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12"/>
  <workbookPr defaultThemeVersion="166925"/>
  <mc:AlternateContent xmlns:mc="http://schemas.openxmlformats.org/markup-compatibility/2006">
    <mc:Choice Requires="x15">
      <x15ac:absPath xmlns:x15ac="http://schemas.microsoft.com/office/spreadsheetml/2010/11/ac" url="https://shareaction.sharepoint.com/sites/WDI/Survey  Research/Company response data/"/>
    </mc:Choice>
  </mc:AlternateContent>
  <xr:revisionPtr revIDLastSave="191" documentId="8_{E13BADB4-963E-4828-AB01-18CE2F25CCB3}" xr6:coauthVersionLast="47" xr6:coauthVersionMax="47" xr10:uidLastSave="{B02B45C5-79C6-4CCD-A9E7-303C718E135E}"/>
  <bookViews>
    <workbookView xWindow="-120" yWindow="-120" windowWidth="20730" windowHeight="11160" xr2:uid="{00000000-000D-0000-FFFF-FFFF00000000}"/>
  </bookViews>
  <sheets>
    <sheet name="How to use this document" sheetId="4" r:id="rId1"/>
    <sheet name="Public company response data" sheetId="8" r:id="rId2"/>
    <sheet name="Disclaimer and Acknowledgements" sheetId="3" r:id="rId3"/>
  </sheets>
  <definedNames>
    <definedName name="_xlnm._FilterDatabase" localSheetId="1" hidden="1">'Public company response data'!$A$5:$AJW$622</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<sst xmlns="http://schemas.openxmlformats.org/spreadsheetml/2006/main" count="112084" uniqueCount="10085">
  <si>
    <t>WDI 2020 public company response data</t>
  </si>
  <si>
    <r>
      <rPr>
        <b/>
        <sz val="10"/>
        <color theme="2" tint="-0.749992370372631"/>
        <rFont val="Arial"/>
        <family val="2"/>
      </rPr>
      <t>Context:</t>
    </r>
    <r>
      <rPr>
        <sz val="10"/>
        <color theme="2" tint="-0.749992370372631"/>
        <rFont val="Arial"/>
        <family val="2"/>
      </rPr>
      <t xml:space="preserve"> The Workforce Disclosure Initiative (WDI) is intended to drive progress on the quality of jobs by generating the type of meaningful, comparable information that investors need to more fully understand the approach of investee companies, but which is currently lacking from corporate reports. In 2020, the WDI contacted 750 publicly listed companies to request data on how they manage their direct operations and supply chain workforce. The request for disclosure was backed by an investor signatory group that in March 2020 consisted of 53 institutions collectively managing $7 trillion (for latest list of signatories see: https://shareaction.org/workforce-disclosure-initiative/using-data-to-drive-workforce-stewardship/#current-signatories). 
141 leading companies headquartered in 19 countries disclosed data in response to the 2020 investor request, including 19 of the world’s biggest 100 firms. These firms have a huge employment and supply chain footprint: WDI data shows together they employ more than 12 million people in their direct operations. Participating companies have provided information on topics ranging from employee diversity, to development opportunities for contingent workers, workplace engagement, and health and safety, to supply chain sourcing strategies and their outcomes for workers. They have shown an openness to engage with investors on workforce issues that extends beyond the current efforts of their peers. 63 companies shared all of their data publicly.
Although there is still much ground to be made up in terms of the quality of available data, through their willingness to engage and shed more light on their own approaches, the companies that participated in WDI 2020 are helping to set the standard for others to follow. 
In March 2021 the WDI team published the first piece of public analysis highlighting the most important messages emerging from the WDI 2020 data. This findings report can be accessed here: https://shareaction.org/workforce-disclosure-initiative/why-disclose-to-the-wdi-2/workforce-disclosure-initiative-2020-findings/. At the 2021 online conference, the WDI also celebrated companies who provided the most data on various metrics; to view those leading companies, visit https://shareaction.org/workforce-disclosure-initiative/why-disclose-to-the-wdi-2/workforce-disclosure-initiative-2020-findings/#2020-award-winners
During the course of 2021, detailed insights into the different sections of the survey will be published online, including specific examples of good practice answers. Investor interest in better workforce disclosure is not going away. We encourage companies to see the benefits of engaging with the WDI – both for their own insights, and to provide investors with the data they need to understand and truly value better workforce management practices.
</t>
    </r>
  </si>
  <si>
    <t>Click to access: Full WDI 2020 public data for 141 disclosing companies</t>
  </si>
  <si>
    <t xml:space="preserve"> </t>
  </si>
  <si>
    <t>Click to access: Disclaimer and acknowledgements</t>
  </si>
  <si>
    <t xml:space="preserve">To view the WDI 2020 survey in full, including what other frameworks the questions are aligned with, visit: https://shareaction.org/workforce-disclosure-initiative/why-disclose-to-the-wdi/ </t>
  </si>
  <si>
    <t>To view all the companies requested to take part in the WDI in 2020, visit: https://shareaction.org/workforce-disclosure-initiative/#WDI-companies</t>
  </si>
  <si>
    <t>By making this data available, ShareAction makes no judgement as to the importance that should be attached to any of the information provided by any particular company, nor to its accuracy or completeness. The entirety of the public and private data is available to be accessed by all investor signatories to the Workforce Disclosure Initiative (see https://shareaction.org/wdi-investors/). Institutional investors are welcome to become signatories to the WDI at any time; upon becoming a signatory, investors will be able to access the latest available data.</t>
  </si>
  <si>
    <t>The Workforce Disclosure Initiative (WDI) is funded by UK aid from the UK government: www.shareaction.org/wdi </t>
  </si>
  <si>
    <t>Jump to section…</t>
  </si>
  <si>
    <t>Questions related to…</t>
  </si>
  <si>
    <t>1 Governance</t>
  </si>
  <si>
    <t>Direct Operations and Supply Chain</t>
  </si>
  <si>
    <t>8 Health, safety and wellbeing</t>
  </si>
  <si>
    <t>Direct Operations</t>
  </si>
  <si>
    <t xml:space="preserve">2 Risk assessment and human rights due diligence </t>
  </si>
  <si>
    <t>9 Worker voice and representation</t>
  </si>
  <si>
    <t>3 Workforce composition</t>
  </si>
  <si>
    <t>10 Grievance mechanisms</t>
  </si>
  <si>
    <t>4 Diversity and inclusion</t>
  </si>
  <si>
    <t>11 Supply chain transparency</t>
  </si>
  <si>
    <t>Supply Chain</t>
  </si>
  <si>
    <t>5 Workforce wage levels and pay gaps</t>
  </si>
  <si>
    <t>12 Responsible sourcing</t>
  </si>
  <si>
    <t>6 Stability</t>
  </si>
  <si>
    <t>13 Supply chain working conditions</t>
  </si>
  <si>
    <t>7 Training and development</t>
  </si>
  <si>
    <t>Disclosure level definitions:</t>
  </si>
  <si>
    <r>
      <rPr>
        <b/>
        <sz val="11"/>
        <color theme="1"/>
        <rFont val="Arial"/>
        <family val="2"/>
      </rPr>
      <t>Foundation tier questions</t>
    </r>
    <r>
      <rPr>
        <sz val="11"/>
        <color theme="1"/>
        <rFont val="Arial"/>
        <family val="2"/>
      </rPr>
      <t xml:space="preserve"> ask for information on the governance of the workforce, policy commitments and risk assessment processes across the workforce; basic human capital metrics in the direct operations such as the number of employees and turnover rates; and simple information on the structure and composition of the first tier supply chain and the company’s sourcing and purchasing practices; foundation questions are highlighted in pink in column F of the 'WDI 2020 survey' tab and in the online survey tool and make up about 60% of the survey questions</t>
    </r>
  </si>
  <si>
    <r>
      <rPr>
        <b/>
        <sz val="11"/>
        <color theme="1"/>
        <rFont val="Arial"/>
        <family val="2"/>
      </rPr>
      <t>Intermediate tier questions</t>
    </r>
    <r>
      <rPr>
        <sz val="11"/>
        <color theme="1"/>
        <rFont val="Arial"/>
        <family val="2"/>
      </rPr>
      <t xml:space="preserve"> go beyond commonly reported metrics to provide additional insights into the risks and opportunities in the direct operations such as pay ratios and the effectiveness of remedial actions. In the supply chain, questions ask for information on the size and location of the first tier workforce and the risks to workers’ rights; intermediate questions are highlighted in blue in the column F of the 'WDI 2020 survey' and in the online survey tool and make up about 30% of the survey questions</t>
    </r>
  </si>
  <si>
    <r>
      <rPr>
        <b/>
        <sz val="11"/>
        <color theme="1"/>
        <rFont val="Arial"/>
        <family val="2"/>
      </rPr>
      <t xml:space="preserve">Comprehensive tier questions </t>
    </r>
    <r>
      <rPr>
        <sz val="11"/>
        <color theme="1"/>
        <rFont val="Arial"/>
        <family val="2"/>
      </rPr>
      <t>reflect the challenges of collecting and reporting information on aspects which are often overlooked such as detailed demographic breakdowns of the workforce and the outcomes of worker represnetation; and in the supply chain, more detailed information on its composition the comprehensive questions are highlighted in gold in column F of the 'WDI 2020 survey' tab and in the online survey tool and make up about 10% of the survey questions</t>
    </r>
  </si>
  <si>
    <t>PUBLIC and PRIVATE answers:</t>
  </si>
  <si>
    <t>For the majority of the survey, companies can choose to make each answer public or private. If public, the answers are viewable via the WDI website to all who wish to view them via this spreadsheet. If private, only the WDI signatory investors will have access to the answers but the data will be used in aggregate analysis. Our signatory investors encourage companies to make as much of their response public as possible and in an effort to promote this, there are a handful of questions in the survey whose answers are mandatorily public. These are mostly Foundation questions and are shown in this document in blue text in rows 3 and 4 of the "Public company response data" tab.</t>
  </si>
  <si>
    <r>
      <rPr>
        <sz val="16"/>
        <color theme="0"/>
        <rFont val="Arial"/>
        <family val="2"/>
      </rPr>
      <t xml:space="preserve">Workforce Disclosure Initiative
</t>
    </r>
    <r>
      <rPr>
        <b/>
        <sz val="16"/>
        <color theme="0"/>
        <rFont val="Arial"/>
        <family val="2"/>
      </rPr>
      <t>WDI 2020 Response Data</t>
    </r>
  </si>
  <si>
    <t>Company Details</t>
  </si>
  <si>
    <r>
      <t xml:space="preserve">1. Governance
</t>
    </r>
    <r>
      <rPr>
        <b/>
        <sz val="11"/>
        <color theme="0"/>
        <rFont val="Arial"/>
        <family val="2"/>
      </rPr>
      <t>Direct Operations and Supply Chain</t>
    </r>
  </si>
  <si>
    <r>
      <t xml:space="preserve">2. Risk assessment and human rights due diligence
</t>
    </r>
    <r>
      <rPr>
        <b/>
        <sz val="11"/>
        <color theme="0"/>
        <rFont val="Arial"/>
        <family val="2"/>
      </rPr>
      <t>Direct Operations and Supply Chain</t>
    </r>
  </si>
  <si>
    <r>
      <rPr>
        <b/>
        <sz val="14"/>
        <color theme="0"/>
        <rFont val="Arial"/>
        <family val="2"/>
      </rPr>
      <t xml:space="preserve">3. Workforce composition
</t>
    </r>
    <r>
      <rPr>
        <b/>
        <sz val="11"/>
        <color theme="0"/>
        <rFont val="Arial"/>
        <family val="2"/>
      </rPr>
      <t>Direct Operations</t>
    </r>
  </si>
  <si>
    <r>
      <rPr>
        <b/>
        <sz val="14"/>
        <color theme="0"/>
        <rFont val="Arial"/>
        <family val="2"/>
      </rPr>
      <t>4. Diversity and inclusion</t>
    </r>
    <r>
      <rPr>
        <b/>
        <sz val="11"/>
        <color theme="0"/>
        <rFont val="Arial"/>
        <family val="2"/>
      </rPr>
      <t xml:space="preserve">
Direct Operations</t>
    </r>
  </si>
  <si>
    <r>
      <rPr>
        <b/>
        <sz val="14"/>
        <color theme="0"/>
        <rFont val="Arial"/>
        <family val="2"/>
      </rPr>
      <t>5. Workforce wage levels and pay gaps</t>
    </r>
    <r>
      <rPr>
        <b/>
        <sz val="11"/>
        <color theme="0"/>
        <rFont val="Arial"/>
        <family val="2"/>
      </rPr>
      <t xml:space="preserve">
Direct Operations</t>
    </r>
  </si>
  <si>
    <r>
      <rPr>
        <b/>
        <sz val="14"/>
        <color theme="0"/>
        <rFont val="Arial"/>
        <family val="2"/>
      </rPr>
      <t>6. Stability</t>
    </r>
    <r>
      <rPr>
        <b/>
        <sz val="11"/>
        <color theme="0"/>
        <rFont val="Arial"/>
        <family val="2"/>
      </rPr>
      <t xml:space="preserve">
Direct Operations</t>
    </r>
  </si>
  <si>
    <r>
      <rPr>
        <b/>
        <sz val="14"/>
        <color theme="0"/>
        <rFont val="Arial"/>
        <family val="2"/>
      </rPr>
      <t>7. Training and development</t>
    </r>
    <r>
      <rPr>
        <b/>
        <sz val="11"/>
        <color theme="0"/>
        <rFont val="Arial"/>
        <family val="2"/>
      </rPr>
      <t xml:space="preserve">
Direct Operations</t>
    </r>
  </si>
  <si>
    <r>
      <rPr>
        <b/>
        <sz val="14"/>
        <color theme="0"/>
        <rFont val="Arial"/>
        <family val="2"/>
      </rPr>
      <t>8. Health, safety and wellbeing</t>
    </r>
    <r>
      <rPr>
        <b/>
        <sz val="11"/>
        <color theme="0"/>
        <rFont val="Arial"/>
        <family val="2"/>
      </rPr>
      <t xml:space="preserve">
Direct Operations</t>
    </r>
  </si>
  <si>
    <r>
      <rPr>
        <b/>
        <sz val="14"/>
        <color theme="0"/>
        <rFont val="Arial"/>
        <family val="2"/>
      </rPr>
      <t>9. Worker voice and representation</t>
    </r>
    <r>
      <rPr>
        <b/>
        <sz val="11"/>
        <color theme="0"/>
        <rFont val="Arial"/>
        <family val="2"/>
      </rPr>
      <t xml:space="preserve">
Direct Operations</t>
    </r>
  </si>
  <si>
    <r>
      <rPr>
        <b/>
        <sz val="14"/>
        <color theme="0"/>
        <rFont val="Arial"/>
        <family val="2"/>
      </rPr>
      <t>10. Grievance mechanisms</t>
    </r>
    <r>
      <rPr>
        <b/>
        <sz val="11"/>
        <color theme="0"/>
        <rFont val="Arial"/>
        <family val="2"/>
      </rPr>
      <t xml:space="preserve">
Direct Operations</t>
    </r>
  </si>
  <si>
    <r>
      <rPr>
        <b/>
        <sz val="14"/>
        <color theme="0"/>
        <rFont val="Arial"/>
        <family val="2"/>
      </rPr>
      <t>11. Supply chain transparency</t>
    </r>
    <r>
      <rPr>
        <b/>
        <sz val="11"/>
        <color theme="0"/>
        <rFont val="Arial"/>
        <family val="2"/>
      </rPr>
      <t xml:space="preserve">
Supply Chain</t>
    </r>
  </si>
  <si>
    <r>
      <rPr>
        <b/>
        <sz val="14"/>
        <color theme="0"/>
        <rFont val="Arial"/>
        <family val="2"/>
      </rPr>
      <t>12. Responsible sourcing</t>
    </r>
    <r>
      <rPr>
        <b/>
        <sz val="11"/>
        <color theme="0"/>
        <rFont val="Arial"/>
        <family val="2"/>
      </rPr>
      <t xml:space="preserve">
Supply Chain</t>
    </r>
  </si>
  <si>
    <r>
      <rPr>
        <b/>
        <sz val="14"/>
        <color theme="0"/>
        <rFont val="Arial"/>
        <family val="2"/>
      </rPr>
      <t>13. Supply chain working conditions</t>
    </r>
    <r>
      <rPr>
        <b/>
        <sz val="11"/>
        <color theme="0"/>
        <rFont val="Arial"/>
        <family val="2"/>
      </rPr>
      <t xml:space="preserve">
Supply Chain</t>
    </r>
  </si>
  <si>
    <t>Topic:</t>
  </si>
  <si>
    <t>Governance structure and management </t>
  </si>
  <si>
    <t>Performance incentives</t>
  </si>
  <si>
    <t>Delegating authority </t>
  </si>
  <si>
    <t>Human rights policy commitment</t>
  </si>
  <si>
    <t>Modern slavery statement</t>
  </si>
  <si>
    <t>-</t>
  </si>
  <si>
    <t>Human rights and due diligence</t>
  </si>
  <si>
    <t>Risks and Opportunities</t>
  </si>
  <si>
    <t>Remediation and effectiveness of actions in the direct operations</t>
  </si>
  <si>
    <t>Response to COVID-19</t>
  </si>
  <si>
    <t>Structure and location of direct operations</t>
  </si>
  <si>
    <t>Contract types</t>
  </si>
  <si>
    <t>Monitoring diversity and inclusion</t>
  </si>
  <si>
    <t>Parental leave</t>
  </si>
  <si>
    <t>Discrimination and harassment</t>
  </si>
  <si>
    <t>Pay gaps and pay ratios</t>
  </si>
  <si>
    <t>Wage levels</t>
  </si>
  <si>
    <t>Employee turnover rates</t>
  </si>
  <si>
    <t>Changes to employee turnover rates</t>
  </si>
  <si>
    <t>Training and development strategy</t>
  </si>
  <si>
    <t>Tracking training and development</t>
  </si>
  <si>
    <t>Occupational health and safety</t>
  </si>
  <si>
    <t>Mental health risks and safeguarding</t>
  </si>
  <si>
    <t xml:space="preserve">Worker wellbeing </t>
  </si>
  <si>
    <t>Freedom of association and collective bargaining</t>
  </si>
  <si>
    <t>Worker Voice</t>
  </si>
  <si>
    <t>Grievance mechanisms</t>
  </si>
  <si>
    <t>Supply chain structure and location</t>
  </si>
  <si>
    <t>Supply chain numbers</t>
  </si>
  <si>
    <t>High risk supply chain areas</t>
  </si>
  <si>
    <t>Sourcing strategy</t>
  </si>
  <si>
    <t>Monitoring suppliers</t>
  </si>
  <si>
    <t>Workers’ rights in the supply chain</t>
  </si>
  <si>
    <t>Violations to supply chain workers’ rights</t>
  </si>
  <si>
    <t>Improving working conditions in the supply chain</t>
  </si>
  <si>
    <r>
      <rPr>
        <b/>
        <u/>
        <sz val="10"/>
        <color theme="1"/>
        <rFont val="Arial"/>
        <family val="2"/>
      </rPr>
      <t>Question colour coding</t>
    </r>
    <r>
      <rPr>
        <sz val="10"/>
        <color theme="1"/>
        <rFont val="Arial"/>
        <family val="2"/>
      </rPr>
      <t xml:space="preserve">
</t>
    </r>
    <r>
      <rPr>
        <b/>
        <sz val="10"/>
        <color rgb="FFFF755A"/>
        <rFont val="Arial"/>
        <family val="2"/>
      </rPr>
      <t>Foundation question tier</t>
    </r>
    <r>
      <rPr>
        <b/>
        <sz val="10"/>
        <color theme="1"/>
        <rFont val="Arial"/>
        <family val="2"/>
      </rPr>
      <t xml:space="preserve">
</t>
    </r>
    <r>
      <rPr>
        <b/>
        <sz val="10"/>
        <color rgb="FF84D1CB"/>
        <rFont val="Arial"/>
        <family val="2"/>
      </rPr>
      <t>Intermediate question tier</t>
    </r>
    <r>
      <rPr>
        <b/>
        <sz val="10"/>
        <color theme="1"/>
        <rFont val="Arial"/>
        <family val="2"/>
      </rPr>
      <t xml:space="preserve">
</t>
    </r>
    <r>
      <rPr>
        <b/>
        <sz val="10"/>
        <color rgb="FFFEC840"/>
        <rFont val="Arial"/>
        <family val="2"/>
      </rPr>
      <t>Comprehensive question tier</t>
    </r>
  </si>
  <si>
    <t>2020 Question and Question Qumber:</t>
  </si>
  <si>
    <t>Reporting period: start date</t>
  </si>
  <si>
    <t>Reporting period: end date</t>
  </si>
  <si>
    <t>Please attach any additional documents/hyperlink pages here that are relevant to your response</t>
  </si>
  <si>
    <t>1.1 Which workforce-related  topics are subject to Board level oversight (Board members and committees), if any? Select all that apply.</t>
  </si>
  <si>
    <t>1.1a If Other in Q1.1, please explain</t>
  </si>
  <si>
    <t>1.2 Identify the Board members and committees and/or executive management positions with governance responsibility for workforce matters in the company’s direct operations and supply chains. State their remit of responsibility.</t>
  </si>
  <si>
    <t>1.3 Describe how the positions identified at 1.2 receive, consider and assess information on workforce matters  (such as those selected at 1.1) and how their insights inform strategic decisions. State how frequently these matters are considered and how decisions are reported.</t>
  </si>
  <si>
    <t>1.4 Describe how the governance of workforce matters impacts on or shapes wider company strategic planning.</t>
  </si>
  <si>
    <t>1.5 How does the company assess and incentivise the performance of those with governance responsibility (identified at 1.2) for workforce matters, such as those identified at 1.1? Include relevant KPIs and weighting in compensation or remuneration schemes.</t>
  </si>
  <si>
    <t>1.6 How does the company organise the day-to-day management of workforce matters, including within supply chains, to delegate responsibility for managing risks to workers’ rights to the relevant business functions and senior managers, and beyond?</t>
  </si>
  <si>
    <t>1.7 Does the company have a publicly available commitment to respect all internationally recognised human rights that is approved at Board level?</t>
  </si>
  <si>
    <t>1.7a If yes, provide a link to or attach the relevant public document.</t>
  </si>
  <si>
    <t>1.7b If no, state why not and any plans to adopt one, including an expected date for publication.</t>
  </si>
  <si>
    <t>1.8 Does the company have a publicly commit to prohibiting, identifying and preventing forced labour, modern slavery and human trafficking from its operations and supply chains?</t>
  </si>
  <si>
    <t>1.8a If yes, provide a link to or attach the relevant public document.</t>
  </si>
  <si>
    <t>1.8b If no, state why not and any plans to adopt one, including an expected date for publication.</t>
  </si>
  <si>
    <t>Notes on this section</t>
  </si>
  <si>
    <t>2.1 Does the company publicly describe how it conducts ongoing human rights due diligence to identify, prevent, mitigate and account for human rights risks and adverse impacts?</t>
  </si>
  <si>
    <t>2.1a If yes, provide a link to or attach the relevant public document.</t>
  </si>
  <si>
    <t>2.1b If no, state why not and any plans to conduct human rights due diligence and publicly describe the process.</t>
  </si>
  <si>
    <t>2.2 Describe the company's process for identifying and assessing workforce risks and opportunities in its direct operations. Include how the company’s human rights due diligence activities inform the process.</t>
  </si>
  <si>
    <t>2.3 Describe the company's process for identifying and assessing workforce risks and opportunities in its supply chain, if different from 2.2. Include how the company’s human rights due diligence activities inform the process.</t>
  </si>
  <si>
    <t>2.4 Identify three workforce opportunities for the business relating to the company's direct operations and/or supply chain:</t>
  </si>
  <si>
    <t>2.5 What action has the company taken, or intends to take, to ensure these opportunities add value to the company? If none, please explain why not and any plans to do so in the future.</t>
  </si>
  <si>
    <t>2.6 What are the company’s salient human rights issues relating to workers’ rights in the company's value chain?</t>
  </si>
  <si>
    <t>2.7 How did consultations with workers and/or worker representative bodies, including trade unions, help the company identify these salient human rights issues? State the stakeholders consulted.</t>
  </si>
  <si>
    <t>2.8 What action has the company taken, or intends to take, to prevent and mitigate salient human rights issues identified?</t>
  </si>
  <si>
    <t>2.9 Does the company have a publicly available commitment to provide a remedy where it has caused or contributed to adverse human rights impacts affecting/linked to its business operations and relationships?</t>
  </si>
  <si>
    <t>2.9a If yes, provide a link to or attach the relevant public document.</t>
  </si>
  <si>
    <t>2.9b If no, state why not and any plans to do so in the future.</t>
  </si>
  <si>
    <t>2.10 Provide an example of how the company has monitored the effectiveness of actions taken to address negative impacts on the human rights of workers in the reporting period, including by consulting with impacted workers and any lessons learned.</t>
  </si>
  <si>
    <t>2.11 Describe your approach to ensuring workforce, supply chain and business resilience in the event of COVID-19, including how workforce issues are being considered in recovery plans post-COVID-19?</t>
  </si>
  <si>
    <t>3.1 Provide the total number of employees in the company's direct operations.</t>
  </si>
  <si>
    <t>3.2 Provide the percentage (%) of total employees in the company's direct operations in each of the company’s significant operating locations.</t>
  </si>
  <si>
    <t>3.2a Please define what a “significant operating location” is for your company.</t>
  </si>
  <si>
    <t>3.2b How many operating locations does your company have in total in your direct operations?</t>
  </si>
  <si>
    <t>3.3 Provide the number and/or percentage (%) of the company’s employees on each contract type as a proportion of the total direct operations workforce.</t>
  </si>
  <si>
    <t>3.4 Provide the gender balance (as a percentage (%)) for each contract type in Q3,3, as well as the overall gender breakdown of your direct operations workforce.</t>
  </si>
  <si>
    <t>3.5 Provide the total number and/or percentage (%) of the company’s other direct operations workers as a proportion of the total direct operations workforce:</t>
  </si>
  <si>
    <t>3.6 Provide the gender balance (as a percentage ((%) of the figures presented at 3.5) for each contract types.</t>
  </si>
  <si>
    <t>3.7 Scope of disclosure (relates to 3.3-3.6)</t>
  </si>
  <si>
    <t>3.8 Has the proportion of workers on contingent contracts (i.e. fixed-term/temporary employees, contractors, agency workers and/or other workers) increased or decreased substantively over the last reporting period?</t>
  </si>
  <si>
    <t>3.8a If yes, explain why and if the company expects this trend to continue in the future.</t>
  </si>
  <si>
    <t>3.8b If no, state if there is likely to be a change in the use of contingent workers in the future.</t>
  </si>
  <si>
    <t>4.2 Provide the percentage (%) of the company’s total direct operations workforce within each age category.</t>
  </si>
  <si>
    <t>4.3 Provide the percentage (%) of the company’s total direct operations workforce by race or ethnicity.</t>
  </si>
  <si>
    <t>4.4 Provide the percentage (%) of the company’s total direct operations workforce in leadership positions by gender.</t>
  </si>
  <si>
    <t>4.5 Provide the percentage (%) of the company’s total direct operations workforce in leadership positions by race or ethnicity.</t>
  </si>
  <si>
    <t>4.6 What action has the company taken, or intends to take, to increase diversity in leadership positions? Include details on senior leadership training and mentoring opportunities provided and uptake among under-represented demographic groups, as applicable.</t>
  </si>
  <si>
    <t>4.7 Provide the rate of internal hires (as percentage (%) of total internal hires) by gender.</t>
  </si>
  <si>
    <t>4.8 Provide  the rate of internal hires (as percentage (%) of total internal hires) by race or ethnicity.</t>
  </si>
  <si>
    <t>4.9 Scope of disclosure (relates to Q4.2-4.8):
- what part(s) of the business does this data cover?
- if providing ethnicity data, state the source of the ethnicity categories used in Q4.3, 4.5 &amp; 4.8 or provide more information on how the categories are defined if using an internal classification system
- If the company is restricted from collecting data on employees'' age, race or ethnicity, state which jurisdictions this restriction applies to.</t>
  </si>
  <si>
    <t>4.10 Does the company have a shared parental leave policy that exceeds the statutory minimum requirements?</t>
  </si>
  <si>
    <t>4.10a, If yes:</t>
  </si>
  <si>
    <t>4.10b If no, state why not, including if this is due to the fact that the statutory minimum is considered generous enough or if it's not due to that, any plans to implement such a policy in the future.</t>
  </si>
  <si>
    <t>4.11 Does the company have a public policy on discrimination and harassment, or similar?</t>
  </si>
  <si>
    <t>4.11a If yes, provide a link to or attach the relevant public document.</t>
  </si>
  <si>
    <t>4.11b If no, state why not and any plans to adopt one, including an expected date for publication.</t>
  </si>
  <si>
    <t>4.12 Provide the number of discrimination and harassment incidents reported and resolved in the reporting period.</t>
  </si>
  <si>
    <t>5.1 Provide the CEO to median worker pay ratio.</t>
  </si>
  <si>
    <t>5.2 Provide the company's median gender pay gap for the company's domestic operations.</t>
  </si>
  <si>
    <t>5.3 Provide the company's median ethnicity pay gap for the company's domestic operations.</t>
  </si>
  <si>
    <t>5.4 What action has the company taken, or intends to take, to reduce pay ratios and gaps? State any KPIs and progress towards these, as applicable.</t>
  </si>
  <si>
    <t>5.5 Provide the percentage (%) of female and male employees in the bottom, lower middle, upper middle, and upper pay quartiles.</t>
  </si>
  <si>
    <t>5.6 What is the percentage (%) of male and female employees, as a total of the direct operations workforce, whose basic salary is equal to the legal minimum wage or just above?</t>
  </si>
  <si>
    <t>5.7 To what extent does the company pay its employees a living wage or above? Select one option from the drop-down list as applicable.</t>
  </si>
  <si>
    <t>5.8 Provide more detail, including the company's methodology used for determining whether at least a living wage is paid.</t>
  </si>
  <si>
    <t>5.9 How is the company working to improve wage levels for its other direct operations workers, if not already paying at least a living wage? Include details on the methodology used to assess wage levels.</t>
  </si>
  <si>
    <t>6.1 Provide the total, involuntary and voluntary employee turnover rates (as a percentage (%)) during the reporting period and for female and male employees.</t>
  </si>
  <si>
    <t>6.2 Provide the number and rate (as a percentage (%)) of employee turnover by contract type (if no employees on any one of the contract types, state “n/a”).</t>
  </si>
  <si>
    <t>6.3 Describe how the company's turnover rate has changed significantly since the last reporting period and explain any increase or decrease for any particular category of workers. If turnover has remained stable, state this.</t>
  </si>
  <si>
    <t>7.1 Describe the company's strategy for developing the skills and capabilities of employees. State the KPIs as applicable.</t>
  </si>
  <si>
    <t>7.2 How does the company identify and address skills gaps and training need on an ongoing basis? Provide details on how consulting with workers and/or worker representative bodies informs the process, as applicable.</t>
  </si>
  <si>
    <t>7.3 Provide the average number of hours of training provided to employees (on an FTE basis) by gender (female and male only).</t>
  </si>
  <si>
    <t>7.4 Describe two example trainings provided to employees to develop or upgrade their skills in line with their existing or a new role.</t>
  </si>
  <si>
    <t>7.5 Provide the average number of hours of training provided to employees (on an FTE basis) by contract type (if no employees on any one of the contract types, state “n/a”).</t>
  </si>
  <si>
    <t>7.6 Describe any differences in access to training and development opportunities between the company's indefinite/permanent employees and its fixed-term/temporary employees, contractors and other direct operations workers.</t>
  </si>
  <si>
    <t>7.7 How does the company measure the impact of its training programmes on business productivity and worker satisfaction?</t>
  </si>
  <si>
    <t>8.1 Describe the company's strategy for identifying and managing health and safety risks and hazards in the workplace, including through audits, training and the provision of personal protective equipment. State the KPIs as applicable.</t>
  </si>
  <si>
    <t>8.2 Does the company consult with workers and/or worker representative bodies when developing and evaluating health and safety policies and practices?</t>
  </si>
  <si>
    <t>8.2a If yes, provide more details (see guidance for what details to include).</t>
  </si>
  <si>
    <t>8.2b If no, state why not and any plans to do so in the future.</t>
  </si>
  <si>
    <t>8.3 Provide the total number and/or rate of recordable work-related injuries or ill health (excluding fatalities), as well as the change in the number of incidents since the last reporting period, for employees for each of the company’s significant operating locations.</t>
  </si>
  <si>
    <t>8.4 Provide the total number and/or rate of fatalities as a result of work-related injury, as well as the change in the number of incidents since the last reporting period, for employees for each of the company’s significant operating locations.</t>
  </si>
  <si>
    <t>8.5 Provide the total number and/or rate of recordable work-related injuries or ill health (excluding fatalities), as well as the change in the number of incidents since the last reporting period, for other direct operations workers for each of the company’s significant operating locations.</t>
  </si>
  <si>
    <t>8.6 Provide the of total number and/or rate of fatalities as a result of work-related injury, as well as the change in the number of incidents since the last reporting period, for other direct operations workers for each of the company’s significant operating locations.</t>
  </si>
  <si>
    <t>8.7 Scope of disclosure
(relates to 8.5-8.6)</t>
  </si>
  <si>
    <t>8.8 Does the company monitor and report on employee mental health and well-being, such as sick days due to mental health?</t>
  </si>
  <si>
    <t>8.8a If yes, provide more details (see guidance for what details to include).</t>
  </si>
  <si>
    <t>8.8b If no, state why not and any plans to do so in the future.</t>
  </si>
  <si>
    <t>8.9 Does the company integrate mental health safeguarding into job design and workplace conditions?</t>
  </si>
  <si>
    <t>8.9a If yes, provide more details (see guidance for what details to include).</t>
  </si>
  <si>
    <t>8.9b If no, state why not and any plans to do so in the future.</t>
  </si>
  <si>
    <t>8.10 Identify the company’s operating locations, business lines and workforce demographics where physical and/or mental health and safety risks and injuries are reported to be higher, and any processes in place to address problem areas.</t>
  </si>
  <si>
    <t>8.11 Does the company offer a health and well-being programme?</t>
  </si>
  <si>
    <t>8.11a If yes, provide an example of how the company has improved workers' well-being and how the company can evidence this.</t>
  </si>
  <si>
    <t>8.11b If no, state why not and any plans to do so in the future.</t>
  </si>
  <si>
    <t>8.12 What measures does the company have in place to ensure that workers who are unwell take sick leave, and other necessary leave, and are protected economically if they need to do so?</t>
  </si>
  <si>
    <t>8.13 Which workers are covered? Select all that apply from the drop-down list.</t>
  </si>
  <si>
    <t>8.14 What steps, if any, is the company taking to protect the physical and mental health of its workforce during the COVID-19 crisis, including their safe return to the workplace?  Where new health and safety policies have been introduced in response to COVID-19, state whether these will remain in place beyond the current pandemic period.</t>
  </si>
  <si>
    <t>9.1 Describe the company's process for consulting with workers, their representative bodies and trade unions, as applicable, and other steps to secure workers’ rights to freedom of association and collective bargaining.</t>
  </si>
  <si>
    <t>9.2 Provide the percentage (%) of employees covered by collective bargaining agreements for all locations in the direct operations</t>
  </si>
  <si>
    <t>9.3 Scope of disclosure (relates to Q9.2)</t>
  </si>
  <si>
    <t>9.4 Provide the percentage (%) of employees covered by collective bargaining agreements by each of the company’s significant operating locations.</t>
  </si>
  <si>
    <t>9.5 How does the company secure the rights of other direct operations workers to collective bargaining?</t>
  </si>
  <si>
    <t>9.6 Has the company identified any risks or restrictions to employees' right to freedom of association or collective bargaining in any of its direct operations?</t>
  </si>
  <si>
    <t>9.6a If yes, identify the main risks or restrictions and provide an example of action taken to address them, including through engagement with workers and/or worker representative bodies, as applicable.</t>
  </si>
  <si>
    <t>9.6b If no, provide an example of action taken to prevent risks or restrictions, including through engagement with workers and/or worker representative bodies, as applicable.</t>
  </si>
  <si>
    <t>9.7 Describe the mechanism(s) for enabling workers’ participation in corporate decision making, such as worker representation on the Board, having a Non-Executive Director with responsibility for employee engagement, town hall meetings etc.</t>
  </si>
  <si>
    <t>9.8 How does the company obtain worker feedback? Provide the percentage (%) of employees who participated in the company's most recent engagement survey and the level of satisfaction indicated.</t>
  </si>
  <si>
    <t>9.9 Provide one example of how workers have influenced decision making on an issue of substance in the reporting period.</t>
  </si>
  <si>
    <t>10.1 Provide details of the channel(s)/mechanism(s) through which employees can raise complaints or concerns, including how these operate and how workers were consulted on the design of the mechanism(s).</t>
  </si>
  <si>
    <t>10.2 Is the channel(s)/mechanism(s) identified in 10.1 accessible to the company’s contractors, agency and other workers (e.g. subcontracted service workers, third-party contract workers)?</t>
  </si>
  <si>
    <t>10.2a If yes, provide more details (see guidance for what details to include).</t>
  </si>
  <si>
    <t>10.2b If no, state why not and any plans to give access in the future.</t>
  </si>
  <si>
    <t>10.3 Does the company assess the effectiveness of its grievance mechanism(s) against the criteria in Principle 31 of the UN Guiding Principles on Business and Human Rights (that is, whether the mechanism(s) is legitimate, accessible, predictable, equitable, transparent, and compatible with human rights)?</t>
  </si>
  <si>
    <t>10.3a If yes, provide more details (see guidance for what details to include).</t>
  </si>
  <si>
    <t>10.3b If no, how does the company assess whether workers trust the mechanism(s)?</t>
  </si>
  <si>
    <t>10.4 Provide the number of grievances relating to human rights and/or workers’ rights reported and resolved in the reporting period.</t>
  </si>
  <si>
    <t>10.5 Provide an example of how the company has provided or contributed to providing a remedy for a human rights/workers’ rights grievance raised in the reporting period, including by consulting with impacted workers and any lessons learned.</t>
  </si>
  <si>
    <t>10.6 What policies and procedures does the company have to protect workers from retaliation and reprisal for speaking up or lodging a grievance relating to their rights as workers and working conditions?</t>
  </si>
  <si>
    <t>11.1 Provide a description of the company's supply chain and explain its role in the company’s business model.</t>
  </si>
  <si>
    <t>11.2 Provide details on the company's efforts to map its supply chain, including beyond the first tier. State the percentage of the company’s supply chain mapped to date.</t>
  </si>
  <si>
    <t>11.3 Does the company publicly disclose the results of its supply chain mapping?</t>
  </si>
  <si>
    <t>11.3a If yes:</t>
  </si>
  <si>
    <t>11.3b If no, how is the company improving transparency of its supply chain? Include examples and state the total number of first tier suppliers.</t>
  </si>
  <si>
    <t>11.4 Provide the number of first tier suppliers in each of the company’s top ten sourcing locations (determined by percentage of overall procurement/spend).</t>
  </si>
  <si>
    <t>11.5 Provide the estimated number of workers in the company's first tier supply chain. Companies can indicate what percentage of their supply chain this covers in 11.6.</t>
  </si>
  <si>
    <t>11.6 Scope of disclosure (relates to Q11.5)</t>
  </si>
  <si>
    <t>11.7 Does the company collect data on the gender composition  of its supply chain workforce?</t>
  </si>
  <si>
    <t>11.7a If yes, provide evidence.</t>
  </si>
  <si>
    <t>11.7b If no, state why not and any plans to do so in the future.</t>
  </si>
  <si>
    <t>11.8 Provide details on any specific products, services and raw materials, wherever these feature in the supply chain, identified to be of particular risk of forced labour, modern slavery and human trafficking.</t>
  </si>
  <si>
    <t>12.1 What measures are in place to incentivise those responsible for the company's day-to-day sourcing decisions effectively ensure the company meets responsible sourcing and workers' rights commitments (beyond adherence to the company’s Employee/Business Code of Conduct/Ethics Code etc)?</t>
  </si>
  <si>
    <t>12.2 Does the company assess supplier performance against its own human rights commitments, as applicable, as part of the process for selecting new suppliers?</t>
  </si>
  <si>
    <t>12.2a If yes, what percentage of new suppliers (in the last reporting period) were assessed in this way and how is performance on workers’ rights weighted or balanced against other selection criteria?</t>
  </si>
  <si>
    <t>12.2b If no, state why not and any plans to do so in the future.</t>
  </si>
  <si>
    <t>12.3 Does the company require suppliers to respect a minimum set of labour standards of workers’ rights in a supplier code of conduct, or similar?</t>
  </si>
  <si>
    <t>12.3a If yes:</t>
  </si>
  <si>
    <t>12.3b If no, state why not and any plans to adopt one, including an expected date for publication.</t>
  </si>
  <si>
    <t>12.4 Describe the process for monitoring or auditing supplier performance against the document disclosed at 12.2, including beyond the first tier, the standards used for the monitoring process, and whether the results are made public. State the percentage of suppliers independently audited.</t>
  </si>
  <si>
    <t>12.5 How does the company assess whether its sourcing and/or purchasing practices allow a supplier to meet its workers’ rights commitments e.g. by requesting feedback on the business relationship from suppliers etc?</t>
  </si>
  <si>
    <t>12.6 Do the company’s responsible sourcing policies and practices apply to third party labour providers (labour agencies, logistics, cleaning, security, etc.)?</t>
  </si>
  <si>
    <t>12.6a If yes, provide more details (see guidance for what details to include).</t>
  </si>
  <si>
    <t>12.6b If no, state why not and any plans to do so in the future.</t>
  </si>
  <si>
    <t>12.7 Describe the company's approach for incentivising supplier performance on workers' rights. State any KPIs or performance incentives used.</t>
  </si>
  <si>
    <t>13.1 What action has the company taken to build the capacity of its suppliers to mitigate and manage risks to workers’ rights, including in their own supply chain   (e.g. through supplier training)?</t>
  </si>
  <si>
    <t>13.2 How is the company working to ensure that supply chain workers can exercise their rights to freedom of association, including the right to unionise, and collective bargaining?</t>
  </si>
  <si>
    <t>13.3 Does the company monitor whether supply chain workers have access to a grievance mechanism?</t>
  </si>
  <si>
    <t>13.3a If yes, provide more details (see guidance for what details to include).</t>
  </si>
  <si>
    <t>13.3b If no, state why not and any plans to do so in the future.</t>
  </si>
  <si>
    <t>13.4 Has the company identified any instances of forced labour, modern slavery and human trafficking in its supply chain in this reporting period?</t>
  </si>
  <si>
    <t>13.4a If yes, provide more details (see guidance for what details to include).</t>
  </si>
  <si>
    <t>13.4b If no, state why not and describes steps taken to conduct due diligence on forced labour, modern slavery and human trafficking risk.</t>
  </si>
  <si>
    <t>13.5 Describe any steps or initiatives the company is taking to improve the working conditions of supply chain workers. State where the company has collaborated with others to support system-level improvements, as applicable.</t>
  </si>
  <si>
    <t>Opportunity 1 - Description</t>
  </si>
  <si>
    <t>Opportunity 2 - Description</t>
  </si>
  <si>
    <t>Opportunity 3 - Description</t>
  </si>
  <si>
    <t>Opportunity 1 - What action has the company taken, or intends to take, to ensure these opportunities add value to the company? If none, please explain why not and any plans to do so in the future.</t>
  </si>
  <si>
    <t>Opportunity 2 - What action has the company taken, or intends to take, to ensure these opportunities add value to the company? If none, please explain why not and any plans to do so in the future.</t>
  </si>
  <si>
    <t>Opportunity 3 - What action has the company taken, or intends to take, to ensure these opportunities add value to the company? If none, please explain why not and any plans to do so in the future.</t>
  </si>
  <si>
    <t>Issue 1 - Description</t>
  </si>
  <si>
    <t>Issue 1 - Location</t>
  </si>
  <si>
    <t>Issue 2 - Description</t>
  </si>
  <si>
    <t>Issue 2 - Location</t>
  </si>
  <si>
    <t>Issue 3 - Description</t>
  </si>
  <si>
    <t>Issue 3 - Location</t>
  </si>
  <si>
    <t>Issue 1 - Consultations with workers and other stakeholders</t>
  </si>
  <si>
    <t>Issue 2 - Consultations with workers and other stakeholders</t>
  </si>
  <si>
    <t>Issue 3 - Consultations with workers and other stakeholders</t>
  </si>
  <si>
    <t>Issue 1 - Action taken by the company</t>
  </si>
  <si>
    <t>Issue 2 - Action taken by the company</t>
  </si>
  <si>
    <t>Issue 3 - Action taken by the company</t>
  </si>
  <si>
    <t>Significant operating location_1</t>
  </si>
  <si>
    <t>Percentage (%) of total employees in the direct operations_1</t>
  </si>
  <si>
    <t>Significant operating location_2</t>
  </si>
  <si>
    <t>Percentage (%) of total employees in the direct operations_2</t>
  </si>
  <si>
    <t>Significant operating location_3</t>
  </si>
  <si>
    <t>Percentage (%) of total employees in the direct operations_3</t>
  </si>
  <si>
    <t>Significant operating location_4</t>
  </si>
  <si>
    <t>Percentage (%) of total employees in the direct operations_4</t>
  </si>
  <si>
    <t>Significant operating location_5</t>
  </si>
  <si>
    <t>Percentage (%) of total employees in the direct operations_5</t>
  </si>
  <si>
    <t>Significant operating location_6</t>
  </si>
  <si>
    <t>Percentage (%) of total employees in the direct operations_6</t>
  </si>
  <si>
    <t>Significant operating location_7</t>
  </si>
  <si>
    <t>Percentage (%) of total employees in the direct operations_7</t>
  </si>
  <si>
    <t>Significant operating location_8</t>
  </si>
  <si>
    <t>Percentage (%) of total employees in the direct operations_8</t>
  </si>
  <si>
    <t>Significant operating location_9</t>
  </si>
  <si>
    <t>Percentage (%) of total employees in the direct operations_9</t>
  </si>
  <si>
    <t>Significant operating location_10</t>
  </si>
  <si>
    <t>Percentage (%) of total employees in the direct operations_10</t>
  </si>
  <si>
    <t>Significant operating location_11</t>
  </si>
  <si>
    <t>Percentage (%) of total employees in the direct operations_11</t>
  </si>
  <si>
    <t>Significant operating location_12</t>
  </si>
  <si>
    <t>Percentage (%) of total employees in the direct operations_12</t>
  </si>
  <si>
    <t>Significant operating location_13</t>
  </si>
  <si>
    <t>Percentage (%) of total employees in the direct operations_13</t>
  </si>
  <si>
    <t>Significant operating location_14</t>
  </si>
  <si>
    <t>Percentage (%) of total employees in the direct operations_14</t>
  </si>
  <si>
    <t>Significant operating location_15</t>
  </si>
  <si>
    <t>Percentage (%) of total employees in the direct operations_15</t>
  </si>
  <si>
    <t>Significant operating location_16</t>
  </si>
  <si>
    <t>Percentage (%) of total employees in the direct operations_16</t>
  </si>
  <si>
    <t>Significant operating location_17</t>
  </si>
  <si>
    <t>Percentage (%) of total employees in the direct operations_17</t>
  </si>
  <si>
    <t>Significant operating location_18</t>
  </si>
  <si>
    <t>Percentage (%) of total employees in the direct operations_18</t>
  </si>
  <si>
    <t>Significant operating location_19</t>
  </si>
  <si>
    <t>Percentage (%) of total employees in the direct operations_19</t>
  </si>
  <si>
    <t>Significant operating location_20</t>
  </si>
  <si>
    <t>Percentage (%) of total employees in the direct operations_20</t>
  </si>
  <si>
    <t>Indefinite/permanent employees - Total number of direct operations employees on each contract type</t>
  </si>
  <si>
    <t>Indefinite/permanent employees - Percentage (%) of direct operations workforce on each contract type</t>
  </si>
  <si>
    <t>Fixed-term/temporary employees - Total number of direct operations employees on each contract type</t>
  </si>
  <si>
    <t>Fixed-term/temporary employees - Percentage (%) of direct operations workforce on each contract type</t>
  </si>
  <si>
    <t>Full-time employees - Total number of direct operations employees on each contract type</t>
  </si>
  <si>
    <t>Full-time employees - Percentage (%) of direct operations workforce on each contract type</t>
  </si>
  <si>
    <t>Part-time employees - Total number of direct operations employees on each contract type</t>
  </si>
  <si>
    <t>Part-time employees - Percentage (%) of direct operations workforce on each contract type</t>
  </si>
  <si>
    <t>Non-guaranteed hours employees (casual workers, on-call employees, zero-hours contracts) - Total number of direct operations employees on each contract type</t>
  </si>
  <si>
    <t>Non-guaranteed hours employees (casual workers, on-call employees, zero-hours contracts) - Percentage (%) of direct operations workforce on each contract type</t>
  </si>
  <si>
    <t>Indefinite/permanent employees - Female (%) of direct operations workforce on each contract type</t>
  </si>
  <si>
    <t>Indefinite/permanent employees - Male (%) of direct operations workforce on each contract type</t>
  </si>
  <si>
    <t>Indefinite/permanent employees - Non-binary (%) of direct operations workforce on each contract type</t>
  </si>
  <si>
    <t>Fixed-term/temporary employees - Female (%) of direct operations workforce on each contract type</t>
  </si>
  <si>
    <t>Fixed-term/temporary employees - Male (%) of direct operations workforce on each contract type</t>
  </si>
  <si>
    <t>Fixed-term/temporary employees - Non-binary (%) of direct operations workforce on each contract type</t>
  </si>
  <si>
    <t>Full-time employees - Female (%) of direct operations workforce on each contract type</t>
  </si>
  <si>
    <t>Full-time employees - Male (%) of direct operations workforce on each contract type</t>
  </si>
  <si>
    <t>Full-time employees - Non-binary (%) of direct operations workforce on each contract type</t>
  </si>
  <si>
    <t>Part-time employees - Female (%) of direct operations workforce on each contract type</t>
  </si>
  <si>
    <t>Part-time employees - Male (%) of direct operations workforce on each contract type</t>
  </si>
  <si>
    <t>Part-time employees - Non-binary (%) of direct operations workforce on each contract type</t>
  </si>
  <si>
    <t>Non-guaranteed hours employees (casual workers, on-call employees, zero-hours contracts) - Female (%) of direct operations workforce on each contract type</t>
  </si>
  <si>
    <t>Non-guaranteed hours employees (casual workers, on-call employees, zero-hours contracts) - Male (%) of direct operations workforce on each contract type</t>
  </si>
  <si>
    <t>Non-guaranteed hours employees (casual workers, on-call employees, zero-hours contracts) - Non-binary (%) of direct operations workforce on each contract type</t>
  </si>
  <si>
    <t>Total direct operations workforce - Female (%) of direct operations workforce on each contract type</t>
  </si>
  <si>
    <t>Total direct operations workforce - Male (%) of direct operations workforce on each contract type</t>
  </si>
  <si>
    <t>Total direct operations workforce- Non-binary (%) of direct operations workforce on each contract type</t>
  </si>
  <si>
    <t>Contractors (independent, self-employed) - Total number of workers on each contract type</t>
  </si>
  <si>
    <t>Contractors (independent, self-employed) - Percentage (%) of workers on each contract type</t>
  </si>
  <si>
    <t>Agency workers (e.g. labour agency, recruitment agency workers) - Total number of workers on each contract type</t>
  </si>
  <si>
    <t>Agency workers (e.g. labour agency, recruitment agency workers) - Percentage (%) of workers on each contract type</t>
  </si>
  <si>
    <t>Franchisee workers - Total number of workers on each contract type</t>
  </si>
  <si>
    <t>Franchisee workers - Percentage (%) of workers on each contract type</t>
  </si>
  <si>
    <t>Other workers (e.g. subcontracted service workers, third-party workers) - Total number of workers on each contract type</t>
  </si>
  <si>
    <t>Other workers (e.g. subcontracted service workers, third-party workers) - Percentage (%) of workers on each contract type</t>
  </si>
  <si>
    <t>Contractors (independent, self-employed) - Female (%) of workers on each contract type</t>
  </si>
  <si>
    <t>Contractors (independent, self-employed) - Male (%) of workers on each contract type</t>
  </si>
  <si>
    <t>Contractors (independent, self-employed) - Non-binary (%) of workers on each contract type</t>
  </si>
  <si>
    <t>Agency workers (e.g. labour agency, recruitment agency workers) - Female (%) of workers on each contract type</t>
  </si>
  <si>
    <t>Agency workers (e.g. labour agency, recruitment agency workers) - Male (%) of workers on each contract type</t>
  </si>
  <si>
    <t>Agency workers (e.g. labour agency, recruitment agency workers) - Non-binary (%) of workers on each contract type</t>
  </si>
  <si>
    <t>Franchisee workers - Female (%) of workers on each contract type</t>
  </si>
  <si>
    <t>Franchisee workers - Male (%) of workers on each contract type</t>
  </si>
  <si>
    <t>Franchisee workers - Non-binary (%) of workers on each contract type</t>
  </si>
  <si>
    <t>Other workers (e.g. subcontracted service workers, third-party workers) - Female (%) of workers on each contract type</t>
  </si>
  <si>
    <t>Other workers (e.g. subcontracted service workers, third-party workers) - Male (%) of workers on each contract type</t>
  </si>
  <si>
    <t>Other workers (e.g. subcontracted service workers, third-party workers) - Non-binary (%) of workers on each contract type</t>
  </si>
  <si>
    <t xml:space="preserve">What action has the company taken, or intends to take, to improve diversity and inclusion? State any time-bound diversity and inclusion targets and/or KPIs set and progress achieved, as applicable. </t>
  </si>
  <si>
    <t>Attach or upload documents or policies as relevant.</t>
  </si>
  <si>
    <t>&lt;30 years old - Percentage (%) of total direct operations workforce​</t>
  </si>
  <si>
    <t>30-50 years old - Percentage (%) of total direct operations workforce​</t>
  </si>
  <si>
    <t>&gt;50 years old - Percentage (%) of total direct operations workforce​</t>
  </si>
  <si>
    <t>Race or ethnicity category_1</t>
  </si>
  <si>
    <t>Percentage (%) of total direct operations workforce​_1</t>
  </si>
  <si>
    <t>Race or ethnicity category_2</t>
  </si>
  <si>
    <t>Percentage (%) of total direct operations workforce​_2</t>
  </si>
  <si>
    <t>Race or ethnicity category_3</t>
  </si>
  <si>
    <t>Percentage (%) of total direct operations workforce​_3</t>
  </si>
  <si>
    <t>Race or ethnicity category_4</t>
  </si>
  <si>
    <t>Percentage (%) of total direct operations workforce​_4</t>
  </si>
  <si>
    <t>Race or ethnicity category_5</t>
  </si>
  <si>
    <t>Percentage (%) of total direct operations workforce​_5</t>
  </si>
  <si>
    <t>Race or ethnicity category_6</t>
  </si>
  <si>
    <t>Percentage (%) of total direct operations workforce​_6</t>
  </si>
  <si>
    <t>Race or ethnicity category_7</t>
  </si>
  <si>
    <t>Percentage (%) of total direct operations workforce​_7</t>
  </si>
  <si>
    <t>Race or ethnicity category_8</t>
  </si>
  <si>
    <t>Percentage (%) of total direct operations workforce​_8</t>
  </si>
  <si>
    <t>Race or ethnicity category_9</t>
  </si>
  <si>
    <t>Percentage (%) of total direct operations workforce​_9</t>
  </si>
  <si>
    <t>Race or ethnicity category_10</t>
  </si>
  <si>
    <t>Percentage (%) of total direct operations workforce​_10</t>
  </si>
  <si>
    <t>Race or ethnicity category_11</t>
  </si>
  <si>
    <t>Percentage (%) of total direct operations workforce​_11</t>
  </si>
  <si>
    <t>Race or ethnicity category_12</t>
  </si>
  <si>
    <t>Percentage (%) of total direct operations workforce​_12</t>
  </si>
  <si>
    <t>Race or ethnicity category_13</t>
  </si>
  <si>
    <t>Percentage (%) of total direct operations workforce​_13</t>
  </si>
  <si>
    <t>Race or ethnicity category_14</t>
  </si>
  <si>
    <t>Percentage (%) of total direct operations workforce​_14</t>
  </si>
  <si>
    <t>Race or ethnicity category_15</t>
  </si>
  <si>
    <t>Percentage (%) of total direct operations workforce​_15</t>
  </si>
  <si>
    <t>Race or ethnicity category_16</t>
  </si>
  <si>
    <t>Percentage (%) of total direct operations workforce​_16</t>
  </si>
  <si>
    <t>Race or ethnicity category_17</t>
  </si>
  <si>
    <t>Percentage (%) of total direct operations workforce​_17</t>
  </si>
  <si>
    <t>Race or ethnicity category_18</t>
  </si>
  <si>
    <t>Percentage (%) of total direct operations workforce​_18</t>
  </si>
  <si>
    <t>Race or ethnicity category_19</t>
  </si>
  <si>
    <t>Percentage (%) of total direct operations workforce​_19</t>
  </si>
  <si>
    <t>Race or ethnicity category_20</t>
  </si>
  <si>
    <t>Percentage (%) of total direct operations workforce​_20</t>
  </si>
  <si>
    <t>If your company is legally prohibited from collecting race or ethnicity data in all of its locations, please explain more about your company's situation here.</t>
  </si>
  <si>
    <t>Board - Percentage (%) of total direct operations workforce</t>
  </si>
  <si>
    <t>Board - Female (%) at each seniority level</t>
  </si>
  <si>
    <t>Board - Male (%) at each seniority level</t>
  </si>
  <si>
    <t>Board - Non-binary (%) at each seniority level</t>
  </si>
  <si>
    <t>Executive committee
(senior executives, C-Suite) - Percentage (%) of total direct operations workforce</t>
  </si>
  <si>
    <t>Executive committee
(senior executives, C-Suite) - Female (%) at each seniority level</t>
  </si>
  <si>
    <t>Executive committee
(senior executives, C-Suite) - Male (%) at each seniority level</t>
  </si>
  <si>
    <t>Executive committee
(senior executives, C-Suite) - Non-binary (%) at each seniority level</t>
  </si>
  <si>
    <t>Senior management
(any position/individual who directly reports to the Executive committee) - Percentage (%) of total direct operations workforce</t>
  </si>
  <si>
    <t>Senior management
(any position/individual who directly reports to the Executive committee) - Female (%) at each seniority level</t>
  </si>
  <si>
    <t>Senior management
(any position/individual who directly reports to the Executive committee) - Male (%) at each seniority level)</t>
  </si>
  <si>
    <t>Senior management
(any position/individual who directly reports to the Executive committee) - Non-binary (%) at each seniority level</t>
  </si>
  <si>
    <t>Board (%)_1</t>
  </si>
  <si>
    <t>Executive committee_1</t>
  </si>
  <si>
    <t>Senior management_1</t>
  </si>
  <si>
    <t>Board (%)_2</t>
  </si>
  <si>
    <t>Executive committee_2</t>
  </si>
  <si>
    <t>Senior management_2</t>
  </si>
  <si>
    <t>Board (%)_3</t>
  </si>
  <si>
    <t>Executive committee_3</t>
  </si>
  <si>
    <t>Senior management_3</t>
  </si>
  <si>
    <t>Board (%)_4</t>
  </si>
  <si>
    <t>Executive committee_4</t>
  </si>
  <si>
    <t>Senior management_4</t>
  </si>
  <si>
    <t>Board (%)_5</t>
  </si>
  <si>
    <t>Executive committee_5</t>
  </si>
  <si>
    <t>Senior management_5</t>
  </si>
  <si>
    <t>Board (%)_6</t>
  </si>
  <si>
    <t>Executive committee_6</t>
  </si>
  <si>
    <t>Senior management_6</t>
  </si>
  <si>
    <t>Board (%)_7</t>
  </si>
  <si>
    <t>Executive committee_7</t>
  </si>
  <si>
    <t>Senior management_7</t>
  </si>
  <si>
    <t>Board (%)_8</t>
  </si>
  <si>
    <t>Executive committee_8</t>
  </si>
  <si>
    <t>Senior management_8</t>
  </si>
  <si>
    <t>Board (%)_9</t>
  </si>
  <si>
    <t>Executive committee_9</t>
  </si>
  <si>
    <t>Senior management_9</t>
  </si>
  <si>
    <t>Board (%)_10</t>
  </si>
  <si>
    <t>Executive committee_10</t>
  </si>
  <si>
    <t>Senior management_10</t>
  </si>
  <si>
    <t>Board (%)_11</t>
  </si>
  <si>
    <t>Executive committee_11</t>
  </si>
  <si>
    <t>Senior management_11</t>
  </si>
  <si>
    <t>Board (%)_12</t>
  </si>
  <si>
    <t>Executive committee_12</t>
  </si>
  <si>
    <t>Senior management_12</t>
  </si>
  <si>
    <t>Board (%)_13</t>
  </si>
  <si>
    <t>Executive committee_13</t>
  </si>
  <si>
    <t>Senior management_13</t>
  </si>
  <si>
    <t>Board (%)_14</t>
  </si>
  <si>
    <t>Executive committee_14</t>
  </si>
  <si>
    <t>Senior management_14</t>
  </si>
  <si>
    <t>Board (%)_15</t>
  </si>
  <si>
    <t>Executive committee_15</t>
  </si>
  <si>
    <t>Senior management_15</t>
  </si>
  <si>
    <t>Board (%)_16</t>
  </si>
  <si>
    <t>Executive committee_16</t>
  </si>
  <si>
    <t>Senior management_16</t>
  </si>
  <si>
    <t>Board (%)_17</t>
  </si>
  <si>
    <t>Executive committee_17</t>
  </si>
  <si>
    <t>Senior management_17</t>
  </si>
  <si>
    <t>Board (%)_18</t>
  </si>
  <si>
    <t>Executive committee_18</t>
  </si>
  <si>
    <t>Senior management_18</t>
  </si>
  <si>
    <t>Board (%)_19</t>
  </si>
  <si>
    <t>Executive committee_19</t>
  </si>
  <si>
    <t>Senior management_19</t>
  </si>
  <si>
    <t>Board (%)_20</t>
  </si>
  <si>
    <t>Executive committee_20</t>
  </si>
  <si>
    <t>Senior management_20</t>
  </si>
  <si>
    <t>Female - Internal hire rate (%)​</t>
  </si>
  <si>
    <t>Male - Internal hire rate (%)​</t>
  </si>
  <si>
    <t>Non-binary - Internal hire rate (%)​</t>
  </si>
  <si>
    <t>Race or ethnicity category​_1</t>
  </si>
  <si>
    <t>Internal hire rate (%)_1</t>
  </si>
  <si>
    <t>Race or ethnicity category​_2</t>
  </si>
  <si>
    <t>Internal hire rate (%)_2</t>
  </si>
  <si>
    <t>Race or ethnicity category​_3</t>
  </si>
  <si>
    <t>Internal hire rate (%)_3</t>
  </si>
  <si>
    <t>Race or ethnicity category​_4</t>
  </si>
  <si>
    <t>Internal hire rate (%)_4</t>
  </si>
  <si>
    <t>Race or ethnicity category​_5</t>
  </si>
  <si>
    <t>Internal hire rate (%)_5</t>
  </si>
  <si>
    <t>Race or ethnicity category​_6</t>
  </si>
  <si>
    <t>Internal hire rate (%)_6</t>
  </si>
  <si>
    <t>Race or ethnicity category​_7</t>
  </si>
  <si>
    <t>Internal hire rate (%)_7</t>
  </si>
  <si>
    <t>Race or ethnicity category​_8</t>
  </si>
  <si>
    <t>Internal hire rate (%)_8</t>
  </si>
  <si>
    <t>Race or ethnicity category​_9</t>
  </si>
  <si>
    <t>Internal hire rate (%)_9</t>
  </si>
  <si>
    <t>Race or ethnicity category​_10</t>
  </si>
  <si>
    <t>Internal hire rate (%)_10</t>
  </si>
  <si>
    <t>Race or ethnicity category​_11</t>
  </si>
  <si>
    <t>Internal hire rate (%)_11</t>
  </si>
  <si>
    <t>Race or ethnicity category​_12</t>
  </si>
  <si>
    <t>Internal hire rate (%)_12</t>
  </si>
  <si>
    <t>Race or ethnicity category​_13</t>
  </si>
  <si>
    <t>Internal hire rate (%)_13</t>
  </si>
  <si>
    <t>Race or ethnicity category​_14</t>
  </si>
  <si>
    <t>Internal hire rate (%)_14</t>
  </si>
  <si>
    <t>Race or ethnicity category​_15</t>
  </si>
  <si>
    <t>Internal hire rate (%)_15</t>
  </si>
  <si>
    <t>Race or ethnicity category​_16</t>
  </si>
  <si>
    <t>Internal hire rate (%)_16</t>
  </si>
  <si>
    <t>Race or ethnicity category​_17</t>
  </si>
  <si>
    <t>Internal hire rate (%)_17</t>
  </si>
  <si>
    <t>Race or ethnicity category​_18</t>
  </si>
  <si>
    <t>Internal hire rate (%)_18</t>
  </si>
  <si>
    <t>Race or ethnicity category​_19</t>
  </si>
  <si>
    <t>Internal hire rate (%)_19</t>
  </si>
  <si>
    <t>Race or ethnicity category​_20</t>
  </si>
  <si>
    <t>Internal hire rate (%)_20</t>
  </si>
  <si>
    <t>Give information on uptake of parental leave/the scope of this policy</t>
  </si>
  <si>
    <t>Provide a link to or attach the relevant document</t>
  </si>
  <si>
    <t>Discrimination and harassment incidents reported</t>
  </si>
  <si>
    <t>Discrimination and harassment incidents resolved</t>
  </si>
  <si>
    <t>CEO-median worker pay ratio</t>
  </si>
  <si>
    <t>Explanation [not scored]​</t>
  </si>
  <si>
    <t>Gender pay gap (%)​</t>
  </si>
  <si>
    <t>Ethnicity pay gap (%)​</t>
  </si>
  <si>
    <t>Upper - (3.34) % Female</t>
  </si>
  <si>
    <t>Upper - (3.34) % Male</t>
  </si>
  <si>
    <t>Upper-middle - (3.34) % Female</t>
  </si>
  <si>
    <t>Upper-middle - (3.34) % Male</t>
  </si>
  <si>
    <t>Lower-middle - (3.34) % Female</t>
  </si>
  <si>
    <t>Lower-middle - (3.34) % Male</t>
  </si>
  <si>
    <t>Bottom - (3.34) % Female</t>
  </si>
  <si>
    <t>Bottom - (3.34) % Male</t>
  </si>
  <si>
    <t>Female (%)</t>
  </si>
  <si>
    <t>Male (%)</t>
  </si>
  <si>
    <t>Involuntary - Total turnover rate (%) of all direct operations</t>
  </si>
  <si>
    <t>Involuntary - Turnover rate (%) for female workers</t>
  </si>
  <si>
    <t>Involuntary - Turnover rate (%) for male workers</t>
  </si>
  <si>
    <t>Voluntary - Total turnover rate (%) of all direct operations</t>
  </si>
  <si>
    <t>Voluntary - Turnover rate (%) for female workers</t>
  </si>
  <si>
    <t>Voluntary - Turnover rate (%) for male workers</t>
  </si>
  <si>
    <t>Indefinite/permanent employees - Total turnover rate (%)</t>
  </si>
  <si>
    <t>Fixed-term/temporary contract employees - Total turnover rate (%)</t>
  </si>
  <si>
    <t>Female average FTE training hours</t>
  </si>
  <si>
    <t>Male average FTE training hours​</t>
  </si>
  <si>
    <t>Job function/role_1</t>
  </si>
  <si>
    <t>Example of training programme provided_1</t>
  </si>
  <si>
    <t>Job function/role_2</t>
  </si>
  <si>
    <t>Example of training programme provided_2</t>
  </si>
  <si>
    <t>Indefinite/permanent employees - Average number of FTE training hours​</t>
  </si>
  <si>
    <t>Fixed-term/temporary contract employees - Average number of FTE training hours​</t>
  </si>
  <si>
    <t>Number of work-related injuries or ill health (excluding fatalities)_1</t>
  </si>
  <si>
    <t>Change in the number of incidents since the last reporting period_1</t>
  </si>
  <si>
    <t>Rate (%)_1</t>
  </si>
  <si>
    <t>How rate is calculated_1</t>
  </si>
  <si>
    <t>Number of work-related injuries or ill health (excluding fatalities)_2</t>
  </si>
  <si>
    <t>Change in the number of incidents since the last reporting period_2</t>
  </si>
  <si>
    <t>Rate (%)_2</t>
  </si>
  <si>
    <t>How rate is calculated_2</t>
  </si>
  <si>
    <t>Number of work-related injuries or ill health (excluding fatalities)_3</t>
  </si>
  <si>
    <t>Change in the number of incidents since the last reporting period_3</t>
  </si>
  <si>
    <t>Rate (%)_3</t>
  </si>
  <si>
    <t>How rate is calculated_3</t>
  </si>
  <si>
    <t>Number of work-related injuries or ill health (excluding fatalities)_4</t>
  </si>
  <si>
    <t>Change in the number of incidents since the last reporting period_4</t>
  </si>
  <si>
    <t>Rate (%)_4</t>
  </si>
  <si>
    <t>How rate is calculated_4</t>
  </si>
  <si>
    <t>Number of work-related injuries or ill health (excluding fatalities)_5</t>
  </si>
  <si>
    <t>Change in the number of incidents since the last reporting period_5</t>
  </si>
  <si>
    <t>Rate (%)_5</t>
  </si>
  <si>
    <t>How rate is calculated_5</t>
  </si>
  <si>
    <t>Number of work-related injuries or ill health (excluding fatalities)_6</t>
  </si>
  <si>
    <t>Change in the number of incidents since the last reporting period_6</t>
  </si>
  <si>
    <t>Rate (%)_6</t>
  </si>
  <si>
    <t>How rate is calculated_6</t>
  </si>
  <si>
    <t>Number of work-related injuries or ill health (excluding fatalities)_7</t>
  </si>
  <si>
    <t>Change in the number of incidents since the last reporting period_7</t>
  </si>
  <si>
    <t>Rate (%)_7</t>
  </si>
  <si>
    <t>How rate is calculated_7</t>
  </si>
  <si>
    <t>Number of work-related injuries or ill health (excluding fatalities)_8</t>
  </si>
  <si>
    <t>Change in the number of incidents since the last reporting period_8</t>
  </si>
  <si>
    <t>Rate (%)_8</t>
  </si>
  <si>
    <t>How rate is calculated_8</t>
  </si>
  <si>
    <t>Number of work-related injuries or ill health (excluding fatalities)_9</t>
  </si>
  <si>
    <t>Change in the number of incidents since the last reporting period_9</t>
  </si>
  <si>
    <t>Rate (%)_9</t>
  </si>
  <si>
    <t>How rate is calculated_9</t>
  </si>
  <si>
    <t>Number of work-related injuries or ill health (excluding fatalities)_10</t>
  </si>
  <si>
    <t>Change in the number of incidents since the last reporting period_10</t>
  </si>
  <si>
    <t>Rate (%)_10</t>
  </si>
  <si>
    <t>How rate is calculated_10</t>
  </si>
  <si>
    <t>Number of work-related injuries or ill health (excluding fatalities)_11</t>
  </si>
  <si>
    <t>Change in the number of incidents since the last reporting period_11</t>
  </si>
  <si>
    <t>Rate (%)_11</t>
  </si>
  <si>
    <t>How rate is calculated_11</t>
  </si>
  <si>
    <t>Number of work-related injuries or ill health (excluding fatalities)_12</t>
  </si>
  <si>
    <t>Change in the number of incidents since the last reporting period_12</t>
  </si>
  <si>
    <t>Rate (%)_12</t>
  </si>
  <si>
    <t>How rate is calculated_12</t>
  </si>
  <si>
    <t>Number of work-related injuries or ill health (excluding fatalities)_13</t>
  </si>
  <si>
    <t>Change in the number of incidents since the last reporting period_13</t>
  </si>
  <si>
    <t>Rate (%)_13</t>
  </si>
  <si>
    <t>How rate is calculated_13</t>
  </si>
  <si>
    <t>Number of work-related injuries or ill health (excluding fatalities)_14</t>
  </si>
  <si>
    <t>Change in the number of incidents since the last reporting period_14</t>
  </si>
  <si>
    <t>Rate (%)_14</t>
  </si>
  <si>
    <t>How rate is calculated_14</t>
  </si>
  <si>
    <t>Number of work-related injuries or ill health (excluding fatalities)_15</t>
  </si>
  <si>
    <t>Change in the number of incidents since the last reporting period_15</t>
  </si>
  <si>
    <t>Rate (%)_15</t>
  </si>
  <si>
    <t>How rate is calculated_15</t>
  </si>
  <si>
    <t>Number of work-related injuries or ill health (excluding fatalities)_16</t>
  </si>
  <si>
    <t>Change in the number of incidents since the last reporting period_16</t>
  </si>
  <si>
    <t>Rate (%)_16</t>
  </si>
  <si>
    <t>How rate is calculated_16</t>
  </si>
  <si>
    <t>Number of work-related injuries or ill health (excluding fatalities)_17</t>
  </si>
  <si>
    <t>Change in the number of incidents since the last reporting period_17</t>
  </si>
  <si>
    <t>Rate (%)_17</t>
  </si>
  <si>
    <t>How rate is calculated_17</t>
  </si>
  <si>
    <t>Number of work-related injuries or ill health (excluding fatalities)_18</t>
  </si>
  <si>
    <t>Change in the number of incidents since the last reporting period_18</t>
  </si>
  <si>
    <t>Rate (%)_18</t>
  </si>
  <si>
    <t>How rate is calculated_18</t>
  </si>
  <si>
    <t>Number of work-related injuries or ill health (excluding fatalities)_19</t>
  </si>
  <si>
    <t>Change in the number of incidents since the last reporting period_19</t>
  </si>
  <si>
    <t>Rate (%)_19</t>
  </si>
  <si>
    <t>How rate is calculated_19</t>
  </si>
  <si>
    <t>Number of work-related injuries or ill health (excluding fatalities)_20</t>
  </si>
  <si>
    <t>Change in the number of incidents since the last reporting period_20</t>
  </si>
  <si>
    <t>Rate (%)_20</t>
  </si>
  <si>
    <t>How rate is calculated_20</t>
  </si>
  <si>
    <t>Number of fatalities as a result of work-related injury_1</t>
  </si>
  <si>
    <t>Number of fatalities as a result of work-related injury_2</t>
  </si>
  <si>
    <t>Number of fatalities as a result of work-related injury_3</t>
  </si>
  <si>
    <t>Number of fatalities as a result of work-related injury_4</t>
  </si>
  <si>
    <t>Number of fatalities as a result of work-related injury_5</t>
  </si>
  <si>
    <t>Number of fatalities as a result of work-related injury_6</t>
  </si>
  <si>
    <t>Number of fatalities as a result of work-related injury_7</t>
  </si>
  <si>
    <t>Number of fatalities as a result of work-related injury_8</t>
  </si>
  <si>
    <t>Number of fatalities as a result of work-related injury_9</t>
  </si>
  <si>
    <t>Number of fatalities as a result of work-related injury_10</t>
  </si>
  <si>
    <t>Number of fatalities as a result of work-related injury_11</t>
  </si>
  <si>
    <t>Number of fatalities as a result of work-related injury_12</t>
  </si>
  <si>
    <t>Number of fatalities as a result of work-related injury_13</t>
  </si>
  <si>
    <t>Number of fatalities as a result of work-related injury_14</t>
  </si>
  <si>
    <t>Number of fatalities as a result of work-related injury_15</t>
  </si>
  <si>
    <t>Number of fatalities as a result of work-related injury_16</t>
  </si>
  <si>
    <t>Number of fatalities as a result of work-related injury_17</t>
  </si>
  <si>
    <t>Number of fatalities as a result of work-related injury_18</t>
  </si>
  <si>
    <t>Number of fatalities as a result of work-related injury_19</t>
  </si>
  <si>
    <t>Number of fatalities as a result of work-related injury_20</t>
  </si>
  <si>
    <t>Number of work-related injuries or ill health (excluding fatalities) for other direct operations workers_1</t>
  </si>
  <si>
    <t>Number of work-related injuries or ill health (excluding fatalities) for other direct operations workers_2</t>
  </si>
  <si>
    <t>Number of work-related injuries or ill health (excluding fatalities) for other direct operations workers_3</t>
  </si>
  <si>
    <t>Number of work-related injuries or ill health (excluding fatalities) for other direct operations workers_4</t>
  </si>
  <si>
    <t>Number of work-related injuries or ill health (excluding fatalities) for other direct operations workers_5</t>
  </si>
  <si>
    <t>Number of work-related injuries or ill health (excluding fatalities) for other direct operations workers_6</t>
  </si>
  <si>
    <t>Number of work-related injuries or ill health (excluding fatalities) for other direct operations workers_7</t>
  </si>
  <si>
    <t>Number of work-related injuries or ill health (excluding fatalities) for other direct operations workers_8</t>
  </si>
  <si>
    <t>Number of work-related injuries or ill health (excluding fatalities) for other direct operations workers_9</t>
  </si>
  <si>
    <t>Number of work-related injuries or ill health (excluding fatalities) for other direct operations workers_10</t>
  </si>
  <si>
    <t>Number of work-related injuries or ill health (excluding fatalities) for other direct operations workers_11</t>
  </si>
  <si>
    <t>Number of work-related injuries or ill health (excluding fatalities) for other direct operations workers_12</t>
  </si>
  <si>
    <t>Number of work-related injuries or ill health (excluding fatalities) for other direct operations workers_13</t>
  </si>
  <si>
    <t>Number of work-related injuries or ill health (excluding fatalities) for other direct operations workers_14</t>
  </si>
  <si>
    <t>Number of work-related injuries or ill health (excluding fatalities) for other direct operations workers_15</t>
  </si>
  <si>
    <t>Number of work-related injuries or ill health (excluding fatalities) for other direct operations workers_16</t>
  </si>
  <si>
    <t>Number of work-related injuries or ill health (excluding fatalities) for other direct operations workers_17</t>
  </si>
  <si>
    <t>Number of work-related injuries or ill health (excluding fatalities) for other direct operations workers_18</t>
  </si>
  <si>
    <t>Number of work-related injuries or ill health (excluding fatalities) for other direct operations workers_19</t>
  </si>
  <si>
    <t>Number of work-related injuries or ill health (excluding fatalities) for other direct operations workers_20</t>
  </si>
  <si>
    <t>Number of fatalities as a result of work-related injury for other direct operations workers_1</t>
  </si>
  <si>
    <t>Number of fatalities as a result of work-related injury for other direct operations workers_2</t>
  </si>
  <si>
    <t>Number of fatalities as a result of work-related injury for other direct operations workers_3</t>
  </si>
  <si>
    <t>Number of fatalities as a result of work-related injury for other direct operations workers_4</t>
  </si>
  <si>
    <t>Number of fatalities as a result of work-related injury for other direct operations workers_5</t>
  </si>
  <si>
    <t>Number of fatalities as a result of work-related injury for other direct operations workers_6</t>
  </si>
  <si>
    <t>Number of fatalities as a result of work-related injury for other direct operations workers_7</t>
  </si>
  <si>
    <t>Number of fatalities as a result of work-related injury for other direct operations workers_8</t>
  </si>
  <si>
    <t>Number of fatalities as a result of work-related injury for other direct operations workers_9</t>
  </si>
  <si>
    <t>Number of fatalities as a result of work-related injury for other direct operations workers_10</t>
  </si>
  <si>
    <t>Number of fatalities as a result of work-related injury for other direct operations workers_11</t>
  </si>
  <si>
    <t>Number of fatalities as a result of work-related injury for other direct operations workers_12</t>
  </si>
  <si>
    <t>Number of fatalities as a result of work-related injury for other direct operations workers_13</t>
  </si>
  <si>
    <t>Number of fatalities as a result of work-related injury for other direct operations workers_14</t>
  </si>
  <si>
    <t>Number of fatalities as a result of work-related injury for other direct operations workers_15</t>
  </si>
  <si>
    <t>Number of fatalities as a result of work-related injury for other direct operations workers_16</t>
  </si>
  <si>
    <t>Number of fatalities as a result of work-related injury for other direct operations workers_17</t>
  </si>
  <si>
    <t>Number of fatalities as a result of work-related injury for other direct operations workers_18</t>
  </si>
  <si>
    <t>Number of fatalities as a result of work-related injury for other direct operations workers_19</t>
  </si>
  <si>
    <t>Number of fatalities as a result of work-related injury for other direct operations workers_20</t>
  </si>
  <si>
    <t>Percentage (%) of employees in each location covered by collective bargaining agreements_1</t>
  </si>
  <si>
    <t>Percentage (%) of employees in each location covered by collective bargaining agreements_2</t>
  </si>
  <si>
    <t>Percentage (%) of employees in each location covered by collective bargaining agreements_3</t>
  </si>
  <si>
    <t>Percentage (%) of employees in each location covered by collective bargaining agreements_4</t>
  </si>
  <si>
    <t>Percentage (%) of employees in each location covered by collective bargaining agreements_5</t>
  </si>
  <si>
    <t>Percentage (%) of employees in each location covered by collective bargaining agreements_6</t>
  </si>
  <si>
    <t>Percentage (%) of employees in each location covered by collective bargaining agreements_7</t>
  </si>
  <si>
    <t>Percentage (%) of employees in each location covered by collective bargaining agreements_8</t>
  </si>
  <si>
    <t>Percentage (%) of employees in each location covered by collective bargaining agreements_9</t>
  </si>
  <si>
    <t>Percentage (%) of employees in each location covered by collective bargaining agreements_10</t>
  </si>
  <si>
    <t>Percentage (%) of employees in each location covered by collective bargaining agreements_11</t>
  </si>
  <si>
    <t>Percentage (%) of employees in each location covered by collective bargaining agreements_12</t>
  </si>
  <si>
    <t>Percentage (%) of employees in each location covered by collective bargaining agreements_13</t>
  </si>
  <si>
    <t>Percentage (%) of employees in each location covered by collective bargaining agreements_14</t>
  </si>
  <si>
    <t>Percentage (%) of employees in each location covered by collective bargaining agreements_15</t>
  </si>
  <si>
    <t>Percentage (%) of employees in each location covered by collective bargaining agreements_16</t>
  </si>
  <si>
    <t>Percentage (%) of employees in each location covered by collective bargaining agreements_17</t>
  </si>
  <si>
    <t>Percentage (%) of employees in each location covered by collective bargaining agreements_18</t>
  </si>
  <si>
    <t>Percentage (%) of employees in each location covered by collective bargaining agreements_19</t>
  </si>
  <si>
    <t>Percentage (%) of employees in each location covered by collective bargaining agreements_20</t>
  </si>
  <si>
    <t>Number of grievances reported</t>
  </si>
  <si>
    <t>Number of grievances resolved</t>
  </si>
  <si>
    <t>State the total number of first tier suppliers.</t>
  </si>
  <si>
    <t>Provide a link to or attach the relevant public document</t>
  </si>
  <si>
    <t>Top ten sourcing locations by percentage of overall procurement/spend_1</t>
  </si>
  <si>
    <t>Number of first tier supplier organisations_1</t>
  </si>
  <si>
    <t>Top ten sourcing locations by percentage of overall procurement/spend_2</t>
  </si>
  <si>
    <t>Number of first tier supplier organisations_2</t>
  </si>
  <si>
    <t>Top ten sourcing locations by percentage of overall procurement/spend_3</t>
  </si>
  <si>
    <t>Number of first tier supplier organisations_3</t>
  </si>
  <si>
    <t>Top ten sourcing locations by percentage of overall procurement/spend_4</t>
  </si>
  <si>
    <t>Number of first tier supplier organisations_4</t>
  </si>
  <si>
    <t>Top ten sourcing locations by percentage of overall procurement/spend_5</t>
  </si>
  <si>
    <t>Number of first tier supplier organisations_5</t>
  </si>
  <si>
    <t>Top ten sourcing locations by percentage of overall procurement/spend_6</t>
  </si>
  <si>
    <t>Number of first tier supplier organisations_6</t>
  </si>
  <si>
    <t>Top ten sourcing locations by percentage of overall procurement/spend_7</t>
  </si>
  <si>
    <t>Number of first tier supplier organisations_7</t>
  </si>
  <si>
    <t>Top ten sourcing locations by percentage of overall procurement/spend_8</t>
  </si>
  <si>
    <t>Number of first tier supplier organisations_8</t>
  </si>
  <si>
    <t>Top ten sourcing locations by percentage of overall procurement/spend_9</t>
  </si>
  <si>
    <t>Number of first tier supplier organisations_9</t>
  </si>
  <si>
    <t>Top ten sourcing locations by percentage of overall procurement/spend_10</t>
  </si>
  <si>
    <t>Number of first tier supplier organisations_10</t>
  </si>
  <si>
    <t>Describe the terms included in contractual arrangements</t>
  </si>
  <si>
    <t>Provide a link or attach the relevant public document</t>
  </si>
  <si>
    <t>Organisation name</t>
  </si>
  <si>
    <t>Ticker</t>
  </si>
  <si>
    <t>2020 Response Status</t>
  </si>
  <si>
    <t>2019 Response Status</t>
  </si>
  <si>
    <t>2018 Response Status</t>
  </si>
  <si>
    <t>2017 Response Status</t>
  </si>
  <si>
    <t>Country</t>
  </si>
  <si>
    <t>Sector</t>
  </si>
  <si>
    <t>2019 Question Number:</t>
  </si>
  <si>
    <t>--</t>
  </si>
  <si>
    <t>2.7/2.11</t>
  </si>
  <si>
    <t>2.9/2.13</t>
  </si>
  <si>
    <t>2.8/2.12</t>
  </si>
  <si>
    <t>7.25/7.26</t>
  </si>
  <si>
    <t>6.3/6.4</t>
  </si>
  <si>
    <t>6.8/6.9</t>
  </si>
  <si>
    <t>6.1/6.15</t>
  </si>
  <si>
    <t>7.10</t>
  </si>
  <si>
    <t>7.16/7.17</t>
  </si>
  <si>
    <t>9.18/9.19</t>
  </si>
  <si>
    <t>Accor</t>
  </si>
  <si>
    <t>AC</t>
  </si>
  <si>
    <t>Responded</t>
  </si>
  <si>
    <t>Engaging</t>
  </si>
  <si>
    <t>Engaged</t>
  </si>
  <si>
    <t>Not requested in 2017</t>
  </si>
  <si>
    <t>France</t>
  </si>
  <si>
    <t>Consumer Discretionary</t>
  </si>
  <si>
    <t/>
  </si>
  <si>
    <t>Board of directors who heads the Appointments, Compensation &amp; CSR Committee and Audit, Compliance &amp; Risk Committee.</t>
  </si>
  <si>
    <t>Yes</t>
  </si>
  <si>
    <t>NAME:ACCOR_charteERSE2020_12JUIN-20-VA.pdf|DESCRIPTION:|URL:https://wdi.reportingframework.com//file/5DA4F723-399C-4962-B6D2-1F62BF1FA30B/|***NAME:ACCOR_charteERSE2020_12JUIN-20-VA.pdf|DESCRIPTION:|URL:https://wdi.reportingframework.com//file/5DA4F723-399C-4962-B6D2-1F62BF1FA30B/</t>
  </si>
  <si>
    <t>Human rights and health and safety risk maps (direct sphere: subsidiaries, managed and franchised hotels) In 2018, the Group undertook a health and safety risk mapping process covering all Accor brand employees worldwide. Risks were identifi ed based on visits to some of the Group’s hotels and in-depth interviews with members of their management team. The risks were assessed using the expertise of the Social Innovation Department and the results of a questionnaire sent out to the Group’s hotels. The risk mapping will be completed in the fi rst half of 2019 and the results will be used to steer the Group’s health and safety approach. In 2018, the Group also mapped the risks of non-respect of human rights and basic freedoms. Risks were identifi ed and assessed based on both external data and the expertise of the Social Innovation Department....Ethics and CSR risk map This mapping process is managed by the Risk Management and Insurance Department. The results are presented to the Central Risk Management and Coordination Committee and covers all risks related to human rights, health and safety, protection of the environment and business ethics.. These risks are identifi ed and assessed by consolidating the corruption, fire, human rights and health and safety risk maps. The whole consolidation process is facilitated by using rating scales that are identical and/or consistent with those used for mapping major risks.Source: Accor Registration Document 2018 Page no 91</t>
  </si>
  <si>
    <t>NAME:2019_ACCOR_ Universal registration document.pdf|DESCRIPTION:Page 126 &amp; 164 of Universal registration document|URL:https://wdi.reportingframework.com//file/A2814281-B9D9-4E71-AC80-C958E41D7792/|***NAME:2019_ACCOR_ Universal registration document.pdf|DESCRIPTION:Page 126 &amp; 164 of Universal registration document|URL:https://wdi.reportingframework.com//file/A2814281-B9D9-4E71-AC80-C958E41D7792/</t>
  </si>
  <si>
    <t>Europe :- headquarters, owned hotels, - managed hotels (not Accor employees)</t>
  </si>
  <si>
    <t>Middle East Africe :- headquarters, owned hotels, - managed hotels (not Accor employees)</t>
  </si>
  <si>
    <t>Asia Pacific : - headquarters, owned hotels, - managed hotels (not Accor employees)</t>
  </si>
  <si>
    <t>South America : - headquarters, owned hotels, - managed hotels (not Accor employees)</t>
  </si>
  <si>
    <t>North America and Caribbean  :- headquarters, owned hotels, - managed hotels (not Accor employees)</t>
  </si>
  <si>
    <t>Europe Around 60% of Accor hotels (owned, managed and franchised) are located in Europe</t>
  </si>
  <si>
    <t>112 countries</t>
  </si>
  <si>
    <t>Group Diversity commitmentdeployed in 2011 and translated into 13 languages.</t>
  </si>
  <si>
    <t>NAME:https://group.accor.com/-/media/Corporate/Talent/PDF-for-pages/DIVERSITE-ET-INCLUSION/AccorDiversityInclusionCommitment2020EN.pdf|DESCRIPTION:|URL:https://group.accor.com/-/media/Corporate/Talent/PDF-for-pages/DIVERSITE-ET-INCLUSION/AccorDiversityInclusionCommitment2020EN.pdf|***NAME:https://group.accor.com/-/media/Corporate/Talent/PDF-for-pages/DIVERSITE-ET-INCLUSION/AccorDiversityInclusionCommitment2020EN.pdf|DESCRIPTION:|URL:https://group.accor.com/-/media/Corporate/Talent/PDF-for-pages/DIVERSITE-ET-INCLUSION/AccorDiversityInclusionCommitment2020EN.pdf</t>
  </si>
  <si>
    <t>NAME:Ethics and Corporate Social Responsibility Charter|DESCRIPTION:|URL:https://group.accor.com/-/media/Corporate/Talent/PDF-for-pages/Charte-ethique-et-RSE/ACCOR_Ethics_and_Corporate_Social_Responsibility_Charter_20_ENG.pdf|***NAME:https://group.accor.com/-/media/Corporate/Talent/PDF-for-pages/DIVERSITE-ET-INCLUSION/AccorDiversityInclusionCommitment2020EN.pdf|DESCRIPTION:|URL:https://group.accor.com/-/media/Corporate/Talent/PDF-for-pages/DIVERSITE-ET-INCLUSION/AccorDiversityInclusionCommitment2020EN.pdf</t>
  </si>
  <si>
    <t>The equity ratio between the level of compensation of the Chairman and Chief Executive Officer and the median of the Employees for 2019 is 66.7</t>
  </si>
  <si>
    <t>The employees taken into account for the calculation of the ratios correspond to the employees of the listed company in France, Accor SA, with two years of presence.</t>
  </si>
  <si>
    <t>The scope of the analysis is all permanent contracts at Accor head offices as well as GMs of O&amp;L and managed hotels. In 2019, the analysis covered:  35 countries (versus 30 in 2018)  Almost 5,300 employees, representing about 85% of the targeted employees (versus 75% in 2018) In order to compare positions that are comparable in terms of level of responsibility, the analyses are made by Hay grades, which is our common classification to evaluate the level of responsibility of the positions. The analysis focuses on Base salary.A negative pay gap figure means that women are paid less than menA positive number means that men are paid less than women.In 2019, considering annual base salary for a full-time activity, the pay gap between men and women working at the same job level at Accor is -2,2 %.</t>
  </si>
  <si>
    <t>ACCOR is committed to the HEFORSHE campaign WHAT COMMITMENTS HAS ACCOR MADE? | 3 KEY PILLARSI- Driving towards parity in pay and representation of women1.	Eliminate pay gap between men and women at same position by 2020 2.	Reach 35% female General Managers by 2020 (27% in 2015)II- Understanding and championing male engagement3.	Reach 50% male representation worldwide of the RiiSE network by 2017III- Advancing our knowledge of the evolving “ideal worker”4.	Lead research to understand millennials5.	Lead research to understand the needs of female hotel customers</t>
  </si>
  <si>
    <t>Accor has not formalized a commitment towards paying the Living Wage.</t>
  </si>
  <si>
    <t>Accor has defined a global compensation policy for the employees of its head offices and owned, leased and managed hotels (representing 75% of the Group’s total workforce). This policy is adapted to each country’s specific practices. It is based on five principles: ●● consider the performance and potential of each employee; ●● offer compensation that is competitive in each market and country; ●● ensure that employee compensation is determined fairly; ●● encourage employee savings and stock ownership; ●● strengthen employee healthcare coverage and other benefits. Accor ensures that no criteria related to age, gender, nationality or any other personal criteria are considered when defining employee compensation. The Group is also committed to compensating every employee in line with market practices, thanks to global and local job maps prepared for each job track and a common job evaluation method. In order to ensure the proper application of its compensation policy, the Group organizes internal training sessions with the Talent &amp; Culture community on the following topics: job classification and evaluation methods, short-term and deferred compensation tools (performance shares), employee benefits, etc.  All base salaries (corresponding to the fixed part of the compensation) are reviewed annually. The basis for salary raises is defined locally, in accordance with the cost of living, market practices and annual results. Each local unit is tasked with properly managing its own payroll and with collecting the related data and analyses.</t>
  </si>
  <si>
    <t>We state in our Employee Value Proposition that people can grow limitless, so learning is a very important part of our culture.We deliver on the job trainings, done in the hotel by skilled trainers. On top of that we have 5 regional academies with a big offer on additional learnings (digital, virtual or classroom) on:-	Accor Culture Heartist-	Brands-	Leadership Culture-	General learnings, like legal, complianceWe can send some catalogues-	Job Specific: Revenue Management, Sales, Web Distribution, F&amp;B and Rooms</t>
  </si>
  <si>
    <t>We have the talent review cycle for each Heartist. Each Heartist has a personal meeting(s) with his leader in which we look at his/her performance and potential to grow and during a year and we identify the development needs to grow with the proposed learning programs.</t>
  </si>
  <si>
    <t>Enter number</t>
  </si>
  <si>
    <t>We try to identify for each program the KPI which will measure the impact of the training:-	Examples:o	Guest satisfactiono	Employee engagemento	Revenue increaseo	Rev Par increaseo	Brand Awarenesso	etc</t>
  </si>
  <si>
    <t>As an employer, Accor is responsible for ensuring employee health and safety. As a result, working conditions and work-life quality are a major focus of the Group’s concerns. The measures taken to improve working conditions take many forms:●● preventing accidents, repetitive strain injuries and other workplace health and safety issues, by identifying risks and deploying ad hoc training modules;●● limiting the impact of the hospitality business and its unusual working hours on employees’ health and personal lives, so as to enhance Accor employer appeal and increase employee commitment;●● setting up a work organization that is more agile while complying with each country’s regulations in order to promote employee initiative, autonomy, and responsibility. These measures are adapted in keeping with local requirements, the cultural context, applicable collective agreements, and the country’s labor laws.</t>
  </si>
  <si>
    <t>Preventing work-related risks In a number of host countries, Health and Safety Committees ensure compliance with the local legislation by assessing the risks associated with each hotel, department or position. These assessments can cover potential risks to the Group: ●● short-term: handling sharp objects in kitchens or technical facilities, polishing food service glasses, infrastructure-related accidents (falls, blows, etc.), handling chemicals in the laundry, welding accidents in technical facilities; ●● medium-term: psychosocial risks; ●● long-term: musculoskeletal disorders. For people who regularly travel internationally, especially missionaries and expatriates, employees, particularly when on temporary or long-term assignments in a given country or region, may consult regularly updated security and health advisories on the Security and Safety Intranet site. Since 2016, this information has also been accessible on cell phones via a dedicated app, “Acting Here”. This application also made it possible to broadcast several videos in 2018 and 2019 to raise employee awareness of occupational health and safety and the use of chemicals. Preventing musculoskeletal disorders Many training modules are offered by Accor Academy worldwide to teach employees the postures and practices necessary to prevent musculoskeletal disorders. Often provided as part of the induction process, the modules are adapted to sit the specific needs of kitchen, technical services and housekeeping staff. Preventive measures are taken, and ergonomists are brought in when furniture is being designed, hotels are being renovated, and new room concepts and themed restaurants are being created, etc.</t>
  </si>
  <si>
    <t>signature of an international agreement for the protection of human rights</t>
  </si>
  <si>
    <t>No</t>
  </si>
  <si>
    <t>In 2019, employees from head offices, owned, leased andmanaged hotels and new businesses (all brands combined)were invited to complete a standard questionnaire availablein 33 languages and 88 countries. Of the 204,209 employeesinvited (69% of the Group’s total workforce, includingfranchisees), 186,500 responded to the engagement survey,representing a high participation rate of 91%, which hasremained stable for several years. The overall engagementscore for the 2019 edition is 77%, stable compared to 2018.</t>
  </si>
  <si>
    <t>The implementation of action plans followingthe survey results is perceived positively by employees.In 2019, 82% responded positively to the question “I amconfident that the results of this survey will lead to action”.</t>
  </si>
  <si>
    <t>Whistleblowing mechanism The Group’s Ethics &amp; CSR Charter has already long provided that any employee may at any time raise questions, concerns or doubts with their supervisors, or with the Talent &amp; Culture or Legal Departments in their country and more recently with the Ethics &amp; CSR Compliance Officers and correspondents. To offer enhanced protection to its employees and to encourage disclosure, the Group decided to set up a whistleblowing hotline for ethical, compliance and environmental issues. Launched in May 2018, the whistleblowing hotline was gradually put in place in the second half of 2018 in all regions in which the Group conducts business. This whistleblowing system is based on an Internet platform accessible 24/7 in 29 languages. Currently available to all of the Group’s employees, it will also be available during the year to all of the employees of the hotels owned by AccorInvest. Finally, an internal working group is studying the future possibility of offering this whistleblowing hotline to the employees of the other hotels under management contract, in respect of labor law and the provisions of the management contracts concerned.</t>
  </si>
  <si>
    <t>https://www.accor-integrity.com, this link gives access to the online integrity hotline that Accor has put in place. The rules governing the use of the hotline are easily accessible from the site.The Accor Integrity hotline is an important part of the Accor CSR strategy and allows the group to fulfill certain legal obligations including the French “Sapin II” law and other obligations arising under the duty of vigilance law.</t>
  </si>
  <si>
    <t>Given the confidential nature of this information, Accor does not communicate detailed statistics on the level of use and the management of the integrity hotline. The Accor compliance team, with the support of the T&amp;C department, ensures the oversight of the integrity hotline and reports to the Ethics &amp; CSR Committee and the Audit Committee of the Board of Directors on the performance of the system.</t>
  </si>
  <si>
    <t>To offer enhanced protection to its employees and to encourage disclosure, the Group decided to set up a whistleblowing hotline for ethical, compliance and environmental issues. Source: Accor Registration Document 2018 Page no 123https://group.accor.com/-/media/Corporate/Investors/Documents-de-reference/2018_RD_ACCOR_vdef.pdf</t>
  </si>
  <si>
    <t>Adidas</t>
  </si>
  <si>
    <t>ADS</t>
  </si>
  <si>
    <t xml:space="preserve">Responded </t>
  </si>
  <si>
    <t>Germany</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</si>
  <si>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wages|Worker engagement</t>
  </si>
  <si>
    <t>Karen Parkin, Member of the Executive Board responsible for Global Human Resources;  please see adidas Annual Report (AR) 2019, p. 20.Martin Shankland, Member of the Executive Board responsible for Global Operations; please see adidas Annual Report (AR) 2019, p. 20.</t>
  </si>
  <si>
    <t>The Executive Board is responsible for managing the company, in particular for its strategic orientation, for the internal control and risk management system as well as for compliance. It represents the company judicially and extra-judicially. It furthermore defines business targets, company policy and the organization of the company. The rights and responsibilities of the Executive Board are anchored in German stock corporation law, in the Articles of Association of adidas AG and in the service contracts of the members of the Executive Board. Further details of the cooperation of the Executive Board are governed by the Rules of Procedure of the Executive Board and the Business Allocation Plan. These documents specifically stipulate requirements for meetings and resolutions as well as for the cooperation with the Supervisory Board.</t>
  </si>
  <si>
    <t>As an integral part of adidas' corporate strategy ‘Creating the New’, the People Strategy is a testament to thinking that our strategic business plan can only be executed if we speak to our people on all levels and win both their hearts and minds. Our concern for the well-being of workers in our factories led us to establish our 'Workplace Standards', the supply chain code of conduct, which covers workers’ health and safety and provisions to ensure environmentally sound factory operations. A number of topics related to the workers' well-being are of special interest to our stakeholders. These range from fair wages, child labor and freedom of association to health and safety. As such, the governance of workforce matters is embedded into the company's strategic planning for both direct operations as well as supply chains.</t>
  </si>
  <si>
    <t>Disclosed to investor signatories only</t>
  </si>
  <si>
    <t>adidas has a comprehensive set of standards and policies in place that set the framework for stakeholder interaction and apply to all employees globally. As two concrete examples, we safeguard the rights of our own employees and those of the workers who manufacture our products through our Labor Rights Charter and 'Workplace Standards' policies. For additional information, please see https://www.adidas-group.com/en/sustainability/reporting/policies-and-standards/ and https://www.adidas-group.com/en/sustainability/managing-sustainability/human-rights/#/2016/2018/human-rights-due-diligence/.</t>
  </si>
  <si>
    <t>NAME:adidas_group_labour_rights_charta_may_2011_en.pdf|DESCRIPTION:|URL:https://wdi.reportingframework.com//file/81EDC01C-42C6-47E4-BB70-F6CB81F1C3EB/</t>
  </si>
  <si>
    <t>NAME:adidas_policy_on_modern_slavery_2020.pdf|DESCRIPTION:|URL:https://wdi.reportingframework.com//file/7BB14C11-FFE9-42A7-A2D6-CECBDC7E38FB/</t>
  </si>
  <si>
    <t>Please see https://www.adidas-group.com/en/sustainability/reporting/policies-and-standards/ for all applicable policies and standards.</t>
  </si>
  <si>
    <t>In order to remain competitive and ensure sustainable success, adidas consciously takes risks and continuously explores and develops opportunities. Our risk and opportunity management principles and system provide the framework for our company to conduct business in a well-controlled environment (adidas AR 2019, p.120 ff.). In terms of Human Rights Due Diligence, we developed an approach that targets those high-risk locations, processes or activities that require the closest attention and where we are able to apply influence to mitigate or remediate issues, where they occur. We also seek to extend our reach by cascading responsibilities to our partners, to capture and address potential and actual human rights issues upstream and downstream of our product creation. Finally, to complement these processes, we have put in place dedicated third-party grievance channels to tackle complaints.Please see https://www.adidas-group.com/en/sustainability/managing-sustainability/human-rights/#/2016/2018/human-rights-due-diligence/ for additional detailed information.</t>
  </si>
  <si>
    <t>Please refer to answer 2.2 and please see here https://www.adidas-group.com/en/sustainability/managing-sustainability/human-rights/#/2016/2018/human-rights-due-diligence/ for additional information. In addition please also consult https://www.adidas-group.com/en/sustainability/managing-sustainability/human-rights/supply-chain-approach/ for a detailed overview.</t>
  </si>
  <si>
    <t>NAME:2020_adidas_human_rights_faq.pdf|DESCRIPTION:|URL:https://wdi.reportingframework.com//file/5D28F658-C064-4A17-9840-328E803C7962/</t>
  </si>
  <si>
    <t>In 2019, adidas assisted the securing of remedy for 4 worker representatives who were found to have been unlawfully dismissed by a sub-contractor of an adidas T1 footwear supplier in Myanmar. As the sub-contractor facility subsequently closed due to ongoing financial difficulties, making reinstatement of the dismissed workers not possible, adidas engaged directly with the subcontractor to encourage them to provide monetary compensation to the dismissed workers, including back-wages from the date of dismissal, annual leave and other allowances. After several rounds of negotiation, this settlement was secured to the satisfaction of each of the affected workers. adidas has since also contributed to broader preventative measures in the supply chain by providing capacity building and training workshops on Industrial Relations and Freedom of Association. Delivered by an internal labor rights expert from the Social &amp; Environmental Affairs team, the workshops have been attended by our Tier 1 suppliers and their sub-contractors in Myanmar, and have facilitated direct sharing between suppliers on their approach to working alongside unions and sharing information on maintaining good worker-management communication channels.Please see here for further information: https://www.adidas-group.com/media/filer_public/76/df/76dfb7a9-a406-4678-a78f-02d8f154441c/2020_adidas_human_rights_faq.pdf.</t>
  </si>
  <si>
    <t>adidas has always emphasized that the health and safety of its employee, partners and communities remains its top priority throughout the course of the pandemic. Specific measures taken to address the pandemic as well as to ensure business continuity can be found within our quarterly results communication throughout the year. Please see here for additional details: https://www.adidas-group.com/en/investors/financial-reports/#/2020/. For steps taken within our global supply chain more specifically, please see here: https://www.adidas-group.com/media/filer_public/d7/cc/d7cc49d1-a0a9-450a-8095-0882da704e4f/adidas_efforts_to_support_workers_in_the_supply_chain_during_covid-19.pdf.</t>
  </si>
  <si>
    <t>North America</t>
  </si>
  <si>
    <t>Europe</t>
  </si>
  <si>
    <t>Asia-Pacific</t>
  </si>
  <si>
    <t>Group Functions</t>
  </si>
  <si>
    <t>Russia/CIS</t>
  </si>
  <si>
    <t>Latin America</t>
  </si>
  <si>
    <t>Emerging Markets</t>
  </si>
  <si>
    <t>Significant operating location would refer to the main market segments where we conduct business. For additional details please refer to Note 38 of the adidas AR 2019, p.201.</t>
  </si>
  <si>
    <t>All direct operations workforce</t>
  </si>
  <si>
    <t>Please see additional information on this section here: https://www.adidas-group.com/en/sustainability/people/employees/#/diversity-and-inclusion/.</t>
  </si>
  <si>
    <t>NAME:adidas_fair_play_code_of_conduct_english.pdf|DESCRIPTION:|URL:https://wdi.reportingframework.com//file/7797DCB9-82B4-49B6-8886-3398F23F24FA/</t>
  </si>
  <si>
    <t>adidas developed a monitoring approach to identify potential pay gaps and work continuously to improve and close these gaps on a country-by-country basis. To further enhance efforts and transparency on this topic we support initiatives such as ‘Lean In’ and will also in 2020 put a strong emphasis on continuously closing potential gaps. The latest internal report  regarding the Equal Pay Gap shows an overall balanced picture on pay between female and male employees, based on a weighted average calculation between the salary grade levels (adidas AR 2019, p.75).</t>
  </si>
  <si>
    <t>adidas believes a continuous focus on learning and development of our employees is a key enabler of driving a high-performance culture. To support this, we offer employees access to a wide range of in-person and digital opportunities. In 2019, compared to 2018, we saw a more than 20% increase in the number of employees who participated in in-person learning activities. Within our online platform, we provide two digital offerings to all corporate employees: LinkedIn Learning and Leadership Library, a service which curates and summarizes industry articles, media and university courses based on company or learner needs. These offerings continue to provide employees access to content across subjects in business, creative and technology areas. In 2019, an average of more than 1,900 content pieces were consumed monthly within the Leadership Library, while the number of employees registering for LinkedIn Learning accounts more than doubled.</t>
  </si>
  <si>
    <t>adidas' internal performance management system #MYBEST’ is a holistic performance development approach combining monthly high-quality conversations between the employee and the line manager as well as regular upward and peer feedback options with quarterly target setting and performance evaluation. As such, both employees and line managers can document training needs and plans on a continuous basis and also in alignment with the works council/workers representatives, if applicable.</t>
  </si>
  <si>
    <t>Manager Development Experience (MDE)</t>
  </si>
  <si>
    <t>The Manager Development Experience supports the leadership skills and abilities of our lower management level employees. MDE is designed to provide a customizable learning experience that uses the Leadership Framework as its foundation and drives the development of personal and team mastery. We currently offer MDE at almost 40 locations worldwide.</t>
  </si>
  <si>
    <t>Talent Carousel</t>
  </si>
  <si>
    <t>Our internal career development program Talent Carousel has entered its fifth and final year, with the third generation graduating in 2019. The program encouraged employees from all over the world to apply to take a cross-functional and international career step bystarting a new role in a new location. The learnings from Talent Carousel helped design and launch LHIPO and now enable us to scale the experience toward a larger audience.</t>
  </si>
  <si>
    <t>adidas has established corporate guidelines for health and safety, which are used at our administrative offices, distribution centers, stores and production sites. They include core standards for workplace health and safety that complement local legal regulatory requirements. In addition, our larger administration facilities and the company’s small number of production sites have comprehensive risk, health, safety and environmental management systems coordinated by local facility management. For additional information please see here: https://www.adidas-group.com/en/sustainability/people/employees/#/rewards/workplace-health-and-safety-at-sites/ or adidas AR 2019, p.74.</t>
  </si>
  <si>
    <t>For a detailed list of health &amp; safety statistics at available locations please see here: https://www.adidas-group.com/media/filer_public/f7/c0/f7c03b5b-ec60-43ed-98a1-563a0cfc6dbb/2019_health_and_safety_statistics.pdf</t>
  </si>
  <si>
    <t>Global, to the best of our knowledge.</t>
  </si>
  <si>
    <t>At adidas we put our people at the heart of everything we do. Thus, we support our employees by providing the best possible conditions to ensure that they feel good and stay healthy. To achieve this, we defined our goal to create the best environment to guide our people towards an energetic and balanced life. We aim for a holistic approach including people’s physical, mental and social well-being. Therefore, our health concept is structured in the four pillars mindset, nutrition, movement and recovery that we try to address within our health offerings. Mindset is about dedicating oneself towards a goal with a full understanding of what it requires to accomplish it. Nutrition provides the foundational support to fuel the mind and body, and maximize performance. Movement is essential for improving performance. It’s about moving your body better. Recovery allows the mind and body to re-energize and prepare for the next day’s activity. In 2019, for example, we pursued global activations around World Mental Health Day in October, including information campaigns, prominent speakers who shared their personal story, an open dialogue with senior leaders as well as exercises for stress relief. Please see https://www.adidas-group.com/en/sustainability/people/employees/#/rewards/health-management/ for additional information or adidas AR 2019, p.74.</t>
  </si>
  <si>
    <t>To protect our employees, consumers and partners, we have taken a number of measures at all adidas sites since the beginning of the outbreak of COVID-19, including temporary store closures, increased hygiene measures and cleaning steps, corresponding recommendations to our employees or travel restrictions. We are following all local health and safety regulations, laws and WHO recommendations to ensure we create a safe working environment. In this context, we apply the guidance from WHO about risk groups for COVID-19 (i.e. people having an auto-immune condition, respiratory conditions, are pregnant etc.). Our flexible work policy is outlined in the adidas AR 2019, p.74. We are continuing to monitor the COVID-19 situation across all our office locations in line with government regulations. We have been encouraging employees to prioritize their safety, reduce the number of face-to-face meetings and make use of other means like videoconferencing technology, if necessary. Where possible and necessary our employees worked from home, with a peak of &gt;70% of employees working from home or remotely. When it comes to sick leave etc. policies, we comply with all applicable laws and agreements on working time, paid and sick leave. As an example, according to legal regulation in the respective countries, e.g. for 6 weeks at the German headquarter before before state regulation takes effect ("Krankengeld").</t>
  </si>
  <si>
    <t>To protect our employees, consumers and partners, we have taken a number of measures at all adidas sites since the beginning of the outbreak of COVID-19, including temporary store closures, increased hygiene measures and cleaning steps, corresponding recommendations to our employees or travel restrictions. We are following all local health and safety regulations, laws and WHO recommendations to ensure we create a safe working environment. In this context, we apply the guidance from WHO about risk groups for COVID-19 (i.e. people having an auto-immune condition, respiratory conditions, are pregnant etc.). Our flexible work policy is outlined in the adidas AR 2019, p.74 and will continue to apply post-pandemic too. We are continuing to monitor the COVID-19 situation across all our office locations in line with government regulations. We have been encouraging employees to prioritize their safety, reduce the number of face-to-face meetings and make use of other means like videoconferencing technology, if necessary. Where possible and necessary our employees worked from home, with a peak of &gt;70% of employees working from home or remotely. When it comes to sick leave etc. policies, we comply with all applicable laws and agreements on working time, paid and sick leave. As an example, according to legal regulation in the respective countries, e.g. for 6 weeks at the German headquarter before before state regulation takes effect ("Krankengeld").</t>
  </si>
  <si>
    <t>adidas is committed to an open and constructive dialogue with its employees and, if applicable, with their representatives. adidas respects the freedom of employees to join or not join trade unions and right to collective bargaining. Employees are free to join organizations of their choice that represent them in accordance with local organizing laws. These organizations may, if recognized as the appropriate agent, engage in collective bargaining according to the applicable legal regulations. Please see https://www.adidas-group.com/en/sustainability/people/employees/#/employee-involvement/ for additional information.</t>
  </si>
  <si>
    <t>adidas is committed to an open and constructive dialogue with our employees and, if applicable, with their representatives. Our employees are free to join organizations of their choice that represent them consistent with local organizing laws. These organizations may, if recognized as the appropriate agent, engage in collective bargaining according to the applicable legal regulations. Employees who act as representatives are neither disadvantaged nor favored in any way. In locations where employees have decided not to appoint representatives, we promote direct and open communication between employees and management. Please see our 'Labor Rights Charta' and our 'Global Workplace Standards' for additional details: https://www.adidas-group.com/en/sustainability/reporting/policies-and-standards/#/workplace-standards-supporting-guidelines/.</t>
  </si>
  <si>
    <t>As we are convinced that our employees’ feedback plays a crucial role in our pursuit of creating a desirable work environment, we continued to leverage insights that we gain from ‘People Pulse’, our global approach and system platform for quarterly measurement of the level of employee satisfaction. In 2019, People Pulse saw again high response rates. On average, our employee Net Promoter Score (eNPS) remained stable in 2019 compared to the previous year. People Pulse results are not only leveraged for general feedback on the employee experience at adidas, but also as a tool to gather employee insights regarding important elements of our strategy. Please see adidas AR 2019, p.131 for additional details. The Supervisory Board of adidas AG consists of sixteen members, and in accordance with the German Co-Determination Act (Mitbestimmungsgesetz - MitBestG), it consists of an equal number of shareholder representatives and of employee representatives. As a rule, Supervisory Board members serve for a term of five years. The next Supervisory Board election is scheduled for the year 2024. Please see here for additional information: https://www.adidas-group.com/en/investors/corporate-governance/bodies/#/supervisory-board/.</t>
  </si>
  <si>
    <t>If employees have questions or need to report a potential compliance violation, there are numerous resources available: Some issues can be resolved directly with the person whose conduct is concerning an employee. If this is not possible, then other channels include the Line Manager, Local Compliance Officer, Human Resources Manager or the local Works Council (where available). In addition, the Fair Play Hotline managed by our external and independent provider can be contacted for reporting of details of a compliance or ethics violation. In addition, we offer a Fair Play App in various languages on our intranet. From the Executive Board to our stores, every employee is responsible for Fair Play. We believe in making the right decisions even when nobody is watching. We do not believe in cutting corners or even associating ourselves with those who do.The 'Fair Play Code of Conduct' describes how we put this into practice every day at work and how we live up to our values: https://www.adidas-group.com/en/investors/corporate-governance/code-of-conduct/. Please see adidas AR 2019, p.122 for additional information.</t>
  </si>
  <si>
    <t>To keep our production costs competitive, we outsource almost 100% of production to independent manufacturing partners. In 2019, we worked with 138 independent manufacturing partners (2018: 130) that were producing in 336 manufacturing facilities (2018: 289). The majority (73%) of our independent manufacturing partners are located in Asia (2018: 71%). While we provide our manufacturing partners with detailed specifications for production and delivery, they possess excellent expertise in cost-efficient, high-volume production of footwear, apparel, and hardware. In 2019, 45 of the 138 independent manufacturing partners (2018: 26 of 130) were considered key strategic partners, producing the majority of our products in 156 manufacturing facilities worldwide (2018: 82). This increase was due to the addition of new apparel suppliers in order to create more capacity and better meet the demand for 2019. We value long-term relationships: 85% (2018: 84%) of our key strategic partners have worked with adidas for more than ten years and 36% (2018: 42%) have a tenure of more than 20 years adidas has outsourced most of its production. Global Operations manages the development, production planning, sourcing, and distribution of our company’s products. The function strives to increase efficiency throughout the company’s supply chain and ensures the highest standards in product quality, availability, and delivery. With the consumer in mind, we deliver competitively priced products in a sustainable manner, when and where they are wanted. Please see adidas AR 2019 p.64 ff. for additional details.</t>
  </si>
  <si>
    <t>adidas is one of the very few companies in the industry that has fully disclosed its global supplier list. Mapping our supply chain risk is a very effective tool to ensure that all of our suppliers produce in a socially and environmentally responsible way while using our resources wisely. It combines regular processes to systematically monitor and support improvements with ad-hoc tools enabling us to react quickly to critical situations as they may arise and limit any negative effects this may have on workers or the environment. Critical sources of information for risk-mapping exercises include the review of data bases as provided by governments as well as regular engagement with civil society organizations, unions, employer federations and with workers directly. Countries where we source product from and suppliers who we work with are regularly mapped and monitored for human, labor rights and environmental risks. Country and factory profiles determine the subject of issues to be prioritized as well as the frequency of monitoring and remediation activities. Tailored risk-mapping approaches and tools that are applied can be found here: https://www.adidas-group.com/en/sustainability/managing-sustainability/human-rights/supply-chain-approach/#/risk-mapping/.</t>
  </si>
  <si>
    <t>444 as per recent global supplier list: https://www.adidas-group.com/en/sustainability/managing-sustainability/human-rights/supply-chain-approach/#/risk-mapping/.</t>
  </si>
  <si>
    <t>adidas recognizes its corporate responsibility to respect human rights and the importance of showing that we are taking the necessary steps to fulfill this social obligation. We do this by striving to operate responsibly along the entire value chain; by safeguarding the rights of our own employees and those of the workers who manufacture our products through our Labor Rights Charter and 'Workplace Standards'; and by applying our influence to affect change wherever human rights issues are linked to our business activities. For comprehensive additional information, please see: https://www.adidas-group.com/en/sustainability/managing-sustainability/human-rights/.</t>
  </si>
  <si>
    <t>Besides our own employees, workers in our suppliers’ factories play a central role in our sustainability program. It was our concern for their working conditions and well-being that led us to establish our "Workplace Standards", the supply chain code of conduct, which also covers workers’ health and safety and provisions to ensure environmentally sound factory operations. To enforce compliance with our Standards we have a multi-level monitoring and enforcement process in place, including the use of an innovative rating system for the assessment of our suppliers. The rating results are shared with our Sourcing teams and incorporated into the overall supplier rating that influences our decision whether and to which extent we continue the business relationship with a specific supplier. This transparency and integration with sourcing decisions is fundamental to the success of our efforts to drive improvements in workplace conditions. Please see here for additional information: https://www.adidas-group.com/en/sustainability/managing-sustainability/human-rights/. Applicable policies can be found here: https://www.adidas-group.com/en/sustainability/reporting/policies-and-standards/.</t>
  </si>
  <si>
    <t>The adidas 'Workplace Standards' are rules we apply at our own sites and our suppliers’ factories to cover health and safety, labor rights and environmental protection. The Standards draw from international law and the International Labour Organization (ILO) conventions, and follow the model code of conduct of the World Federation of Sporting Goods Industry (WFSGI). We revised the Workplace Standards in 2001, 2006 and 2016 in consultation with labor rights groups. We expect all our suppliers to live up to these Standards. They are a contractual obligation under the manufacturing agreements adidas signs with its main business partners.</t>
  </si>
  <si>
    <t>NAME:adidas_workplace_standards_2017_en.pdf|DESCRIPTION:|URL:https://wdi.reportingframework.com//file/81B49E8D-B2EA-4EAA-BA06-FF0CE08BCE82/</t>
  </si>
  <si>
    <t>adidas audits suppliers regularly against the 'Workplace Standards'. In 2019, a total of 1,191 social compliance audits and environmental assessments (2018: 1,207) were conducted. This included 234 test assessments according to the ZDHC Wastewater Guidelines (2018: 233) as part of our environmental assessments. As in 2018, 102 self-governance audits and collaboration audits were conducted in 2019. When a factory reaches a compliance maturity level of 4C and above, we empower the supplier to conduct their own self-governance audits and develop appropriate remediation plans, which we periodically review. Collaboration audits are conducted in partnership with other brands, or as part of joint remediation exercises. The number of audits in factories manufacturing goods for licensees decreased slightly from 323 in 2018 to 317 in 2019, in line with the overall reduction in the number of licensee factories. Our audits help us rate our suppliers according to their social and environmental compliance performance with a C-KPI and E-KPI rating tool, respectively. An evaluation of E-KPI is contained in the description of the environmental performance of our supply chain. Please see adidas AR 2019 p.86 ff. for additional information.</t>
  </si>
  <si>
    <t>adidas audits suppliers regularly against the 'Workplace Standards'. In 2019, a total of 1,191 social compliance audits and environmental assessments (2018: 1,207) were conducted. Our audits help us rate our suppliers according to their social and environmental compliance performance. Our auditing approach is complemented by the issuance of warning letters. They are an essential part of our enforcement efforts and are triggered when we find ongoing serious noncompliance issues that need to be addressed by our suppliers’ factories. We work closely with our suppliers to help them improve their performance. However, where we face situations of severe or repeated non-compliance, we do terminate business relationships with factories. Please see adidas AR 2019 p.89 for additional information.</t>
  </si>
  <si>
    <t>Alongside factory-led training, adidas has also offered tailored training for supervisors since 2016. Up until the end of 2019, more than 2,200 supervisors completed such training. In 2019 alone, more than 1,300 supervisors in almost 70 factories across six countries participated. Throughout 2019, we expanded the activities to also strengthen the ability of female supervisors to pass on their knowledge to their peers in dedicated sessions. We initiated a Women Supervisor Forum, a platform for female supervisors to upgrade their knowledge, learn best practices, get exposure to inspiring guest speakers and also gain support, information and guidance on a range of topics to improve their ability as a female supervisor. This forum has been established in Indonesia and Vietnam and will be rolled out to the remainder of countries in scope from 2020 onward. As part of our wider efforts to empower female workers in our supply chain, we initiated a Women’s Empowerment Program in Pakistan to train women on how to secure better career opportunities in the workplace. Since its start in 2015, the program has benefited more than 420 on-job women and women workers who were laid off from jobs in the football manufacturing sector. Results were very positive, showing that the program helped redundant women to succeed in getting new jobs, and it supported women on the job to secure on-job promotions by improving their professional performance. Please see adidas AR 2019 p.86 or https://www.adidas-group.com/en/sustainability/managing-sustainability/human-rights/supply-chain-approach/#/training-and-empowering-suppliers/for additional information.</t>
  </si>
  <si>
    <t>It was our concern for the well-being of workers in our factories that led us to establish our "Workplace Standards", the supply chain code of conduct, which covers workers’ health and safety and provisions to ensure environmentally sound factory operations. A number of topics related to the workers' well-being are of special interest to our stakeholders. These range from fair wages, child labor and freedom of association to health and safety. Please see https://www.adidas-group.com/en/sustainability/people/factory-workers/#/migrant-labor/ for a full list of details and progress reports toward relevant topics such as Living Wages, Child Labour, Forced Labour, Freedom of Association as well as Health and Safety.</t>
  </si>
  <si>
    <t>AGL Energy</t>
  </si>
  <si>
    <t>AGL</t>
  </si>
  <si>
    <t>Australia</t>
  </si>
  <si>
    <t>Utilities</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</si>
  <si>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wages|Worker engagement|Other</t>
  </si>
  <si>
    <t>- Talent management - Succession planning for CEO and other key management roles - Corporate governance</t>
  </si>
  <si>
    <t>The Board has established four Committees: Audit &amp; Risk Management Committee (ARMC); Nominations Committee; People &amp; Performance Committee (P&amp;PC); and Safety, Customer &amp; Corporate Responsibility Committee (SCCR). The ARMC assists the Board in safeguarding AGL’s interests through the effective identification, assessment, monitoring and management of risks and compliance with legal and regulatory requirements. These risks include, but are not limited to, risks relating to AGL’s workforce, culture and supply chain. The P&amp;PC assists the Board in fulfilling its responsibilities through the appropriate recruitment, retention and remuneration of senior managers and other employees with the capabilities and skills necessary to execute AGL’s business strategy. The SCCR assists the Board in reviewing and overseeing the development and implementation of policies and procedures which enable AGL to operate its business safely, ethically, responsibly and sustainably. Board Charters can be found at: https://www.agl.com.au/about-agl/who-we-are/our-company</t>
  </si>
  <si>
    <t>AGL’s CEO and Executive General Manager (EGM) of People &amp; Culture report regularly to AGL’s Board and Board Committees on workforce matters. In the case of the Board, reporting occurs at least every two months. Board Committees receive updates at least quarterly. The CEO and EGM of People &amp; Culture report to the ARMC regarding risks related to AGL’s people, including AGL’s tier 1 risk of ‘Organisational Culture’. Other risks include, but are not limited to, risks relating to AGL’s workforce, safety, culture, and supply chain. The P&amp;PC had the following workforce-related focus areas during FY20: overseeing the preparation of AGL’s Remuneration Report; changes to AGL’s Executive Remuneration Framework; CEO and Executive Team objectives, including introducing carbon transition metrics in AGL's Long Term Incentive Plan from FY21; consideration of AGL’s Diversity Targets; CEO and Executive Team FY21 objectives; executive succession planning and talent development; employee engagement and monitoring of workplace culture. The CEO and EGM of People &amp; Culture report to the Committee on these and other matters where appropriate. The SCCR had the following workforce related focus areas during FY20: AGL’s safety, culture, systems, capability and risk, including overseeing initiatives to improve health, safety and environmental performance. The CEO and EGM of People &amp; Culture report to the Committee on these and other matters where appropriate. AGL’s Whistleblower Protection Policy provides avenues for our people to report corrupt, illegal or undesirable conduct. AGL's Code of Conduct is administered by the AGL Ethics Panel.</t>
  </si>
  <si>
    <t>'The AGL Board has established the People &amp; Performance Committee (P&amp;PC), a sub-Committee of the Board, to assist the Board in fulfilling its responsibilities to ensure that AGL has the right people and workforce policies in place to execute on AGL’s business strategy. The P&amp;PC has oversight on a number of workforce matters, and reports to the Board after each meeting.  The Board also has responsibility for approving material workplace policies of AGL, including AGL’s purpose, statement of values and Code of Conduct, to clearly express the standards and behaviours expected of AGL people and assist AGL in meeting its purpose and strategic direction. Additionally, the Board is responsible for guiding AGL’s company culture by establishing the “tone from the top” and by monitoring the implementation of, and broader adherence to, AGL’s core Values, policies and related processes. Therefore, appropriate oversight of workforce matters is one of the responsibilities of the Board in safeguarding AGL’s interests and strategic direction.</t>
  </si>
  <si>
    <t>'The Board regularly reviews its own performance and the performance of individual Directors. A formal review of the performance of the Board is conducted each year. The review conducted during FY20 was facilitated by an independent consultant with experience in conducting Board performance reviews. Further details regarding the review process are available here: https://www.agl.com.au/corporategovernance#board. The Board reviews the CEO’s and Executive Team performance annually against agreed performance objectives and other relevant factors. The People &amp; Performance Committee reviews and makes recommendations to the Board on the remuneration arrangements for the Managing Director &amp; CEO, Non-Executive Directors and executives.  AGL’s Key Management Personnel are rated and remunerated based on company-wide and individual performance. The company-wide scorecards establish group performance objectives across financial, safety, customer, and employee engagement measures. Additionally, individual performance is assessed against a range of key performance metrics tailored to the role, covering growth, transformation, and social licence. In AGL’s FY20 Remuneration Report, performance measures related to people metrics included employee engagement and health, safety and environment leadership, near misses, and Total Injury Frequency Rate (TIFR).Managers responsible for day-to-day workforce issues may also be measured against KPIs in their performance reviews. Refer to AGL’s 2020 Remuneration Report at: https://www.2020annualreport.agl.com.au/directors-report/remuneration-report/remuneration-report#fy20-performance-and-executive-remuneration-outcomes</t>
  </si>
  <si>
    <t>The Board has delegated to the CEO the authority to manage AGL’s day to day affairs and the authority to control AGL’s affairs in relation to all matters other than those responsibilities reserved by the Board to itself. AGL’s Executive General Manager of People &amp; Culture, who is a member of AGL’s Executive Team reports directly to the CEO and leads AGL’s People &amp; Culture team, which oversees workforce matters. Each business unit has a business partner from the People &amp; Culture Team to assist with day to day workforce matters.</t>
  </si>
  <si>
    <t>NAME:human-rights-policy-june-2020.pdf|DESCRIPTION:Page 3 of AGL's Human Rights Policy states: "AGL respects internationally and domestically recognised human rights standards, including:
• Universal Declaration of Human Rights (UDHR)
• Labour standards set out in the International Labour Organisation’s (ILO) Declaration on
the Fundamental Principles and Rights at Work
• UN Guiding Principles on Business and Human Rights
• UN Global Compact Principles (UNGC)."|URL:https://wdi.reportingframework.com//file/380A8283-4812-489A-96C0-027E989CEE97/|***NAME:human-rights-policy-june-2020.pdf|DESCRIPTION:Page 3 of AGL's Human Rights Policy states: "AGL respects internationally and domestically recognised human rights standards, including:
• Universal Declaration of Human Rights (UDHR)
• Labour standards set out in the International Labour Organisation’s (ILO) Declaration on
the Fundamental Principles and Rights at Work
• UN Guiding Principles on Business and Human Rights
• UN Global Compact Principles (UNGC)."|URL:https://wdi.reportingframework.com//file/380A8283-4812-489A-96C0-027E989CEE97/</t>
  </si>
  <si>
    <t>NAME:human-rights-policy-june-2020.pdf|DESCRIPTION:|URL:https://wdi.reportingframework.com//file/380A8283-4812-489A-96C0-027E989CEE97/|***NAME:human-rights-policy-june-2020.pdf|DESCRIPTION:|URL:https://wdi.reportingframework.com//file/380A8283-4812-489A-96C0-027E989CEE97/</t>
  </si>
  <si>
    <t>'AGL identifies and prioritises workplace risks and opportunities in its direct operations as part of AGL’s Fully Integrated Risk Management (FIRM) framework. This involves an annual risk review process at both the enterprise (Tier 1) and business unit (Tier 2) risk levels. Additionally, AGL conducts ongoing, regular governance monitoring and reporting to AGL’s Audit and Risk Management Committee (ARMC). AGL’s Group Risk Compliance and Insurance business unit provides to the ARMC a risk and compliance report, and presents to the committee on the status of enterprise risks and material compliance activities. This includes AGL’s People and Culture business unit reporting to the ARMC biannually on its Tier 1 workforce risks. AGL has established business unit governance forums to formalise and further embed operational risk and compliance governance specific to each business unit, which further enhance AGL’s processes for identifying and prioritising workforce risks and opportunities. Under the Modern Slavery Act 2018, AGL is required to report annually on the risks of modern slavery in its operations, the actions taken to assess and address those risks during the reporting year, and the effectiveness of those actions. In 2019/20 AGL engaged in a work program to develop a risk-based approach to the specific management of its modern slavery risks. AGL has undertaken work to identify and address potential risks of modern slavery in its operations. This work has resulted in the development of a Human Rights Policy and the establishment of a Modern Slavery Working Group.</t>
  </si>
  <si>
    <t>AGL identifies and prioritises workplace risks and opportunities in its supply chain as part of AGL’s Procurement processes, supported by the ‘Procure to Pay’ Policy and Standards and AGL’s Fully Integrated Risk Management (FIRM) framework. This includes a risk assessment of suppliers at the contracting phase to identify the materiality of the contract and the required level of monitoring and oversight. This also involves an annual risk review process across both enterprise-wide (Tier 1) and business unit (Tier 2) levels of the organisation. Additionally, AGL maintains ongoing, regular risk monitoring and reporting of risk in relation to AGL’s supply chain as part of the regular reporting to the ARMC. AGL’s Supplier Management Standard sets out minimum governance requirements for assessing supplier performance, including supplier workforce issues. The frequency and detail of reviews is based on the assessed risk of each supplier, i.e. the higher the risk of the supplier, the more detailed and frequent the reviews. As required by the Modern Slavery Act, AGL has embarked on a modern slavery risk identification and assessment exercise across its supply chains. This has included risk assessments of suppliers as well as the incorporation of a Sourcing Risk Checklist in its procurement process for goods and services to assist with the management of modern slavery risks. For wholesale markets transactions (including physical supply and financial trading), AGL conducts a modern slavery due diligence and risk assessment for new counterparties which includes an independent screening process as part of the counterparty onboarding process.</t>
  </si>
  <si>
    <t>Digitisation of enterprise resource planning processes could allow AGL to realise cost efficiencies and improved data and insights to support better business decision making. AGL’s employees may have an improved employee experience and higher engagement whilst increasing productivity.</t>
  </si>
  <si>
    <t>Organisational and energy industry transformation may enable cost efficiencies in business transformation programs and/or the development of new organisation (and employee) capabilities. This opportunity may enable employees to develop new skills and/or access new job opportunities internally, in this way reducing AGL’s turnover, which assists with the management of talent development and retention risk. It could also provide 'high performers' new and varied challenges and opportunities. 	Recognising the broad-ranging benefits of an engaged workforce, AGL continues to drive a range of initiatives under two focus areas that were borne out of an engagement surveys undertaken in late 2018 and 2020 – keeping our employee promise and making it safe to speak up.</t>
  </si>
  <si>
    <t>Increased workforce diversity could enable AGL to access a larger resource pool from which to recruit as well as receive positive recognition from key bodies (Employer of Choice, etc). Further, there are proven productivity and performance benefits of a diverse workforce. This opportunity could also see employees have increased access to job opportunities for non-traditional industry participants and a workplace culture that is inclusive and supportive of all. This opportunity helps with the management of talent development and retention risk. We continue to prioritise an inclusive workforce culture, recognising that increased diversity of thought, experiences and backgrounds in our workforce enhances our ability to innovate, problem solve and deliver sustainable outcomes for our customers and communities. An inclusive workplace culture also enhances our ability to compete for talent and retain talented people.</t>
  </si>
  <si>
    <t>In FY20, AGL continued to focus on embedding and refining its upgrated enterprise resource planning (ERP) systems. The Service Design team conducted a comprehensive discovery of employee experience (EX) across the ERP and employee touchpoints with recommendations presented to the EX Steering Committee.</t>
  </si>
  <si>
    <t>We continue to prioritise the engagement of our people with continued focus on two specific areas – keeping our employee promise and making it safe to speak up. In FY20 we provided a suite of development programs focused on strengthening trust and connection. In FY20, we also developed our People Promise, which highlights the unique experience that differentiates AGL as an employer of choice.</t>
  </si>
  <si>
    <t>We continue to prioritise an inclusive workforce culture, recognising that increased diversity of thought, experiences and backgrounds in our workforce enhances our ability to innovate, problem solve and deliver sustainable outcomes for our customers and communities. An inclusive workplace culture also enhances our ability to compete for talent and retain talented people. We know inclusion is an essential ingredient that unlocks diversity of thinking - helping us to innovate, problem solve and deliver for our customers and communities. Our Diversity and Inclusion Strategy is focused on six key dimensions: gender; LGBTI+ inclusion; families and careers; family and domestic violence; disability; and cultural identity. We have active employee network groups supporting the strategy including dedicated groups to focus on the specific needs and priorities of our operational sites. We were proud to be named a Gold Employer at the 2020 Australian LGBTQ Inclusion Awards.</t>
  </si>
  <si>
    <t>Supporting, respecting and upholding human rights by operating ethically and fairly in our business and living by our values.</t>
  </si>
  <si>
    <t>direct operations</t>
  </si>
  <si>
    <t>Protecting labour rights by acknowledging our moral and legal obligation to ensure that all workers are treated fairly, both in our own organisation and within the organisations we do business with.</t>
  </si>
  <si>
    <t>first tier supplier</t>
  </si>
  <si>
    <t>Working to reduce our environmental impact. We know human rights and environmental protection are inextricably linked. We recognise our impact on the environment and work collaboratively to minimise and mitigate this impact. This is reflected in AGL’s Climate Statement, released in FY20, and our aspiration of zero harm to our people, the environment, and the communities in which we operate embodies this.</t>
  </si>
  <si>
    <t>AGL has engaged in consultation with employees across the business as part of the risk assessment processes that we have undertaken across our supply chains to identify human rights risks. Consultation across the business has informed the update to AGL’s Supplier Code of Conduct which has been amended to reflect our increased focus on modern slavery and human rights. To inform our work in this area and the associated risks, AGL engaged an independent consultancy firm to identify key modern slavery risks inherent in our operations and supply chains.</t>
  </si>
  <si>
    <t>AGL encourages all of its employees, business partners, communities, and customers to report and express any concerns relating to its activities and/or suspected violations of our policies via the mechanisms described in our Whistleblower Protection Policy. Matters can be reported either internally or via Your Call – an external and independent whistleblowing service provider. As outlined in the Human Rights Policy, if a grievance is lodged, AGL will assess the information reported and determine an appropriate course of action. Should AGL be suspected of causing or contributing to a human rights violation, we are committed to investigating, addressing, and responding to any concerns and taking the appropriate corrective actions when and if required.</t>
  </si>
  <si>
    <t>AGL encourages all of its employees, business partners, communities, and customers to report and express any concerns relating to its activities and/or suspected violations of our policies via the mechanisms described in its Whistleblower Protection Policy. Matters can be reported either internally or via Your Call – an external and independent whistleblowing service provider. Supporting AGL’s commitment to uphold human rights, during the reporting period, AGL updated the Supplier Code of Conduct, conducted an assessment as to how Material Supplier Partners are complying with AGL’s Supplier Code of Conduct, and completed a check of active suppliers for environmental, social and governance risks.</t>
  </si>
  <si>
    <t>AGL's Climate Statement was released on 30 June 2020 and focuses on five climate commitments. In delivering its commitments, AGL will continue to respond to the forces of customer demand, how communities act, and how technology evolves. Customers will increasingly demand carbon neutral solutions, starting with major corporations and institutions before extending to households and small businesses as costs fall. Community expectations will evolve into new actions, regulations and standards that frame our markets and create new opportunities for AGL. The development of different energy generation and storage technology costs will drive how fast the system changes.In recognition of changing customer demands, from 1 July 2020 AGL will always offer a second, carbon-neutral electricity price, certified through the Climate Active Carbon Neutral Standard (an independent government body standard) to all residential, small business and commercial and industrial customers. AGL also continues to offer accredited GreenPower (100% renewable electricity) products, and is looking to provide a carbon-neutral offering for all products, including gas and telecommunications, during FY21.</t>
  </si>
  <si>
    <t>Throughout the reporting period, AGL has continued to develop and refine its human rights compliance processes to manage the risk of modern slavery in our operations and supply chains. The effectiveness of this work is being continually monitored to drive improvements with the implementation of remediation plans where necessary. As an example, AGL’s material suppliers are subject to audits for compliance with the Supplier Code of Conduct.</t>
  </si>
  <si>
    <t>'AGL has acted quickly to put in place measures to support our people so that they in turn can ensure that our assets continue to function, and our impacted customers are looked after. From March 2020, more than 5,000 employees and outsourced partners were transitioned to working from home arrangements to reduce risk to our people and to ensure business continuity. Our teams whose roles are essential to maintaining generation have been provided appropriate support to ensure they can continue to work on site, including splitting teams, providing 24-hour medical assistance, increasing deep cleaning and undertaking temperature testing. Site-specific pandemic plans have been put in place across our operations, and with our flexible and diverse portfolio, we are well-placed to manage any issues that may arise. We are continuing to work closely with governments and regulators to make sure our measures and responses are appropriate to ensure the demands on Australian businesses and consumers are met. Employees are also able to access special leave for the purposes of caring for others, self-isolation or self-care. All employees and their immediate family members also continue to have access to confidential, impartial and professional counselling and coaching services through AGL's Employee Assistance Program. As of 30 June 2020, AGL has not needed to stand down any employees due to the pandemic. AGL has also provided support for small business suppliers by putting in place arrangements to pay them within 14 days. The majority of the 6,222 invoices received from the 977 identified small business suppliers (until 30 June 2020) were paid within 14 days. AGL’s COVID-19 Customer Support Program was launched in March 2020, providing direct relief to AGL residential and small to medium business customers who are unable to pay their energy bills because they have lost their jobs or businesses, or their health has been impacted. Under this program, customers were able to defer payments and have the guarantee of no disconnections. Similarly, impacted commercial and industrial customers could also register for support. Over $51 million debt was registered under these programs as at 30 June 2020. COVID-19 has impacted AGL’s electricity demand. We have experienced significant declines in electricity demand from retail, food and beverage customers in particular as these industries have been most significantly impacted by government restrictions. AGL’s low gearing ratio, significant headroom and liquidity means that we are well positioned to manage through this crisis. We have over $1 billion in cash and undrawn bank facilities, and material headroom not only to our debt covenants but also within our ratings metrics, providing a great deal of flexibility as the crisis progresses and for our capital management thereafter. AGL has run a multitude of severe scenarios to test the strength of our liquidity and credit metrics under stress. Even in the most prolonged and severe scenario analysis our liquidity and headroom are sufficient and we understand the business levers we can pull if necessary. Further details are provided at: https://www.2020annualreport.agl.com.au/year-in-review/covid-19-response</t>
  </si>
  <si>
    <t>Adelaide</t>
  </si>
  <si>
    <t>AGL Macquarie</t>
  </si>
  <si>
    <t>AGL Loy Yang</t>
  </si>
  <si>
    <t>Melbourne</t>
  </si>
  <si>
    <t>Sydney</t>
  </si>
  <si>
    <t>AGL Torrens</t>
  </si>
  <si>
    <t>For the purpose of responding to this question, AGL has defined a 'significant operating location' as a location where 150 or more employees have their primary place of work.</t>
  </si>
  <si>
    <t>All AGL's employees are based in in Australia. In broad terms, there are 16 operating locations with the majority of employees located at our six largest sites Melbourne, Sydney, Macquarie, Loy Yang, Torrens, and Adelaide.  These sites cover 95% of the workforce, with the remaining 5% spread over 10 other operating sites (Brisbane, Camden, Eildon, Hydro, Electroserv, Newcastle Gas Storage Facility, Perth, Perth Energy, Silver Springs, Wallumbilla).</t>
  </si>
  <si>
    <t>≥76% of direct operations workforce</t>
  </si>
  <si>
    <t>AGL is unable to provide this data at this time.</t>
  </si>
  <si>
    <t>In recognition that there is a greater diversity of gender identity within the workforce, AGL’s data systems have been updated to allow employees to record their gender as male, female or transgender. AGL will not report our people data based on male/female/transgender until the number of transgender employees recording their preferred gender in our employee systems reaches a threshold at which privacy can be protected.</t>
  </si>
  <si>
    <t>'AGL’s approach to diversity and inclusion, and how these attributes are to be embedded in AGL workplaces, is set out in AGL's Diversity and Inclusion Policy. Refer to: https://www.agl.com.au/-/media/aglmedia/documents/about-agl/who-we-are/corporate-governance-policy/20180309-diversity-and-inclusion-policy.pdf?la=en&amp;hash=611D7E6AFD4034D79912EC0BCCFB6316&amp;hash=611D7E6AFD4034D79912EC0BCCFB6316Priority actions undertaken during the reporting period included:  Increase transparency, planning and monitoring of the representation of women in leadership;Focus on Women in Science, Technology, Engineering and Mathematics;Fostering a supportive workplace for our people who have caring responsibilities;Increase support and advocacy for women in the recruitment process for senior roles;Employee-led initiatives to Connect, Grow and Advocate;Increase support and advocacy for people in same sex relationships;Undertake a Flexibility + Diversity and Inclusion Survey.Further details relating to each of the above initiatives can be found in AGL's 2020 Corporate Governance Statement, available here: https://www.agl.com.au/about-agl/who-we-are/our-company/corporate-governance#diversity</t>
  </si>
  <si>
    <t>NAME:AGL 2020 Corporate Governance Statement|DESCRIPTION:|URL:https://www.agl.com.au/about-agl/who-we-are/our-company/corporate-governance#diversity</t>
  </si>
  <si>
    <t>Proportion of survey respondents who identify as Australian (%)</t>
  </si>
  <si>
    <t>Proportion of survey respondents who identify as Indigenous (%)</t>
  </si>
  <si>
    <t>'AGL has established a Diversity &amp; Inclusion Council to support the achievement of a diverse workforce and an inclusive workplace culture. The Council is chaired by Brett Redman, AGL’s CEO, and during FY20 comprised 12 other leaders from across AGL’s major businesses, geographies and representing different diversity interests. The gender diversity objectives for FY21 are set out below, which will apply for three years (until FY23) to reflect AGL's longer term diversity aspirations: at least 3 directors of each gender will be represented on the Board; 35% representation of females at AGL; 50% representation of females at AGL in non-Operations roles; 50% representation of females in the non-Operations Senior Leadership Pipeline (SLP); 13% representation of females in the Operations SLP; increased participation of Aboriginal and Torres Strait Islanders. Target to be set during FY21 as part of the development of a Reconciliation Action Plan; and establishment of a program to increase participation and support for people with disabilities. Target to be set during FY21 as part of the development of a Disability Action Plan. AGL has a clear aspiration for the overall SLP to reach 50% representation of females. A significant proportion of the workforce at AGL is weighted to traditionally male-dominated vocations, more specifically the very stable workforce at our operational sites. AGL acknowledges that a 50/50 split for our overall SLP will take longer than 3 years to achieve. Refer to: https://www.agl.com.au/about-agl/who-we-are/our-company/corporate-governance#diversity</t>
  </si>
  <si>
    <t>Data on these metrics is currently collected voluntarily. AGL is currently only able to provide data representative of those who those who responded to the diversity and inclusion survey.</t>
  </si>
  <si>
    <t>'AGL's Parental Leave Policy (last updated December 2019) provides an entitlement of paid parental leave to AGL's full-time and part-time employees with 12 months’ continuous service and eligible casual employees. We provide 20 weeks paid parental leave to the primary carer and two weeks paid partner leave (leave at the time of the birth). Refer to: https://www.agl.com.au/about-agl/careers/agl-career-benefitsDetails on uptake of this policy in FY20 and people's return to work are available at: https://www.2020datacentre.agl.com.au/people/parental-leave</t>
  </si>
  <si>
    <t>NAME:AGL's FY20 Parental Leave data|DESCRIPTION:|URL:https://www.2020datacentre.agl.com.au/people/parental-leave|***NAME:AGL's Parental Leave benefits|DESCRIPTION:|URL:https://www.agl.com.au/about-agl/careers/agl-career-benefits</t>
  </si>
  <si>
    <t>NAME:AGL Code of Conduct|DESCRIPTION:|URL:https://www.agl.com.au/-/media/aglmedia/documents/about-agl/who-we-are/corporate-governance-policy/2020---code-of-conduct.pdf?la=en&amp;hash=9CA88C196DE1CA24941EA3EFA64B8946|***NAME:AGL Diversity and Inclusion Policy|DESCRIPTION:|URL:https://www.agl.com.au/-/media/aglmedia/documents/about-agl/who-we-are/corporate-governance-policy/20180309-diversity-and-inclusion-policy.pdf?la=en&amp;hash=611D7E6AFD4034D79912EC0BCCFB6316&amp;hash=611D7E6AFD4034D79912EC0BCCFB6316</t>
  </si>
  <si>
    <t>AGL notes that in Australia there is no legislative requirement for companies to provide this data.</t>
  </si>
  <si>
    <t>AGL notes that in Australia there is no legislative requirement for companies to provide this data; as a consequence, there is no clear framework or guidance to enable comparison between companies operating in Australia on this metric. For this reason, AGL is unable to provide this data at this time.</t>
  </si>
  <si>
    <t>Our most recent pay gap analysis was based on 30 Sept 2019 data and resulted in an average TFR gap of 0.1% in favour of males across like-for-like roles. This gap was corrected as at 1 January 2020 by increasing the TFR of some of our female employees in roles where a gap, which could not be explained, was present.</t>
  </si>
  <si>
    <t>'AGL is committed to achieving equal remuneration between men and women and has embedded gender pay equity analytics and reporting in our annual remuneration review system. Programs such as the Business Delegate Program and our partnership with the STEM Sisters Project are put in place to encourage more females in historically male dominated roles and fields; in turn driving towards equal remuneration in like for like roles. Our ongoing focus is improving the number of women entering our Senior Leadership Line, and women in leadership roles at our Group Operations sites. AGL's Performance and Development Review process is in line with our performance framework, regardless of gender, length of service or work patterns. Recently we celebrated our first female Group Operations Shift Leader at one of our operational sites, which set a new benchmark to keep excelling in our STEM initiatives, and in turn achieve our FY21 gender diversity targets. Our sites, Macquarie and Loy Yang have a commitment to have a 50/50 apprentice hiring for men and women. In FY20 there were 12 apprenticeship opportunities available for Loy Yang and Macquarie; 50% (6) of these opportunities were offered to females. Furthermore, to encourage more women in STEM related fields our P&amp;C Business Partners are continuing to communicate opportunities and benefits at local government Careers Expos, school careers days, speaking at STEM events and work has begun to attract interest through implementing site tours at an earlier high school level to influence future subject elective choices within the STEM area.</t>
  </si>
  <si>
    <t>All global operations</t>
  </si>
  <si>
    <t>'All AGL employees are engaged on contracts where wages and salaries must comply with Australian minimum wages, as regulated under the Fair Work Act 2009. Enterprise bargaining agreements are regulated by the Australian Government’s Fair Work Ombudsman under the Fair Work Act 2009. One of the requirements of enterprise bargaining agreements is that they meet the “Better Off Overall Test” (the BOOT) as legislated under the Fair Work Act 2009.  AGL’s Remuneration Guidelines provide AGL’s leaders and People ﹠ Culture business unit with parameters to manage the remuneration of AGL employees and provide clarity and understanding around the processes for remuneration approvals. According to AGL’s Remuneration Guidelines, AGL aims to remunerate employees equitably through its remuneration framework that is gender neutral, non-discriminatory and unbiased. AGL participates in external market salary benchmarking activities to ensure that remuneration is fair and market competitive.   In addition, AGL is required to submit an annual report to the Workplace Gender Equality Agency under the Commonwealth Workplace Gender Equality Act 2012. The report requires responses against various indicators, including: gender composition of the workforce/governing bodies; equal remuneration between women and men; flexible working arrangements for employees with family and caring responsibilities; consultation with employees on issues concerning gender equality in the workplace; and sex-based harassment and discrimination.</t>
  </si>
  <si>
    <t>All AGL’s other direct operations workers are engaged on contracts that comply with Australian minimum wages, as regulated under the Fair Work Act 2009.</t>
  </si>
  <si>
    <t>While the proportion of new hires has remained relatively constant, turnover and attrition rates have fallen across most cohorts. The significant fall in turnover and attrition for the age 65+ segment reflects a reduction in the number of employees exiting AGL through AGL Loy Yang's voluntary redundancy program. Lower levels of male turnover and attrition are a function of the male dominated operational workforces which are regionally based and have high retention levels.</t>
  </si>
  <si>
    <t>'AGL provides learning and development opportunities that unlock the potential of our people to deliver AGL’s Purpose, Values and Strategy.  This involves investing in our people by creating effective learning and development opportunities to meet performance requirements, adopt future focused ways of working, bring our values to life and build specific skills including leadership skills.   KPIs include:* Equip people with the right skills at the right time to enable them in their role effectively. Relevant measures include employee engagement and Pulse surveys indicating &gt;60% favourable for equipping skills.* Enable compliance with all AGL policies, standards, customer expectations and relevant regulatory requirements. Relevant measures include compliance training completion rates .* Integrate learning and development with talent management, recruitment, onboarding and succession planning processes to attract and retain. Relevant measures include retention rates and ranking statistics on 3rd Party recruitment platforms e.g. LinkedIn/Seek.</t>
  </si>
  <si>
    <t>• 	At an individual and team level, all employees are asked to complete a Career Development Plan annually which should outline specific skills gaps and or training needs to support growth in current and future roles; for general training needs for individuals, AGL people or their leaders may contact the Learning and Development team for advice on additional training and development opportunities.• 	At an enterprise level, the Learning and Development team in consultation with the Enterprise Learning and Development Council, complete a Training Needs Analysis to identify training needs and propose solutions.  • 	For compliance and regulatory training, Group Risk, Compliance and Audit provides learning needs and assurance over the effectiveness of compliance. programs, which are delivered annually by the Learning and Development team• 	For our frontline Customer Service Representatives (CSRs) in the call centres, we provide a comprehensive induction program at commencement of employment. Once CSRs are taking calls, either during training, or after completion of training, they identify issues/challenges they have faced during conversations with customers by completing a “Skill Log”. The Skill Log is then used as a guide with their leader or ‘technical coach’ for coaching and upskilling conversations.</t>
  </si>
  <si>
    <t>Liddell Power Station Closure - workforce transition</t>
  </si>
  <si>
    <t>As we prepare for the retirement of the Liddell Power Station, we are engaging with local business, industry and governments to identify further opportunities for economic diversification and job creation in the Hunter region. We have committed to no forced redundancies when the power station closes, and in FY20 this was formalised through its inclusion in the 2020 AGL Macquarie Enterprise Agreement. We are also working closely with our employees and unions through the Transition Working Group to understand training, redeployment opportunities and other support services we can offer as we approach closure. Work is also underway to develop the Future U Hub, a centre aimed at providing outplacement services, support and training programs to employees, their families and embedded contractors onsite.</t>
  </si>
  <si>
    <t>LinkedIn Learning</t>
  </si>
  <si>
    <t>AGL has provided the LinkedIn Learning Platform to all employees as an on demand opportunity for continuous development and upgrading of skills in line with their existing or a new role.</t>
  </si>
  <si>
    <t>AGL's permanent and fixed term employees receive equivalent levels of access to training and development which is based on the requirements of the position and development needs of the individual.  Contractors and other operations workers are required to undergo compliance training in accordance with AGL's compliance training framework, with access to other training being dependent upon the role and delineation of responsibility between AGL and the individual's employer. Training for specific roles as required by law is delivered in accordance with agreed responsibilities.</t>
  </si>
  <si>
    <t>As part of AGL’s training framework, at the conclusion of all individual training activities, participants are asked to review the training undertaken and provide feedback on a structured assessment form.  Where this is not possible to complete, such as for broadly undertaken compliance training, an annual review process is completed where targeted feedback is sought to review and assess the effectiveness of the content.</t>
  </si>
  <si>
    <t>The safety of our people is our first priority. Our Target Zero strategy, which starts with the belief that all incidents are preventable, focuses on three pillars: visible leadership, fundamental risk management and simplified systems. Our HSE Risk Management standard and methodologies provide the overarching minimum controls and guidance to ensure consistent and effective risk management processes, including risk assessments, job safety and environmental analyses and safe work method statements, are applied across our sites, ensuring risks are appropriately assessed and mitigated in accordance with the hierarchy of controls. During FY20, we rolled out a new digital Critical Control Checks app to help our leaders report insights that we can use to develop more targeted injury prevention programs. The Safe System of Work framework was also implemented across our operating fleet and is starting to deliver improved safety outcomes.Our hazard, incident and near miss reporting systems are designed to ensure that issues are reported, actioned and investigated in a consistent and effective manner, while enabling us to monitor and action emerging trends. FY20 has focussed on further improving our business processes and systems to ensure our leaders are focussing on assessing and investigation our high potential incidents and near misses so that the appropriate improvement actions are implemented and reduce the likelihood of repeat incidents. AGL's FY20 performance against health and safety KPIs, and FY21 targets, are reported in AGL's FY20 Annual Report, at: https://www.2020annualreport.agl.com.au/business-value-drivers/people</t>
  </si>
  <si>
    <t>AGL has a long standing and well established network of Workplace Health and Safety Committees across all our operational sites and corporate offices. Each committee comprises representatives from the local workforce, including embedded contractors and union representatives where relevant or required. Our Health and Safety business partners generally chair these meetings. These meeting occur on a regular schedule (monthly, quarterly or more regularly depending on the nature of the operation or risk profile) and are used to discuss issues at the site, share information and lessons learnt and offer advice on specific policies or processes pertinent to the site.</t>
  </si>
  <si>
    <t>AGL does not report employee hours worked at the level of detail requested by this question. For this reason, AGL is unable to provide an injury/illness frequency rate. AGL's enterprise-wide injury frequency rate data is reported in AGL's Annual Report ESG Data Centre, available at: https://www.2020datacentre.agl.com.au/people/safety/health-and-safety-performance-employees</t>
  </si>
  <si>
    <t>AGL's enterprise-wide injury frequency rate data, which identifies that there were no fatalities as a result of work-related injuries, is reported in AGL's Annual Report ESG Data Centre available at: https://www.2020datacentre.agl.com.au/people/safety/health-and-safety-performance-employees</t>
  </si>
  <si>
    <t>AGL does not report other direct operations workers' hours worked at the level of detail requested by this question. For this reason, AGL is unable to provide an injury/illness frequency rate. AGL's enterprise-wide injury frequency rate data is reported in AGL's Annual Report ESG Data Centre, available at: https://www.2020datacentre.agl.com.au/people/safety/health-and-safety-performance-contractors</t>
  </si>
  <si>
    <t>Contractors (e.g. independent, self-employed)|Agency workers (e.g. labour agency, recruitment agency workers)|Other workers (e.g. subcontracted service workers, third-party contract workers)</t>
  </si>
  <si>
    <t>Because of the diverse nature of the organisation, leave at AGL is currently monitored on a local basis, according to the associated risks to each area of the business. AGL has a range of leave support for employees, however, there is not a specific item for mental health at this point in time.</t>
  </si>
  <si>
    <t>AGL’s values were refreshed and launched in FY19. Our first value is Care in every action and is the touchpoint for how we engage, consult and support our people.AGL has a robust framework for identifying and managing workplace physical and psychological hazards for all roles. Job task analyses for roles include cognitive assessments, which are used throughout the hire to retire lifecycle.AGL implements a formalised and comprehensive approach to organisational design, job evaluation and employee consultations that uphold the sensitivity and confidentiality of impacted people and information.AGL recently its refreshed Flexible Working Guidelines and a range of flexible working resources such as our intranet site, planning tool and checklist available to all leaders and employees. We design flexible working arrangements jointly to assess the needs of the employee, the team and the business.AGL’s recognises that successful flexible working arrangements are a shared responsibility between a leader and employee, which includes ongoing check-in and evaluation. Flexible working arrangements begin as a trial with ongoing consultation and two-way feedback on the design of the arrangement between leader and employee.</t>
  </si>
  <si>
    <t>AGL’s people work across a diverse range of locations and facilities across Australia, including power stations, remote sites and corporate offices. AGL focuses its health, safety and wellbeing support according to the risk profile of its sites. AGL's injury management functions offer a range of awareness programs, with data from injury management referral and workers compensation experience to support areas with a propensity for increased exposures. In FY20 AGL has put concerted focus to prevent Serious Impact or Fatality (SIF) events from occurring, which: • require immediate life-preserving action, that if not applied immediately would likely result in the death of that person (life-threatening); or • results in a permanent and significant loss of a major body part or organ function that permanently alters that person's normal life activity (life altering); or • results in a fatality. AGL has commenced psychological safety risk profiling activities to better understand specific and localised risks. Tailored programs to reduce exposure will be implemented are being considered for implementation. AGL has continued its focus on connection between employees and their leader, through a campaign of Connected Conversations. Over 1700 of our people have attended these workshops in a face-to-face format, before moving to an on-line learning program during COVID-19. AGL recently implemented a new ‘Listening Platform’ that surveys our people on their experiences at multiple times during the year to gain employee insights. For example, we recently surveyed our employees on areas of Remote Working and Employee Engagement during COVID-19.</t>
  </si>
  <si>
    <t>Employee mental health has been a key focus in FY20, in particular during the peak of the bushfires and COVID-19 pandemic restrictions. We provided additional support to our Army Reserve members and volunteer firefighters, digitised our Better Mental Health programs to ensure employees had access to these programs during isolation and held COVID-19 specific webinars with an organisational psychologist to raise awareness of better mental health and wellbeing strategies.</t>
  </si>
  <si>
    <t>As AGL reported in its FY20 Annual Report, we are continuing to work closely with governments and regulators to make sure our measures and responses are appropriate to ensure the demands on Australian businesses and consumers are met. Employees are able to access special leave for the purposes of caring for others, self-isolation or self-care. All employees and their immediate family members also continue to have access to confidential, impartial and professional counselling and coaching services through AGL's Employee Assistance Program. As of early August 2020, AGL has not needed to stand down any employees due to the pandemic.Further details of AGL's response to COVID-19 are provided here: https://www.2020annualreport.agl.com.au/year-in-review/covid-19-responseAGL's Group Salary Continuance Insurance Plan covers eligible employees with income protection coverage, for a fixed period, should they become incapacitated by a non-work related injury or illness. Policy conditions and incapacity clauses must be met for each claim.</t>
  </si>
  <si>
    <t>Indefinite/Permanent employees|Fixed-term/temporary employees</t>
  </si>
  <si>
    <t>AGL has acted quickly to put in place measures to support our people during the COVID-19 pandemic. From March 2020, more than 5,000 employees and outsourced partners were transitioned to working from home arrangements to reduce risk to our people and to ensure business continuity. Our teams whose roles are essential to maintaining generation have been provided appropriate support to ensure they can continue to work on site, including splitting teams, providing 24-hour medical assistance, increasing deep cleaning and undertaking temperature testing.Site-specific pandemic plans have been put in place across our operations, and with our flexible and diverse portfolio, we are well-placed to manage any issues that may arise.We are continuing to work closely with governments and regulators to make sure our measures and responses are appropriate to ensure the demands on Australian businesses and consumers are met.Employees are also able to access special leave for the purposes of caring for others, self-isolation or self-care. All employees and their immediate family members also continue to have access to confidential, impartial and professional counselling and coaching services through AGL's Employee Assistance Program. To date, AGL has not needed to stand down any employees due to the pandemic.Employee mental health has been a key focus during the COVID-19 pandemic. We digitised our Better Mental Health programs to ensure employees had access to these programs during isolation and held COVID-19 specific webinars with an organisational psychologist to raise awareness of better mental health and wellbeing strategies.</t>
  </si>
  <si>
    <t>'48% of AGL’s workforce is covered by collective agreements. Each of the eight enterprise agreements have consultation mechanisms which can be triggered when change is introduced.There is regular interaction with representative groups during and outside of periods of enterprise bargaining, along with regular site consultation committee meetings.The agreements also contain provisions relating to the role of employee representatives.As a part of the industrial process, employee representatives may lodge disputes, many of which are resolved locally, with some progressing to Fair Work Australia for resolution.  This dispute process has a five step escalation process, with disputes often resolved after the first step.  Disputes rarely reflect an impact on workers rights, but are more representative of differing perspectives and interpretation on matters covered within collective agreements.</t>
  </si>
  <si>
    <t>'AGL's Supplier Code of Conduct sets out AGL's minimum expectations regarding labour standards across its business operations and supply chains. Under this code, AGL expects all suppliers who work with or for AGL to respect their worker’s workplace rights and entitlements, including respecting workers’ freedom of association, right to collective bargaining, and right to form, join and administer workers’ organisations. Refer to: https://www.agl.com.au/-/media/aglmedia/documents/about-agl/who-we-are/corporate-governance-policy/180620-agl-supplier-code-of-conduct.pdf?la=en&amp;hash=5A84463EF72E5D6B762D056AEEB5DD3F</t>
  </si>
  <si>
    <t>As AGL operates only in Australia, and given the rights enshrined in the Commonwealth Fair Work Act 2009, AGL considers that there are no regulatory constraints to AGL's employees pursuing the right to organise. AGL has a number of enterprise agreements in operation in relation to its various sites and business units and negotiates these agreements in accordance with the relevant laws and regulations.</t>
  </si>
  <si>
    <t>AGL has obligations in its Collective Bargaining Agreements, which dictate that where the company is looking to introduce significant change, it has an obligation to consult with and consider issues raised by employees. AGL also has formal and informal employee consultative channels and working groups, including the Social Licence Council, Diversity and Inclusion Council, ask the CEO and CFO direct email addresses and the employee engagement survey. AGL has made engaging with employees a focus and has rolled out the "Connected Conversations" program to help us develop more connected relationships and engage with our people. AGL achieved a five percentage point improvement in employee engagement over FY20, driven by delivering on our People Promise through investment in growth and development, striving to ensure our values are lived and not just stated, and strengthening trust and connection to enable our people to feel safe to speak up and contribute to AGL’s future success.</t>
  </si>
  <si>
    <t>There are four key mechanisms AGL employs to obtain worker feedback:•	Regular team meetings and one-on-one meetings between an employee and their leader•	An annual engagement survey •	Ad-hoc ‘deep diagnosis’ surveys which run from time to time to seek feedback on specific issues; for example, a ‘COVID’ survey was run in March 2020 to obtain feedback on AGL’s COVID response•	‘Event’ based surveys that occur after an employee has had an interaction with a internal service; for example, employees are encouraged to report satisfaction levels when accessing internal Information Technology services to help identify areas for improvement.During FY20, AGL held a company wide engagement survey, with a participation rate of 82%. AGL's FY20 Employee engagement score was 73% (refer to: https://www.2020datacentre.agl.com.au/people/employee-engagement)</t>
  </si>
  <si>
    <t>In response to AGL’s employee-wide employee engagement survey, AGL is taking a number of actions to respond to employee feedback. AGL has created two company-wide focus areas of keeping our employee promise and ensuring everyone feels safe to speak up. Actions and initiatives that are currently underway that relate to these focus areas include: Keeping our employee promise: • New employee discount: offering all eligible employees a best-in-market deal. • Career Development Plan (CDP): AGL has introduced a new tool to support with career development focus and planning. AGL encourages our people to prioritise career development planning, including having conversations with leaders and finalising CDP’s. • Greater role accountability and clarity: As part of our organisational review earlier this year, AGL identified a range of cross-functional processes that were essential for achieving our strategic priorities, but which lacked a clear process and ownership. Called Success Pathways, the processes have now been redesigned and clear accountability has been assigned. • People Promise: AGL refreshed our People Promise to align it with our new brand purpose: Progress for Life. Safe to speak up: • Connected Conversations: Connected Conversations and Connected Leadership programs.  Further, AGL will be introducing a third module: Connected Coaching. • Leadership Capability Framework: AGL launched a Leadership Capability Framework to help our people develop the key capabilities required for growth and success at AGL. The framework defines what great leadership looks like and can help our people to identify the attributes they need to focus on.</t>
  </si>
  <si>
    <t>'AGL's Code of Conduct sets overarching principles of ethical behaviour and conduct required of its employees, contractors and Directors. The Code of Conduct is administered by the AGL Ethics Panel, comprising the General Counsel and Company Secretary, Executive General Manager People and Culture, and Group Head of Group Audit. Supporting our Code of Conduct is AGL's Whistleblower Protection Policy (the Policy).  The Policy sets out the mechanisms for employees to raise different types of workplace concerns. AGL encourages its employees to feel empowered to speak to their leader or another trusted person in the organisation relating to concerns. However, where employees are not comfortable raising these concerns informally, they are encouraged under the Policy to report the concern to one of the designated AGL senior managers.Where employees wish to report issues anonymously, AGL provides an external, third party whistleblower service, Your Call.   The Policy is available at: https://www.agl.com.au/-/media/aglmedia/documents/about-agl/who-we-are/our-company/final-2019-whistleblower-policy.pdfPersonal work-related complaints/concerns (i.e. those that relate to the employee's own current or former employment that have implications for themselves personally), can be raised under AGL's Workplace Issues Resolution Guidelines. Any issues reported are taken seriously and investigated as considered appropriate.</t>
  </si>
  <si>
    <t>AGL's Whistleblower Protection Policy applies to Potential Misconduct. Anyone with information about Potential Misconduct is encouraged to Speak Up under this Policy.The Policy applies to:› AGL and all subsidiary and affiliate entities over which it exercises control; and› AGL's current and past employees, officers, contractors, suppliers (including employees of suppliers), and associates, as well as these people's dependents (or their spouse's dependents) and their relatives.</t>
  </si>
  <si>
    <t>Under AGL’s Whistleblower Protection Policy, the AGL Board receives a summary of disclosures made under this Policy at least on a biannual basis, including metrics on disclosures made and the types of issues raised. AGL’s Whistleblower Protection Policy and associated compliance program is reviewed every two years, which addresses the efficacy of the program. Any changes to AGL’s Whistleblower Protection compliance program must be approved by the AGL Board. In particular, within the constraints of confidentiality and any other legal restrictions, the Board must consider the fairness of the investigations undertaken, the actual consequences of making disclosures for people who have made reports and compliance with this Policy generally.</t>
  </si>
  <si>
    <t>'AGL recently resolved a workplace grievance relating to changed roster arrangements and associated remuneration. The changes were implemented to accommodate social distancing requirements of Covid-19.  We met on several occasions in an effort to resolve the issue.  As mutual agreement regarding an outcome could not be reached, we sought assistance from the Fair Work Commission.  Through the conciliation process led by the Fair Work Commission the grievance was satisfactorily resolved. The learning through this process was that there is value in seeking assistance from an external party to resolve grievances, where there are differing outcome expectations between the parties,  Furthermore, had greater clarity been provided around the impacts of the roster changes and impacts on remuneration we may have been able to avoid this dispute.</t>
  </si>
  <si>
    <t>AGL’s Code of Conduct sets overarching principles of ethical behaviour  and conduct required of its employees, contractors and Directors. All reports are taken seriously and AGL is committed to ensuring that employees are not disadvantaged or discriminated against for reporting concerns in good faith.Supporting our Code of Conduct is AGL’s Whistleblower Protection Policy. AGL is also committed to protecting and respecting the rights of a person who Speaks Up under the Whistleblower Protection Policy. Under this policy, AGL is committed to making sure that a Discloser does not suffer detriment if they Speak Up. Protections may include the following: • monitoring and managing the behaviour of other employees; • relocating employees to a different division, group or office or revising the reporting lines of employees; • offering a leave of absence or flexible workplace arrangements while a matter is investigated; • rectifying any detriment that the complainant has suffered. A Discloser who is a current or former employee may access AGL’s Employee Assistance Programme (EAP). Similar protections are available under AGL's Workplace Issues Resolution Guidelines, which relates to personal work-related complaints/concerns (i.e. those that relate to the employee's own current or former employment that have implications for themselves personally).</t>
  </si>
  <si>
    <t>In FY20, AGL had 3,882 suppliers, with a total spend of over $5 billion. AGL’s supply chain can be summarised as follows:  * AGL Macquarie: 452 suppliers  * AGL Loy Yang: 418 suppliers  * AGL Torrens: 444 suppliers  * AGL’s other sites/business units (excluding AGL Macquarie, AGL Loy Yang and AGL Torrens): 1,966 suppliers.  The majority of supplier spend was incurred at ## facilities.During FY20, AGL had 16 'material supplier partners', which AGL defines as suppliers who are assessed as posing a very high or extreme risk to AGL, according to AGL's Fully Integrated Risk Management (FIRM) matrix. Industry areas of the material supplier partners consists of: - Technology Services - Plant and equipment - Printing and mail lodgement - Professional services - Machine installation and maintenance - Telecommunications - Construction and maintenanceEleven of these material supplier partners are based in Australia and/or New Zealand, with the remaining five being based internationally. The decrease in supplier spend was mainly driven by a decrease in capital expenditure spending at our power generating plants and the conclusion of a number of business transformation projects in late FY19 and early FY20.Refer to: https://www.2020datacentre.agl.com.au/systems-processes/first-tier-suppliers</t>
  </si>
  <si>
    <t>As part of AGL’s Modern Slavery reporting obligations, AGL engaged a third party to conduct an ESG risk review of all AGL’s active suppliers. Any findings were escalated within the business for further investigation.</t>
  </si>
  <si>
    <t>'During FY20, AGL had 16 'material supplier partners', which AGL defines as suppliers who are assessed as posing a very high or extreme risk to AGL, according to AGL's Fully Integrated Risk Management (FIRM) matrix. Industry areas of the material supplier partners consists of: - Technology Services - Plant and equipment - Printing and mail lodgement - Professional services - Machine installation and maintenance - Telecommunications - Construction and maintenanceEleven of these material supplier partners are based in Australia and/or New Zealand, with the remaining five being based internationally. The decrease in supplier spend was mainly driven by a decrease in capital expenditure spending at our power generating plants and the conclusion of a number of business transformation projects in late FY19 and early FY20.Refer to: https://www.2020datacentre.agl.com.au/systems-processes/first-tier-suppliers</t>
  </si>
  <si>
    <t>NAME:AGL's FY20 Material Supplier Partners|DESCRIPTION:|URL:https://www.2020datacentre.agl.com.au/systems-processes/first-tier-suppliers</t>
  </si>
  <si>
    <t>USA</t>
  </si>
  <si>
    <t>Singapore</t>
  </si>
  <si>
    <t>Canada</t>
  </si>
  <si>
    <t>Ireland</t>
  </si>
  <si>
    <t>Netherlands</t>
  </si>
  <si>
    <t>China</t>
  </si>
  <si>
    <t>Finland</t>
  </si>
  <si>
    <t>Philippines</t>
  </si>
  <si>
    <t>India</t>
  </si>
  <si>
    <t>AGL has assessed the risk of modern slavery in its operations and supply chains. AGL's key risks of forced labour, modern slavery and human trafficking include the following: AGL engages offshore labour through third parties to provide services in high-risk geographies which may be more likely to have modern slavery-related risks. AGL utilises third-party recruitment firms to engage contingent labour. AGL also engages with third-parties for the provision of services, who may sub-contract aspects of the service delivery to other organisations. Depending on the sector, investments or partnerships with other organisations can represent a high-risk business model, and may involve a high risk for vulnerable populations or high risk geographies. AGL is proposing to develop a project to supply imported natural gas into south-eastern Australia from 2024 or earlier. Due to several contributing factors, including the nature of the construction work and the fact that LNG importation involves crossing through multiple higher risk geographies, shipping poses an inherent modern slavery risk. The procurement of renewable technology is considered a high-risk industry for modern slavery due to risks present throughout the supply chain, from sourcing raw materials to the manufacturing of batteries and solar panels. The electronics manufacturing industry is a high-risk industry for modern slavery due to the low profit margins and tiered production system typically associated with the industry. Services such as cleaning, maintenance and security are considered relatively high risk due to factors including remote work location, manual labour, on demand work and diminished visibility over sub-contracting arrangements.</t>
  </si>
  <si>
    <t>AGL's Procure to Pay (P2P) Policy defines the guiding principles to be applied by all AGL Employees and Contractors who undertake Procurement, Purchasing and/or Payment activities for AGL to ensure that such activities:• are consistent with our values;• support our company’s day to day activities, strategic priorities and objectives;• comply with all relevant laws and regions; and• comply with all AGL policies, standards, procedures, and processes.To meet and exceed rising community expectations and build on our social licence, AGL proactively works towards mitigatingand minimising the environmental, social and governance impacts of its supply chain, in line with the AGL Supplier Code ofConduct and KPIs reported in AGL's Annual Report. For all Procurement-related activities, Employees must continuallyseek opportunities to meet the responsibilities under AGL’s sustainable supply chain principles and targets by: • engaging withSuppliers that share similar values and commitments as AGL; • influencing our Suppliers and their supply chains to reduce theEnvironmental, Social &amp; Governance (ESG) impact of the goods and services they provide to AGL, while maintaining financialcompetitiveness; and • contributing to the development of local communities affected by AGL’s operations by engaging localand indigenous Suppliers where possible and practicable.AGL employees are incentivised through an annual review process whereby acting in line with AGL's values is rewarded. AGL's values are: Care in every action, Integrity always, Better together, Deliver your best, and Shape tomorrow.</t>
  </si>
  <si>
    <t>All new suppliers who are engaged using AGL’s supplier agreements are required to comply with obligations outlined in our Supplier Code of Conduct. AGL's Supplier Code of Conduct requires all suppliers who work with or for AGL to read, understand and comply with AGL's Human Rights Policy (refer to p. 4 of the AGL Supplier Code of Conduct, available here: https://www.agl.com.au/-/media/aglmedia/documents/about-agl/who-we-are/corporate-governance-policy/180620-agl-supplier-code-of-conduct.pdf?la=en&amp;hash=5A84463EF72E5D6B762D056AEEB5DD3F).This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workers' human rights.</t>
  </si>
  <si>
    <t>AGL's Supplier Code of Conduct sets out AGL's minimum expectations regarding labour standards across its business operations and supply chains. Under this code, AGL expects all suppliers who work with or for AGL to respect their worker’s workplace rights (see: https://www.agl.com.au/-/media/aglmedia/documents/about-agl/who-we-are/corporate-governance-policy/180620-agl-supplier-code-of-conduct.pdf?la=en&amp;hash=5A84463EF72E5D6B762D056AEEB5DD3F). In addition, suppliers engaged under AGL's standard Purchase Order are required to comply with additional requirements under AGL's Supplier Code of Conduct, including providing information to AGL to demonstrate their compliance with the code, or in the event of not demonstrating compliance, providing AGL with a corrective action plan (see: https://www.agl.com.au/-/media/aglmedia/documents/about-agl/who-we-are/our-suppliers/purchase-order-terms-and-conditions-goods-and-services-australian-suppliers201901.pdf?la=en&amp;hash=1A5F36B627E44E52C132460A2E6EDE0B).</t>
  </si>
  <si>
    <t>NAME:AGL Purchase Order Terms and Conditions|DESCRIPTION:|URL:https://www.agl.com.au/-/media/aglmedia/documents/about-agl/who-we-are/our-suppliers/purchase-order-terms-and-conditions-goods-and-services-australian-suppliers201901.pdf?la=en&amp;hash=1A5F36B627E44E52C132460A2E6EDE0B</t>
  </si>
  <si>
    <t>We issue each of our Material Supplier Partners with a Supplier Code of Conduct Questionnaire on an annual basis to assess compliance with our Supplier Code of Conduct. AGL publicly discloses in its Annual Report the number and proportion of material supplier partners evaluated for compliance with the AGL Supplier Code of Conduct, as well as the number and proportion of material supplier partners compliant with the AGL Supplier Code of Conduct, or which have corrective action plans in place (refer to: https://www.2020datacentre.agl.com.au/systems-processes/supplier-performance).</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</si>
  <si>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workers' rights, e.g. the right to organise, including promoting an inclusive workplace free of discrimination, harassment, bullying and other unlawful behaviour on the grounds of, among other things, political views, and trade union activityAGL’s Whistleblower Protection Policy provides avenues for AGL’s suppliers (including employees of suppliers), to report corrupt, illegal or undesirable conduct. Where suppliers and employees of suppliers wish to report issues anonymously, AGL provides an external, third party whistleblower service, Your Call. The Policy includes a reporting and investigation mechanism that is objective, confidential and independent, which protects the discloser from reprisal or disadvantage. Refer to: https://www.agl.com.au/-/media/aglmedia/documents/about-agl/who-we-are/our-company/final-2019-whistleblower-policy.pdf</t>
  </si>
  <si>
    <t>AGL's Supplier Code of Conduct applies to any entity that supplies goods or services to AGL Energy Limited and any of its controlledsubsidiary companies. Where the Code refers to workers, this includes directors, employees, contractors, agency, migrant, student and temporary staff of the supplier and of its related entities. (see: page 1, https://www.agl.com.au/-/media/aglmedia/documents/about-agl/who-we-are/corporate-governance-policy/180620-agl-supplier-code-of-conduct.pdf?la=en&amp;hash=5A84463EF72E5D6B762D056AEEB5DD3F)</t>
  </si>
  <si>
    <t>AGL identifies and prioritises workplace risks and opportunities in its supply chain as part of AGL’s Procurement processes, supported by the ‘Procure to Pay’ Policy and associated Standards, and AGL’s FIRM framework. This includes a risk assessment of suppliers at the contracting phase to identify the materiality of the contract and the required level of monitoring and oversight. AGL’s Supplier Management Standard sets out minimum governance requirements for assessing supplier performance, including, where relevant, supplier workforce issues and rights. The frequency and detail of reviews is based on the assessed risk profile of each supplier. Contractors/suppliers must successfully complete an HSE prequalification to be eligible to work for AGL in accordance with AGL’s HSE Sourcing Requirement Matrix. AGL has baseline minimum HSE requirements and KPIs which are considered for inclusion in all contracts, depending on the scope and risk profile of services, goods or materials to be undertaken or provided.</t>
  </si>
  <si>
    <t>AGL identifies and prioritises workplace risks and opportunities in its supply chain as part of AGL’s Procurement processes, supported by the ‘Procure to Pay’ Policy and associated Standards, and AGL’s Fully Integrated Risk Management (FIRM) framework. This includes a risk assessment of suppliers at the contracting phase to identify the materiality of the contract and the required level of monitoring and oversight. AGL’s Supplier Management Standard sets out minimum governance requirements for assessing supplier performance, including supplier workforce issues. The frequency and detail of reviews is based on the assessed risk of each supplier, i.e. the higher the risk of the supplier, the more detailed and frequent the reviews. 'All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workers’ rights. Where areas of non-compliance are identified, we require those suppliers to work with us in developing a Corrective Action Plan.</t>
  </si>
  <si>
    <t>All new suppliers who are engaged using AGL’s supplier agreements are required to comply with obligations outlined in our Supplier Code of Conduct. This requirement is embedded in our standard contract templates to ensure that it applies to all new contracts. In addition, suppliers may be asked to complete a Supplier Code of Conduct Questionnaire. The Supplier Code of Conduct Questionnaire requires suppliers to provide evidence of compliance (e.g. internal policies and procedures, training programs, complaints and grievance processes) with requirements relating to the right to organise, including promoting an inclusive workplace free of discrimination, harassment, bullying and other unlawful behaviour on the grounds of, among other things, political views, and trade union activity.  Where areas of non-compliance are identified, we require those suppliers to work with us in developing a Corrective Action Plan.</t>
  </si>
  <si>
    <t>'AGL’s Supplier Code of Conduct mandates that suppliers must have written workplace management policies and standards that are inclusive of equal opportunity, anti-discrimination and anti-harassment, bullying principles and employee grievance resolutions. AGL's Whistleblower Protection Policy specifically extends to AGL's suppliers, including employees of suppliers).refer to: https://www.agl.com.au/-/media/aglmedia/documents/about-agl/who-we-are/corporate-governance-policy/2020---code-of-conduct.pdf?la=en&amp;hash=9CA88C196DE1CA24941EA3EFA64B8946; and https://www.agl.com.au/-/media/aglmedia/documents/about-agl/who-we-are/our-company/final-2019-whistleblower-policy.pdf</t>
  </si>
  <si>
    <t>As required by the Modern Slavery Act 2018, AGL has engaged in work to risk assess its suppliers and has incorporated a Sourcing Risk Checklist into its procurement process for goods and services for new counterparties which includes an independent screening process as part of the counterparty onboarding process. The Sourcing Risk Checklist includes potential modern slavery risk factors that provide an indication on whether the procurement activity has a low, medium or high risk of modern slavery. Due diligence requirements have been included in our procurement and tender processes that respond to the risk ratings in the Sourcing Risk Checklist, including a background check of potential suppliers and tenderers to identify their reputational risk rating based on environmental, social and governance claims publicly raised against them.</t>
  </si>
  <si>
    <t>Since 2019, AGL’s precedent contracts for most goods and services have been modified to require suppliers to comply with modern slavery laws and to refrain from doing anything that would cause AGL to breach modern slavery laws.  Also, suppliers are required to carry out reasonable due diligence on their subcontractors’ historical compliance, and ability to comply, with modern slavery laws, before any subcontractor is engaged by the supplier. Under AGL’s precedent contracts, suppliers are required to notify AGL in writing as soon as possible after they become aware of any actual or potential breach of the modern slavery clauses. In addition, our standard supplier contracts for most goods and services contain contractual obligations to comply with the areas of labour policies, human rights and non-discrimination requirements. Finally, AGL has the right to audit our material supplier partners for compliance with the AGL Supplier Code of Conduct should we become aware of any actual or suspected breaches. In June 2020 the Code was updated to better reflect our expectations of suppliers – particularly in the areas of modern slavery and human rights.</t>
  </si>
  <si>
    <t>Antofagasta</t>
  </si>
  <si>
    <t>ANTO</t>
  </si>
  <si>
    <t>Declined</t>
  </si>
  <si>
    <t>United Kingdom</t>
  </si>
  <si>
    <t>Materials</t>
  </si>
  <si>
    <t>Diversity and Inclusion|Forced labour, modern slavery and Human trafficking|Grievance and whistle blowing processes|Human rights|Occupational health and safety|Worker engagement</t>
  </si>
  <si>
    <t>'Sustainability and Stakeholder Management Committee of the Board oversees sustainability ethics, safety and health, human rights issues.Source: Antofagasta Annual Report 2019 page no 34 https://www.antofagasta.co.uk/media/3772/antofagasta-2019-annual-report.pdfVP - Human Resources (Head of HR (direct operations))</t>
  </si>
  <si>
    <t>'The Board is responsible for leading and monitoring sustainable practices. The Sustainability and Stakeholder Management Committee assists the Board in the stewardship of the Group’s sustainability programmes and makes recommendations to ensure that ethical, safety and health, environmental, social and community considerations are included in the Board’s deliberations. The Committee reviews and updates the Group’s strategy and policy framework, including safety and health, environment, climate change, human rights, communities and other stakeholder issues. It also establishes targets and monitors the Group’s performance in these areas. One way sustainability and performance goals are embedded in employees’ practices is by incorporating sustainability targets in annual performance bonus agreements. This helps mobilise and align the whole organisation behind strong sustainability practices, clearly signalling the Board’s commitment to creating value in a sustainable manner. Targets associated with safety, people, environment and social performance account for 20% of these.Source: Antofagasta Annual Report 2019 page no 34 https://www.antofagasta.co.uk/media/3772/antofagasta-2019-annual-report.pdf</t>
  </si>
  <si>
    <t>'The Board is responsible for leading and monitoring sustainable practices. The Sustainability and Stakeholder Management Committee assists the Board in the stewardship of the Group’s sustainability programmes and makes recommendations to ensure that ethical, safety and health, environmental, social and community considerations are included in the Board’s deliberations. The Committee reviews and updates the Group’s strategy and policy framework, including safety and health, environment, climate change, human rights, communities and other stakeholder issues. It also establishes targets and monitors the Group’s performance in these areas. One way sustainability and performance goals are embedded in employees’ practices is by incorporating sustainability targets in annual performance bonus agreements. This helps mobilise and align the whole organisation behind strong sustainability practices, clearly signalling the Board’s commitment to creating value in a sustainable manner. Targets associated with safety, people, environment and social performance account for 20% of these. Source: Antofagasta Annual Report 2019 page no 34 https://www.antofagasta.co.uk/media/3772/antofagasta-2019-annual-report.pdf The Board has delegated day-to-day responsibility for implementing the Group’s strategy and fostering the corresponding organisational culture to its CEO, Iván Arriagada. He chairs an Executive Committee, which reviews significant matters and approves expenditure within designated authority levels. The Executive Committee leads the annual budgeting and planning processes, monitors the performance of the Group’s operations and investments, evaluates risk and establishes internal controls, and promotes the sharing of best practices across the Group. Source: Antofagasta Sustainability Report 2019 page no 20 https://www.antofagasta.co.uk/media/3985/antofagasta-mining-sustainability-report-2019-english-version.pdf</t>
  </si>
  <si>
    <t>NAME:Antofagasta Human Rights Policy|DESCRIPTION:|URL:https://www.antofagasta.co.uk/media/4005/antofagasta-human-rights-policy.pdf</t>
  </si>
  <si>
    <t>'Antofagasta Minerals is aware that not all risks can be completely eliminated and exposure to some risks is necessary in pursuit of our strategic objectives. Our risk management framework aims to identify, assess and put in place appropriate preventative and mitigating measures to control these risks. The Board determines the nature and extent of the significant risks that we will accept in order to achieve our strategic objectives. It is assisted by the Audit and Risk Committee which reviews the effectiveness of the risk management process and monitors key risks, preventive and mitigation procedures and action plans. The Chair of the Committee reports to the Board following each Committee meeting and, if necessary, the Board discusses the matters raised in more detail. The Risk and Compliance Management Department is responsible for risk management systems across Antofagasta Minerals. It promotes our risk management policy, vision and purpose to ensure a strong risk management culture at all levels of the organisation. The Department supports business areas in analysing their risks, identifying existing preventive and mitigating controls and defining further action plans. It also maintains and regularly updates our risk register. Source: Antofagasta Sustainability Report 2019 page no 25, 26 https://www.antofagasta.co.uk/media/3985/antofagasta-mining-sustainability-report-2019-english-version.pdf We strive to carry out appropriate due diligence in order to identify, prevent, mitigate and respond to the possible negative consequences of our activities as regards human rights. Source: Antofagasta Human Rights Policy https://www.antofagasta.co.uk/media/4005/antofagasta-human-rights-policy.pdf</t>
  </si>
  <si>
    <t>Talent management and labour relations Our highly skilled workforce and experienced management team are critical to maintaining our current operations, implementing development projects and achieving long-term growth without major disruption. Managing talent and maintaining a high-quality labour force in a changing technological and cultural environment is a key priority for us. Any failures in this respect could have a negative impact on the performance of the existing operations and prospects for future growth.</t>
  </si>
  <si>
    <t>Safety and health incidents could result in harm to our employees, contractors and local communities. Ensuring their safety and wellbeing is our ethical obligation and first priority and is part of our core values. A poor safety record or serious accidents could have a long-term impact on Antofagasta’s morale, reputation and production</t>
  </si>
  <si>
    <t>Corporate due diligence of suppliers’ legal compliance includes key human rights issues such as general working conditions, the prevention of child labour, discrimination, harassment and other abuses.</t>
  </si>
  <si>
    <t>We maintain good relations with our employees and unions founded on trust, regular dialogue and good working conditions. We are committed to safety, non-discrimination, diversity and inclusion, and compliance with Chile’s strict labour regulations. There are long-term labour agreements in place with all 19 unions at our operations, helping to ensure labour stability. We seek to identify and address labour issues that may arise throughout the period covered by the labour agreements (usually three years) and to anticipate any potential issues in good time. Contractors are an important part of our workforce and under Chilean law are subject to the same duties and responsibilities as our own employees. We treat contractors as strategic associates and build long-term, mutually beneficial relationships. We maintain constructive relationships with our employees and their unions through regular communication and consultation. Union representatives are regularly involved in discussions about the future of the workforce. We develop the talents of our employees through training and career development, invest in initiatives to widen the talent pool and are committed to our diversity and inclusion policy. Through these actions we aim to increase the number of women, people with disabilities and employees with international experience in the workplace.</t>
  </si>
  <si>
    <t>We seek continuous improvement of our safety and health risk management procedures, with particular focus on the early identification of risks and the prevention of fatalities. The Corporate Safety and Health Department provides a common strategy for our operations and co-ordinates all safety and health matters. We have a Significant Incident Report system, which is an important part of the overall approach to safety. Our goal of zero serious accidents and fatalities and minimising the number of accidents requires all contractors to comply with our Occupational Safety and Health Plan. This plan is monitored through monthly audits and is supported by regular training and awareness campaigns for employees, contractors, employees’ families and local communities, particularly with regard to road safety. We require all staff in defined safety-critical roles to satisfy at least the minimum qualifications, to have the necessary experience for their role and to complete any required training prior to commencing their work activities. Critical controls and verification tools are regularly strengthened through the verification programme and regular audits of critical controls for potentially high-risk activities. We continuously seek to incorporate technology and innovation to reduce workers’ exposure to safety and health risks.</t>
  </si>
  <si>
    <t>Chile</t>
  </si>
  <si>
    <t>One</t>
  </si>
  <si>
    <t>'The Group’s Diversity and Inclusion (D&amp;I) Strategy was launched in 2018, initially focusing on the inclusion of women, people with disabilities and employees with international experience, and in 2019 we embedded the conditions required for its full and sustainable success. A survey of executives and supervisors during the year found that 71% of them identified the D&amp;I Strategy as a priority for the organisation. One example of initiatives to foster the inclusion of women is the Transport division’s Mujer Ferroviaria (Railway Woman) programme, which was launched in 2018 to incorporate women into maintenance roles, and now has been expanded to include other operational roles.Under Chile’s Workplace Inclusion Law, people with disabilities must account for at least 1% of a company’s workforce from 1 April 2020 and in 2019 our Transport division achieved this target. Despite greater challenges, our mines have also made good progress and, through Chile’s Mining Council, we are leading an initiative to define the minimum standards required to permit the employment of people with disabilities at mine sites.</t>
  </si>
  <si>
    <t>NAME:Antofagasta Annual Report 2019|DESCRIPTION:page no 38|URL:https://www.antofagasta.co.uk/media/3894/antofagasta-2019-annual-report.pdf</t>
  </si>
  <si>
    <t>Chilean</t>
  </si>
  <si>
    <t>'The data covers all direct operations.</t>
  </si>
  <si>
    <t>NAME:Antofagasta Code of Conduct|DESCRIPTION:page no 16|URL:https://www.antofagasta.co.uk/media/3933/aplc_code-of-ethics2016.pdf</t>
  </si>
  <si>
    <t>'Contractors are required to pay employees at least an ethical minimum wage set by Antofagasta. As from 1 January 2020, this increased by 17% to Ch$500,0001 per month for the on-site contractors of our Mining division, benefiting some 3,200 families, many of whom live in the vicinity of our operations. This ethical minimum wage is currently two-thirds above Chile’s legal minimum wage.Source: Antofagasta Annual Report 2019 page no 39 https://www.antofagasta.co.uk/media/3772/antofagasta-2019-annual-report.pdf</t>
  </si>
  <si>
    <t>'Total Turnover Rate= 7.5% 2019 (6% 2018)Source: Antofagasta Annual Report 2019 page no 194 https://www.antofagasta.co.uk/media/3772/antofagasta-2019-annual-report.pdf</t>
  </si>
  <si>
    <t>'Building human capital At Antofagasta Minerals, we seek to develop human capital and talent, not only internally but also in our local communities (see the Relevos case study on page 35). In 2019, 42% of direct employees at our mining operations were resident in the Antofagasta and Coquimbo Regions. In 2019, we invested $3.2 million in employee training. This was equivalent to 49 hours of training per employee. Digital transformation In mid-2019, we created a new area to implement our Digital Transformation project to ensure we are capturing the advantages of existing technology, improve how we work and develop our skills in readiness for a highly digitalised future. It involves 23 projects to automate or robotise processes in areas such as finance and human resources. As it is rolled out in 2020, the project will significantly change the way we work, including generating synergies with the new flexitime system. Towards the end of the year, we began a training programme in our corporate offices on how to use technology to improve teamwork and foster integration between the different areas. As part of the latter objective, a co-working space was inaugurated in the Santiago offices.Source: Antafagasta Sustainability Report 2019 page no 34https://www.antofagasta.co.uk/media/3985/antofagasta-mining-sustainability-report-2019-english-version.pdf</t>
  </si>
  <si>
    <t>'Guided by our 10 Occupational Health Standards and four new Fatal Illness Risk Standards, we seek to minimise our workers’ exposure to hazardous agents and other risk factors. Medical Surveillance Programmes, which were standardised in 2018, are used to detect early symptoms that can identify an incipient illness. In 2019, we included health risks in our monthly Operational Performance Reviews, the results of which are reported to the Executive Committee, and in our six-monthly On-Site Reviews. Emphasis was placed on raising awareness of potential health risks, with senior management closely involved in this process.In 2019, our efforts to achieve continuous improvement in safety risk management focused on learning from high potential incidents, in other words, incidents that could have caused fatalities. Using this dynamic approach, such incidents are investigated in order to identify any risk management gaps, which are then closed in order to prevent other similar incidents occurring in the future. Emphasis is also placed on sharing the lessons learned across our different mining operations. In a bid to strengthen prevention, we plan to move towards the use of high potential incidents as a measure of our safety performance in addition to indicators such as the Total Recordable Injury Frequency Rate (TRIFR), which measures the accidents that did occur. The target for 2020 is to reduce high potential incidents by between 10% and 15%.Source: Antofagasta Annual Report 2019 page no 41 https://www.antofagasta.co.uk/media/3772/antofagasta-2019-annual-report.pdf</t>
  </si>
  <si>
    <t>Source: Antofagasta Annual Report 2019 page no 41 https://www.antofagasta.co.uk/media/3772/antofagasta-2019-annual-report.pdfInjury and fatality data is not disclosed by operation.</t>
  </si>
  <si>
    <t>'Health risk management Antofagasta Minerals is committed to providing a healthy workplace. Our goal is to have no new cases of occupational illnesses at our operations and to contribute towards the physical and mental wellbeing of our employees and contractors. In 2019, we placed greater emphasis on the importance of implementing critical controls for work-related illnesses, some of which have a long latency, such as noise-induced hearing loss, and may not manifest symptoms for years.Source: Antafagasta Sustainability Report 2019 page no 36https://www.antofagasta.co.uk/media/3985/antofagasta-mining-sustainability-report-2019-english-version.pdf</t>
  </si>
  <si>
    <t>'Constructive relationships anchored in mutual respect and transparency help us to retain employees and avoid labour disputes, making for higher productivity and efficiency. Contractors are essential to mining operations and operational continuity requires that they adhere to the same standards as those expected of Antofagasta’s own employees, particularly regarding safety and health. How we engage • Site visits • Quarterly on-site CEO updates • On-site reviews • Engagement surveys • Regular meetings with unions and contract managers • Meetings on safety and health and other topics • Performance evaluation.Source: Antofagasta Annual Report 2019 page no 36 https://www.antofagasta.co.uk/media/3772/antofagasta-2019-annual-report.pdf</t>
  </si>
  <si>
    <t>'Group-wide employee engagement surveys are conducted every two or three years. These surveys are conducted by independent third parties on behalf of the Group and results are reported to the Remuneration and Talent Management Committee and the Board. An employee engagement survey is planned for 2020. Following the most recent employee engagement survey in 2017, a more targeted labour relations monitoring programme has been performed at each of the Group’s mining operations. This process was performed by an independent third party and included individual, group and union interviews and a review of documentary processes and collective agreements to measure the state of labour relations at each mining operation according to the measures of people management, regulatory compliance and trust.Source: Antofagasta Annual Report 2019 page no 95 https://www.antofagasta.co.uk/media/3772/antofagasta-2019-annual-report.pdf</t>
  </si>
  <si>
    <t>'Persons who become aware of any irregular act must report it through the “Code of Ethics Irregularity Reports” system available on the Group Intranet. These reports can be anonymous if desired. They will be received by members of the Corporate Ethics Committee and the Chief Executive Officer of the Company, who will convene the Ethics Committee to analyse the case while maintaining the strict confidentiality regarding the identity of individuals involved. Reports of irregularities must be supported by well-founded evidence, and the reporting party must provide all the evidence they have.Source: Antofagasta Code of Ethics 2016 page no 20 https://www.antofagasta.co.uk/media/3933/aplc_code-of-ethics2016.pdf</t>
  </si>
  <si>
    <t>'This Code should serve as a behavioural guide for all employees, Board members, as appropriate to their functions and all who provide services to the Group (hereinafter, the Persons). It is the responsibility of all Persons to become familiar with, and comply with, the provisions of this Code, whatever their contractual status and position within the Group. In turn, all business partners of the Group are invited to adhere to this Code of Ethics.Persons who become aware of any irregular act must report it through the “Code of Ethics Irregularity Reports” system available on the Group Intranet. These reports can be anonymous if desired. They will be received by members of the Corporate Ethics Committee and the Chief Executive Officer of the Company, who will convene the Ethics Committee to analyse the case while maintaining the strict confidentiality regarding the identity of individuals involved. Reports of irregularities must be supported by well-founded evidence, and the reporting party must provide all the evidence they have.Source: Antofagasta Code of Ethics 2016 page no 20 https://www.antofagasta.co.uk/media/3933/aplc_code-of-ethics2016.pdf</t>
  </si>
  <si>
    <t>'All potential new suppliers are submitted to Group´s due diligence process and are required to certify that they comply with all applicable laws and regulations regarding modern slavery, describe the main actions they take to ensure there are no instances of modern slavery in their organisation and provide copies of the procedures they have in place for the prevention of modern slavery. Contracts with new suppliers also include specific clauses requiring them to comply with the Group’s Compliance Model, as described in more detail below, and specifically to avoid any type of modern slavery. Additionally, general managers or legal representatives of the companies must declare that there is no modern slavery in their company. The Group performed due diligence on 5,570 suppliers in 2019. The Group conducted business with 138 suppliers of goods and services outside Chile in 2019. The United States accounted for 34.8% of this total, followed by Canada 10,9%, Germany 9,4% and Australia 8,7%. As shown in Table 1, “GSI Statistics for International Supplies by Value”, some 98% of the Group’s international expenditure is concentrated in 12 countries and of those supplies, over 80% were concentrated in six countries: the United States, Peru, India, Germany, Sweden and Japan.Source: Antofagasta Modern Slavery Statement page no 5https://www.antofagasta.co.uk/media/3883/antofagasta-2019-modern-slavery-act-statement.pdf</t>
  </si>
  <si>
    <t>Contracts with suppliers include clauses requiring compliance with Chilean Law N° 20.393 on bribery and asset laundering and the UK’s Bribery Act and Modern Slavery Act. Our Suppliers’ Code of Conduct covers matters such as ethical principles and sustainability, and forms part of our contracts with suppliers.</t>
  </si>
  <si>
    <t>NAME:Antofagasta Responsible Sourcing Webpage|DESCRIPTION:|URL:https://www.antofagasta.co.uk/sustainability/responsible-supply/</t>
  </si>
  <si>
    <t>'The Group uses specialised external sources of information to conduct due diligence, and the review of suppliers includes identification of negative news and information related to labour conditions and modern slavery. During 2019, the Group did not identify any issues related to modern slavery or human trafficking in its supply chain. During 2019, 5,570 third party background checks were conducted in relation to potential suppliers. No cases involving modern slavery or human trafficking were detected.Source: Antofagasta Modern Slavery Statement page no 10https://www.antofagasta.co.uk/media/3883/antofagasta-2019-modern-slavery-act-statement.pdf</t>
  </si>
  <si>
    <t>Aristocrat</t>
  </si>
  <si>
    <t>ALL</t>
  </si>
  <si>
    <t>NAME:Aristocrat Diversity and inclusion policy|DESCRIPTION:|URL:https://aristocratleisurelimited.gcs-web.com/static-files/72bafc4f-5805-4976-af7c-6f534a952d2f|***NAME:Aristocrat Supplier Code of Conduct|DESCRIPTION:|URL:https://aristocratleisurelimited.gcs-web.com/static-files/2950b987-7a78-4e73-ac37-06422ca0d94f|***NAME:Sustainability Disclosures 2020|DESCRIPTION:Sustainability Disclosures 2020 Online|URL:https://www.aristocrat.com/sustainability/|***NAME:Sustainability Disclosures 2020 PDF|DESCRIPTION:Sustainability Disclosures 2020 PDF|URL:https://wdi.reportingframework.com//file/E675350C-C9B7-4A2C-8E95-BC315E96190B/</t>
  </si>
  <si>
    <t>Community &amp; Society - philanthropy, employee volunteering, giving programs</t>
  </si>
  <si>
    <t>PEOPLE &amp; CULTURE COMMITTEE  Assist board on people strategy, remuneration and incentive frameworks, diversity, organisational culture and employee engagement.</t>
  </si>
  <si>
    <t>The Committee will meet at least 4 times annually, or more frequently as necessary. Committee meetings may be held or participated in by conference call or similar means, and decisions or recommendations may be made by circular or written resolution. A circular or written resolution signed by all members will be effective as a resolution duly passed at a Committee meeting and may consist of several documents in like form, each signed by one or more members. The expression “written” includes fax or other electronic means.Source: Aristocrat PEOPLE &amp; CULTURE COMMITTEE Charter page no 2  https://aristocratleisurelimited.gcs-web.com/static-files/d23173a0-ffd4-410d-b632-47135cb9f824</t>
  </si>
  <si>
    <t>The Committee, through its Chair, must report to the Board at the earliest possible Board meeting after each meeting of the Committee. Such report may be either written or oral and should include (i) any matters that, in the opinion of the Committee, should be brought to the attention of the Board, (ii) any recommendations requiring the approval of the Board, and (iii) all matters relevant to the Committee’s role and responsibilities.Source: Aristocrat PEOPLE &amp; CULTURE COMMITTEE Charter page no 3  https://aristocratleisurelimited.gcs-web.com/static-files/d23173a0-ffd4-410d-b632-47135cb9f824</t>
  </si>
  <si>
    <t>NAME:Sustainability Disclosures 2020|DESCRIPTION:|URL:https://www.aristocrat.com/sustainability/|***NAME:Sustainability Disclosures 2020 PDF|DESCRIPTION:|URL:https://wdi.reportingframework.com//file/E675350C-C9B7-4A2C-8E95-BC315E96190B/</t>
  </si>
  <si>
    <t>NAME:Aristocrat Code of Conduct|DESCRIPTION:page no 18|URL:https://aristocratleisurelimited.gcs-web.com/static-files/c33a4d72-aad9-49dc-a62b-42e4453a69d2|***NAME:Sustainability Disclosures|DESCRIPTION:|URL:https://www.aristocrat.com/sustainability/ethical-sourcing/</t>
  </si>
  <si>
    <t>Workforce risks and opportunities are identified periodic self-assessments to ensure human rights violations are not occurring within their operations.  The specific nature of due diligence undertaken for each supplier has evolved to reflect emerging best practices regarding procurement and supply chain management.  For example, the current version of our supplier due diligence assessment includes several questions relating to the identification and evaluation of modern slavery and human trafficking risks, including questions with respect to:•	the use of contracted workers or other sub-suppliers;•	the availability of workers to support increased business or order volumes;•	the recognition of labour union representation;•	compliance with regulations relating to child labour, forced labour, health and safety, working hours, compensation, freedom of association and collective bargaining, and abuse;•	the availability of employee reporting and whistle-blowing policies; and•	protection against fire and other hazards.</t>
  </si>
  <si>
    <t>Refreshed talent management and competency framework — Continuous focus on company culture and improvement of Employee Value Proposition — Review of incentive and rewards programs</t>
  </si>
  <si>
    <t>NAME:Supplier Code of Conduct|DESCRIPTION:|URL:https://aristocratleisurelimited.gcs-web.com/static-files/2950b987-7a78-4e73-ac37-06422ca0d94f</t>
  </si>
  <si>
    <t>Aristocrat took early, comprehensive steps to position the company to emerge strongly from the challenges presented by COVID-19.  Formation of Local Crisis Management Teams (CMTs) and Response Teams enabled rapid response and recovery plans to be formulated, these being centred around key controllables:•	people first: acting quickly and comprehensively to protect the health and wellbeing of all employees, customers and suppliers;•	customers &amp; product: continuing to invest behind our strategic advantages in product and customer service in the Gaming business, and game development and marketing in our video games business; and•	optimising liquidity and protecting our robust financial fundamentals.Health and wellbeing of employees, families, customers and suppliers was critical over this period.  Over 99% of Aristocrat’s global workforce pivoted to remote working through March and April 2020.  The company has provided all affected employees with appropriate transition assistance, access to paid leave, counselling and assistance accessing government support where available.  Within days of the first venue shutdowns in North America and Australia in March, a network of cross-functional Crisis Management Teams (CMTs) had been coalesced in each key Aristocrat location around the world, under the guidance of a Group CMT.  The CMTs worked quickly to ensure employees’ health was protected, and that they were supported to pivot to remote working arrangements with negligible business disruption. CMTs were also instrumental in developing COVID-safe return to work plans, aligned to Aristocrat’s global policies, as well as to local government guidelines and regulations.  Communication was also critical during this period. To supplement increased communications from local leaders and CMTs, regional Crisis Communication Portals were created in a number of locations.  The portals were designed as a ‘one stop shop’ for the latest advice from local authorities, company news, emergency contacts and other tools to assist employees to navigate the period.SOURCE: Aristocrat Sustainability Disclosures 2020</t>
  </si>
  <si>
    <t>all significant operating locations</t>
  </si>
  <si>
    <t>Aristocrat adheres to a global Diversity &amp; Inclusion Policy, which was updated in June 2020. The purpose of this policy is to articulate our commitment to creating a culture of inclusion, collaboration, respect, and a genuine sense of belonging. Our policy aims to promote diversity and inclusion through the following actions: • attracting and retaining team members with a diverse mix of skills and experience; • setting measurable objectives for gender diversity and assessing progress annually; • encouraging and supporting flexible working arrangements, where practicable; • reviewing processes and systems on an ongoing basis to identify any significant trends or biases and developing actions to mitigate these; • ongoing enhancement of the inclusion strategy, which aims to promote all areas of diversity and establish measurable Objectives and Key Results (OKRs) for initiatives and programs as they are developed; and • demonstrating zero tolerance towards behaviour that is inconsistent with this policy. Senior leaders including the CEO and Executive team set annual Objectives and Key Results (OKRs) that incorporate diversity and inclusion goals. The Executive team regularly reviews diversity and inclusion scorecards at the organisation and business unit level and is responsible for achieving delivery. Our D&amp;I priorities map to the current and emerging needs of Aristocrat’s workforce and encompass building inclusion capabilities, flexibility (activity-based working), gender diversity, and cultural diversity.  Focus areas during 2020 have included employee training on inclusive workplaces and unconscious bias, gender equality in all areas of the business, including the setting of measurable objectives for gender diversity by the Board.</t>
  </si>
  <si>
    <t>NAME:Aristocrat Diversity and inclusion policy|DESCRIPTION:p.2|URL:https://aristocratleisurelimited.gcs-web.com/static-files/72bafc4f-5805-4976-af7c-6f534a952d2f</t>
  </si>
  <si>
    <t>Senior leaders including the CEO and Executive team set annual Objectives and Key Results (OKRs) that incorporate diversity and inclusion goals.  The Executive team regularly reviews diversity and inclusion scorecards at the organisation and business unit level and is responsible for achieving delivery.In 2020, we launched an online course and microsite focused on recognizing and reducing Unconscious Bias. Completion of this training is mandatory for all people leaders, Directors, and People &amp; Culture team members globally.  The training is aimed at increasing awareness of how our unconscious biases affect our decisions and enabling self-discovery to drive change.In 2020, Aristocrat’s Board of Directors approved the following measurable objectives for gender diversity:•	The composition of the Board should be no less than 30% of its Directors of each gender;•	The composition of ESC should no less than 30% of its leaders of each gender; and•	The composition of the Aristocrat Group should be no less than 30% of each gender.</t>
  </si>
  <si>
    <t>Overall workforce</t>
  </si>
  <si>
    <t>NAME:Sustainability Disclosures 2020|DESCRIPTION:|URL:https://www.aristocrat.com/sustainability/|***NAME:Sustainability Disclosures 2020 PDF|DESCRIPTION:Refer to DIVERSITY &amp; INCLUSION, OUR POLICY|URL:https://wdi.reportingframework.com//file/E675350C-C9B7-4A2C-8E95-BC315E96190B/</t>
  </si>
  <si>
    <t>During 2020, Aristocrat continued to invest in programs to develop both individual contributors and our leaders. Our programs focus in particular on supporting employee wellbeing, development of personal and professional skills, mastering essential management best practices and accelerating leadership readiness. The Aristocrat Leadership Academy (ALA) was launched in late 2019, with a specific focus on developing high potential leaders. To date, 45 leaders have been assessed through the program, received executive coaching and tailored development plans to support their leadership learning. The ALA also provides leaders with training focused on Executive Development, with over 15 courses offered. Through a partnership with LinkedIn Learning, employees were also offered comprehensive on-demand learning options to ensure their growth and development continued despite remote working arrangements. This resource was welcomed by our global business with 55% of eligible employees enrolling (around 2,800 employees). To further support our enterprise Diversity &amp; Inclusion efforts, all people leaders and individual contributors at Director level and above (around 1,000 employees), completed Unconscious Bias training in 2020. We also introduced a coaching program for Sustainability leaders throughout the global business. This program is designed to guide leaders through sustainability scenarios that deepen their knowledge, develop core competencies and their ability to recognise opportunities for improvement with twenty leaders having completed the program. Our online mentoring program, GotMentoring, is aimed at nurturing employee talent and provide opportunities. as well as creating a culture of inclusion and belonging. Since launching in August 2019, 775 employees have participated in mentoring.</t>
  </si>
  <si>
    <t>Leadership</t>
  </si>
  <si>
    <t>Our programs focus on building personal excellence, accelerating leadership readiness, establishing leadership foundations and mastering leadership fundamentals. Following the global launch of our “LeadIn” training program in April 2018, 418 leaders completed the “Essentials” curriculum, representing approximately 70% of our leader population.  The Aristocrat Leadership Academy (ALA) was launched in late 2019, with a specific focus on developing high potential leaders.  To date, 45 leaders have been assessed through the program, received executive coaching and tailored development plans to support their leadership learning.  The ALA also provides leaders with training focused on Executive Development, with over 15 courses offered.</t>
  </si>
  <si>
    <t>During 2020, Aristocrat commenced significant work to improve our Health, Safety and Environmental Management System to cover all operations and locations globally.  The project spans three phases with work to be delivered across several years.  Our first priority has involved a rebuild of our global HSE Management System.  To ensure group-wide application, the structure of the management system follows the International standards ISO 45001: Occupational Health and Safety Management Systems and ISO 14001: Environmental Management System.Two new global HSE policies have also been rolled out during 2020. These demonstrate our strong commitment to addressing HSE issues and establish the framework for the actions required by all employees and external partners to uphold our commitments.  In addition, a comprehensive handbook is available to all employees via a new HSE portal.  This includes a Global HSE Legal Register which details relevant legislation in every jurisdiction Aristocrat operates in.Aristocrat has three safety qualified employees, who are supported by regional safety committees. Over 2020, Aristocrat has seen a stabilisation in the global TRIFR (Total Recordable Injury Frequency Rate).  The TRIFR indicator has improved 15% year on year, reducing from 3.75 in FY19 to 3.16 in 2020.</t>
  </si>
  <si>
    <t>In 2020, Aristocrat launched a dedicated wellbeing portal. The portal, accessible by all employees, offers a host of tools, programs and resources to help employees to stay connected and resilient.  Aristocrat is focused on supporting employees' wellbeing, and includes:•	Resources to help employees stay physically active and mentally strong, including an Employee Assistance Program (EAP) offering free, confidential counselling, and programs to help manage stress and anxiety, and create healthy sleep, nutrition and exercise habits.  Following a successful pilot, Aristocrat also introduced ‘Wellness Fridays’ encouraging employees to log off early on Fridays (subject to operational requirements) to enjoy more personal time and focus on their health and wellbeing.•	Access to a broad range of LinkedIn Learning courses to give employees the ability to keep learning and developing at their own pace - wherever employees are.•	Providing resources and opportunity to help employees stay connected while working remotely.</t>
  </si>
  <si>
    <t>In addition to 8.9a above, in 2020, a dedicated Wellness Week recognised the importance of wellbeing and provided an opportunity to keep mental health and related issues front of mind.  RUOK? Day was celebrated across our global business and programs were held to mark thie event across many parts of the business.</t>
  </si>
  <si>
    <t>The challenges presented by COVID-19 triggered the formation of Local Crisis Management Teams (CMTs) and Response Teams which enabled rapid response and recovery plans to be formulated, with a focus on people first: acting quickly and comprehensively to protect the health and wellbeing of all employees.  Over 99% of Aristocrat’s global workforce pivoted to remote working through March and April 2020.  The company has provided all affected employees with appropriate transition assistance, access to paid leave, counselling and assistance accessing government support where available.One important initiative launched was the AristocratCARES Employee Relief Fund.  This company-sponsored fund provided cash grants of up to USD1000, AUD1500, and GBP750 (or local value equivalent) to employees (including those temporarily stood down or furloughed) experiencing financial hardship due to the pandemic.  This initiative was funded through a company contribution, including a percentage of the savings generated by cuts to executive salaries and Board fees as well as generous contributions from employees through donations of annual leave/PTO and payroll deductions.</t>
  </si>
  <si>
    <t>In response to the impacts of COVID-19, Aristocrat launched a Wellbeing Portal, offering a range of programs and tools to support good mental and physical health, offer employees learning options, encourage financial health, and assist people to stay connected.  Another resource made available to employees was free enrolment in RestoreResilience.  RestoreResilience is a twelve-week telehealth program designed to help employees build mental and physical resilience during challenging times.See also response to 8.12.</t>
  </si>
  <si>
    <t>Frequent employee pulse surveys (engagement surveys) are conducted during the year, allowing us to respond quickly to feedback – including with more activities and initiatives where supported by employees.  Overall engagement stood at 8.8 (out of 10) in May 2020, and 8.5 in August 2020, with an aggregated participation rate of 85% across our global team.  Employee comments were particularly valuable (with over 21,000 comments submitted to the end of August 2020), these comments helping local teams continue to refine their engagement efforts.</t>
  </si>
  <si>
    <t>Supporting our “Talent Unleashed” value, and in response to survey feedback, Aristocrat updated and enhanced its Flexible Working Policy.  Also in response to feedback, teams created a raft of additional communications events and channels to ensure remote workers remained connected and informed.  These included regular regional virtual town halls presented by senior leaders, new online communication portals, employee Apps and online social events.</t>
  </si>
  <si>
    <t>Disclosures about suspected Reportable Conduct can be made through Aristocrat’s Whistleblower Program, which can be accessed either through the dedicated EthicsPoint Hotline or EthicsPoint Web Intake Site, which are available 24 hours a day, 365 days a year. EthicsPoint is a confidential, independent communication program provided by NAVEX Global, a third-party ethics and compliance specialist, contracted by Aristocrat. EthicsPoint Website: www.aristocrat.ethicspoint.com Dedicated EthicsPoint Phone Hotlines:See TableSource: Aristocrat GLOBAL WHISTLEBLOWER POLICY pdf page no 5 https://aristocratleisurelimited.gcs-web.com/static-files/6d8ebda5-f932-4aae-8cb3-4b2f1ab3a284</t>
  </si>
  <si>
    <t>Under this Policy, a discloser is a current or past employee, officer, contractor, or supplier (including an employee of a supplier) of Aristocrat who, anonymously or by name, raises concerns about suspected Reportable Conduct. A discloser can also be a relative or dependant of any of these people (or a dependent of a spouse of any of these people) who reports on suspected Reportable Conduct. Anyone with information about suspected Reportable Conduct is encouraged to raise a concern.Source: Aristocrat GLOBAL WHISTLEBLOWER POLICY pdf page no 1 https://aristocratleisurelimited.gcs-web.com/static-files/6d8ebda5-f932-4aae-8cb3-4b2f1ab3a284</t>
  </si>
  <si>
    <t>Aristocrat does not tolerate any reprisals, discrimination, harassment, intimidation or victimisation against a discloser, his or her colleagues or family members. Any retaliatory action will be treated as serious misconduct and will be dealt with in accordance with Aristocrat’s disciplinary procedures. An individual may also be exposed to criminal or civil liability for a breach of relevant legislation. Aristocrat will at all times be able to raise and address with a discloser matters that arise in the ordinary course of their employment or contractual relationship (for example, any performance or conduct concerns).Source: Aristocrat GLOBAL WHISTLEBLOWER POLICY pdf page no 4 https://aristocratleisurelimited.gcs-web.com/static-files/6d8ebda5-f932-4aae-8cb3-4b2f1ab3a284</t>
  </si>
  <si>
    <t>Aristocrat Group is committed to upholding the human rights of workers and to treating them with dignity and respect as understood by the international community. This applies to all workers, including temporary, migrant, student, contract, direct employees and any other type of worker, including Suppliers’ workers. Aristocrat Group seeks to adhere to the UN Guiding Principles on Business and Human Rights (‘UN Guiding Principles’), which are the recognised global standard for preventing and addressing business-related human rights harm. In particular, Aristocrat Group is committed to applying the UN Guiding Principles in its approach to modern slavery.NAME:Aristocrat Supplier Code of Conduct|DESCRIPTION:page no 4|URL:https://aristocratleisurelimited.gcs-web.com/static-files/2950b987-7a78-4e73-ac37-06422ca0d94f</t>
  </si>
  <si>
    <t>NAME:Aristocrat Supplier Code of Conduct|DESCRIPTION:p.4|URL:https://aristocratleisurelimited.gcs-web.com/static-files/2950b987-7a78-4e73-ac37-06422ca0d94f</t>
  </si>
  <si>
    <t>To ensure our standards are met, and with a view to continuous improvement in the way we work with our suppliers, in 2019 we began updating our supply chain contracts to require suppliers to comply with all applicable Modern Slavery, Human Rights, Conflict Minerals and related laws. Contracts have been updated on a priority basis, with supplier criticality and contract duration being key considerations.Throughout 2020, we have updated these provisions in key agreements with our strategic suppliers and incorporated additional requirements to reflect best business practices and legal developments.  Updated provisions also include ethical sourcing and anti-bribery clauses.  As part of our due diligence process, we are continually and actively communicating with suppliers regarding our requirements and monitoring their compliance with our agreements.In 2020, we published our Supplier Code of Conduct which reflects our company values and captures our ethical sourcing principles, reinforcing our commitment to conducting business with the highest levels of integrity and in compliance with both the letter and spirit of applicable laws and expectations.</t>
  </si>
  <si>
    <t>In 2020, Aristocrat had no major suppliers that were located in the “highest prevalence” countries reported in the 2018 Global Slavery Index (GSI).  Suppliers in territories that are reported by the GSI to have a “higher prevalence” of modern slavery and human trafficking are required by Aristocrat to complete a Modern Slavery Survey, introduced in 2020, which is aimed at ensuring suppliers:•	maintain policies and procedures to safeguard key human rights, including freedom from discrimination, child and forced labour;•	treat their employees and contractors with dignity and respect; and•	provide safe working conditions, reasonable working hours and fair remuneration.We phased the release of the Modern Slavery Survey based on geographic and social risk factors. Phase 1 (higher risk) has been completed and phases 2 and 3 (lower risk) are planned for completion in December 2020, and January 2021 respectively.</t>
  </si>
  <si>
    <t>ASML Holding</t>
  </si>
  <si>
    <t>ASML</t>
  </si>
  <si>
    <t>Information Technology</t>
  </si>
  <si>
    <t>a) responsible for workforce-related strategy is the President CEO b)  responsible for identifying and managing direct operations workforce issues the Executive Vice President HR</t>
  </si>
  <si>
    <t>Examples are:a)	Monthly Executive Committee meeting: Purpose of the Executive Committee meetings is to align the leadership of ASML on company strategy, results, corporate issues and special topics. This includes HR matters.b)	3 times per year: dedicated Excom meeting with the focus on people.c)	In addition, the Executive Vice President HR reports directly to the President CEO. The HR strategy, roadmap status/progress, risks and operational issues discussed more frequently.</t>
  </si>
  <si>
    <t>We are a high tech innovation company in the semiconductor industry. R&amp;D and drive for continuous innovation is the heart of company. Our employees and their knowledge is one of our main asset thus employee engagement is critical to the performance of our organization and our long-term success as a company.  In an innovative, high-tech, fast-changing industry, it’s vital to strengthen and continuously invest in our talent pool to anticipate evolving business requirements and developments in the labor market. We empower our employees to develop their talent, pursue their career ambitions and to thrive. As such we define 'People' as a key area in our company strategy.</t>
  </si>
  <si>
    <t>Performance evaluation is done via for example: a)	Quarterly senior management meetings, which are conducted to assess ASML’s corporate initiatives which are launched in order to execute ASML’s strategy.b)	Monthly operational review meetings of the BoM with ASML’s senior management on financial performance and realization of operational objectives and responses to emerging issues. c)	Quarterly review of key operational risk areas by the Corporate Risk Committee.  HR related KPIs are, among others:  - Employee engagement score (We@ASML survey) - Employee Attrition rate - overall ﹠ Attrition rate of high performers - Promotion rate - overall ﹠ Promotion rate of high performers- FTE target vs FTE actual</t>
  </si>
  <si>
    <t>a)	The highest governance individual ultimately responsible for identifying and managing direct operations workforce issues the line manager supported by HR.b)	Within the HR organization the Executive Vice President HR has a dedicated senior management team, which includes:-	VP HR Expertise (People Development, Recruitment, Compensation &amp; Benefits, Process &amp; Information, HR PMO)-	VP Business partners-	Privacy officerc)	HR Expertise is responsible for setting the corporate HR policies, processes and systems. The HR Business Partners supports the business in the implementation of those HR policies and processes, including implementation of the HR strategies in the business. d)	The business is responsible for the execution.</t>
  </si>
  <si>
    <t>NAME:ASML Code of Conduct|DESCRIPTION:Page 15: We respect people
Human rights should be respected at all times.
This includes, but is not limited to, freely chosen
employment, children’s rights, women’s rights,
minority rights and migrant workers’ rights.
ASML does not allow forced, (debt) bonded or
indentured labor, involuntary or exploitative prison labor,
slavery or trafficking of persons. All work should be
voluntary and not subject to mental or physical
oppression or duress. Child labor is not permitted in
any part of ASML’s business.|URL:https://www.asml.com/-/media/asml/files/company/governance/code-of-conduct/20201027-asml_codeofconduct_external-version-final.pdf|***NAME:ASML Human Rights Policy|DESCRIPTION:All pages: We are committed to respecting universal human rights and honoring the values of ethics as expressed in our Code of Conduct. Our Human Rights Policy is applicable to all our organizations and our controlled subsidiaries anywhere in the world, as well as to our suppliers. 
We are committed to respecting universal human rights and honoring the values of ethics as expressed in our Code of Conduct. Our Human Rights Policy is applicable to all our organizations and our controlled subsidiaries anywhere in the world, as well as to our suppliers.|URL:https://www.asml.com/-/media/asml/files/company/governance/code-of-conduct/asml-human-rights-policy.pdf</t>
  </si>
  <si>
    <t>NAME:ASML Code of Conduct|DESCRIPTION:|URL:https://www.asml.com/-/media/asml/files/company/governance/code-of-conduct/20201027-asml_codeofconduct_external-version-final.pdf|***NAME:ASML Human Rights Policy|DESCRIPTION:|URL:https://www.asml.com/-/media/asml/files/company/governance/code-of-conduct/asml-human-rights-policy.pdf|***NAME:Modern Slavery Act|DESCRIPTION:|URL:https://www.asml.com/en/company/governance/code-of-conduct</t>
  </si>
  <si>
    <t>Human rights should be respected at all times. ASML does not allow forced, (debt) bonded or indentured labor, involuntary or exploitative prison labor, slavery or trafficking of persons. . We are committed to respecting universal human rights and honoring the values of ethics as expressed in our Code of Conduct. Our Human Rights Policy is applicable to all our organizations and our controlled subsidiaries anywhere in the world, as well as to our suppliers. Our Human Rights Policy is in line with ILO, UN, OECD, RBA. ASML is committed to ensuring that all levels of its supply chain comply with the highest international standards of fairness, sustainability and ethical conduct, including a strict prohibition on forced and involuntary labor and illegal trafficking in persons. We comply with California Supply Chains Act and UK Modern Slavery Act Disclosure</t>
  </si>
  <si>
    <t>NAME:ASML 2019 Integrated Report|DESCRIPTION:Page 45, 46, 87, 89|URL:https://www.asml.com/-/media/asml/files/investors/financial-results/a-results/2019/2019-integrated-report-based-on-us-gaap.pdf</t>
  </si>
  <si>
    <t>The process of identifying workforce related risks and opportunities in included in our Enterprise Risk management process. ASML’s Board of Management has delegated its risk oversight to ASML’s Corporate Risk Committee. The Corporate Risk Committee is chaired by the COO and comprises senior management representatives from all sectors within ASML, including CEO and CFO. The Corporate Risk Committee acts as a central risk oversight body to review, manage and control risks included in the ASML risk universe.  Our enterprise risk management and control system is based on the identification of external and internal risk factors that could influence our operational, business continuity and financial objectives and contains a system of multidisciplinary assessments, monitoring, reporting, and operational reviews. The Corporate Risk Management function helps us accomplish our objectives by being systematic in our approach to setting standards and enable management to improve the efficiency and effectiveness of our governance, risk management, internal control and compliance. It also helps to identify opportunities to achieve the company’s objectives and enable continuous sustainable growth. Corporate Risk Management reports to the Corporate Risk Committee.</t>
  </si>
  <si>
    <t>We are a member of the Responsible Business Alliance (RBA) - the world’s largest industry coalition dedicated to corporate social responsibility in global electronics supply chains. We have adopted the RBA Code of Conduct, which is a set labor (incl human rights), ethics, health and safety and environment standards. We promote the principles contained in the RBA Code to our suppliers and subcontractors, and expect key suppliers to participate in this common effort, by acknowledging and adopting the RBA Code. We assess compliance with the RBA Code of Conduct through a risk-based approach. Our sustainability risk approach: 1) We scan all new suppliers for potential high risks and work with them during the onboarding process to remedy any issues we identify. In our due diligence process, we use the RBA Risk Assessment Platform to identify inherent risks in labor (including human rights), ethics, health &amp; safety and environmental standards across our full supply base. In the event of a medium or high risk relating to labor being identified, we engage with the supplier and conduct a more detailed analysis. 2) We expect our strategic and high-risk suppliers to complete the RBA Self-Assessment Questionnaire (SAQ) each year to validate their compliance with the RBA Code of Conduct and to determine a supplier’s potential gaps in relation to the standards set forth in the RBA Code of Conduct. 3) We also conduct supplier audits to address risks we identify in our regular risk assessments.</t>
  </si>
  <si>
    <t>We believe that a diverse workforce helps us develop new solutions and ideas. Different voices and points of view are necessary to drive our innovation. We maintain our high level of diversity in terms of culture and nationality, employing people of more than 120 different nationalities (in 2018).</t>
  </si>
  <si>
    <t>We assess the development potential of our employees for new roles and identify candidates for critical positions. We also have internal career fairs where people can learn more about internal career opportunities.The attrition rate of our best people (‘high performers’) was 2.4 percent in 2019 (2018: 2.2 percent). We also measured the extent to which high performers move to higher-level positions. This promotion rate was 40 percent (compared to an overall promotion rate of 14 percent), indicating that our best people were over proportionally promoted and so able to further develop themselves.</t>
  </si>
  <si>
    <t>We continuously look to grow our talented and highly skilled professionals through tailor-made training and development programs. This allows for continuity in our workforce as we are able to retain our employees' knowledge, skills and competencies.</t>
  </si>
  <si>
    <t>Working hours and overtime: The standard weekly working hours in the locations where we operate are on average 40 hours. Our company standards arebased on the International Labor Standards of the International Labor Organization (the Forty-Hour Week Convention) and theRBA norms. A workweek must not exceed the maximum set by local law and a workweek should not be more than 60 hoursper week, including overtime, except in an emergency or unusual situation. We pay constant attention to protecting ouremployees from working overtime during peak periods. As overtime remains an important attention point for management, wekeep monitoring the use of overtime and take appropriate measures to manage the situation.</t>
  </si>
  <si>
    <t>Health &amp; safety: It is our obligation to provide safe and healthy working conditions for all our employees and others working on our premises. Inour products and processes, we think about how to make ASML a safe place to work. We put significant effort into creatingawareness and to have a proactive safety culture within ASML. In 2019, we increased our disclosure on health &amp; safetyindicators, based on OHSAS 18001 standards, such as the number of first-aid incidents and the number of near misses.</t>
  </si>
  <si>
    <t>Workplace harassment:We are a global company with operations in more than 60 locations in 16 countries. We have a culturally diverse workforce,employing nearly 120 nationalities. This leads to a higher inherent risk around the issue of workplace harassment in humanrights. Our Speak Up policy enables our employees and external stakeholders to report human rights concerns and questions.In 2019, we recorded 58 Speak Up messages linked to human rights. These messages were related to our business principle‘We respect people and planet’. More specifically, they concerned issues such as bullying, harassment, problems with styleand language of communication. None of these resulted in grievances. We look into all Speak Up messages and implementappropriate remedial actions whenever necessary to prevent any recurrence. We provide annual training on our Code ofConduct, which includes our approach to human rights.</t>
  </si>
  <si>
    <t>Monitoring of working hours.</t>
  </si>
  <si>
    <t>Safety awareness and training</t>
  </si>
  <si>
    <t>We provide a dedicated Ethics Program, which offers the necessary support, advice, training and communication to enable employees and others to understand and follow our Code. It does this by building awareness through various communication channels to foster a culture of integrity.</t>
  </si>
  <si>
    <t>NAME:Speak up policy|DESCRIPTION:page 5: Ethics complaints|URL:https://www.asml.com/-/media/asml/files/company/governance/code-of-conduct/asml-speakup-policy-2016.pdf</t>
  </si>
  <si>
    <t>Public disclosure will follow in Annual Report 2020</t>
  </si>
  <si>
    <t>Asia</t>
  </si>
  <si>
    <t>US</t>
  </si>
  <si>
    <t>Main manufacturing locations: Veldhoven (NL), Linkou (TW), San Diego (US), Wilton (US)</t>
  </si>
  <si>
    <t>It is expected to slightly decrease</t>
  </si>
  <si>
    <t>in 2019, employing people from 118 different nationalities. Gender diversity has also shown an upward trend in recent years, with female employees reaching 16% in 2019. This figure remains unchanged from 2018 but indicates a steady increase from 12% five years ago.Operating in the technology industry, gender diversity is a general concern. In general, there is a lower ratio of women compared to men in technology and science-related studies. We continuously seek to recruit and retain women in our workforce. To increase our future female talent pool, we support initiatives to get young women interested in technology. We run an intensive technology promotion program to foster interest among young people, and increase the local and regional talent pool. We also raise awarenessof career prospects in a sector offering many development opportunities. Still, we need to improve our gender diversity, and we see an effective gender policy as a challenge.We promote the integration of LGBTI people in the workplace, through, for example, our ‘Pink ASML’ network. We also promote the inclusion of people with disabilities. Although we have applied effort in this area, we have not reached the level of integration we’d like to see. This remains one of our challenges.</t>
  </si>
  <si>
    <t>NAME:ASML 2019 Integrated Report|DESCRIPTION:36|URL:https://www.asml.com/-/media/asml/files/investors/financial-results/a-results/2019/2019-integrated-report-based-on-us-gaap.pdf</t>
  </si>
  <si>
    <t>The General Data Protection Regulation (the "GDPR") came into effect in May 2018. The regulation imposes a strict data protection compliance regime and includes new rights. The GDPR applies to the collection, use, retention, security, processing, and transfer of personally identifiable information of residents of EU countries, and created a range of new compliance obligations.Implementation of, and compliance with the GDPR has increased and could continue to increase our cost of doing business. In addition, the GDPR may be interpreted or applied in a manner that is unforeseen by or adverse to us. Violations of the GDPR may result in significant fines (up to 4% of worldwide net sales or €20.0 million, whichever is greater) and reputational harm.</t>
  </si>
  <si>
    <t>Succession management, retention program to keep the talent in house, leadership training, management training</t>
  </si>
  <si>
    <t>ASML worldwide</t>
  </si>
  <si>
    <t>Local Law</t>
  </si>
  <si>
    <t>NAME:ASML Code of Conduct|DESCRIPTION:|URL:https://www.asml.com/-/media/asml/files/company/governance/code-of-conduct/20201027-asml_codeofconduct_external-version-final.pdf|***NAME:ASML Human Rights Policy|DESCRIPTION:|URL:https://www.asml.com/-/media/asml/files/company/governance/code-of-conduct/asml-human-rights-policy.pdf</t>
  </si>
  <si>
    <t>Please see ASML Integrated Report 2019, page 86 and 200. In 2019, we registered 255 ‘Speak Up’ messages from employees. As in previous years, many of these related to issues resultingfrom cultural differences, leading to challenges with style and language of communications between employees. Other messagesconcerned issues such as alleged bullying and conflict of interest, including, for example, if employees are allowed to accept giftsfrom customers. We have looked into and addressed all Speak Up messages.As in previous years, we did not incur any fines for breaches of ethical regulations</t>
  </si>
  <si>
    <t xml:space="preserve">The ration between the total annual compensation of the  CEO and the mean employee compensation is 33:1. We do not disclose the median compensation </t>
  </si>
  <si>
    <t>n/a, no significant gaps identified</t>
  </si>
  <si>
    <t>. Our attrition rate – the percentage of employees leaving our company – was significantly below that of our industry, meaning we again met our target.After a few years of modest increase – though always remaining well below that of our industry – our attrition rate significantlydecreased in 2019, standing at 4.3% versus 4.7% in 2018. This shows that our efforts to create a unique employee experience, ouremployee engagement programs and our onboarding of new employees are paying off. While attrition can open up a knowledgegap in the company, we also view it as an opportunity to bring in new talent and enhance existing talent. We strive for a healthyattrition rate, aiming for between 3.0% and 8.0%. For high performers, our target is to have a rate 50% lower than the overallattrition rate target. The attrition rate of our high performers was 2.4% in 2019.</t>
  </si>
  <si>
    <t>To maintain our technological leadership and pace of innovation, we need to ensure that the right knowledge is available to ourpeople at the right time. To do this, we have our own technical development centers in-house for our D&amp;E, customer support andmanufacturing employees to tailor the training to the specific technical needs of these departments. Most of our trainings takeplace on the job, given the nature of our innovative business and co-value creation. Overall we are promoting the 70-20-10approach for learning interventions, meaning that 70% is on the job learning, 20% through coaching, while 10% is learning throughtraining courses. The average number of training hours in this last category, including development programs, was 45 hours peremployee in 2019. The total cost of this was €19 million.</t>
  </si>
  <si>
    <t>a) The complexity of our products means new and existing employees face a steep learning curve. As such, we put significant effort into onboarding newly hired people. To enhance their performance, we need them to be familiar with our technologies and ways of working in a short time. We are continuously looking to grow our talented and highly skilled professionals through tailor-made training and development programs. This allows for continuity in our workforce as we are able to retain our employees' knowledge, skills and competencies. b) Attract talent: • Internal talent - We assess the development potential of our employees for new roles and identify candidates for critical positions. Employees discuss their career ambitions with managers, jointly considering next steps. Employees can pursue opportunities themselves or be approached within the organization. We also have internal career fairs where people can learn more about internal career opportunities. • External talent - We cooperate closely with universities in Europe, the US and Asia to attract highly talented staff, including offering internships and scholarships. For positions that we cannot develop or fill internally, we scan the labor market for the skills we need, and run targeted recruitment campaigns. c) Developing our people is crucial for the sustained success of our business. Every year, our employees’ personal targets and development plans are aligned with our business targets through our People Performance Management process.</t>
  </si>
  <si>
    <t>managers</t>
  </si>
  <si>
    <t>In 2019, we continued our efforts to optimize our Management Development Curriculum. We are aiming for a uniform, company-wide approach to ensure management training is more effective and efficient. OurManagement Development Curriculum aims to support the development of leaders at all levels. This includes basic management, managing managers and authentic leadership skills.</t>
  </si>
  <si>
    <t>high potentials</t>
  </si>
  <si>
    <t>we have leadership programs where we fast-track the careers of our most promising managersthrough our Potential Acceleration Program. To ensure our managers are aware of what’s expected from them and help them develop the skills and competencies they need, we offer programs to help them become better leaders.</t>
  </si>
  <si>
    <t>not applicable</t>
  </si>
  <si>
    <t>Employee engagement, Human capital development .</t>
  </si>
  <si>
    <t>To ensure that we implement our EHS guidelines effectively, we have a safety program in place. ASML’s Board has appointed theChief Operating Officer (COO) as the lead for the EHS management system. We’ve also established a Corporate EHS Committee tooversee and approve ASML EHS strategy. Our line managers are responsible for day-to-day EHS management. Our EHSCompetence Center gathers the best practices and defines the EHS standards for ASML, helping our managers to implementthese standards at the workplace.To improve our EHS performance, we encourage our employees to speak up whenever they encounter safety risks. Everyemployee is empowered to stop the work if they feel unsafe. Together with their manager and EHS expert, a safe way of workingwill be defined and the work can be resumed.We conduct regular hazard and risk evaluations, which provide further insights into our main hazard and risk areas. We can thentake appropriate action to mitigate these risks.</t>
  </si>
  <si>
    <t>works council</t>
  </si>
  <si>
    <t>Vitality program and  Coe of Conduct</t>
  </si>
  <si>
    <t>no</t>
  </si>
  <si>
    <t>Vitality program: sports, nutrition</t>
  </si>
  <si>
    <t>Indefinite/Permanent employees|Fixed-term/temporary employees|Non-guaranteed hours employees (e.g. casual workers, on-call employees, zero-hours contracts/on-call employees)|Contractors (e.g. independent, self-employed)|Agency workers (e.g. labour agency, recruitment agency workers)|Franchisee workers|Other workers (e.g. subcontracted service workers, third-party contract workers)</t>
  </si>
  <si>
    <t>Continuous stakeholder engagement</t>
  </si>
  <si>
    <t>We want to provide fair labor conditions and social protection for all our employees, regardless of their location and whether theyare on a fixed or temporary contract.We support the principles of the International Labor Organization (ILO) and we respect the rights of all employees to form and jointrade unions of their own choosing, to bargain collectively and to engage in peaceful assembly.We strive to comply with the relevant legislations in every country we operate in. In those countries where we have employeerepresentation, we engage in regular dialogue with the different organizations representing our employees. In these conversations,topics are put forward by both the company and the employee representatives and are discussed.In 2019, we saw an increased number of employee representative bodies established, particularly in Asian countries, furtherstrengthening employee representation and facilitating dialogue.</t>
  </si>
  <si>
    <t>Labor relations: a)	In the Netherlands, we negotiate with and consult labor unions and our company’s Works Council, our employees’ representative body. As required by Dutch law, our BoM must seek the non-binding advice of the Works Council before taking certain decisions, such as those related to a major restructuring or a change of control. Some decisions directly involving employment matters that apply either to all employees or certain groups of employees may only be taken with the Works Council’s approval. In the event the Works Council does not agree with a particular decision, and the BoM still wishes to proceed, the BoM must suspend any further action while the Works Council determines whether to appeal to the Enterprise Chamber of the Amsterdam Court of Appeal. b)	In Korea, the Labor-Management Council (LMC) is a consultative body that aims to promote welfare and cooperation between employers and employees under the Promotion of Worker Participation and Cooperation Act. The LMC discusses ways to enhance productivity, improve working environments, address employee grievances, promote workers' welfare, and other matters. LMC representation for ASML consists of 20 members (10 members each for employer and employees), and holds council meetings at least every three months.</t>
  </si>
  <si>
    <t>The purpose of this ASML Speak Up Policy is to explain when, how and where you can raise a concern about suspected misconduct without fear of retaliation. It also describes what you may expect from ASML when you Speak Up and what possible steps will be taken after you raise a concern or file an Ethics Complaint. Our Speak Up policy, which includes our Whistleblower policy and our Ethics Investigation Procedure, outlines the stepsemployees are encouraged to take if they experience or suspect a breach of our business ethics. This policy and procedurereassure employees that they can report a breach without fear of repercussions. For employees or external stakeholders who preferto remain anonymous, we have a Speak Up system available to report breaches anonymously. This is run by an independentexternal service company.In 2019, we registered 255 ‘Speak Up’ messages from employees. As in previous years, many of these related to issues resultingfrom cultural differences, leading to challenges with style and language of communications between employees. Other messagesconcerned issues such as alleged bullying and conflict of interest, including, for example, if employees are allowed to accept giftsfrom customers. We have looked into and addressed all Speak Up messages.As in previous years, we did not incur any fines for breaches of ethical regulations.</t>
  </si>
  <si>
    <t>Our Speak Up policy, which includes our Whistleblower policy and our Ethics Investigation Procedure, outlines the stepsemployees are encouraged to take if they experience or suspect a breach of our business ethics. This policy and procedurereassure employees that they can report a breach without fear of repercussions. For employees or external stakeholders who preferto remain anonymous, we have a Speak Up system available to report breaches anonymously. This is run by an independentexternal service company.In 2019, we registered 255 ‘Speak Up’ messages from employees. As in previous years, many of these related to issues resultingfrom cultural differences, leading to challenges with style and language of communications between employees. Other messagesconcerned issues such as alleged bullying and conflict of interest, including, for example, if employees are allowed to accept giftsfrom customers. We have looked into and addressed all Speak Up messages.As in previous years, we did not incur any fines for breaches of ethical regulations.</t>
  </si>
  <si>
    <t>We have established a governance structure that deals with Code of Conducts Ethics matters including human rights :-	Ethics Board: is responsible for policy making and supervision of ASML's compliance with (legal) ethical requirements. The Ethics Board meets regularly to give guidance on relevant issues.-	Ethics Committee: investigates all significant ethics and compliance reports worldwide. All reports of a (possible) breach of ASML's Code of Conduct and/or Business Principles are being screened by the Corporate Ethics Officer and each report is discussed with the Ethics Committee. -	Corporate Ethics Office: is responsible for overseeing and implementing our ethics program. The Corporate Ethics Officer reports directly to the Ethics Board.-	Ethics Liaisons: serve as trusted representatives and act as the local first point of contact where all local employees can turn to for questions and concerns related to ethics. The Ethics Liaisons are employees that strengthen the program of the Corporate Ethics Office across the organization. Please see also in ASML integrated Report 2018, section Business Ethics and Compliance, page 60-61https://staticwww.asml.com/doclib/investor/annual_reports/2018/downloadcenter/reports/asml_20190206_2018_Integrated_Report_based_on_US_GAAP_1bp93e.pdf</t>
  </si>
  <si>
    <t>Remaining silent about suspected misconduct can worsen a situation and decrease trust. ASML truly values and encourages the help of anyone who Speaks Up about potential misconduct. Concerns raised will be treated confidentially (if desired, anonymously). It should also be emphasized that you will not be retaliated against for raising concerns in good faith about suspected misconduct.</t>
  </si>
  <si>
    <t>At ASML, we rely heavily on our supplier network to achieve the innovations we strive for. The goal of our strategic sourcing and procurement (SS&amp;P) is to ensure we get the products, materials and services we need to meet our short- and long-term needs. This supports our operations from the earliest moment of development to the end-of-life stages of our systems. We rely on our suppliers to develop, manufacture and deliver the innovative and unique parts used in our lithography systems. Due to the highly specialized nature of many of our parts and modules, it is not economical to source from more than one supplier. Our sourcing strategy therefore prescribes 'single sourcing, dual competence'. Our reliance on single sourcing requires us to proactively manage supplier performance and risk. To that end, Sourcing conducts continuous performance and risk management of the supply base with the purpose to: i) Assure and improve performance, ii) Secure continuity of supply, iii) Protect our Intellectual Property and maintain a leading technology position and iv) Prevent reputational damage. Five risk domains are assessed (Calamity, Ownership, Financial, IP &amp; Information Security and Compliance). In cases where risk exceeds the agreed threshold, mitigation measures are taken. We assess compliance with the RBA Code of Conduct through a risk-based approach. we scan all newsuppliers for potential high risks and work with them during the onboarding process to remedy any issues we identify.</t>
  </si>
  <si>
    <t>NAME:ASML 2019 Integrated Report|DESCRIPTION:43-46|URL:https://www.asml.com/-/media/asml/files/investors/financial-results/a-results/2019/2019-integrated-report-based-on-us-gaap.pdf</t>
  </si>
  <si>
    <t>EMEA (excl Netherlands)</t>
  </si>
  <si>
    <t>To underpin our commitment to a sustainable and resilient supplier network, we expect our key suppliers and their suppliers tocomply with the RBA Code of Conduct as well. This requirement is included in our long-term product-related suppliers’ contracts.We encourage our suppliers to develop their own sustainability strategies, policies and processes, and actively pursue oursuppliers’ adherence to this code. We expectour strategic and high-risk suppliers to complete the RBA Self-Assessment Questionnaire (SAQ) each year to validate theircompliance with the RBA Code of Conduct and to determine a supplier’s potential gaps in relation to the standards set forth in theRBA Code of Conduct. Supply chain workforce data is included in the RBA Self assessment</t>
  </si>
  <si>
    <t>. In the 2019 RBA SAQ program, we identified three suppliers with high risk on labor. Theserelated to management systems rather than actual breaches of human rights. We are following up on improvements with thesesuppliers.In 2019, we completed a more in-depth forced and/or bonded labor due diligence with four Tier 1 suppliers. We were able toconfirm that there was no occurrence of forced or bonded labor in their factories. In the future we will use this in-depth duediligence in cases where the RBA self-assessment indicates an elevated risk of forced and/or bonded labor.</t>
  </si>
  <si>
    <t>Sustainability Strategy</t>
  </si>
  <si>
    <t>To underpin our commitment to a sustainable and resilient supplier network, we expect our key suppliers and their suppliers to comply with the RBA Code of Conduct as well. This requirement is included in our long-term product-related suppliers’ contracts. We encourage our suppliers to develop their own sustainability strategies, policies and processes, and actively pursue our suppliers’ adherence to this code. We assess compliance with the RBA Code of Conduct through a risk-based approach. In 2019, we expanded the scope of the sustainability risk identification to include the total supply base in the RBA Risk Assessment Platform. This means we scan all new suppliers for potential high risks and work with them during the onboarding process to remedy any issues we identify. We expect our strategic and high-risk suppliers to complete the RBA Self-Assessment Questionnaire (SAQ) each year to validate their compliance with the RBA Code of Conduct</t>
  </si>
  <si>
    <t>NAME:ASML 2019 Integrated Report|DESCRIPTION:45|URL:https://www.asml.com/-/media/asml/files/investors/financial-results/a-results/2019/2019-integrated-report-based-on-us-gaap.pdf</t>
  </si>
  <si>
    <t>we expect our key suppliers and their suppliers tocomply with the RBA Code of Conduct as well. This requirement is included in our long-term product-related suppliers’ contracts.We encourage our suppliers to develop their own sustainability strategies, policies and processes, and actively pursue oursuppliers’ adherence to this code.We assess compliance with the RBA Code of Conduct through a risk-based approach. In 2019, we expanded the scope of thesustainability risk identification to include the total supply base in the RBA Risk Assessment Platform. This means we scan all newsuppliers for potential high risks and work with them during the onboarding process to remedy any issues we identify. We expectour strategic and high-risk suppliers to complete the RBA Self-Assessment Questionnaire (SAQ) each year to validate theircompliance with the RBA Code of Conduct and to determine a supplier’s potential gaps in relation to the standards set forth in theRBA Code of Conduct.</t>
  </si>
  <si>
    <t>Supplier code of conduct</t>
  </si>
  <si>
    <t>The requirement to meet human rights and other ethical Responsible Business Alliance standards is included in our supplier agreements, along with the right to audit to Responsible Business Alliance compliance. We conduct supplier audits to address risks identified in our regular risk assessments. These audits also help ensure suppliers deliver what we expect.</t>
  </si>
  <si>
    <t>Our robust risk-based assessment and audit process for suppliers covers human rights issues. In our due diligence process, weuse the RBA Risk Assessment Platform to identify inherent risks in labor (including human rights), ethics, health &amp; safety andenvironmental standards across our full supply base. In the event of a medium or high risk relating to labor being identified, weengage with the supplier and conduct a more detailed analysis. For strategic suppliers covering 80% of our product-related spend,we expect them to complete the annual RBA SAQ. This SAQ covers more than 400 risk elements related to labor (including humanrights), ethics, environmental and safety factors, control elements and management systems, including their performance. It helpsus to determine a supplier’s risk profile on sustainability. When we identify compliance gaps, we engage with the supplier todetermine corrective action plan(s). In the 2019 RBA SAQ program, we identified three suppliers with high risk on labor. Theserelated to management systems rather than actual breaches of human rights. We are following up on improvements with thesesuppliers.In 2019, we completed a more in-depth forced and/or bonded labor due diligence with four Tier 1 suppliers. We were able toconfirm that there was no occurrence of forced or bonded labor in their factories. In the future we will use this in-depth duediligence in cases where the RBA self-assessment indicates an elevated risk of forced and/or bonded labor.</t>
  </si>
  <si>
    <t>Our robust risk-based assessment and audit process for suppliers covers human rights issues. In our due diligence process, weuse the RBA Risk Assessment Platform to identify inherent risks in labor (including human rights), ethics, health &amp; safety andenvironmental standards across our full supply base. In the event of a medium or high risk relating to labor being identified, weengage with the supplier and conduct a more detailed analysis. For strategic suppliers covering 80% of our product-related spend,we expect them to complete the annual RBA SAQ. This SAQ covers more than 400 risk elements related to labor (including humanrights), ethics, environmental and safety factors, control elements and management systems, including their performance. It helpsus to determine a supplier’s risk profile on sustainability. When we identify compliance gaps, we engage with the supplier todetermine corrective action plan(s). In the 2019 RBA SAQ program, we identified three suppliers with high risk on labor. Theserelated to management systems rather than actual breaches of human rights. We are following up on improvements with thesesuppliers.</t>
  </si>
  <si>
    <t>Our Speak Up policy, which includes our Whistleblower policy and our Ethics Investigation Procedure, outlines the stepsemployees are encouraged to take if they experience or suspect a breach of our business ethics. This policy and procedurereassure employees that they can report a breach without fear of repercussions. For employees or external stakeholders who preferto remain anonymous, we have a Speak Up system available to report breaches anonymously. This is run by an independentexternal service company.</t>
  </si>
  <si>
    <t>Collaboration through Responsible Business Alliance</t>
  </si>
  <si>
    <t>Assa Abloy</t>
  </si>
  <si>
    <t>ASSA B</t>
  </si>
  <si>
    <t>Not requested in 2018</t>
  </si>
  <si>
    <t>Sweden</t>
  </si>
  <si>
    <t>Industrials</t>
  </si>
  <si>
    <t>Diversity and Inclusion|Forced labour, modern slavery and Human trafficking|Grievance and whistle blowing processes|Human Resources|Human rights|Occupational health and safety</t>
  </si>
  <si>
    <t>Board of Directors &amp; Executive Team oversees sustainability risk management relating to strategy, COC, sustainability policies.'Source: Assa Abloy Sustainability Report 2019 page no 26https://www.assaabloy.com/Global/Sustainability/Sustainability-Report/2019/Sustainability_report_2019.pdf</t>
  </si>
  <si>
    <t>The Board of Directors has the overall responsibility for identifying and managing existing and emerging risks. The Executive Team is responsible for sustainability risk management relating to the Group’s strategy, the Code of Conduct, and other sustainability policies. The divisions have the operational responsibility as well as the responsibility to integrate the sustainability principles into their daily operations.Our divisions have operational responsibility for their sustainability work. The work is overseen by the Executive Team and ultimately by the Board of Directors. Our strategy, sustainability objectives and the Code of Conduct form the foundation for the sustainability work. Managing the sustainability agenda Our sustainability issues are managed in a systematic and consistent way, mostly at divisional level. Managers for environmental sustainability, supply, and innovation at the Group and divisional levels ensure that the necessary policies, processes and tools for managing environmental issues exist and are implemented. The Human Resources (HR) functions at the Group and divisional levels have the corresponding responsibility for managing social and ethical matters.'Source: Assa Abloy Sustainability Report 2019 page no 26, 28 https://www.assaabloy.com/Global/Sustainability/Sustainability-Report/2019/Sustainability_report_2019.pdf</t>
  </si>
  <si>
    <t>The Board of Directors has the overall responsibility for identifying and managing existing and emerging risks. The Executive Team is responsible for sustainability risk management relating to the Group’s strategy, the Code of Conduct, and other sustainability policies. The divisions have the operational responsibility as well as the responsibility to integrate the sustainability principles into their daily operations.Our divisions have operational responsibility for their sustainability work. The work is overseen by the Executive Team and ultimately by the Board of Directors. Our strategy, sustainability objectives and the Code of Conduct form the foundation for the sustainability work. Managing the sustainability agenda Our sustainability issues are managed in a systematic and consistent way, mostly at divisional level. Managers for environmental sustainability, supply, and innovation at the Group and divisional levels ensure that the necessary policies, processes and tools for managing environmental issues exist and are implemented. The Human Resources (HR) functions at the Group and divisional levels have the corresponding responsibility for managing social and ethical matters.See Organizational responsibility flowchart.'Source: Assa Abloy Sustainability Report 2019 page no 26, 28https://www.assaabloy.com/Global/Sustainability/Sustainability-Report/2019/Sustainability_report_2019.pdf</t>
  </si>
  <si>
    <t>NAME:Assa Abloy Sustainability Report 2019|DESCRIPTION:p.2|URL:https://www.assaabloy.com/Global/Sustainability/Sustainability-Report/2019/Sustainability_report_2019.pdf|***NAME:Assa Abloy Sustainability Report 2019|DESCRIPTION:page no 2|URL:https://www.assaabloy.com/Global/Sustainability/Sustainability-Report/2019/Sustainability_report_2019.pdf</t>
  </si>
  <si>
    <t>NAME:Assa Abloy Code of Conduct|DESCRIPTION:p.14|URL:https://www.assaabloy.com/Global/Sustainability/Code-of-Conduct/full-version/2019/CoC%20Long%202019%20English.pdf|***NAME:Assa Abloy Code of Conduct|DESCRIPTION:page no 14|URL:https://www.assaabloy.com/Global/Sustainability/Code-of-Conduct/full-version/2019/CoC%20Long%202019%20English.pdf</t>
  </si>
  <si>
    <t>Human capital development</t>
  </si>
  <si>
    <t>Creating a culture of diversity</t>
  </si>
  <si>
    <t>Sustainable supply chains</t>
  </si>
  <si>
    <t>EMEA</t>
  </si>
  <si>
    <t>Americas</t>
  </si>
  <si>
    <t>Asia Pacific</t>
  </si>
  <si>
    <t>Global Technologies</t>
  </si>
  <si>
    <t>Entrance Systems</t>
  </si>
  <si>
    <t>Operating locations:EuropeNorth AmericaSouth AmericaAfricaAsiaPacificSource: Assa Abloy Sustainability Report 2019 page no 23  https://www.assaabloy.com/Global/Sustainability/Sustainability-Report/2019/Sustainability_report_2019.pdf</t>
  </si>
  <si>
    <t>ASSA ABLOY is constantly working to increase the diversity of employees participating in leadership and development programs. A diverse workforce with a good understanding of local markets is vital to our success. During 2019, 27 nationalities were represented at the highest management levels.Gender balance Our Code of Conduct and gender diversity initiatives provide the foundation for our ambition to increase gender balance at all levels throughout the Group. ASSA ABLOY has set gender diversity objectives, and the action taken to achieve them is managed and implemented at divisional level.During 2019, much work has been done to make sure Group level gender objectives are met, but gender balance objectives remain a challenge. One of the reasons is that women represented a minority in several of the companies acquired by ASSA ABLOY in recent years. The Group target is to have 30% of management positions held by women and the progress is continuously measured. In 2019 the share of senior management positions held by women at ASSA ABLOY was 25% (24%).Source:Assa Abloy Sustainability Report 2019 page no 24  https://www.assaabloy.com/Global/Sustainability/Sustainability-Report/2019/Sustainability_report_2019.pdf</t>
  </si>
  <si>
    <t>The data covers all direct operations.</t>
  </si>
  <si>
    <t>NAME:Assa Abloy Code of Conduct|DESCRIPTION:page no 15|URL:https://www.assaabloy.com/Global/Sustainability/Code-of-Conduct/full-version/2019/CoC%20Long%202019%20English.pdf|***NAME:Assa Abloy Code of Conduct|DESCRIPTION:p.15|URL:https://www.assaabloy.com/Global/Sustainability/Code-of-Conduct/full-version/2019/CoC%20Long%202019%20English.pdf</t>
  </si>
  <si>
    <t>'The turnover rate has been decreased steadly throughout the years.</t>
  </si>
  <si>
    <t>'Talent management also involves attracting the right people to our organization. We have established trainee programs, internships and strong relations with universities worldwide with the aim to develop our own talent. ASSA ABLOY has several graduate programs, with the EMEA program being the most developed and longest running. The EMEA Graduate Program has had 117 graduates since 2012 with an average retention rate of 81%. In 2019, 15 people took part in the program.Leadership development Our organization is constantly developing. This requires driven and motivated leaders, who inspire others to share our business vision and goals. Good leaders can lead without formal authority, and have the ability to activate collaboration within teams and across the Group. ASSA ABLOY has long-established leadership programs for managers both at Group and divisional level. The development agenda is built on a leadership framework that guides our shared approach.Source:Assa Abloy Sustainability Report 2019 page no 23 https://www.assaabloy.com/Global/Sustainability/Sustainability-Report/2019/Sustainability_report_2019.pdf</t>
  </si>
  <si>
    <t>Senior Managers</t>
  </si>
  <si>
    <t>ASSA ABLOY MMT (Management training)</t>
  </si>
  <si>
    <t>ASSA ABLOY IMD</t>
  </si>
  <si>
    <t>'Our health and safety management system covers all business entities with at least 10 employees, and all program components at all sites. Since its implementation in 2017, ASSA ABLOY has seen a steady decrease in the injury rate, as well as in lost days per injury. The system involves a Groupwide structured process for reporting, documentation and indicators that provide the basis for analysis of safety risks and injuries. It includes indicators to identify hazards and follow-up training to prevent injuries, as well as safety communications and incident investigation. Risk management Risk management is central to improving the working environment and strengthening the Group’s safety culture. The Group’s Safety Manual builds on our belief that safety is a top priority, that injuries are preventable and that safety incidents are opportunities to learn from and improve on. The manual provides an extensive framework for implementing, reviewing and promoting a coherent approach to the Health and Safety system throughout the Group. It is based on the Group’s experience of what is considered best practice, and assists in identifying and reducing workplace hazards. It is a part of the everyday health and safety work at all units. A key component is the identification and risk assessment model, which can be used in Group-wide operations on all levels. This year, a factory-oriented hazard assessment tool called the Operational Safety Assessment was deployed to increase our efforts to reduce workplace hazards. Source:Assa Abloy Sustainability Report 2019 page no 24, 25 https://www.assaabloy.com/Global/Sustainability/Sustainability-Report/2019/Sustainability_report_2019.pdf</t>
  </si>
  <si>
    <t>'All local unions with employee representatives were consulted before the Health and Safety policy was published.</t>
  </si>
  <si>
    <t>Total</t>
  </si>
  <si>
    <t>In 2019, we continued our progress on key performance indicators of injury rate 3.0 and lost days per injury 20.1.   Source:Assa Abloy Sustainability Report 2019 page no 23 https://www.assaabloy.com/Global/Sustainability/Sustainability-Report/2019/Sustainability_report_2019.pdf</t>
  </si>
  <si>
    <t>'Once per two years, ASSA ABLOY conducts its employee engagement survey.</t>
  </si>
  <si>
    <t>'86%</t>
  </si>
  <si>
    <t>'Any concerns or complaints related to the Code of Conduct should wherever possible be communicated to the line manager, a representative of the local management or the local person who handles Code of Conduct issues. If an employee finds it difficult to bring up an issue locally, ASSA ABLOY Head Office, Code of Conduct whistleblowing function may be contacted. More information about this can be found on the intranet. The form provided in Appendix I to the Code of Conduct or any of the other reporting channels listed on the intranet can also be used. All such communications will be held confidential and ASSA ABLOY has zero tolerance for retaliation against employees reporting, in good faith, violations of the Code of Conduct. All communications will be duly handled, and the reporting person will be informed, if possible, about the result of the investigations.Source:Assa Abloy Code of Conduct page no 7https://www.assaabloy.com/Global/Sustainability/Code-of-Conduct/full-version/2019/CoC%20Long%202019%20English.pdf</t>
  </si>
  <si>
    <t>'ASSA ABLOY has zero tolerance for retaliation against employees reporting, in good faith, violations of the Code of Conduct. All communications will be duly handled, and the reporting person will be informed, if possible, about the result of the investigations.Source:Assa Abloy Code of Conduct page no 7 https://www.assaabloy.com/Global/Sustainability/Code-of-Conduct/full-version/2019/CoC%20Long%202019%20English.pdf</t>
  </si>
  <si>
    <t>The Business Partner Code of Conduct applies to all our business partners that provide products or services to ASSA ABLOY, or that are engaged or instructed to act for or on behalf of ASSA ABLOY, such as e.g. suppliers (and subcontractors if used while engaging with ASSA ABLOY), consultants, distributors, agents and other representatives.Source:Assa Abloy Supplier Code of conduCt page no 2 https://www.assaabloy.com/Global/Sustainability/Code-of-Conduct/Business%20partner/2019/CoC%20Business%20partner%202019%20English.pdf</t>
  </si>
  <si>
    <t>Associated British Foods (ABF)</t>
  </si>
  <si>
    <t>ABF</t>
  </si>
  <si>
    <t>Consumer Staples</t>
  </si>
  <si>
    <t>Forced labour, modern slavery and Human trafficking|Grievance and whistle blowing processes|Human rights|Occupational health and safety|Responsible sourcing|Worker engagement</t>
  </si>
  <si>
    <t>Richard Reid - designated non-executive director for engagement with the workforce. Director of Legal Services  - overall accountability for all responsibility issues, supported by the Director of Group Secretariat.</t>
  </si>
  <si>
    <t>Richard Reid, our designated non-executive director for engagement with the workforce, has undertaken various meetings with employees over the last year in this role. Knowledge from these meetings and a formalised process for communicating information about the business level workforce are shared with the Board to keep them informed of employee issues including engagement and communication, learning and development and safety and wellbeing.</t>
  </si>
  <si>
    <t>All of the Directors of ABF and each of its companies have a general duty to our employees to ensure their health, safety, welfare and HR. ABF requires that employees must be provided with safe conditions and systems of work and receive appropriate training and supervision.  ABF is a diverse group of businesses whose greatest strength lies in having management teams closely connected to their markets. We believe that decisions should be taken as close as possible to their point of impact.  This requires management teams to have the freedom to act and the right to be flexible and fast. Each Division reviews their People Agenda with the Group Chief Executive and Group HR Director twice yearly.</t>
  </si>
  <si>
    <t>NAME:ABF 2020 Modern Slavery Act Statement|DESCRIPTION:|URL:www.abf.co.uk/documents/pdfs/2020/ar2020/abf_2020_modern-slavery-act-statement.pdf|***NAME:ABF 2020 Modern Slavery Act Statement|DESCRIPTION:|URL:http://www.abf.co.uk/documents/pdfs/2020/ar2020/abf_2020_modern-slavery-act-statement.pdf</t>
  </si>
  <si>
    <t>NAME:ABF 2020 Modern Slavery Act Statement|DESCRIPTION:|URL:https://www.abf.co.uk/documents/pdfs/2020/ar2020/abf_2020_modern-slavery-act-statement.pdf|***NAME:ABF 2020 Modern Slavery Act Statement|DESCRIPTION:|URL:https://www.abf.co.uk/documents/pdfs/2020/ar2020/abf_2020_modern-slavery-act-statement.pdf</t>
  </si>
  <si>
    <t>NAME:ABF 2020 Modern Slavery Act Statement|DESCRIPTION:Page 4|URL:https://www.abf.co.uk/documents/pdfs/2020/ar2020/abf_2020_modern-slavery-act-statement.pdf</t>
  </si>
  <si>
    <t>Health, safety and wellbeing</t>
  </si>
  <si>
    <t>Workforce engagement</t>
  </si>
  <si>
    <t>Diversity and inclusion</t>
  </si>
  <si>
    <t>Health and safety:During the COVID-19 outbreak, the health and wellbeing of our employees andcustomers came into even sharper focus. We worked hard to put systems andequipment in place to protect all those working in our facilities, depots and transportnetworks, including strict social distancing protocols, personal protective equipmentand increased cleaning regimes.</t>
  </si>
  <si>
    <t>Forced labour:Forced and trafficked labour are among the most adverse human rights impacts. Primark recently reviewed and updated its Code to strengthen its clause guarding against forced labour. ABF businesses have undertaken a risk assessment process to understand which supply chains may be at higher risk of modern slavery. Its businesses are continuing to develop action plans for supply chains that may be at higher risk of forced labour.</t>
  </si>
  <si>
    <t>Gender equality and non discrimination and harassment:Women form the majority of the workforce in tea gardens, gender equality is at the heart of Twinings’ Sourced with Care programme. Twinings supports women so they can be protected from violence and harassment and have equal access to opportunities and healthcare.</t>
  </si>
  <si>
    <t>second tier and below supplier</t>
  </si>
  <si>
    <t>All our businesses worked swiftly and diligently to change how they operate to protect the physical health and safety of employees and customers. A COVID-19 Steering Committee was established, with a focus on the health of our people, operational procedures and the safe return of those travelling, and a dedicated resource library was created to house guidelines and advice. Policies were reviewed, additional taskforces were established and best practice shared internationally, especially from businesses with operations in China, where the outbreak began.To reduce the risk of infection to employees, we instigated a number of new ways of working for key workers, in line with the local situation in each location. New protocols were introduced quickly at sites around the world, including extra personal protective equipment (PPE), taking regular temperature checks, and increasing handwashing and other hygiene regimes, and shift patterns were adjusted. In addition, we have reconfigured factory layouts with plastic screens, enhanced signage and floor markings to maintain social distancing.Where feasible for non-essential production staff, we facilitated remote and flexible working through the provision of appropriate hardware and software solutions, including an accelerated role out of Microsoft Teams. Employee consultation took place in advance of phased office reopening, with appropriate health and safety measures in place, including maximum occupancy limits, revised office layouts and enhanced hygiene procedures. Employee wellbeing is taken seriously, and no employee with legitimate concerns is obliged to return to the office.</t>
  </si>
  <si>
    <t>Primark regularly conducts due diligence to identify human rights risks including the risk of modern slavery across its business. Its process align with the UN Guiding Principles on Business and Human Rights and the OECD Due Diligence Guidance for Responsible Supply Chains and was the result of in-depth benchmarking and consultation with human rights organisations.Workers in the supply chain are rights-holders yet are often excluded from the due diligence process or face obstacles in getting their voices and views heard. In 2016 Primark first launched its Drawing the Line tool, developed with civil society to help us conduct meaningful engagement with workers. Drawing the Line is a participatory tool designed to obtain direct feedback from workers and can be extremely useful in highlighting the key risks and indicators of modern slavery.External stakeholders are a vital source of information and guidance to help us understand the risk of modern slavery in our supply chains, how to identify it, and which groups may be most vulnerable. Their insight and knowledge is invaluable. External stakeholders also assist in the development of strategies and approaches to prevent or remediate issues. Stakeholders may include civil society groups, trade unions, governments, international agencies, intergovernmental agencies, multi-stakeholder initiatives (MSIs), and legal experts. As members of the Business Network on Civic Freedoms and Human Rights Defenders Primark believes that such stakeholders are critical for its due diligence process and to help it operate sustainably.</t>
  </si>
  <si>
    <t>We know there are many issues, including modern slavery, gender inequality, low income for smallholder farmers and poor living conditions, but our unique Twinings Community Needs Assessment (TCNA) helps us understand local conditions and demonstrate what is possible to improve them.  It is a detailed, holistic participatory framework, developed in consultation with expert organisations including Unicef, WaterAid, Solidaridad and GAIN.TCNAs are conducted by our Social Impact team on tea gardens from which we source and are being progressively rolled out to the herbs supply chain.</t>
  </si>
  <si>
    <t>Europe and Africa</t>
  </si>
  <si>
    <t>The Americas</t>
  </si>
  <si>
    <t>Regions that cover all employees</t>
  </si>
  <si>
    <t>Our people work in 53 countries across the United Kingdom, Europe and Africa, the Americas and Asia Pacific.</t>
  </si>
  <si>
    <t>NAME:ABF 2019 Responsibility Report|DESCRIPTION:Page 19|URL:https://www.abf.co.uk/ar2019/dist/documents/ABF_2019_Responsibility-Report.pdf</t>
  </si>
  <si>
    <t>We offer a variety of learning and development programmes to help our people to gain the skills needed by our businesses and, hopefully, enjoy a long and rewardingcareer with us. Opportunities include.• formal inductions to help new starters network, understand the business and meet senior leaders;• bespoke training for individual roles, such as engineering, driving and retail;• full-day, off-site talent reviews at ACH Foods allow senior staff to assess the performance, potential and retention of those in critical positions;• online compliance and induction training for all AB Agri employees through the Aspire Learning platform;• coaching and leadership skills for management, such as Primark’s Lead Our Amazing and Lead Our Amazing Stores initiatives and Westmill’s Leaders of Tomorrow programme; and• courses on important topics such as modern slavery, H&amp;S, mental health issues, safe driving and food safety.</t>
  </si>
  <si>
    <t>Across the group, the key risks remain moving vehicles interacting with people, falls from height, machinery safeguarding, the storage and handling of hazardous materials, manual handling of heavy and awkward loads, and the management of contractors.Our businesses have focused their safety efforts in four key areas: providing strong leadership from senior management; identifying and managing activities with the highest risk of fatal and serious injuries; supporting line managers accountable for workplace safety with safety specialists; and actively involving employees in their own safety. In addition, contractors are increasingly involved in safety management, helping to drive down their injury rates.We are continuously assessing the safety risks across our businesses and for the people who work for us and with us.We have invested £46 million in safety risk management.Investments in safety risk management are those considered above and beyond the day-to-day running costs to continuously develop the positive safety culture and practices of our businesses. They may include investments in improving working in confined spaces and at height, fire risk assessments and equipment upgrades, dust monitoring and air quality, improvements to lighting and safety signage, and emergency first aid training.</t>
  </si>
  <si>
    <t>At George Weston Foods a programme launched in January 2019 covers physical, mental and social wellbeing. The programme delivered more than 1,400 hours of training to over 200 participants in its first year, and nearly 4,000 hours to 660 colleagues in 2020. The ongoing engagement includes flu vaccinations, mental and physical first-aid training, stepathon challenges and support for men’s health campaign Movember, as well as lunch and learn sessions, and defensive driver training.Using insights from employee surveys, Twinings’ UK wellbeing programme combines initiatives designed to support healthy minds, bodies and workplaces. Promoted by Wellbeing Champions, all initiatives are tailored to local cultures and individual preferences. Recent activities have included Sleeptember meditation and advice, Stress Awareness Week, back care, on-site yoga and massage sessions, and heart-friendly meals in our restaurant.</t>
  </si>
  <si>
    <t>Employees are provided with paid sick leave according to local legal requirements. Employees prevented from working due to reasons related to COVID-19 have been paid either by the business or through relevant government support schemes. Each business used its own system to monitor levels of sickness and self-isolation, primarily led by individual HR departments. Cases of serious COVID-19 related illness were reported to the COVID-19 Steering Committee via the relevant HR Director.Additionally, Primark’s Promising Futures programme – aims to raise awareness and understanding of China’s complex social insurance system among workers and factory management, as well as supporting workers’ access to social insurance. PF utilises social media and web-based materials to promote awareness-raising campaigns in factories. The project also identifies the access gaps between migrant and local workers.</t>
  </si>
  <si>
    <t>≤25% of direct operations workforce</t>
  </si>
  <si>
    <t>Some of our businesses operate employee engagement surveys.  Where these are operated, the participation rates are 66%-91%</t>
  </si>
  <si>
    <t>Our publicly available Whistleblowing Policy explains the mechanisms and channels available for stakeholders to raise concerns and applies to all individuals working at all levels of the organisation.As well as talking directly with line managers and heads of department, employees with concerns about malpractice or unethical behaviour can contact an anonymous hotline. This is administered by Expolink, active 24 hours a day, 365 days a year, and made available to all our businesses (except Illovo, which uses a service provided by Deloitte). The service offers a range of reporting channels in several languages, including toll-free telephone numbers.When a report is received, senior executives are alerted so that an investigation can begin and appropriate action can be taken. The independent and confidential nature of this customised hotline helps to build trust among those who wish to speak up. Allegations were assessed and appropriate action taken.</t>
  </si>
  <si>
    <t>Our operations are widespread, and our supply chains are far-reaching and complex. We source from thousands of suppliers globally, millions of people in our global supply chains. Due to the nature of our businesses, our tier 1 suppliers range from smallholder farmers to large global businesses, and much in between. The ABF Supplier Code of Conduct is the primary group-wide tool used to set a consistent standard or what is expected of our suppliers. It is based on the International Labour Organizations (ILO) Fundamental Convention and the Ethical Trade Initiative (ETI) Base Code. To enhance supply chain transparency, Primark launched an online global sourcing map in 2018. It contains information about its established suppliers’ production sites, the number of workers they employ and the gender split of their workforces. These factories are responsible for more than 95% of the Primark products for sale in stores. You find the sourcing map here: https://globalsourcingmap.primark.com/en/?_ga=2.262075146.603028554.1539177705-722507921.1539177705 Twinings has published names and locations of the tea producer groups and gardens the company sources from, the locations of other key ingredients and videos to show consumers what its sourcing origins look like. Find the sourcing map here: https://sourcedwithcare.com/en/sourcing-map/ AB Sugar has 25,000 sugar beet and sugar cane growers across the world. AB Sugar has an online sourcing map showing the locations of where the sugar is grown. The map can be found here: https://www.absugar.com/sourcing-map</t>
  </si>
  <si>
    <t>Primark first-tier suppliers - 1,032</t>
  </si>
  <si>
    <t>NAME:AB Sugar Global Sourcing Map|DESCRIPTION:|URL:https://www.absugar.com/sourcing-map|***NAME:Primark Global Sourcing Map|DESCRIPTION:|URL:'https://globalsourcingmap.primark.com/en/?_ga=2.262075146.603028554.1539177705-722507921.1539177705|***NAME:Twinings Global Sourcing Map|DESCRIPTION:|URL:https://sourcedwithcare.com/en/sourcing-map/</t>
  </si>
  <si>
    <t>Our comprehensive groupwide Supplier Code of Conduct sets out the values and standards we expect of our suppliers, representatives and the other people with whom we deal. It is based on the eight core conventions (which cover collective bargaining, forced labour, child labour and discrimination) of the International Labour Organization (ILO) and the Ethical Trade Initiative (ETI) Base Code. In addition to our groupwide Code, a number of individual businesses have tailored approaches to tackling modern slavery and human rights that go beyond this Code. Primark’s Code of Conduct has been translated into 44 languages. Primark recently reviewed and updated its Code to strengthen its clause guarding against forced labour and include a clause requiring its suppliers to have a grievance procedure for workers. In our Grocery division, Twinings has produced a Human Rights Policy and other businesses are following the StrongerTogether guidance to develop and enhance policy.</t>
  </si>
  <si>
    <t>Supplier performance on workers rights is primarily measured through audit. For example, at Primark, once a factory is approved, it is then subject to regular unannounced audits and monitoring to help the factory maintain compliance and continue to improve. Our Tier 1 suppliers are responsible for ensuring compliance and implementation across their suppliers and contractors.</t>
  </si>
  <si>
    <t>AstraZeneca</t>
  </si>
  <si>
    <t>AZN</t>
  </si>
  <si>
    <t>Health Care</t>
  </si>
  <si>
    <t>Attracting and retaining workers|Diversity and Inclusion|Forced labour, modern slavery and Human trafficking|Gender pay equity|Grievance and whistle blowing processes|Human Resources|Human rights|Occupational health and safety|Responsible sourcing|Training and development|Wage levels / living wages|Worker engagement</t>
  </si>
  <si>
    <t>The AZ Board, the Board Nomination and Governance Committee, and the Board Remuneration Committee all have responsibilities around the workforce. Our EVP of Sustainability and Chief Compliance Officer has overall responsibility for the delivery, design and implementation of the Company’s sustainability programme, covering three priority areas: access to healthcare; environmental protection; and ethics and transparency. She leads the Global Sustainability function, including teams focusing on Compliance, and Safety, Health and Environment.</t>
  </si>
  <si>
    <t>The Board is provided each year with a comprehensive overview of the AstraZeneca workforce, covering a wide range of metrics and measures (including trends around gender diversity, leadership ethnic diversity and age profile).</t>
  </si>
  <si>
    <t>Data around the workforce is regularly reviewed by the Senior Executive Team and informs strategic decision making around workforce planning, and informs the targets for our key Great Place to Work measures.</t>
  </si>
  <si>
    <t>Measured 4 x per annum against the company scorecard objectives. The "Great Place to Work" quadrant of the AZ scorecard tracks a variety of employee-related KPIs. Sustainability is embedded into the 'Be a great place to work' element of our strategy, with associated strategic priorities and KPIs to which the policies mentioned above are integral.</t>
  </si>
  <si>
    <t>The CEO and through delegation the Executive Vice-President of Human Resources has overall responsibility for the workforce. These responsibilities are disseminated through the HR Leadership team and then throughout the wider HR function, in partnership with the business at each level</t>
  </si>
  <si>
    <t>NAME:AZ-Human-Rights-Statement.pdf|DESCRIPTION:|URL:https://wdi.reportingframework.com//file/1450BAE1-4987-413A-9568-FDFC45E9132D/|***NAME:AZ-Human-Rights-Statement.pdf|DESCRIPTION:|URL:https://wdi.reportingframework.com//file/1450BAE1-4987-413A-9568-FDFC45E9132D/</t>
  </si>
  <si>
    <t>NAME:AstraZeneca - Modern Slavery Statement.pdf|DESCRIPTION:|URL:https://wdi.reportingframework.com//file/D107181A-C151-4BB1-B9BC-2F7E8733D76A/|***NAME:AstraZeneca - Modern Slavery Statement.pdf|DESCRIPTION:|URL:https://wdi.reportingframework.com//file/D107181A-C151-4BB1-B9BC-2F7E8733D76A/</t>
  </si>
  <si>
    <t>NAME:Human rights statement|DESCRIPTION:|URL:https://www.astrazeneca.com/content/dam/az/PDF/2017/AZ-Human-Rights-Statement.pdf</t>
  </si>
  <si>
    <t>We work to ensure that we have effective risk management processes in place to support the delivery of our strategic priorities. This enables us to meet the expectations of our stakeholders and upholds our Values. We monitor our business activities and external and internal environments for new, emerging and changing risks to ensure that these are managed appropriately. Our approach to risk management is designed to encourage clear decision making on which risks we take and how we manage these risks. Fundamental to this process is a sound understanding of every risk's potential strategic, commercial, financial, compliance, legal and reputational implications. The People Strategy, which defines where we need to focus to accelerate AstraZeneca's ambition through people, is the platform which enables us to identify strategic plans from a people perspective and where we have opportunities.</t>
  </si>
  <si>
    <t>The company has a number of risk assessment approaches that help identify and manage the risks faced by the business, this includes risks that sit within our supply chains.  The company has a third party risk management process that operates across all of our geographies and operating units.  This assesses the level of risk within our supply chain through set criteria.  All third parties are engaged to determine how the identified risks are managed within their businesses and their own supply chains.  Employment Principles is a key corner stone of this process.   The company also visits a range of third party sites either through auditing of ethics, employment principles, health and safety, quality or through our supplier management processes.  Our auditors are trained to look for signs of employment and labour concerns and report these back into the business for further action. We follow the PSCI (pharmaceutical supply chain initiative) principles and expectations with regards to labour and employment aspects.  In addition to the process and on site visits, we have a documented set of expectations for our suppliers.  These are referenced in our contracts and is available on our external website.  These clearly set out the standards AstraZeneca expects from it's suppliers against a range of areas including employment.  Where we identify areas of improvement, we implement corrective action plans that address gaps and drive continuous improvement across our supply chain.</t>
  </si>
  <si>
    <t>Developing a culture of lifelong learning</t>
  </si>
  <si>
    <t>Champions of inclusion and diversity</t>
  </si>
  <si>
    <t>A culture of high performance</t>
  </si>
  <si>
    <t>In early 2019, we took a decision to review how we support the learning and development of our people. This work involved a substantial investment to develop a culture of lifelong learning and support the up-skilling and re-skilling of our people. This included a new operating model and global team, a technology roadmap and associated technology investments, and an integrated content strategy</t>
  </si>
  <si>
    <t>As part of our commitment to inclusion and diversity, we have implemented numerous initiatives across the globe, such as unconscious bias training, the formation of various employee resource groups (such as an LGBT+ network) and updated recruitment standards to ensure diverse candidate lists. We have also established an Inclusion and Diversity Council, chaired by the CEO, in addition to holding empowerment summits across eight sites.</t>
  </si>
  <si>
    <t>In the UK, we have made changes to the way we reward, provide benefits and support our people. These changes are designed to rebalance the reward mix, improve understanding of benefits and simplify our processes.</t>
  </si>
  <si>
    <t>AstraZeneca responded to the COVID-19 pandemic consistent with our values of following the science, putting patients first and doing the right thing. Our priorities were driven by the needs of patients and, to respond effectively, we partnered with governments, international organisations, health professionals, industry and the patient community. Our response had the following objectives: •	help ensure the safety of patients and their continued access to care and medicines, as well as strengthen the capacity of healthcare systems to respond to the crisis and prepare for the future•	protect our employees and critical operations to ensure the continued supply of our medicines to patients who need them•	contribute to the process of scientific innovation to combat the virus •	contribute more broadly to society, including emergency relief</t>
  </si>
  <si>
    <t>UK</t>
  </si>
  <si>
    <t>Japan</t>
  </si>
  <si>
    <t>Other Europe</t>
  </si>
  <si>
    <t>Russia</t>
  </si>
  <si>
    <t>Central and South America</t>
  </si>
  <si>
    <t>Middle East and Africa</t>
  </si>
  <si>
    <t>Other Asia Pacific</t>
  </si>
  <si>
    <t>Australia and New Zealand</t>
  </si>
  <si>
    <t>230 locations</t>
  </si>
  <si>
    <t>Our Board of Directors and SET conduct biannual reviews of the AstraZeneca workforce composition, covering a range of metrics, including diversity trends in terms of gender, leadership, ethnicity and age. A new dashboard for 2020 on company culture includes inclusion and diversity measures. We also set internal targets and KPIs enterprise-wide and for each SET area. External targets and KPIs are available in the Sustainability Data Summary. For the first time, this year we a took a global approach to 'Empowerment Summits'. These are employee conferences on inclusion and diversity that are conducted with locally relevant content curated by local teams. Summits were held across the US, AsiaPac, Brazil, Sweden, Poland and the UK, with plans for expansion to other countries in the future. We encourage employees to share their personal stories and inclusion and diversity through video campaigns, using the tagline "This is me, This is us, This is AZ". Originating from AZPride, employees shared their stories of coming out and their experiences as a member or ally of the LGBT+ community. Stories spread internally and externally through our social media platforms throughout Pride month. Joined United Nations Free and Equal Standards for Business aimed at tackling discrimination against lesbian, gay, bi, trans and intersex people. Committed to the United Nations Women's Empowerment Principles dedicated to corporate actions to endorse equality.</t>
  </si>
  <si>
    <t>NAME:I&amp;D KPIs|DESCRIPTION:Page 10|URL:https://www.astrazeneca.com/content/dam/az/Sustainability/2020/pdf/Sustainability_Data_Summary_2019.pdf|***NAME:Sustainability Report|DESCRIPTION:Page 51|URL:https://www.astrazeneca.com/content/dam/az/Sustainability/2020/pdf/Sustainability_Report_2019.pdf</t>
  </si>
  <si>
    <t>On a bi-annual basis, the Senior Executive Team (SET) and Board are provided with a comprehensive overview of the AstraZeneca workforce, covering a wide range of metrics and measures (including trends around gender diversity, leadership ethnic diversity and age profile). The SET is also provided with a quarterly summary of key workforce metrics, including gender diversity and leadership ethnic diversity.   Our Global Inclusion and Diversity Council comprises senior and rising leaders from across our Company. The Council oversees the implementation of our inclusion and diversity strategy through our worldwide plans and global policies.</t>
  </si>
  <si>
    <t>NAME:Bullying and Harassment|DESCRIPTION:|URL:https://www.astrazeneca.com/content/dam/az/PDF/Sustainability/2019/Bullying_Harassment_20Feb19.pdf</t>
  </si>
  <si>
    <t>The 2019 CEO pay ratio is higher than the 2018 CEO pay ratio, increasing from 160:1 to 190:1 at the 50th percentile. The Committee reviewed extensive analysis to explore the reasons behind the change, which was driven by a significant increase in AstraZeneca’s share price during 2019, alongside a higher level of LTI vesting for the CEO in the 2019 single total figure of remuneration. Given varied annual bonus and PSP outcomes and share price movements, the ratios may vary significantly year-on-year. When removing LTI, the ratio of CEO pay versus the median UK employee pay is 51:1, which remains unchanged from 2018. Assuming the implementation of the proposed change to the Directors’ Remuneration Policy, the Committee expects the ratio excluding LTI to fall in 2020.</t>
  </si>
  <si>
    <t>This is a UK only figure. Page 5 of our Gender Pay Report:https://www.astrazeneca.com/content/dam/az-uk/19.02.14%20Gender%20Pay%20Report_FINAL.pdf</t>
  </si>
  <si>
    <t>Please see our UK gender pay report: https://www.astrazeneca.com/content/dam/az/PDF/Sustainability/2018/AZ%20Gender%20Pay%20Report_FINAL_20.03.18.pdfAnd page 10 of our Sustainability Data Summary for KPI's: https://www.astrazeneca.com/content/dam/az/Sustainability/2020/pdf/Sustainability_Data_Summary_2019.pdf</t>
  </si>
  <si>
    <t>We have assessed Living Wage progress, both internally and globally, and we are satisfied that we meet or beat any government or locally recognised bodies' definition of a Living Wage.  In 2016, we began conducting our third (bi-annual) human rights labour review in all countries where we have an employee presence. In the survey, 84% of countries stated that there is a locally recognised definition of a 'Living Wage' and, in all instances, they had adopted or bettered the stated rate. This rate is also paid to third-party providers. We carried out our own independent external review in 2016 to assess developments in this area to inform our global approach. In 2016, we achieved Living Wage Foundation accreditation in the UK. Since then, we have been monitoring the impact on our cost base and will use our evaluation to develop our global position. We utilise the Fair Wage Network database to help assess the living wage within each country where we operate.</t>
  </si>
  <si>
    <t>The review focuses on ILO core themes, including freedom of association and collective bargaining, child labour, discrimination, working hours and wages, including questions on the Living Wage. Where local gaps to ILO minimum standards are identified, such as maternity leave or grievance procedures, we put in place local plans to close those gaps where allowed by relevant national legislation. In 2017, we signed up to the ‘Fair Wage’ database. These independently produced data were used in our end of 2018 survey to measure against the real earnings of all our employees, in which we performed well.</t>
  </si>
  <si>
    <t>Voluntary employee turnover increased slightly to 10.5% (2018: 10.2%). The voluntary employee turnover rate among our high performers increased in 2019 to 7.0% (2018: 6.0%), while the voluntary employee turnover of recent hires remains stable at 14.4% (2018: 14.4%). We seek to reduce regretted turnover through more effective hiring and induction, exit interviews, risk assessments and retention plans</t>
  </si>
  <si>
    <t>We encourage employees to take ownership of their own development and expect leaders to spend time supporting their employees’ development. To support this, we have implemented a global platform to increase the visibility and accessibility of job opportunities and received over 27,000 applications from internal candidates through this platform in 2019. In early 2019, we took a decision to review how we support the learning and development of our people. This work involved a substantial investment to develop a culture of lifelong learning and support the up-skilling and re-skilling of our people. This included a new operating model and global team, a technology roadmap and associated technology investments, and an integrated content strategy.</t>
  </si>
  <si>
    <t>We continue to develop workforce plans to ensure we can attract and develop the critical capabilities required to deliver our strategic priorities. We are working to attract emerging talent, as well as investing in internships and recruitment opportunities globally. Forexample, we conduct a global programme to hire recent graduates for pharmaceutical technology and development, procurement, quality, engineering, IT, supply chain, and biometrics and information sciences functions.  We have also implemented an MBA Development programme in our US Commercial Business, providing business rotations to give our future leaders breadth of experience.</t>
  </si>
  <si>
    <t>Managers</t>
  </si>
  <si>
    <t>‘Manager Essentials’, launched in April 2019 to more than 9,000 people managers across AstraZeneca, which is a curated set of digital resources that support the development of manager capability</t>
  </si>
  <si>
    <t>Emerging Talent</t>
  </si>
  <si>
    <t>In 2018, we launched the ‘Rising Leaders Experience’, a development programme aimed at emerging talent who demonstrate the potential to reach senior leadership roles. The programme accelerates and supports their development through a development centre, a leadership workshop, executive coaching, an AstraZeneca mentor, and a stretch assignment.</t>
  </si>
  <si>
    <t>We launched our ‘Leading Business’ programme, connecting 512 managers from all areas and regions of AstraZeneca to develop their leadership capability. We continue to see a positive impact of these experiences in engagement and retention measures.  Our ‘Women as Leaders’ programme aims to encourage more women into senior roles. Approximately 690 women had completed the programme by the end of 2019, with continuing feedback that it is providingpositive career outcomes for the participants.  In addition, in 2019, we launched a global mentoring programme, with the aim of pairing mentors and mentees in order to encourage personal development and to support the implementation of a culture of lifelong learning. This has been successful, with over 900 mentors registered and almost 400 mentor-mentee relationships established.</t>
  </si>
  <si>
    <t>Our global SHE standards and procedures establish mandatory requirements in key risk areas. Our Code of Ethics includes elements relating to workforce wellbeing and safety:• We promote and maintain a safe, healthy, secure work environment.• We use effective SHE management systems to identify and manage risk and maintain strong SHE performance.• We only work with others who embrace SHE standards consistent with ours. We use comprehensive assurance programmes, including performance reporting, internal auditing and periodic management review to constantly monitor and manage performance. We monitor performance centrally to assess progress and identify areas for improvement. We use a dedicated website to communicate information on how incidents can be prevented in the future.</t>
  </si>
  <si>
    <t>We work to develop and maintain good relations with local workforces and work closely with our recognised national trade unions. We also regularly consult with employee representatives or, where applicable, trade unions, who share our aim of retaining key skills and mitigating job losses. According to our internal Human Rights survey carried out in 2018 and concluded in February 2019, 67% of our employees recognise and have a relationship with trade unions. Where trade unions do not exist in an area of operation, 97% of countries have established arrangements to engage similarly with their workforce. We work to promote a safe, healthy and energising work environment for our workforce and partners. Our standards apply globally and are stated in our Code of Ethics as described on page 35 and available on www.astrazeneca.com/sustainability. We have established and monitor a set of safety, health and wellbeing targets aimed at supporting our workforce and keeping AstraZeneca among the sector leaders in performance. Our performance in this area is in the Sustainability Report and Sustainability Data Summary available on www.astrazeneca.com/sustainability and is assured by Bureau Veritas.</t>
  </si>
  <si>
    <t>Global</t>
  </si>
  <si>
    <t>Injury rate per million hours worked</t>
  </si>
  <si>
    <t>Our systems do not record cases of mental health (and in some jurisdictions it is not legal to do so), but during the year we have rolled out global training to all of our managers on mental health awareness, and expect to build upon this in the future</t>
  </si>
  <si>
    <t>Multiple training resources are available to all employees.https://www.astrazeneca.com/content/dam/az/PDF/2020/covid-19-toolkit/COVID-19_Employee_Toolkit_-_External.pdf</t>
  </si>
  <si>
    <t>We are committed to providing safe-working environments for employees and our suppliers. Throughout the pandemic, our employees adapted to new ways of working and a secure digital platform was rolled out to over 70,000 employees in eight days so that most employees, including some laboratory staff, could work from home. In locations where employees were able to return to offices, health and safety measures were put in place, including temperature screenings, social distancing and mandatory mask-wearing. At our key sites, PCR and antibody assessments were available. We also launched toolkits for employees and leaders including advice on working effectively from home whilst maintaining physical and mental wellbeing. We shared our employee toolkits externally for other organisations to use and repurpose. They received more than 40,000 views and 3,000 downloads.To ease the challenges for employees of having their children at home, in May we launched ‘MyClassroom’ in the UK, a programme of, virtual classroom sessions aimed at children 5-11 years old and led by teaching professionals via a secure online platform. We hired 55 teachers, which is the number typically found in three large primary schools, and over 1,200 employees used the service. We also introduced a ‘MyClassroom - Summer School’ for August/September. Finally, we assisted our key workers, who worked at manufacturing sites, laboratories, distribution centres, or who directly support our sites in finding available places at nurseries and registered childminders.</t>
  </si>
  <si>
    <t>To achieve this objective, we also work to develop and maintain good relations with local workforces and work closely with our recognised national trade unions. We also regularly consult with employee representatives or, where applicable, trade unions, who share our aim of retaining key skills and mitigating job losses. According to our internal Human Rights survey carried out in 2018 and concluded in February 2019, 67% of our employees recognise and have a relationship with trade unions. Where trade unions do not exist in an area of operation, 97% of countries have established arrangements to engage similarly with their workforce.</t>
  </si>
  <si>
    <t>All significant operating locations</t>
  </si>
  <si>
    <t>According to our internal Human Rights survey carried out in 2018 and concluded in February 2019, 67% of our employees recognise and have a relationship with trade unions. Where trade unions do not exist in an area of operation, 97% of countries have established arrangements to engage similarly with their workforce.</t>
  </si>
  <si>
    <t>We regularly consult with employee representation bodies around workforce decisions such as the decisions taking in 2020 to remove performance ratings.</t>
  </si>
  <si>
    <t>Instead, the multiple, long-standing channels of engagement which already exist in the organisation are being developed and enhanced to ensure that the Board continues to understand the global workforce’s views on a wide variety of topics:- ‘High potential’ employees and local leadership team meetings- ‘Town hall’ meetings- Site visits- Workforce trends report and Annual Global Remuneration Overview- Employee opinion surveys (Pulse)</t>
  </si>
  <si>
    <t>90% global workforce participation in Pulse survey. 86% believe AstraZeneca is a Great Place to Work, this is improving year on year.</t>
  </si>
  <si>
    <t>An annual strategic event, European Consultation Committee (ECC) with 27 representatives of 19 countries in Europe - agreement exists to inform, consult and engage on all matters that may impact on the employment base of that country.</t>
  </si>
  <si>
    <t>Our Code of Ethics (the Code) is based on our values, expected behaviours and key policy principles. The Code recommends that employees report possible violations to their line managers or to their local Human Resources, Legal, or Compliance partners. The Code also contains information on how to report possible violations through our helpline, which includes the AZethics telephone lines, the AZethics website, and the Global Compliance email and postal addresses. The externally-operated website is available in approximately 40 languages to facilitate reporting. While telephone lines are listed for 123 countries, local carriers may impose in-country dialling restrictions, potentially resulting in disruptions to connectivity. AstraZeneca has updated the AZethics webpages in all languages to provide enhanced dialling information and to highlight the alternate use of online reporting should telephone connectivity be limited. The helpline is available to both employees and to external parties to report any concerns or make enquiries. Reports can be made anonymously where desired and where permitted by local law. Anyone who raises a potential breach in good faith is fully supported by management. The majority of cases come to our attention through management and self-reporting, which can be seen as an indication that employees are comfortable in raising their concerns with line managers or local Human Resources, Legal or Compliance, as recommended in the Code and reinforced in the 2019 Code training.</t>
  </si>
  <si>
    <t>Contractors and other external workers have access to this mechanism.</t>
  </si>
  <si>
    <t>As stated in our Bullying and Harassment Global Standard: AstraZeneca does not tolerate retaliation against anyone who raises a concern about bullying or harassment in good faith.https://www.astrazeneca.com/content/dam/az/PDF/Sustainability/2019/Bullying_Harassment_20Feb19.pdf</t>
  </si>
  <si>
    <t>The supply chains that support our company are complex in nature, spanning from raw materials to intermediaries and active ingredients before moving to contract manufacturing, packing and onward distribution.  This level of complexity is also mirrored in the global nature of our supply chains, providing products to more than 90 markets, with 30 internal manufacturing locations spread across 18 countries.  Supporting this is a number of critical suppliers, many with global footprints similar to our own.  There are currently approximately 200 of this class of supplier working with us to develop, manufacture and deliver medicines to patients around the world. Supply chain maps are an integral element of how we manage our global supply chains and strategy, and are considered on a product basis.  Typically there will be at least 4 supply chain maps per product, each designed to focus on a particular supply chain element - high level map from raw material supply to specific market (considering both internal assets and external suppliers);  a detailed physical flow map; master data and financial flow; quality release flow.  Additionally, the data from these supply chain maps link into a broader AstraZeneca risk review considering the consolidated risks at a supplier from a business impact perspective.</t>
  </si>
  <si>
    <t>Supply chain mapping is a core business process for all of our key brands. This is generally restricted to first tier suppliers due to commercial sensitivity. Supply maps account for over 90% or our key products.  In certain cases of high risk sustainability ingredients (excipients), we work to manage the sensitivities through certifications, ensuring that human rights and environmental impacts in deeper tiers of the supply chain are respected.</t>
  </si>
  <si>
    <t>We publicly share our supply sites through our Transparency Map (https://www.astrazeneca.com/sustainability/ethics-and-transparency/transparency-map.html)</t>
  </si>
  <si>
    <t>We collect and disclose data from across our internal manufacturing site network and report this information on our Transparency Map (https://www.astrazeneca.com/sustainability/ethics-and-transparency/transparency-map.html).  Click on a site to view the data.Gender composition of first tier suppliers is also collected as part of the PSCI audit programme. Due to the sensitivity of this data, we do not share this with other companies or through our public reporting</t>
  </si>
  <si>
    <t>Certain materials in our direct supply chain require more targeted approaches to drive change. These include materials of natural origin, including agriculture, aquaculture, forestry, fishery, and mining. For these materials, we aim to have sustainability action plans in place for our major raw material and packaging supply chains – known as our Raw Materials Responsible Sourcing Framework. By using existing certification schemes from reputable NGOs and engaging in stakeholder dialog where necessary, we can ensure that our purchases come from well-managed and responsible sources based on supply chain transparency and credible verification.Materials covered under our approach include: Timber products, natural rubber, fish oil, shellac, talc, carnauba wax, cellulose, sugar, castor oil and minerals.</t>
  </si>
  <si>
    <t>Engagement with our 3rd party risk management process is mandatory when setting up a new source, this provides a thorough assessment across a broad range of risk areas, with workers' rights being a key on. Additionally, we are incorporating a similar method into the way we award business to our incumbent supplier base and will become a core part of our decision process moving forward.</t>
  </si>
  <si>
    <t>100% of new suppliers are now assessed through our 3rd Party Risk Management process. Workers' Rights is one of 12 key risk areas that we assess, each have an equal weighting.</t>
  </si>
  <si>
    <t>https://www.astrazeneca.com/content/dam/az/PDF/Sustainability/Expectations_of_Third_Parties_Handbook.pdf</t>
  </si>
  <si>
    <t>We measure performance in a few ways.  Firstly through our 3rd Party Risk Assessment process, providing us with a comprehensive review of supplier performance across 12 key risk areas. This provides us with a broad understanding of supplier performance and competence that we then use to support our business decisions. The second is through the audit process/cycle.  All audits include an assessment and verification of labour issues.  We conduct these by data collection, remote assessment and/or physical site visit, document review including records and employee interviews.  The third way is via our supplier intelligence and market intelligence activities, which includes review and assessment of any information in the public (and other) domains.  We pay special attention in the cases where are suppliers are subject to takeover by another company and during the transition period into the new company including adoption of new policies etc.  In these cases we may also trigger a 'for-cause' audit, typically one year after acquisition to assess the changes and confirm that they are in line with the AstraZeneca expectations.</t>
  </si>
  <si>
    <t>We regularly review our supplier performance across a broad range of areas, with corporate responsibility being key. This is performed through our extensive audit and supplier relationship management programmes</t>
  </si>
  <si>
    <t>All our suppliers are thoroughly reviewed through our 3rd party risk assessment process, this includes our third party labour providers.</t>
  </si>
  <si>
    <t>We have two targets: We aim to have 75% of critical manufacturing partners will be 'bronze or better' on our Sustainability Framework by 2025 (ethics/labor practices are a key component of the EcoVadis assessment covered within our Sustainability Framework program).- This approach promotes supplier performance by communicating clear expectations of performance and ultimately rewarding high performers through our sourcing decisions.We aim to have action plans in place for all materials on our Raw Materials Responsible Sourcing Framework by 2025 (this program covers high sustainability risk materials of natural origin).- This approach will promote supply chains (and suppliers) sourcing from well-managed and responsible sources based on supply chain transparency and credible verification.</t>
  </si>
  <si>
    <t>AstraZeneca is a member of the Pharmaceutical Supply Chain Initiative (PSCI).  Through PSCI, we work to understand our collective human rights and environmental impacts as a pharmaceutical industry.  AstraZeneca is an active member of the human rights and labor sub-committee providing supplier training materials on workers rights and human rights due diligence.</t>
  </si>
  <si>
    <t>AstraZeneca promotes training across a wide range of topics, including the freedom of association and right to unionize.</t>
  </si>
  <si>
    <t>We thoroughly review labour rights for the suppliers we work with through our risk assessment process. The core principles of our approach is outlined in our 2019 sustainability report and covered here: https://www.astrazeneca.com/content/dam/az/PDF/2019/Modern%20Slavery%20Act%20Statement%202018%20v2%202.pdf</t>
  </si>
  <si>
    <t>AstraZeneca is an active member of the PSCI human rights and labor sub-committee providing supplier training materials on workers rights and human rights due diligence.  We are actively working on a responsible sourcing strategy to improve the supply chain working conditions of raw materials through our Raw Materials Responsible Sourcing Framework - Many of the supply chains for materials of natural origin are long and complex. They can involve a wide range of different actors – often many tiers removed from suppliers that AstraZeneca engages with directly. Supply chains of these raw materials of natural origin can include input providers, miners, farmers, harvesters, fishermen/women, primary and secondary processors, carriers, traders and a range of middlemen. The complexity introduces challenges in understanding human rights and environmental impacts. We recognise the need for a long-term approach to driving transparency and continuous improvement in key areas of our supply chain back  to the source of origin.Additionally, through the PSCI auditing program, we are working with direct suppliers to understand current practices and close corrective action plans.  Suppliers are incentivized to close these gaps through our Sustainability Framework.</t>
  </si>
  <si>
    <t>AT&amp;T</t>
  </si>
  <si>
    <t>T</t>
  </si>
  <si>
    <t>United States of America</t>
  </si>
  <si>
    <t>Communication Services</t>
  </si>
  <si>
    <t>The Human Resources Committee and Public Policy and Corporate Reputation Committee of the Board of Directors of AT&amp;T. At the executive level, positions include: our Senior Executive Vice President - Human Resources (AT&amp;T), our Chief Human Resources Officer (WarnerMedia), our Chief Human Resources Officer (AT&amp;T Latin America), our Executive Vice President - Global Connections and Supply Chain, our Chief Diversity &amp; Development Officer (AT&amp;T), and our Chief Diversity Officer (WarnerMedia).</t>
  </si>
  <si>
    <t>The Human Resources Committee is appointed by the Board of Directors of AT&amp;T Inc. to discharge the Board's responsibilities relating to compensation of the Company's executives and other compensation matters.The Public Policy and Corporate Reputation Committee is appointed by the Board of Directors of AT&amp;T Inc. to assist the Board in its oversight of policies related to protecting the Company’s reputation, including its public policy positions, social responsibility efforts and the Company’s brands. The Committee shall have the authority to review the corporate policies and practices in furtherance of AT&amp;T’s corporate social responsibility, including public policy issues affecting AT&amp;T, its shareholders, employees, customers and the communities in which it operates; to determine how Company practices impact public expectations; and to provide guidance and perspective to the Board and management on these issues. Such issues may include but are not limited to volunteerism, philanthropy, education, privacy, diversity, healthcare advocacy, environmental policy, and the preparation of sustainability reports.</t>
  </si>
  <si>
    <t>Please see the Our Workforce issue brief at: https://about.att.com/csr/home/reporting/issue-brief/workforce.html</t>
  </si>
  <si>
    <t>Through a formal survey or other appropriate means, the Corporate Governance and Nominating Committee of the Board of Directors of AT&amp;T shall lead the Board through an annual self-evaluation process to determine whether it and its committees are functioning effectively.  As soon as possible following completion of each annual self-evaluation the Committee shall report the results of the self-evaluation process to the Board.In addition, please see pages 41-62 of our corporate Proxy statement: http://www.attproxy.com/~/media/Files/A/ATT-Proxy/documents/2020-notice-of-annual-meeting-of-stockholders-and-proxy-statement.pdf</t>
  </si>
  <si>
    <t>The Human Resources Committee of the Board of Directors of AT&amp;T (the "Committee") is appointed by the Board of Directors of AT&amp;T Inc. to discharge the Board's responsibilities relating to compensation of the Company's executives and other compensation matters. In addition, the Committee shall develop, in consultation with the Chief Executive Officer, a management succession plan to be discussed at least annually with the Board. In the event of a vacancy in the position of Chief Executive Officer, the Committee shall make a recommendation to the Board. Further, the Committee shall oversee the evaluation of management. Angela Santone, Senior Executive Vice President - Human Resources, is responsible for developing and implementing human resources policies and practices to support the company’s global workforce, as well as its relationship with the unions that represent AT&amp;T employees.</t>
  </si>
  <si>
    <t>NAME:AT&amp;T Human Rights Policy|DESCRIPTION:|URL:https://about.att.com/ecms/dam/csr/PDFs/Human_Rights_Policy.pdf</t>
  </si>
  <si>
    <t>NAME:AT&amp;T Human Rights Policy|DESCRIPTION:|URL:https://about.att.com/ecms/dam/csr/PDFs/Human_Rights_Policy.pdf|***NAME:AT&amp;T Principles of Conduct for Suppliers|DESCRIPTION:|URL:https://www.attsuppliers.com/misc/SupplierSustainabilityPrinciples.pdf</t>
  </si>
  <si>
    <t>NAME:AT&amp;T Human Rights Policy|DESCRIPTION:|URL:https://about.att.com/ecms/dam/csr/PDFs/Human_Rights_Policy.pdf|***NAME:Our Workforce issue brief|DESCRIPTION:|URL:https://about.att.com/csr/home/reporting/issue-brief/workforce.html|***NAME:Safeguarding Children issue brief|DESCRIPTION:|URL:https://about.att.com/csr/home/reporting/issue-brief/safeguarding-children.html</t>
  </si>
  <si>
    <t>The AT&amp;T Chief Compliance Office (CCO) has responsibility for the AT&amp;T Corporate Compliance Program (the “Program”). The Program promotes an ethical culture, compliance with the law, regulations and policies, and a commitment to respecting the privacy of our customers and employees while enabling business opportunities. Through the Program, the CCO develops policies and principles, provides oversight and verification of the effectiveness of compliance controls and provides guidance on data privacy strategy throughout the enterprise. The Program is robust and risk-based, modeled after the Federal Sentencing Guidelines for Organizations, the Department of Justice 2019 Guidance for Evaluation of a Corporate Compliance Program and other international and industry regulations and guidelines. We continuously improve our Program in accordance with regulatory guidance and other leading best practices. The Program focuses on areas including, but not limited to, anti-bribery/anti-corruption, antitrust and competition, third-party oversight, and data protection and privacy. Our risk assessment process evaluates the risk profile of the business on an ongoing basis to determine where there may be areas of potential risk that would require additional focus from the business. We annually reassess the business risk profile and make determinations regarding any necessary reprioritization. The Audit Committee of the Board of Directors assists the Board in its oversight of AT&amp;T’s compliance with legal and regulatory requirements. Please see: https://about.att.com/csr/home/reporting/issue-brief/corporate-governance.html</t>
  </si>
  <si>
    <t>We require suppliers to verify that they follow the Supplier Principles through a supplier self-attestation process. To ensure compliance with the Supplier Principles, we survey a subset of the suppliers based on their risk level, which is determined by reviewing their response to a high-risk activities questionnaire completed by our sourcing managers in cooperation with the respective AT&amp;T business unit(s). The suppliers’ risk levels also determine the frequency with which we conduct the surveys. Our strategic suppliers, representing 80% of supplier spend, are engaged with sustainability assessments on 1- to 3-year cycles. These assessments are used in conjunction with supplier evaluations to meet our 2020 goal to integrate sustainability performance metrics into sourcing decisions for 80% of our spend. We evaluate our suppliers against the scores in TIA Sustainability Assessor reports developed with the Telecommunications Industry Association (TIA). The TIA Sustainability Assessor and associated reports enable suppliers to continuously improve sustainable best practices. Suppliers completing the TIA Sustainability Assessor are requested to respond to questions regarding their policies and management practices: 1.Environmental management 2.Resource efficiency optimization 3.Carbon footprint and ozone depletion 4.Corporate social responsibility 5.Supply chain management 6.Stakeholder engagement 7.Organizational engagement and capabilities 8.Eco design 9.End-to-end delivery 10.Circular economy. Please see: https://about.att.com/csr/home/reporting/issue-brief/supply-chain.html</t>
  </si>
  <si>
    <t>Please see our pages on COVID-19 and Business Continuity in our 2019/2020 Corporate Responsibility Summary: https://about.att.com/ecms/dam/csr/2019/library/corporate-responsibility/2019-2020-Summary.pdf (pages 6-7)</t>
  </si>
  <si>
    <t>Mexico</t>
  </si>
  <si>
    <t>Latin America (Argentina, Brazil, Chile, Colombia, Venezuela, Ecuador, Peru, Uruguay)</t>
  </si>
  <si>
    <t>United States</t>
  </si>
  <si>
    <t>62 countries</t>
  </si>
  <si>
    <t>Please see attached references.For question 4.2 below, we categorize generational groups differently. Please see the round infographic on page 10 of our AT&amp;T 2019 D&amp;I Report: https://about.att.com/ecms/dam/pages/Diversity/Annual_Report/ATT_DI_2019_Annual_Report.pdf</t>
  </si>
  <si>
    <t>NAME:AT&amp;T 2019 Diversity &amp; Inclusion Report|DESCRIPTION:|URL:https://about.att.com/ecms/dam/pages/Diversity/Annual_Report/ATT_DI_2019_Annual_Report.pdf|***NAME:AT&amp;T 2019/2020 Corporate Responsibility Summary|DESCRIPTION:Page 9|URL:https://about.att.com/ecms/dam/csr/2019/library/corporate-responsibility/2019-2020-Summary.pdf|***NAME:Our Workforce issue brief|DESCRIPTION:|URL:https://about.att.com/csr/home/reporting/issue-brief/workforce.html|***NAME:WarnerMedia 2019 D&amp;I Report|DESCRIPTION:|URL:https://mss-wmg-prd.s3.amazonaws.com/WarnerMedia_D%26I_Report_2019_FINAL_V2.pdf</t>
  </si>
  <si>
    <t>Black (U.S. employees in category, as a % of U.S. employees)</t>
  </si>
  <si>
    <t>Hispanic/Latino (U.S. employees in category, as a % of U.S. employees)</t>
  </si>
  <si>
    <t>Asian &amp; Pacific Islande  (U.S. employees in category, as a % of U.S. employees)</t>
  </si>
  <si>
    <t>Native American (U.S. employees in category, as a % of U.S. employees)</t>
  </si>
  <si>
    <t>Two races or more (U.S. employees in category, as a % of U.S. employees)</t>
  </si>
  <si>
    <t>White (U.S. employees in category, as a % of U.S. employees)</t>
  </si>
  <si>
    <t>Black</t>
  </si>
  <si>
    <t>Asian/Pacific Islander</t>
  </si>
  <si>
    <t>In 2020, AT&amp;T added a new Board Diversity statement to supplement our longstanding approach to Board diversity:"AT&amp;T recognizes the value of diversity, and takes into account many factors, including but not limited to gender, race and ethnicity, as important in determining composition and in making nominations to the Board."For additional details on our Board nomination process, please see our annual Corporate Proxy Statement (page 30+): http://www.attproxy.com/~/media/Files/A/ATT-Proxy/documents/2020-notice-of-annual-meeting-of-stockholders-and-proxy-statement.pdfPlease also see the Diversity &amp; Inclusion section on the Our Workforce issue brief: https://about.att.com/csr/home/reporting/issue-brief/workforce.html</t>
  </si>
  <si>
    <t>NAME:Our Workforce issue brief|DESCRIPTION:|URL:https://about.att.com/csr/home/reporting/issue-brief/workforce.html</t>
  </si>
  <si>
    <t>NAME:AT&amp;T Code of Business Conduct|DESCRIPTION:|URL:https://attdashboard.wireless.att.com/cobc/web/|***NAME:AT&amp;T Human Rights Policy|DESCRIPTION:|URL:https://about.att.com/ecms/dam/csr/PDFs/Human_Rights_Policy.pdf|***NAME:WarnerNMedia Standards of Business Conduct|DESCRIPTION:|URL:https://static-wmg.warnermediacdn.com/2020-06/WarnerMedia-SBC_FINAL_REV_0620_1.pdf</t>
  </si>
  <si>
    <t>Please see our 2019 UK Gender Pay Gap Report: https://www.corp.att.com/wp-content/uploads/sites/121/2020/04/UK-Communications-Gender-Pay-Gap-Report-2019_Final.pdf</t>
  </si>
  <si>
    <t>More than 1 location</t>
  </si>
  <si>
    <t>We are committed to paying competitive, fair and equitable wages - as outlined in the AT&amp;T Human Rights Policy (https://about.att.com/ecms/dam/csr/2019/library/corporate-responsibility/Human-Rights-Policy.pdf)</t>
  </si>
  <si>
    <t>We do not permit Suppliers to use involuntary labor, like child labor, prison labor, debt bondage or indentured or forced labor. No person employed by a Supplier may be below the minimum legal age for employment. Contractually, Suppliers must comply with all applicable labor, wage and hour laws, and regulations, including, but not limited to, those relating to minimum wage, overtime, piece rates and other elements of compensation, and legally mandated benefits. Suppliers’ employees should understand their employment conditions including payment terms and benefits.AT&amp;T is a member of JAC, an organization that facilitates collaboration among peer telecom companies and information and communication technology (ICT) suppliers to verify and audit supply chains on areas such as labor practices, human rights, health and safety, ethics and the environment. The JAC audit framework includes the following: •Facility evaluation of production areas, office areas, storage facilities, distribution centers and dormitories. •Management interviews of production, EH&amp;S, quality, human resources and payroll manager(s). •Confidential worker interviews of permanent, temporary and subcontracted labor – including workers of both genders, new workers and workers from various departments and shifts. •Review of relevant company documents necessary to understand whether the supplier is conforming to common CSR principles and standards. This may include personnel records, proof-of-age documentation, timesheets, payroll records, environmental permits, emergency response plans, health and safety training documentation and certifications.</t>
  </si>
  <si>
    <t>In 2019, we invested about $200 million in direct employee training and professional development programs and delivered 16 million hours of training. Inclusive of AT&amp;T Communications. We’re recognized as a leader in career development because of this investment. As we work to inspire a culture of continuous learning, we have training designed for all employees throughout their career: new hire training, continuous training for a current role and skills transformation training for a potential future role. During 2019, 100% of employees with at least 3 months of service received a formal performance appraisal and review. Career discussions with employees may focus on short- or long-term career planning. We encourage management and non-management employees to be the strongest contributors and leaders possible through internal job-based and leadership development training, tuition aid and various external training and development programs. These efforts have led to reduced training time, improved employee performance, reduced operational costs and revenue growth as well as better talent attraction, engagement and retention metrics. Our internal training organization, AT&amp;T University, works across our business to create and deliver best-in-class training solutions that positively impact our workforce – from frontline employees to senior executives. Through multiple innovative delivery media, we offer more than 200 leadership and career courses, including partnerships with esteemed learning institutions. In 2019, $18 million was invested in tuition assistance for both management and non-management employees. More than 4,500 employees participated in the tuition reimbursement program.</t>
  </si>
  <si>
    <t>Field Technician</t>
  </si>
  <si>
    <t>Real Time Training, a dynamic methodology that uses machine learning, delivers small-bite training content to individual employees to improve role-specific key performance indicators (KPIs). We identify who needs training and when, as well as which training solution is most likely to drive the greatest performance improvements for the employee’s respective KPIs. For example, in 2019, 6,000 employees received tutorial recommendations that resulted in the reduction of nearly 2,000 customer site visits (or “truck rolls”), which equaled recognizable savings and increased revenues as high as 20% in key product areas.</t>
  </si>
  <si>
    <t>Cybersecurity technician/specialist</t>
  </si>
  <si>
    <t>In 2019, AT&amp;T joined Champlain College to offer tuition reimbursement for a Bachelor of Science degree in Cybersecurity, allowing employees to apply 18 academic credits earned from 6 badge courses toward the degree. AT&amp;T also negotiated a $25,000 tuition cap with Champlain College for the degree program to reduce costs for AT&amp;T and its employees.</t>
  </si>
  <si>
    <t>Please see our EH&amp;S issue brief: https://about.att.com/csr/home/reporting/issue-brief/environment-health-safety-compliance.html</t>
  </si>
  <si>
    <t>Please see our EH&amp;S policy: https://about.att.com/ecms/dam/csr/2019/library/corporate-responsibility/Environment-Health-Safety-Policy.pdf</t>
  </si>
  <si>
    <t>Please see the Employee Wellbeing section of the Our Workforce issue brief: https://about.att.com/csr/home/reporting/issue-brief/workforce.html</t>
  </si>
  <si>
    <t>Please se the Our Workforce issue brief: https://about.att.com/csr/home/reporting/issue-brief/workforce.html</t>
  </si>
  <si>
    <t>Please see the employees section of our COVID-19 website: https://about.att.com/pages/COVID-19.html#employees</t>
  </si>
  <si>
    <t>Please see the AT&amp;T Bargaining website at https://about.att.com/pages/bargainingAlso see the Union Relationships section of the Our Workforce issue brief: https://about.att.com/csr/home/reporting/issue-brief/workforce.html</t>
  </si>
  <si>
    <t>Business units across AT&amp;T have multiple town hall meetings each year. This includes town hall meetings hosted by executive leadership, where employees are able to ask questions.</t>
  </si>
  <si>
    <t>Please see the Resources for Employees section of the Our Corporate Governance issue brief: https://about.att.com/ecms/dam/csr/2019/library/corporate-responsibility/Environment-Health-Safety-Policy.pdf</t>
  </si>
  <si>
    <t>AT&amp;T takes seriously the concerns of our many stakeholders and works to address them in a responsible and accountable manner. We have policies and procedures in place to address grievances, as referenced in our Code of Business Conduct, Terms of Service for wireless and internet customers, Privacy Policies, and Principles of Conduct for Suppliers. AT&amp;T’s Hotline web reporting tool is available to employees in the United States and provides a confidential and anonymous online process to report suspected or actual violations of AT&amp;T 's Code of Business Conduct, EEO policies, and other Company policies. Employees outside of the United States can report grievances through AT&amp;T’s Asset Protection web reporting tool. It is AT&amp;T's policy to prohibit retaliation against any individual who reports suspected violations, or who assists or participates in an investigation. Allegations of retaliation will be investigated and appropriate action will be taken.Source: AT&amp;T Human Rights policy Page no 4https://about.att.com/ecms/dam/csr/PDFs/Human_Rights_Policy.pdf</t>
  </si>
  <si>
    <t>Please see the Our Corporate Governance issue brief: https://about.att.com/csr/home/reporting/issue-brief/corporate-governance.html</t>
  </si>
  <si>
    <t>It is AT&amp;T's policy to prohibit retaliation against any individual who reports suspected violations, or who assists or participates in an investigation. Allegations of retaliation will be investigated and appropriate action will be taken.Source: AT&amp;T Human Rights policy Page no 4https://about.att.com/ecms/dam/csr/PDFs/Human_Rights_Policy.pdf</t>
  </si>
  <si>
    <t>This topic is covered in our GRI Content Index, Standard Disclosure 102-9: AT&amp;T purchases a substantial number of products and services from suppliers each year. Our network facilities, along with switching and supporting equipment and services comprise a major portion of these expenditures. AT&amp;T generally purchases finished products from the manufacturers or through our authorized distributors and value-added resellers. For AT&amp;T’s solutions for businesses, these supply chain products and services support our delivery of our primary brands, products and services in Mobility, Network, Cybersecurity, Cloud, IoT, Voice, Enterprise Mobility, and Hosting Services. These business products and services provide solutions in industries including Retail, Transport, Education, Public Sector, Healthcare, Shipping, Hospitality and Legal. Our solutions for consumers, supported by our supply chain, are in wireless, TV, internet, home phone and smart technology. For non-telecommunications equipment, AT&amp;T purchases from a wide variety of suppliers. AT&amp;T usually buys the finished product, not the components. For general services, AT&amp;T works with contractors who are held responsible for the entire project or job. AT&amp;T generally engages personnel to provide professional services such as programming, engineering, and temporary personnel through agencies or brokers. Professionals are engaged directly only if they clearly meet the requirements for independent contractors under state and federal rules and regulations. For most over-the-counter commodities, AT&amp;T buys from local companies using purchase orders. However, items purchased in volume are usually competitively bid to obtain volume discounts. We outline our expectations in our Principles of Conduct for Suppliers, which is posted on the AT&amp;T</t>
  </si>
  <si>
    <t>Please see the Responsible Supply Chain issue brief: https://about.att.com/csr/home/reporting/issue-brief/supply-chain.html</t>
  </si>
  <si>
    <t>https://www.attsuppliers.com/misc/SupplierSustainabilityPrinciples.pdf</t>
  </si>
  <si>
    <t>In alignment with our 2020/2025 goals of leading our supply chain to improve its social and environmental impacts by integrating sustainability metrics into our sourcing decisions, we are focusing more than ever on standardized industry metrics.  The AT&amp;T Supplier Sustainability and Diversity Awards honor suppliers that make outstanding contributions to our sustainability and diversity efforts. In 2019, we revised the award recognition process. In addition to recognizing suppliers for Diversity Excellence and Sustainability Excellence, AT&amp;T awarded Suppliers of the Year for excellence in both areas.https://about.att.com/newsroom/2019/supplier_sustainability_awards.html</t>
  </si>
  <si>
    <t>Please see our Responsible Supply Chain issue brief: https://about.att.com/csr/home/reporting/issue-brief/supply-chain.html</t>
  </si>
  <si>
    <t>AT&amp;T identifies, mitigates and manages potential human rights risks in connection with our products, services and technologies through implementation and management of the AT&amp;T Code of Business Conduct, the WarnerMedia Standards of Business Conduct, Principles of Conduct for Suppliers and Privacy Policies. These policies apply to our global operations. Additionally, we conduct a robust privacy and cybersecurity review when developing new products or services, and in connection with our entrance into new markets. We also work to prevent and mitigate negative effects of our operations by conducting human rights impact assessments to ensure that our human rights due diligence evolves with our business. In 2020, we initiated 2 impact assessments, including 1 related to child online exploitation and another related to our Latin American operations. Please see our Human Rights issue brief: https://about.att.com/csr/home/reporting/issue-brief/human-rights.html</t>
  </si>
  <si>
    <t>Please see the Corporate Social Responsibility (CSR) Audits &amp; Assessments section of our Responsible Supply chain issue brief: https://about.att.com/csr/home/reporting/issue-brief/supply-chain.html</t>
  </si>
  <si>
    <t>Atos</t>
  </si>
  <si>
    <t>ATO</t>
  </si>
  <si>
    <t>NAME:Atos Integrated Report 2029|DESCRIPTION:|URL:https://atos.net/content/investors-documents/ir-2019/atos-integrated-report-2019-en.pdf|***NAME:Atos Universal Registration Document 2019|DESCRIPTION:|URL:https://atos.net/content/investors-documents/2019/atos-2019-universal-registration-document-Including-2019-annual-financial-report.pdf</t>
  </si>
  <si>
    <t>Diversity and Inclusion|Forced labour, modern slavery and Human trafficking|Gender pay equity|Grievance and whistle blowing processes|Human rights|Responsible sourcing|Training and development</t>
  </si>
  <si>
    <t>"Board-level CSR Committee defines the CSR strategy and priorities, the Group Management Committee validates the Group’s CSR strategy and implementation program." Source: Atos Integrated Report 2019</t>
  </si>
  <si>
    <t>"The Corporate Social Responsibility Program While the Board-level Corporate Social Responsibility (CSR) Committee is directly involved in defining the CSR strategy and priorities, the Group Management Committee validates the Group’s CSR strategy and implementation program. The CSR Program and the core global CSR team are supervised by the Chief Digital &amp; Transformation Officer, who is the Head of CSR and a member of the Group Management Committee and who reports directly to the CEO. Weekly and monthly reviews are organized to design, implement, and monitor the main actions and targets. Specific channels are in place to facilitate communications across business units and regions. Members of the Scientific Community and other Atos talents support the CSR Program by providing innovative ideas and proposals for strengthening Atos’s CSR commitments and enhancing its positioning in the market."Source: Atos Integrated Report 2019 page.no.13 https://atos.net/content/investors-documents/ir-2019/atos-integrated-report-2019-en.pdf</t>
  </si>
  <si>
    <t>"The new strategy is bolstered by the emerging culture and values that support the Atos group’s raison d’être, which became part of the company’s by-laws in 2019. Linked to this is our approach to corporate social responsibility which is a significant business enabler for Atos and is an integrated part of our growth strategy as a global pure play digital leader. Four main levers: Technology expertise and partnerships, based on our pool of experts, patents, annual investments of c. €235m in R&amp;D and our partnerships with key technology enablers.1 Mobilize and develop people skills and key talents, attracting the best talents from leading universities, developing their skills. 2 3 Industry focus with a vertical go-to-market approach, focusing on six key industry sectors.  4 Enhance and automate the Atos delivery model, to improve client satisfaction, minimize lead time, maximize productivity and increase margins."</t>
  </si>
  <si>
    <t>2020 Draft response: There is a semester wise objective setting and Performance Management process to ensure proper guidance and execution of the strategy. This approach fosters ambitious objectives setting, and contributes to the alignment of business and strategic goals with missions assigned to employees.   Targets are split in four major categories:  - Financial Objectives  - Quality  - Efficiency Objectives  - Managerial or individual objectives  Each semester, the Group Executive Committee reviews the Global Variable Compensation Policy to make sure that it is aligned with the Group’s operational strategy and that objectives are SMART (Specific, Measurable, Achievable, Relevant and Time-bound). Performance based bonus payments  encourage the Group employees to deliver the best collective and individual performance. Source: Atos Universal Registration Document 2019, page 86, section "Atos variable remuneration".https://atos.net/content/investors-documents/2019/atos-2019-universal-registration-document-Including-2019-annual-financial-report.pdf</t>
  </si>
  <si>
    <t>The Corporate Social Responsibility Program while the Board-level Corporate Social Responsibility (CSR) Committee is directly involved in defining the CSR strategy and priorities, the Group Management Committee validates the Group’s CSR strategy and implementation program. The CSR Program and the core global CSR team are supervised by the Chief Digital &amp; Transformation Officer, who is the Head of CSR and a member of the Group Management Committee and who reports directly to the CEO. Weekly and monthly reviews are organized to design, implement, and monitor the main actions and targets. Specific channels are in place to facilitate communications across business units and regions. Members of the Scientific Community and other Atos talents support the CSR Program by providing innovative ideas and proposals for strengthening Atos’s CSR commitments and enhancing its positioning in the market.Source: Atos Integrated Report 2019 page.no.13 https://atos.net/content/investors-documents/ir-2019/atos-integrated-report-2019-en.pdfSource additional pages: Universal Registration Document 2019, page 64.</t>
  </si>
  <si>
    <t>NAME:Atos Code of Ethics 2018|DESCRIPTION:Atos Code of Ethics 2018 page.no.3|URL:https://atos.net/wp-content/uploads/2018/11/atos-code-of-ethics-nov2018.pdf|***NAME:UN Global Compact participation|DESCRIPTION:As a participant to the United Nations Global Compact, Atos adheres to United Nations principles on human rights, labor, environment and anti-corruption. The 10th principle states “Businesses should work against corruption in all its forms, including extortion and bribery".|URL:Source: Atos Integrated Report 2019 page.no.13 https://atos.net/content/investors-documents/ir-2019/atos-integrated-report-2019-en.pdf</t>
  </si>
  <si>
    <t>NAME:Atos Modern slavery statement 2019|DESCRIPTION:Atos Modern slavery statement 2019 page.no.4|URL:https://atos.net/wp-content/uploads/2020/06/modern-slavery-statement-2019.pdf|***NAME:UK Modern Slavery Act Statement|DESCRIPTION:Atos Modern slavery statement 2019 page.no.4|URL:https://atos.net/wp-content/uploads/2020/06/modern-slavery-statement-2019.pdf</t>
  </si>
  <si>
    <t>Global Ethics and Compliance Policy: The Global Ethics and Compliance Policy provides guidance on ethics and compliance in respect of human rights and a number of other matters. Atos managers worldwide must comply with this Policy and its principles must be followed by all employees working in or with Atos. This Policy prohibits Atos employees, partners, subcontractors, and agents from engaging in human trafficking-related activities. These activities include engaging in sex trafficking, using force, fraud, or coercion to subject a person to involuntary servitude, or obtaining labour from a person by threats, providing housing that fails to meet host country standards, and failing to provide an employment contract or work document where required by law.</t>
  </si>
  <si>
    <t>NAME:Atos Universal Registration Document|DESCRIPTION:D.4.3.2 Enhance sustainable relations
D.4.3.3 Duty of vigilance program
pages 117-119|URL:https://atos.net/content/investors-documents/2019/atos-2019-universal-registration-document-Including-2019-annual-financial-report.pdf|***NAME:UK Modern Slavery Act Statement|DESCRIPTION:|URL:https://atos.net/wp-content/uploads/2020/06/modern-slavery-statement-2019.pdf|***NAME:URD 2019|DESCRIPTION:D.4.3.2 Enhance sustainable relations
D.4.3.3 Duty of vigilance program
pages 117-119|URL:https://atos.net/content/investors-documents/2019/atos-2019-universal-registration-document-Including-2019-annual-financial-report.pdf</t>
  </si>
  <si>
    <t>"Each year we review the enterprise risks (ERM) including extra-financial risks, faced by our company. Those are then continuously followed and monitored. These extra-financial risks are in the four priority areas identified by our corporate social responsibility program: People, Business &amp; Innovation, Ethics &amp; Governance and Environment."Source: Atos Integrated Report 2019 page.no.34 https://atos.net/content/investors-documents/ir-2019/atos-integrated-report-2019-en.pdfA risk mapping (ERM) is revised each year under the sponsorship of the Group General Management Committee. The selected methodology involves the top 400 managers through questionnaires and workshops, to collect their perception of the main risks, their relative importance (inherent risk) and mitigation effectiveness (residual risk). This assessment covers potential risks related to: • external factors (stakeholders’ eco-system, external events and market environment); • the organization and business development (ability to innovate, organization alignment, go to market); • services and product delivery (people, system performance, delivery); and • compliance and information used for decision making (laws and regulations, Corporate Social Responsibility, financial performance). Improvement plans for the main residual risks are designed at local and group level, with assigned owners and milestones/timelines for follow-up and completion.In line with French Duty of Vigilance regulation, Atos' risks related to human rights infringements are now part of the Atos Compliance Risk Mappings.Source: Atos Universal Registration Document 2019 pages.no.284 and 118 https://atos.net/content/investors-documents/2019/atos-2019-universal-registration-document-Including-2019-annual-financial-report.pdf</t>
  </si>
  <si>
    <t>Risk assessment: To gain understanding of the possible risk related to human rights abuse within the supply chain, Atos Global Procurement has started a category/country risk mapping exercise of the whole of the Atos Group supply chain at Tier 1 supplier level. The outcome of the exercise will reveal a map of the risk carried in certain categories and countries, which will be addressed by an action plan based on the results. The action plan will include measures such as supplier education on human rights topics and further supplier Corporate Social Responsibility (CSR) assessments. In order to further appreciate the risks related to human rights abuse within the business, Atos legal community from global and local entities conducts every two years a legal risk mapping aimed at measuring the impact, likelihood and mitigation effectiveness of the human rights risk. This human rights risk has been assessed as low and is well mitigated through all the initiatives described in this modern slavery statement such as: the adoption of human rights related policies, the insertion of clauses in all contracts with partners allowing termination of the business relationship for any breach of human rights, the request made to our partners to adhere and abide by the Atos Business Partners’ Commitment to IntegritySource: Atos Modern slavery statement 2019 page.no.5 https://atos.net/wp-content/uploads/2020/06/modern-slavery-statement-2019.pdf</t>
  </si>
  <si>
    <t>Collaborative environment and being a responsible employer by leveraging well-being@work</t>
  </si>
  <si>
    <t>People engagement</t>
  </si>
  <si>
    <t>People’s career development</t>
  </si>
  <si>
    <t>"A Global Crisis Management Team (CMT) has been set up which aims to constantly monitor, define and coordinate the mitigation actions related to (but not limited to) People Care. We adhere strictly to the World Health Organization’s instructions and closely follow the evolution of the infection. Measures to avoid contamination at the office, ensure home office readiness, and promote wellbeing initiatives, such as avoiding people in isolation and ensuring balance with family duties, are undertaken." Source: Atos Integrated Report 2019 page.no.34 https://atos.net/content/investors-documents/ir-2019/atos-integrated-report-2019-en.pdf Atos offers a large variety of mandatory and non-mandatory e-learning materials which cover health and wellbeing topics. The Health@work and Care pillar are therefore vital programs to ensure that psychosocial risks are managed appropriately. E-learning programs are part of the proactive systems of support, especially in relation to ‘soft skills’ such as communication skills, working across cultural differences, working effectively from a remote base and managers having effective coaching skills. There are also e-learning programs to help employees understand and detect psychosocial risks such as stress.These e-learnings are available in all countries, and in multiple languages. Source: Atos Universal Registration Documents 2019 page 85 https://atos.net/content/investors-documents/2019/atos-2019-universal-registration-document-Including-2019-annual-financial-report.pdf</t>
  </si>
  <si>
    <t>"The decisions taken as well as the information given during the Global CMT meetings are then cascaded to the local CMTs. Constant interactions are in place to ensure consistency."Source: Atos Integrated Report 2019 page.no.34 https://atos.net/content/investors-documents/ir-2019/atos-integrated-report-2019-en.pdfWithin a highly competitive labor market and as most of the Group's value is based on Human capital, Atos is focusing on key people retention:  Development of technology expertise is critical to help our customers succeed in their digital transformation. Atos launched in 2016 an Expert dedicated career path and community with the objectives of developing and retaining the best technology expertise.Atos Group Compensation Policy is designed to attract and retain talents / key people. And in order to reward and retain key talents and top managers, Atos implemented stock option plans and performance share plans. Source: Atos Universal Registration Documents 2019 page 86-87 https://atos.net/content/investors-documents/2019/atos-2019-universal-registration-document-Including-2019-annual-financial-report.pdf</t>
  </si>
  <si>
    <t>"Atos is focused on providing attractive career opportunities, on digital competence building and on developing internal mobility using its Internal First people program. We are continuously improving our recruitment processes and career management programs. Our investment in social media platforms, career mobility and individual development is increasing retention and helping us attract new talents. We have launched a three-year digital certification program and global learning programs for leaders at all levels." Source: Atos Integrated Report 2019 page.no.34 https://atos.net/content/investors-documents/ir-2019/atos-integrated-report-2019-en.pdf To foster individual engagement and to make internal job rotation easier and more effective, Atos launched the “Atos Evolve” App for all employees in 2019. This App delivers targeted vacancies and job offerings to the mobile phone of the respective employee, based on their career aspiration and development goals.Every Atos employee is entitled to an Individual Development Plan, as part of their regular career and performance-related conversations with management. Atos reinforces systematic and consistent semester-based objectives setting and appraisal reviews, supported by policies and tools. Source: Atos Universal Registration Documents 2019 page 83 https://atos.net/content/investors-documents/2019/atos-2019-universal-registration-document-Including-2019-annual-financial-report.pdf</t>
  </si>
  <si>
    <t>Prevention of discriminationAtos is strongly convinced of the importance of diversity as a keydriver for the Group’s continuous growth and competitiveness.Diversity is firmly embedded into our People Strategy and isfocused on embracing people’s differences to create a productiveenvironment, where diverse talents are identified and retained,and employees can bring their authentic selves to work. Weposition ourselves as an innovative, inclusive, and ethicalemployer of choice, tying our Diversity &amp; Inclusion programsback to business imperatives and showing our appreciation forthe work our people do on behalf of our clients and the GroupSource: Source: Atos universal registration document 2019 page.no.87https://atos.net/content/investors-documents/2019/atos-2019-universal-registration-document-Including-2019-annual-financial-report.pdf</t>
  </si>
  <si>
    <t>Ethics in supply chainThe Atos Business Partner’s Commitment to Integrity is distributed to all suppliers participating in a request for proposal process with Atos and its key clauses are incorporated in our contracts. The Business Partner’s Commitment to Integrity’s objective is to capture principles and actions for Corporate and Social Responsibility (CSR) undertaken by the Atos Procurement department. It advises Atos’ suppliers to follow the principles of the UN Global Compact in the areas of human rights, labor environment, anti-corruption and the related non-compliance clause throughout the whole contract lifecycle with Atos.Source: Source: Atos universal registration document 2019 page.no.117https://atos.net/content/investors-documents/2019/atos-2019-universal-registration-document-Including-2019-annual-financial-report.pdf</t>
  </si>
  <si>
    <t>Preservation of a safe and healthy environmentAtos is committed to ensure it continues to comply with legalstandards and also strives to meet best practices. For example,it has been awarded the Gold Award for Health and Safety insuccessive years by the UK Royal Society for the Prevention of Accidents (RoSPA). Even given that Atos is not seen as a high risk for occupationaldiseases, it is vital that it keeps in place a proactive orpreventative approach to manage any issues, especiallyregarding psychosocial risks.Source: Source: Atos universal registration document 2019 page.no.84https://atos.net/content/investors-documents/2019/atos-2019-universal-registration-document-Including-2019-annual-financial-report.pdf</t>
  </si>
  <si>
    <t>The local implementation of acquisitions, like Syntel,IDnomic or Maven Wave, are important elements of this. Localorganization structures and working conditions are topics inthese consultations and negotiations. In France, these were the most important topics discussedduring 2019:• negotiation on professional gender equity F/M.Source: Source: Atos universal registration document 2019 page.no.92https://atos.net/content/investors-documents/2019/atos-2019-universal-registration-document-Including-2019-annual-financial-report.pdf</t>
  </si>
  <si>
    <t>Atos Procurement’s objective is to strengthen the relationshipwith strategic suppliers (Top 250) and have all of them assessedby EcoVadis on their corporate responsibility performance by endof 2019. Atos also encourages suppliers to hold an assessmentno older than 36 months during the Atos-supplier contractperiod. The EcoVadis assessments are carried out on four topics:environment, labor practices, fair business practices andsustainable Procurement. Suppliers are asked to respond to adetailed questionnaire about their engagement in corporateresponsibility and to provide documents as proof in support oftheir answers. After filling in the survey, a team of EcoVadis CSRexperts analyzes the answers and documents in detail, in orderto give a global score (out of 100), and a score per topic anddetailed comments including improvement schemes.Source: Source: Atos universal registration document 2019 page.no.118https://atos.net/content/investors-documents/2019/atos-2019-universal-registration-document-Including-2019-annual-financial-report.pdf</t>
  </si>
  <si>
    <t>Atos realizes that job security contributes to the psychologicalhealth of its workforce. Therefore, Atos follows local andinternational regulations concerning minimum notice period(s)regarding significant operational changes. 59% of employees arecovered by collective bargaining agreements [GRI102-41].Collective bargaining agreements are agreements regardingworking conditions and terms of employment between anemployer, a group of employers and one or more employers’organizations [GRI 401-3].Atos’ collective agreements cover health and safety matters,length of maternity/paternity leave, working time, wages, noticeperiods, vacation time (usual and exceptional such as wedding,birth, house moving, etc.) or training.Source: Source: Atos universal registration document 2019 page.no.92https://atos.net/content/investors-documents/2019/atos-2019-universal-registration-document-Including-2019-annual-financial-report.pdf</t>
  </si>
  <si>
    <t>Atos adheres to the legal frameworks related to diversity andwhich abolish discrimination. Many countries have introducedlegislation to enforce the principle of equal pay for work of equalvalue. This issue is supported by ILO Convention 100 on “EqualRemuneration for Men and Women Workers for Work of EqualValue”.Atos released in 2018 its Human Rights Policy Statement thatsets out its commitments to act fairly in its labor andemployment activities, and conduct business in an ethical andsustainability way, in all of its spheres of influence: employees,customers, partners, and across the supply chain.The Atos Code of Ethics establishes the right of all employees toraise an alert in the event of suspected non-compliance with thevalues and principles of the Code of Ethics as well as any law orregulation. The Group alert system was updated in 2018, tocomply with French Sapin II legal requirements (please refer toSection D.4.2.3).Source: Source: Atos universal registration document 2019 page.no.89 and 118 and 119 https://atos.net/content/investors-documents/2019/atos-2019-universal-registration-document-Including-2019-annual-financial-report.pdf</t>
  </si>
  <si>
    <t>Pursuant to the Atos Global Ethics &amp; Compliance Policy, Atosbusiness partners are subject to a pre-contractual due diligence and validation process. Integrity checks are carried out on theproposed business partner before any commitment, with thesupport of the Business Partner Tool. In case the integritychecks reveal any risk regarding the proposed partner, anin-depth assessment is carried out to assess the nature of therisk and its consequences.Pursuant to the Atos Global Ethics &amp; Compliance Policy, Atosbusiness partners are subject to a pre-contractual due diligenceIn addition, since 2009 Atos encourages its suppliers to hold anassessment by EcoVadis no older than 24 months during theAtos-supplier contract period. EcoVadis is a global sustainabilityrating agency that delivers CSR assessments which assures Atosof its business partners’ ethics.Atos released in 2018 its Human Rights Policy Statement thatsets out its commitments to act fairly in its labor andemployment activities, and conduct business in an ethical andsustainability way, in all of its spheres of influence: employees,customers, partners, and across the supply chain.Source: Source: Atos universal registration document 2019 page.no.118 https://atos.net/content/investors-documents/2019/atos-2019-universal-registration-document-Including-2019-annual-financial-report.pdf</t>
  </si>
  <si>
    <t>Since 2018, and in line with French Duty of Vigilance regulation, Atos’ risks related to human rights infringements are now part of the yearly Atos Compliance Risk Mappings performed every year by all GBUs’ and Divisions’  Atos monitors environmental and health risks through the Enterprise Risk Management Process. As a matter of safety, Atos’ Information Security Management System (ISMS), built in 2001, is mandated across all Atos legal entities and manages the continuous improvement cycle required by the ISO 27001 certification. Atos has implemented a program related to psychosocial risks which consist in preventing stressful conditions and improving the health and security of the employees. Following the preparation of a Health@work blueprint in 2016, a framework has been developed that has ‘care’ at its center. This has been drawn up with the aim of ensuring everyone in Atos understands the importance of looking after and caring for colleagues, and that managers show positive team-oriented behaviors. This pillar of ‘care’ is highlights best practice whilst considering the local legal and social factors in each country. The purpose of Atos’ Physical and Environmental Security SafetyPolicy is to protect Atos and its customers’ assets andinformation from all threats, whether internal or external,deliberate or accidental. This policy also supports the protectionof information. It is imperative to implement and controladequate physical and environmental security measures, frombasic security measures (Logistics &amp; Housing) to securityperimeters (welcome zone to high protected zone)URD page 119</t>
  </si>
  <si>
    <t>NAME:URD 2019|DESCRIPTION:D4.3.2 page 117|URL:https://atos.net/content/investors-documents/2019/atos-2019-universal-registration-document-Including-2019-annual-financial-report.pdf</t>
  </si>
  <si>
    <t>Mechanism for alerting and collecting alerts relating tothe existence or occurrence of risksThe Atos Code of Ethics establishes the right of all employees toraise an alert in the event of suspected non-compliance with thevalues and principles of the Code of Ethics as well as any law orregulation. The Group alert system was updated in 2018, tocomply with French Sapin II legal requirements (please refer toSection D.4.2.3).System for monitoring the measures implemented andevaluating their effectivenessCompliance including environment and safety internal controls(Book of Internal Control) are put in place and managed byInternal Control Team. Since 2017, all audits performed on acountry include audit checkpoints related to compliance risks. Inaddition, since 2017, a review of all ethics and compliance alertsis reported to the Atos Board through Atos’ Global ComplianceAnnual Review presentation.Atos has established a committee of 12 members whichmanages and organizes issues related to social matters such asmedicals, hirings and dismisals.Source: Source: Atos universal registration document 2019 page.no.119</t>
  </si>
  <si>
    <t>"In response to the Covid-19 pandemic, we have set up a Global/local Crisis Management Team which constantly monitors, defines and coordinates mitigation actions to ensure business continuity, including establishing a pandemic plan, activating Business Continuity Plans, coordinating suppliers and clients, undertaking legal reviews, introducing a remote on-boarding process for new joiners, and reinforcing security rules. Regarding client satisfaction, in the event of a deterioration in a customer’s Net Promoter Score, we diagnose the case to understand the causes and address them specifically. Atos regularly reviews its markets to plan and adapt its activities. To better adapt to customer demand, our solutions are defined on an industry basis. In the current pandemic context, the “Atos Always Ready” program has been launched with three essential objectives: to serve our communities, help our clients’ transition, and bring our technology to the fight against the virus. As part of this plan, we are deploying immediately available Atos solutions and technologies that are tailored to support our clients during and after the Covid-19 crisis.""“At Atos, protecting our people always comes first. In response to the Covid-19 pandemic, we quickly deployed our digital workplace solutions to enable our people to work from home safely and efficiently. Atos employees are working hard to ensure business continuity and cybersecurity for our customers at this challenging time. In the best traditions of Atos, as well as providing their unwavering commitment to ensuring the business continuity of our customers, many colleagues have also made important personal contributions to the global response to this pandemic. They are an inspiration to us all.”"Source: Atos Integrated Report 2019 page.no.36,48 https://atos.net/content/investors-documents/ir-2019/atos-integrated-report-2019-en.pdf</t>
  </si>
  <si>
    <t>Syntel</t>
  </si>
  <si>
    <t>United Kingdom &amp; Ireland</t>
  </si>
  <si>
    <t>South America</t>
  </si>
  <si>
    <t>Middle East &amp; Africa</t>
  </si>
  <si>
    <t>Major Events</t>
  </si>
  <si>
    <t>Iberia</t>
  </si>
  <si>
    <t>Benelux &amp; The Nordics</t>
  </si>
  <si>
    <t>Central &amp; East Europe</t>
  </si>
  <si>
    <t>Corporate</t>
  </si>
  <si>
    <t>Global Cloud Hub</t>
  </si>
  <si>
    <t>GDC</t>
  </si>
  <si>
    <t>The "Location" is not to be understood as one country. The group organization is made of 15 units (Global Business Units), each of one often spanning multiple countries.</t>
  </si>
  <si>
    <t>"Industrial: Digital services and datacenters in 73 countriesIntellectual: 14 R&amp;D Centers and 4,500 patents"Source: Atos Integrated Report 2019 page.no.20 https://atos.net/content/investors-documents/ir-2019/atos-integrated-report-2019-en.pdf</t>
  </si>
  <si>
    <t>The Percentage of employees with a temporary contract was 0.96% in 2019 vs 1.66% in 2018.Source: Source: Atos universal registration document 2019 page.no.95https://atos.net/content/investors-documents/2019/atos-2019-universal-registration-document-Including-2019-annual-financial-report.pdf</t>
  </si>
  <si>
    <t>Permanent: contract with unlimited period of time Temporary: contract with a limited period of timeNon - guaranteed/short hours: Person temporarily employed by the company for an internship and under Atos agreements. Usually an intern is a student who is looking for an experience in field before seeking a job. In 2019, Number of internships is 3737.Gender split information is not available as interns are not part of Atos headcount. Other workers: Contingent workers (e.g. freelance), or an external person hired by a third-party supplier that is working on behalf of/for Atos group: * Not on the Atos payroll, * Not counted as an Atos headcount, * Paid for through invoices (based on a daily or a hourly rate), * Has specialist technical skills for which we do not have long term need. Gender split information is not available.</t>
  </si>
  <si>
    <t>"The Diversity Program contemplates four main dimensions: Gender, Cultural Diversity, Accessibility, and Generations serving as the foundation of excellence in people management to improve the Group’s operational performance through engagement. The Program is sponsored by a Global Steering Committee with Group Executive Committee members. Throughout 2019, Atos continued the development of the Diversity Program, offering webinars, mentoring opportunities, community outreach efforts, and book clubs that focus on the above four dimensions and which include the following: • Affinity Group Book Clubs: employee-led groups read business-related books and meet to discuss them; • launch of the NA Latin American AG: sponsored by Global Chief Diversity Officer, focused on celebrating our Latinx employees and creating videos that feature their accomplishments and contributions; • launch of the Return to Work Networks in the UK, Greece and India to support employees coming back after a career break; • establishment of the accountability Buddies Program; • implementation of the BAME mentoring programs sponsored by the Together Network in the UK; • expansion of our relationship with the United Nations as pertains to the Standards of Conduct of Business in support of LGBTI employees through think tanks and webinars; • creation of RAD Chat (recruitment and diversity chat): LinkedIn podcasts sponsored by Global Chief Diversity Officer and Group Head of Recruiting that showcase Atos employee programs to attract a more diverse pool of applicants;" Source: Atos universal registration document 2019 page.no.87 https://atos.net/content/investors-documents/2019/atos-2019-universal-registration-document-Including-2019-annual-financial-report.pdf</t>
  </si>
  <si>
    <t>NAME:Atos Universal Registration Documents 2019|DESCRIPTION:Page 87 - 89|URL:https://atos.net/content/investors-documents/2019/atos-2019-universal-registration-document-Including-2019-annual-financial-report.pdf|***NAME:URD 2019|DESCRIPTION:Page 87 - 89|URL:https://atos.net/content/investors-documents/2019/atos-2019-universal-registration-document-Including-2019-annual-financial-report.pdf</t>
  </si>
  <si>
    <t>"Atos has made a commitment to increasing the number of women employed and has programs and measures in place. “Women who succeed” is part of the new initiatives launched in 2018. It proposes targeted conversations with the Executive Committee and senior level women to provide additional resources, contact names and suggested courseware to position them for promotion. Atos has decided to disclose the improvement in the ratio of women who are SVPs and VPs, where the two goups of employees represent 0.119% and 0.178%, respectively of Atos global headcount. By end of 2019, the percentage of women as VP remains stable at 15.1% and the percentage of women as SVP increased to 11.7% from 11.4% in 2018. In line with our ambition 2021, we want to continue to visibly increase the number of women in top management.""In addition, during the year 2019 the Board of Directors was composed of 40% of women. The Company is complying fully with the 40% rate of women directors set forth by the French law n°2011-103 dated January 27, 2011."Source: Atos universal registration document 2019 page.no.89 https://atos.net/content/investors-documents/2019/atos-2019-universal-registration-document-Including-2019-annual-financial-report.pdf</t>
  </si>
  <si>
    <t>'This data covers all direct operations workforce.</t>
  </si>
  <si>
    <t>In France this is applied by reference to Syntec collective bargaining: 100% pay for men taking parental leave.In 2019, in Atos France, 214 employees benefited from paternity leave, fully compensated.Sources:SYNTEC Branch Agreement of October 27, 2014 and Extension Agreement relating to Professional Equality between Men and Women within Atos Groupe of November 25, 2014: "paternity leave is covered at 100% for employees who have at least 2 years of seniority in the company ”.</t>
  </si>
  <si>
    <t>NAME:Atos Human Right Statement 2018|DESCRIPTION:Atos Human Rights Statement 2018 page.no.1|URL:https://atos.net/wp-content/uploads/2018/05/atos-human-rights-policy-statement.pdf</t>
  </si>
  <si>
    <t>Atos will not apply any sanction or retaliatory measure or discrimination against this employee, provided that he/she acted in good faith, selflessly, and without the intention to cause harm, even if the events relating to the alert of which he/she became personally aware, prove inaccurate or no action is subsequently taken. If necessary, the employee’s protection may be assured, on his/her request, by mobility within the Group. Source: Source: Atos Code of Ethics, page no. 06 https://atos.net/wp-content/uploads/2018/11/atos-code-of-ethics-nov2018.pdf</t>
  </si>
  <si>
    <t>"The scope used to calculate the ratio corresponds to of all Atos International companies, which comprise the global functions of the Atos Group in Europe. They are based in France, Germany, the Netherlands, the United Kingdom and Switzerland. They employ around 800 people with half of them in France. Insofar as the Group employs a majority of managers who are high level university or college graduates, this scope is considered to be representative for Europe. The compensation ratio is based on the target total annual compensation in cash, and equity-based compensation valued, at the grant date, in accordance with IFRS 2 recognized in the consolidated financial statements."Source: Atos universal registration document 2019 page.no.354 https://atos.net/content/investors-documents/2019/atos-2019-universal-registration-document-Including-2019-annual-financial-report.pdf</t>
  </si>
  <si>
    <t>405-2_A_c1 General ratio women/men in Annual Basic Salary within the Atos´ job families 0.93405-2_A_c2 General ratio women/men in Total Remuneration within the Atos´ job families 0.93Source: Atos universal registration document 2019 page.no.95 https://atos.net/content/investors-documents/2019/atos-2019-universal-registration-document-Including-2019-annual-financial-report.pdf</t>
  </si>
  <si>
    <t>Some differences of salary between females and males still exist but the gap is narrowing thanks to steps taken by the company (e.g. in France pursuant to an agreement with unions, a special reserve is set aside every year to come on top of the traditional salary review exercise so that the relative difference in average income per category between men and women is reduced). Though many factors can account for an apparent salary gap between male and female (seniority in the position, total years of seniorities, etc.) the Company is addressing any systematic bias that may have survived through process and adapted benchmarks.Through the “We Are Atos” program, Atos creates a collaborative environment which is underpinned by development (including Individual Development Plans) and career mobility plans such as Internal First, as well as initiatives to close the gender gap and encourage inclusiveness (for further details on those programs please refer to D.2.4 “Enhance the Wellbeing@work”).Source: Atos universal registration document 2019 page.no.90, 292https://atos.net/content/investors-documents/2019/atos-2019-universal-registration-document-Including-2019-annual-financial-report.pdf</t>
  </si>
  <si>
    <t>The concept of Living Wage is to be further defined, however the company abides by Local regulations regarding minimum wages wherever this exist and has a strong commitment to be employer of choice in the many countries it operates within (the whole country is engaged in the Great place to Work survey that is indeed covering remuneration.</t>
  </si>
  <si>
    <t>The concept of Living Wage is to be further defined.In all countries where the Group operates, Atos entry level wage is in line with local policies and above local minimum wage.</t>
  </si>
  <si>
    <t>In all countries where the Group operates, Atos entry level wage is in line with local policies and above local minimum wage. Atos is operating in 68+ geographies and 90% of these countries have minimum wages dictated by law: where a minimum wage is dictated by law, Atos pays more than this level of wage.Source: Atos Universal Registration Documents 2019, page 85https://atos.net/content/investors-documents/2019/atos-2019-universal-registration-document-Including-2019-annual-financial-report.pdf</t>
  </si>
  <si>
    <t>Number of employees leaving employment during 2019 was 13,043 as compard to 14,874 in 2018. The Number of Males leaving employment during 2019 was 8,933 in comparison to 10,551 in 2018. The number of Females leaving employment during 2019 was 4,110 in comparison to 4,323 in 2018. The Percentage of voluntary attrition in 2019 was 12.90% in comparison to 12.38%  in 2018. Such an attrition is normal and does not impact adversely the value-proposal offered to our customers given that Atos’ retention of top talents and experts is 95%, which is above industry benchmarks, and represents an increase of 3% from 2018.Source: Atos universal registration document 2019 page.no.77 &amp; 95 https://atos.net/content/investors-documents/2019/atos-2019-universal-registration-document-Including-2019-annual-financial-report.pdf</t>
  </si>
  <si>
    <t>People and skills development is a key priority for Atos and a cornerstone of the Group Strategy. As a key enabler for the successful realization of the “ADVANCE 2021” strategy, the group has launched the “Be Digital” program with the objective to equip every employee with the required digital skills. In 2019, the first year of this new strategy cycle, the Group has progressed well and trained more than 41,700 people on digital topics, out of which 30,000 have been certified. The total number of digital certifications has grown by more than 20% up to 51,700. This program is based on well-proven methodology to offer specific training curricula and certifications for Sales, Pre-Sales, Management and Delivery. In addition to the Be Digital program, to generate a detailed and professional understanding of their role and the respective requirements of their job in the digital age, employees have access to various Atos University Academy programs: Those Academies offer different learning programs and curricula as well as certifications. Overall, in 2019 the Atos workforce benefited from an average 21.70 hours of formal training per employee. In 2019, Atos estimated the number of hours of informal training as greater than 38 hours per employee. Accordingly, there were more than 4.21 million hours of education reported for 2019 (3.37 in 2018)." Source: Atos universal registration document 2019 page.no.82 https://atos.net/content/investors-documents/2019/atos-2019-universal-registration-document-Including-2019-annual-financial-report.pdf</t>
  </si>
  <si>
    <t>Establishing the Business Technology Learning Center (BTLC) of the Atos University in Bangalore in 2018 was an important step for the Group to realize the strategic importance and impact of training and education for its employees. After a successful ramp-up phase in 2018 with more than 8,000 training days, the BTLC reached full impact in 2019 with more than 17,000 training days delivered to participants from India and worldwide. In addition to the physical and vitual training delivery, the BTLC also has a team of instructional designers who develop innovative virtual training programs for the entire group as well as Atos’ customers. In total, more than 250 training courses and curricula (onsite, blended, virtual) have been developed by the BTLC team since its foundation. Every Atos employee is entitled to an Individual Development Plan, as part of their regular career and performance-related conversations with management. Atos reinforces systematic and consistent semester-based objectives setting and appraisal reviews, supported by policies and tools. Source: Atos universal registration document 2019 page.81 &amp; 83 https://atos.net/content/investors-documents/2019/atos-2019-universal-registration-document-Including-2019-annual-financial-report.pdf</t>
  </si>
  <si>
    <t>Sales capabilities</t>
  </si>
  <si>
    <t>"Selling digital services requires a trustworthy, consultative and digitally literate sales force. After implementing a common salesmethodology, Atos focused the sales training in 2019 on the introduction to vertical and industry specific content. This was supported also by the use of the new Adaptive Learning solution Atos has put in place globally for Atos e-learnings. In addition, Atos launched some adaptive trainings sessions around key portfolio offerings, so that Atos Sales team members can acquire the required knowledge as quickly and effectively as possible."Source: Atos universal registration document 2019 page.no.83 https://atos.net/content/investors-documents/2019/atos-2019-universal-registration-document-Including-2019-annual-financial-report.pdf</t>
  </si>
  <si>
    <t>Service delivery capabilities</t>
  </si>
  <si>
    <t>"To equip its workforce with digital solutions design and delivery capabilities, Atos invests heavily in training and certification programs focusing on key technologies and skills required for Digital Transformation (e.g. virtualization, Internet of Things, big data, hybrid cloud, high performance computing). This effort is also supported by Atos’ eco-system of technology partners (e.g. EMC² Federation, Microsoft, SAP) and strategic alliances (e.g. Siemens or Google Cloud). At the end of 2019, Atos had an average of 23 different skills identified per employee"Source: Atos universal registration document 2019 page.no.83 https://atos.net/content/investors-documents/2019/atos-2019-universal-registration-document-Including-2019-annual-financial-report.pdf</t>
  </si>
  <si>
    <t>Worker Satisfaction: via a direct mode, ensuring that employees can deliver direct and regular feedback through internal consultations, such as the Great Place to Work survey and the internal Customers satisfaction survey (CSAT) - where employees and managers are invited to express their views and appreciations; or via employee representative organizations through responsible social dialogue.Productivity:Training to improve sales capabilities: After implementing a common sales methodology, Atos focused the sales training in 2019 on the introduction to vertical and industry specific content. This was supported also by the use of the new Adaptive Learning solution Atos has put in place globally for Atos e-learnings.Training to improve service delivery capabilities: To equip its workforce with digital solutions design and delivery capabilities, Atos invests heavily in training and certification programs focusing on key technologies and skills required for Digital Transformation. At the end of 2019, Atos had an average of 23 different skills identified per employee.Source: Atos universal registration document 2019 page.no.77 &amp; 83 https://atos.net/content/investors-documents/2019/atos-2019-universal-registration-document-Including-2019-annual-financial-report.pdf</t>
  </si>
  <si>
    <t>Atos training is focusing on all employees, the average training hours split on contract type is not available.</t>
  </si>
  <si>
    <t>"Health: The Health@work blueprint which was drawn up in 2016 led to the development of a new framework which embodies the term ‘Care’ at its core. This has been developed with the aim of ensuring that everyone at Atos understands the importance of looking after and caring for colleagues, and ensuring our managers always show positive team-oriented behaviors. This ‘Care’ pillar highlights best practices undertaken accross Atos’ geographies, whilst taking into account their local legal and social factors. Atos is committed to ensure it continues to comply with legal standards and also strives to meet best practices. For example, it has been awarded the Gold Award for Health and Safety in successive years by the UK Royal Society for the Prevention of Accidents (RoSPA). top of this, Atos offers a large variety of mandatory and non-mandatory e-learning materials which cover health and wellbeing topics. Even given that Atos is not seen as a high risk for occupational diseases, it is vital that it keeps in place a proactive or preventative approach to manage any issues, especially regarding psychosocial risks. The Health@work and Care pillar are therefore vital programs to ensure that psychosocial risks are managed appropriately. working effectively from a remote base and managers having effective coaching skills. There are also e-learning programs to help employees understand and detect psychosocial risks such as stress." Source: Atos universal registration document 2019 page.no.85 https://atos.net/content/investors-documents/2019/atos-2019-universal-registration-document-Including-2019-annual-financial-report.pdf</t>
  </si>
  <si>
    <t>Consultation and participation are key in the development, planning, implementation, performance evaluation and actions for improvement of the OH&amp;S MS:•	Consultation - Seeking workers' views, and considering them, before making a decision.•	Participation - Joint decision-making.The Senior Site Manager, working with their senior management peer group, is responsible for implementing this Policy and the procedures within the OH&amp;S MS at their site or group of sites.  They will be assisted by an HSE Coordinator and the Site Facilities Manager (or equivalent).  In addition, the site organisation will be backed up by a Fire Safety Manager, Fire Wardens, First Aiders and any other competent persons to act as key site duty holders, or project related competent persons, as needed in each case.  The names of current Senior Site Managers are presented in the “Site HSE Management” Document which is held on SharePoint.Client Site arrangements may differ slightly and will be agreed with the Senior Management at that location/HSE UK&amp;I Team.Sources: OHS-M Occupational Health an Safety Management Manual</t>
  </si>
  <si>
    <t>Atos group</t>
  </si>
  <si>
    <t>Atos Group</t>
  </si>
  <si>
    <t>Atos operates in a collaborative mode, which allows remote working which offers more flexibility for employees in achieving a work life balance. The whole set of initiatives to promote a smart, healthy work environment has reduced the absentee rate of the company.The absenteeism percentage regarding the direct operational workforce in 2019 was 2.42%Sources: Atos Universal Registration Documents 2019, page 87. https://atos.net/content/investors-documents/2019/atos-2019-universal-registration-document-Including-2019-annual-financial-report.pdf</t>
  </si>
  <si>
    <t>The Health@work blueprint which was drawn up in 2016 led to the development of a new framework which embodies the term ‘Care’ at its core. This has been developed with the aim of ensuring that everyone at Atos understands the importance of looking after and caring for colleagues, and ensuring our managers always show positive team-oriented behaviors. This ‘Care’ pillar highlights best practices undertaken across Atos’ geographies, whilst taking into account their local legal and social factors.Atos is committed to ensure it continues to comply with legal standards and also strives to meet best practices. For example, it has been awarded the Gold Award for Health and Safety in successive years by the UK Royal Society for the Prevention of Accidents (RoSPA).On top of this, Atos offers a large variety of mandatory and non-mandatory e-learning materials which cover health and wellbeing topics.E-learning programs are part of the proactive systems of support, especially in relation to ‘soft skills’ such as communication skills, working across cultural differences, working effectively from a remote base and managers having effective coaching skills. There are also e-learning programs to help employees understand and detect psychosocial risks suchas stress. These e-learnings are available in all countries, and in multiple languages.Sources: Atos Universal Registration Documents 2019, page 85. https://atos.net/content/investors-documents/2019/atos-2019-universal-registration-document-Including-2019-annual-financial-report.pdf</t>
  </si>
  <si>
    <t>Atos has a multifunctional system called AIRSWEB , also known as the Online Accident Book. This can identify any trends or problem areas where we have a significant higher number of events reported. The events are constantly monitored by the UK&amp;I HSE Team and all events at local sites are discussed at Site Forums and internally by the UK&amp;I HSE Team, using the Incident, non-conformity and corrective actions process.</t>
  </si>
  <si>
    <t>The Atos Wellbeing@work program, operational from 2010, has grown and become a recognizable and constant part of the Atos culture.In 2019 Atos launched a renewed program called We are Atos. "We are Atos" is the Employee Experience program of Atos. It is a key Group transformation program for the continuous improvement of our way of working together, building on the success of the Atos Wellbeing@work program which was operational from 2010. The renewed program looks at a wider scope of employee experience combining the existing initiatives on Wellbeing and Life@work with an additional focus on Diversity &amp; Inclusion and Social Value. It accounts for the constantly changing expectations of current and future employees and is aligned with our client priorities and mutual objectives, improving customer experience at the same time.The program is driven by a network of people from all parts of the organization with local leaders covering every part of the organizational matrix. This network approach supports local priorities, local context and shares best practice from across our company. To strengthen the program, an Atos ExCom member oversees the plans and activities to materialize the ambition and objectives of the five essential tracks: Diversity &amp; Inclusion, Social Value, Wellbeing, Life@work and Employee Experience with our customers.Sources: Atos Universal Registration Documents 2019, page 84. https://atos.net/content/investors-documents/2019/atos-2019-universal-registration-document-Including-2019-annual-financial-report.pdf</t>
  </si>
  <si>
    <t>In 2020 the Covid-19 pandemic created new challenges and the need to adapt quicklyFrom the beginning Atos put in place group and local crisis management sponsored by executive management with a strong mandate to protect employees health and facilitate business continuity.The company quickly faciitated almost total home working for our employees and supported employees to set up home work spaces and supported through specific trainings targetted at facilitating distance working and creating the professional and social support networks. Flexibility was afforded in reconciling personal and professional life.The We are Atos program launched a worldwide campaign called “We are Atos- We are Together”. In this campaign all kinds of initiatives were started both at global and locally. Initiatives varying from Virtual coffee meetings and other online fun activities for all employees and their family members to inspiring webinars and e-learnings on maintaining physical and mental health.   A declarative facility was put in place for absences to allow employees to declare symptoms or suspicious contacts and self isolate. These employees whether self isolating or hospitalised, benefit from individualised HR follow up to ease the physchological stress and provide company support.</t>
  </si>
  <si>
    <t>"“At Atos, protecting our people always comes first. In response to the Covid-19 pandemic, we quickly deployed our digital workplace solutions to enable our people to work from home safely and efficiently. Atos employees are working hard to ensure business continuity and cybersecurity for our customers at this challenging time. In the best traditions of Atos, as well as providing their unwavering commitment to ensuring the business continuity of our customers, many colleagues have also made important personal contributions to the global response to this pandemic. They are an inspiration to us all.”"Source: Atos Integrated Report 2019 page.no.48 https://atos.net/content/investors-documents/ir-2019/atos-integrated-report-2019-en.pdf</t>
  </si>
  <si>
    <t>"To ensure the respect of freedom of association, Atos has built a concrete organization for social dialogue. Communication with employee representatives is a permanent and constructive dialogue within the employee bodies at European and country levels. Social dialogue is constructive and positive and can be illustrated by effective social discussions at European and country levels. A culture of permanent social dialogue The SEC (Societas Europaea Council) represents more than 60,000 people across Europe in 26 different countries and is deeply involved in events concerning the Atos Group. Atos CEO, regularly comes to the SEC to present the Company’s strategy and ambition; information about transformations or acquisitions are shared with the SEC very early in the process. This demonstrates a high level of mutual trust and a strong desire to have the SEC promote complete transparency. The Societas Europeas Council agreement planned for at least three meetings per year; in 2019 eight meetings were scheduled and took place (both ordinary and extraordinary) in addition to the many opportunities for exchanges via the different commissions "Beyond the extensive discussions with the SEC on European andmultinational issues in many countries, regular consultationstake place with local employee representatives in work councilsand/or unionsSource: Atos universal registration document 2019 page.no.91 https://atos.net/content/investors-documents/2019/atos-2019-universal-registration-document-Including-2019-annual-financial-report.pdf</t>
  </si>
  <si>
    <t>atos group</t>
  </si>
  <si>
    <t>Atos realizes that job security contributes to the psychological health of its workforce. Therefore, Atos follows local and international regulations concerning minimum notice period(s) regarding significant operational changes. 59% of employees are covered by collective bargaining agreements.Collective bargaining agreements are agreements regarding working conditions and terms of employment between an employer, a group of employers and one or more employers’organizations.Atos’ collective agreements cover health and safety matters, length of maternity/paternity leave, working time, wages, notice periods, vacation time (usual and exceptional such as wedding, birth, house moving, etc.) or training.Source: Atos universal registration document 2019 page.no.92  https://atos.net/content/investors-documents/2019/atos-2019-universal-registration-document-Including-2019-annual-financial-report.pdf</t>
  </si>
  <si>
    <t>Atos ensures full compliance with international labor standards, by applying principles of the International Labor OrganizationConventions, as is required through its adherence to the Global Compact of the United Nations, which states as principle 3 that business should uphold the freedom of association and theeffective recognition of the right to collective bargaining. To ensure the respect of freedom of association, Atos has built a concrete organization for social dialogue. Communication with employee representatives is a permanent and constructive dialogue within the employee bodies at European and country levels.Social dialogue is constructive and positive and can be illustrated by effective social discussions at European and country levels. The SEC (Societas Europaea Council) represents more than 60,000 people across Europe in 26 different countries and is deeply involved in events concerning the Atos Group. Atos CEO,regularly comes to the SEC to present the Company’s strategy and ambition; information about transformations or acquisitions are shared with the SEC very early in the process. This demonstrates a high level of mutual trust and a strong desire to have the SEC promote complete transparency. Beyond the extensive discussions with the SEC on European and multinational issues in many countries, regular consultations take place with local employee representatives in work councils and/or unions.Source: Atos universal registration document 2019 page.no.92  https://atos.net/content/investors-documents/2019/atos-2019-universal-registration-document-Including-2019-annual-financial-report.pdf</t>
  </si>
  <si>
    <t>"With a total headcount of 107,602 in 2019 Atos is reinforcing its drive towards enhanced social collaboration. The Group believes employees should be regularly consulted: • via a direct mode, ensuring that employees can deliver direct and regular feedback through internal consultations, such as the Great Place to Work survey and the internal Customers satisfaction survey (CSAT) - where employees and managers are invited to express their views and appreciations; • or via employee representative organizations through responsible social dialogue."Source: Atos universal registration document 2019 page.no.78 https://atos.net/content/investors-documents/2019/atos-2019-universal-registration-document-Including-2019-annual-financial-report.pdf</t>
  </si>
  <si>
    <t>"Beyond the collaboration with employee representatives, since 2010 Atos has committed to surveying employees through the annual Great Place To Work® Survey. This global survey, managed by the Great Place to Work Institute® (GPTW), helps Atos determine employees’ expectations and focused areas for improvement. The survey is structured around five dimensions: Credibility, Respect, Fairness, Pride and Camaraderie. In 2019 the survey was conducted in 71 entities in 62 different countries. In total 101,475 employees were invited to take part in the survey and the final response rate was 66% reflecting the voice of 66,969 employees. The average score communicated by GPTW on the 59 statements improved with 2% to 59% in 2019. This result of the Trust Index score demonstrates the commitment and involvement of employees to share their views and to help build a great working environment together."Source: Atos universal registration document 2019 page.no.92 https://atos.net/content/investors-documents/2019/atos-2019-universal-registration-document-Including-2019-annual-financial-report.pdf</t>
  </si>
  <si>
    <t>Beyond the regulatory and legally required obligations, Atos alsovalues this social dialogue as an important means to ensure thatemployees are informed and involved in the development of theCompany. The local implementation of acquisitions, like Syntel,IDnomic or Maven Wave, are important elements of this. Localorganization structures and working conditions are topics inthese consultations and negotiations.In France, these were the most important topics discussedduring 2019:• negotiation and implementation of the new social architecture:signature of five agreements, professional elections andimplementation of three CSEE and the CSEC;• negotiation on employment and inclusion of disabledemployees;• negotiation on professional gender equity F/M.The internal “We are Atos” program has identified dedicatedactions in each participating geography, to improve employeeexperience and as a consequence, the GPTW results in 2019.Atos is in a continuous improvement mode regarding well-beingat work, setting its sights on a 3-point improvement in GPTWresults within each Business Unit CEO and Business Unit HRDirector for the sixth year in a rowSource: Atos universal registration document 2019 page.no.92 https://atos.net/content/investors-documents/2019/atos-2019-universal-registration-document-Including-2019-annual-financial-report.pdf</t>
  </si>
  <si>
    <t>Whistleblowing system – employees’ rights and duties If an Atos employee or an external or occasional employee considers that a law, regulation, one of the principles set out in this Code of Ethics has been or is about to be breached, or in the event of a threat or serious prejudice to the general interest of the Group, he/she may report to his/her immediate superior or to the Group Compliance Officer (groupcomplianceofficer@atos.net), unless local law prohibits it. The employee who raises the alert as well as the person targeted by the alert shall benefit from absolute confidentiality, subject to the intervention of a judicial authoritySource: Atos Code of ethics 2018 page.no.6 https://atos.net/wp-content/uploads/2018/11/atos-code-of-ethics-nov2018.pdfIn accordance with the Group Alert System Procedure, the Group Compliance Officer will analyse the admissibility and related level of risk of any alert reported through the system, and will decide accordingly whether or not to conduct an internal investigation, based on a precise and predefined methodology. Atos guarantees the protection of the confidentiality of all information exchanged as part of the processing of the alert,including the identity of the whistleblower.Sources : Atos URD 2019, page 114.</t>
  </si>
  <si>
    <t>Whistleblowing system – employees’ rights and duties If an Atos employee or an external or occasional employee considers that a law, regulation, one of the principles set out in this Code of Ethics has been or is about to be breached, or in the event of a threat or serious prejudice to the general interest of the Group, he/she may report to his/her immediate superior or to the Group Compliance Officer (groupcomplianceofficer@atos.net), unless local law prohibits it. The employee who raises the alert as well as the person targeted by the alert shall benefit from absolute confidentiality, subject to the intervention of a judicial authority Source: Atos Code of ethics 2018 page.no.6 https://atos.net/wp-content/uploads/2018/11/atos-code-of-ethics-nov2018.pdf The Group alert system  is made available to internal and external employees and to the public through the Code of Ethics. Source : Atos URD, page 115</t>
  </si>
  <si>
    <t>Atos will not apply any sanction or retaliatory measure or discrimination against this employee, provided that he/she acted in good faith, selflessly, and without the intention to cause harm, even if the events relating to the alert of which he/she became personally aware, prove inaccurate or no action is subsequently taken. If necessary, the employee’s protection may be assured, on his/her request, by mobility within the Group.Source: Atos Code of ethics 2018 page.no.6https://atos.net/wp-content/uploads/2018/11/atos-code-of-ethics-nov2018.pdf</t>
  </si>
  <si>
    <t>In the United Kingdom, with around £613 million annual third party spend and 107 suppliers representing 80% of the spend for services and products to both Atos and our clients, we are committed to developing a high-performing supply chain in its design and conduct as well as having responsible sourcing practices in place.The Atos supply chain is mainly located in 21 countries in Europe and North America where 99.93% of the overall supplier spend is directed; in 2019 we spent 89.66% with suppliers located in the United Kingdom. In 2019, IT requirements spend made up the greatest part of purchases (44.7% of demands) the majority of which was made with the largest IT Tier 1 suppliers. Subcontracting was the second largest source of procurement spend with 36.7% while the remaining 18.6% of this spend was related to so called ‘indirect’ spend including mobility, professional services, facilities management and real estate.Source:: Atos Modern slavery statement 2019 page.no.3 https://atos.net/wp-content/uploads/2020/06/modern-slavery-statement-2019.pdf</t>
  </si>
  <si>
    <t>Sustainability, which includes labour practices and human rights, is one of our key supplier evaluation criteria when selecting new partners, suppliers or subcontractors, representing up to 10% of the scoring used in the evaluation of suppliers’ answers to tenders. Our suppliers are asked to demonstrate their maturity on CSR themes by submitting any existing and globally recognised accreditation and certification. Also, if an area of concern is identified, and always depending on the supplier product/service and geography, our procurement managers, accompanied by the relevant subject matter experts, may choose to proceed with a physical audit of the supplier’s facilities and operations or may request further details and documentation to eliminate any concerns before progressing any further with the specific supplier. Through the evaluation of potential suppliers’ labour practices and their regular assessment via sustainability audits, Atos considers modern slavery at all stages of procurement, from identification of a requirement to delivery.Source:: Atos Modern slavery statement 2019 page.no.5 https://atos.net/wp-content/uploads/2020/06/modern-slavery-statement-2019.pdf</t>
  </si>
  <si>
    <t>Supply Chain Standards: Atos’ Business Partner’s Commitment to Integrity establishes requirements that every Atos supplier has to comply with in three areas: human rights, business integrity and environmental impact. Prevention of forced or compulsory labour, child labour, harassment and discrimination, are part of the human rights requirements that Atos business partners, including suppliers, have to support, respect and encourage to be respected within their supply chain. Prior to participation in any Atos sourcing event, a potential supplier must confirm acknowledgement of the Business Partner’s Commitment to Integrity and the supplier will sign up to its content upon the signature of the Atos contractual terms and conditions.Source:: Atos Modern slavery statement 2019 page.no.4 https://atos.net/wp-content/uploads/2020/06/modern-slavery-statement-2019.pdf</t>
  </si>
  <si>
    <t>Atos issue to vendors at time of quotation in its inernal sistems, and other documents that Atos issue to vendors at time of quotation.</t>
  </si>
  <si>
    <t>BAE Systems</t>
  </si>
  <si>
    <t>BA.</t>
  </si>
  <si>
    <t>No response</t>
  </si>
  <si>
    <t>Our Corporate Responsibility Committee which is a Board committee, or the Board itself.</t>
  </si>
  <si>
    <t>Information is provided to the Corporate Responsibility Committee (or directly to the Board) through the reports made by the senior management team. Please refer to pages 95 - 98 of our 2019 Annual Report https://investors.baesystems.com/agm</t>
  </si>
  <si>
    <t>There are five clear strands that support the achievement of our strategy, our vision and mission. Maintain and grow our defence businesses, Continue to grow our business in adjacent markets, Develop and expand our international business, Inspire and develop a diverse workforce to drive success, Enhance financial performance and deliver sustainable growth in shareholder value. See page 18 of our 2019 Annual Report https://investors.baesystems.com/agm</t>
  </si>
  <si>
    <t>The performance of individuals against the objectives they have been set is managed as part of the Performance Management process.  KPIs and metrics are used to provide data on workforce issues or to show progress against particular targets. The Company reports on key metrics each year in the Annual Report. Please refer to page 123 of our 2019 Annual Report https://investors.baesystems.com/agm</t>
  </si>
  <si>
    <t>Responsibility is delegated through the Operational Framework which sets out how the Board delegates to the executive and how in turn delegations of responsibility are given to the functions and lines of business. Further information on our Operational Framework can be found in our 2019 Annual Report page 85 https://investors.baesystems.com/agm</t>
  </si>
  <si>
    <t>NAME:Human rights statement|DESCRIPTION:|URL:https://www.baesystems.com/en/our-company/sustainability/ethics-and-anti-corruption/global-standards/human-rights|***NAME:Sustainability report 2019|DESCRIPTION:|URL:https://www.baesystems.com/en/our-company/sustainability#</t>
  </si>
  <si>
    <t>NAME:www.baesystems.com_en_our-company_sustainability_sustainability-reporting_california-transparency-act|DESCRIPTION:|URL:https://www.baesystems.com/en/our-company/sustainability/sustainability-reporting/california-transparency-act|***NAME:www.baesystems.com_en_our-company_sustainability_sustainability-reporting_uk-modern-slavery-act|DESCRIPTION:|URL:https://www.baesystems.com/en/our-company/sustainability/sustainability-reporting/uk-modern-slavery-act</t>
  </si>
  <si>
    <t>NAME:Human rights statement|DESCRIPTION:|URL:https://www.baesystems.com/en/our-company/sustainability/ethics-and-anti-corruption/global-standards/human-rights|***NAME:www.baesystems.com_en_our-company_sustainability_ethics-and-anti-corruption|DESCRIPTION:|URL:https://www.baesystems.com/en/our-company/sustainability/ethics-and-anti-corruption</t>
  </si>
  <si>
    <t>2.2 continued - As regards opportunities please see page 35 of our Annual Report https://investors.baesystems.com/agm.</t>
  </si>
  <si>
    <t>We have a gender pay gap because we employ around four times more men than women and a greater proportion of our senior leadership population is male. We rely on employing large numbers of employees with STEM qualifications and we, like other companies, face challenges recruiting females with these qualifications because there are significantly fewer women who study and work in these fields. We are working hard to improve our gender balance and to increase the numbers of women in senior executive positions and in engineering roles. We are carrying out considerable work to update our external recruitment messaging on our website and social media to ensure that we access broader talent pools and a more diverse range of candidates. Improvements in our recruitment processes and technology will hopefully enable more people to access information about working for us and be successful through the recruitment process.</t>
  </si>
  <si>
    <t>Greater movement of talent across the global business in order to encourage innovation and meet the changing needs of customers. We are developing a number of new processes and leveraging technology to get a better understanding of the skills and development needs of our existing workforce. This will help us move people around more quickly and effectively to meet business needs and to give opportunities for our existing workforce to continue to develop their skills in rapidly evolving technologies.</t>
  </si>
  <si>
    <t>We are also working with our UK businesses to understand opportunities to open up flexible/hybrid working opportunities for some roles. This will enable us to attract talent from different geographical areas and from groups or individuals who cannot come into an office every day due to personal commitments, a disability or mental health issues. We hope that by offering more roles to be carried out flexibly in terms of location and time we will increase opportunities to wider demographic and socio-economic groups. We have connected extensively with our suppliers as well as other companies in the UK who are currently making redundancies. We are fast tracking applications from affected individuals to ensure that we can retain their skills in the UK workforce. We are also transferring some apprentices from these organisation onto our apprentice programmes.</t>
  </si>
  <si>
    <t>We are committed to being an inclusive organisation with a diverse workforce, which reflects the communities in which we work. We believe that diversity and inclusion (D﹠I) is not just the right thing to do, it is a business necessity and will differentiate and strengthen us for the future. We have reinforced this commitment by ensuring the D﹠I agenda is owned by our Executive Committee. We actively work and partner with organisations in order to share best practice and pool our resources so we can collectively address gender equality in the workplace. We continue to work with organisation such as Business in the Community, Women's Business Council, WISE and the Royal Academy of engineering. In 2018, we became a signatory to the Women in Aviation and Aerospace Charter, demonstrating our commitment to work with our industry partners to build a more balanced and equitable industry for women. BAE Systems, along with other organisations are committed to be the best at driving D﹠I within the sector by providing opportunities and supporting women to succeed at the highest level. We were included in the 2019 Bloomberg Gender-Equality Index which recognises companies committed to transparency in gender reporting and advancing women's equality. Our score in this Index outperformed both the average for the overall index member scores (230 companies) as well as for the industrial sector.</t>
  </si>
  <si>
    <t>Over the next 10 years almost 40% of the workforce will become eligible to retire which is a huge amount of knowledge, skills and experience leaving the company. Workers are being trained and developed to progress into these roles as part of knowledge transfer and succession planning. Training facilities are in place (e.g. the Academy for Skills ﹠ Knowledge in Samlesbury and in Barrow). Workers are informed of career paths available to them. Workers benefit from having positive role models, mentors and coaches as appropriate. An Early Careers programme is in place for summer interns, apprentices ﹠ graduates. The Sigma Scheme is a fast track programme for people with the greatest leadership potential. Talent Reviews support the development / progression of high potentials and under-represented minority groups.</t>
  </si>
  <si>
    <t>Workers from different backgrounds are valued equally and have equal access to opportunities and investment. Workers benefit from working in more creative and productive environments. The company supports the Movement to Work programme.  Productivity Through People. Employee Resource Groups (Gender, People with Disabilities, BAME/People of Colour, LGBTQ+, Women's Inclusive Network, Veteran's Support Network etc) exist. The company participates in the Stonewall Workplace Equality Index. The Air business is working towards achieving the EY National Equality Standard as part of a pilot prior to UK roll out.</t>
  </si>
  <si>
    <t>We are dedicated to protecting those who protect us – our customers, our armed forces, our security services and our NHS, which we supported with donated personal protective equipment and through our role in VentilatorChallengeUK. Health and safety is our absolute priority and throughout the pandemic we have been focused on protecting our people. We swiftly adapted our ways of working to protect our teams and continue to deliver critical work for our customers. We bolstered our IT network capacity and provided additional hardware and software so that employees who can carry out their role at home can do so effectively and productively. We worked with our Trade Unions and employee representatives to agree and introduce additional hygiene measures and social distancing practices across our sites, reconfiguring our workplaces and practices. Through these measures, we enabled employees to work in COVID-safe environments and protected our ability to deliver a number of critical milestones for our customers. As we plan for future ways of working, we are keen to maintain the benefits of the agility and flexibility our teams have demonstrated over the course of the pandemic. We also continue to focus on supporting the physical and mental wellbeing of our employees in all working environments.  Our supply chains are the critical links which makes all that we do possible. During 2020, our activities focused on responding to pandemic-related disruption by reinforcing supply chain resilience across our business. We engaged critical suppliers and carried out assessments to understand the impacts of COVID-19 on their business and supplying our programmes. We assisted suppliers, both financially or otherwise, ensuring that cash continued to flow through our supply chain and that we maintained a consistent approach to the support we provided. We continue to conduct supply chain risk assessments and work with suppliers to address any identified key risks to their business and supply to our programmes. Our actions and experiences over the course of the pandemic have enhanced our operational resilience and strengthened our ability to navigate further challenges. COVID-19 has clearly had a short-term impact and its long-term impact remains uncertain, however the business fundamentals of our defence businesses remain strong and the existing Group strategy remains highly relevant. Given the current threat environment, governments in key markets continue to prioritise defence and security, and there is a strong demand for the Group’s capabilities, products and services. BAE Systems is a resilient company with long-term strengths, from its programmes, technologies, customer relationships, balance between production and aftermarket services and sustainability agenda.</t>
  </si>
  <si>
    <t>Saudi Arabia</t>
  </si>
  <si>
    <t>Other</t>
  </si>
  <si>
    <t>BAE Systems has leading positions in its principal markets as well as established positions in a number of other international markets. We define our principal markets as our significant operating locations. The figure in 3.1 is excluding share of equity accounted investments and rounded to the nearest thousand employees. The percentages in 3.2 are including share of equity accounted investments.</t>
  </si>
  <si>
    <t>We employ a skilled workforce of 87,800 people in more than 40 countries (including share of equity accounted investments).</t>
  </si>
  <si>
    <t>Please see our 2019 Annual Report https://www.baesystems.com/en/download-en/20200403114937/1434648107903.pdf pages 3 and 36.</t>
  </si>
  <si>
    <t>We set Global targets - specifically around increasing gender representation at executive levels. They also focus on leadership accountability. Targets are more expansive in some regions to include BAME diversity (for example in the US). In the UK we set objectives to increase self-disclosure rates. Throughout the employee lifecycle there are D&amp;I measures of success - such as % of women on succession plans. In the UK and RoW we have set additional ambitions for other themes - for example an ambition to reach Top 100 of Stonewall Equality Index by 2026. We have a strategy which is to weave D&amp;I into everything we do, increase leadership commitment and also use employee resource groups as a support and feedback mechanism to bring our strategy to life.</t>
  </si>
  <si>
    <t>We set clear objectives to increase female representation in executive positions. In addition all Executive Committee members have a clear D&amp;I objective and sponsor and a D&amp;I global theme and demonstrate inclusive leadership. This means leaders specifically support a plan to increase diversity and inclusion within a particular domain and support the relevant employee resource groups (including in recognition days). Each Executive Committee member has a supporting theme sponsor and D&amp;I subject matter expert for the work being done in UK/RoW. We have an employee resource group framework which allows us to take into consideration the feedback of under-represented groups and leaders and managers listen to the views via 'town hall' discussions, WebEx sessions or local listening groups. The US has long standing D&amp;I training programmes which explicitly focus on inclusion, in the UK we have worked to weave inclusive leadership into our broader learning and development executive training programme design. Additional D&amp;I workshop and training injections have been created and we will build upon these into 2021.</t>
  </si>
  <si>
    <t>NAME:Code of Conduct|DESCRIPTION:|URL:https://www.baesystems.com/en/our-company/sustainability/ethics-and-anti-corruption/ethics</t>
  </si>
  <si>
    <t>Global pay ratio</t>
  </si>
  <si>
    <t>Our mean pay difference between men and women in the UK is 10.3% in favour of men. We have a gender pay gap because we employ around four times more men than women and a greater proportion of our senior leadership population is male.</t>
  </si>
  <si>
    <t>For our UK population, over 98% of the workforce is paid above the annual living wage of £16,777. The other 2% of our workforce are primarily our apprentices who are paid on or above the national minimum wage.</t>
  </si>
  <si>
    <t>All answers in this section are for our UK population only.</t>
  </si>
  <si>
    <t>The turnover rates are comparable between 2018 and 2019 with no statistically significant differences.</t>
  </si>
  <si>
    <t>The company strategy is to provide employees with the development required to achieve the competence needed for their role today, and to provide further opportunities and learning to support employees to achieve their potential through future roles. Strategic Workforce Planning is used to identify the capabilities required in the future, and a framework of functional competencies is maintained by each central function, to ensure skills are kept relevant and future focused. To ensure that the most critical future skills are being significantly invested in, a series of “Strategic Capability Academies” are being developed around those critical subjects. At the heart of our Learning Strategy is leadership and management development. A series of management and leadership training programmes are being launched, with focus at different levels of leadership. The programme for new line managers was launched in 2020. An increasing use of digital learning technology is being deployed to ensure that learning is targeted, useable “in the moment” and accessible at anytime.</t>
  </si>
  <si>
    <t>During twice yearly Personal Development Reviews with employees and their managers skills gaps and training needs are discussed and planned. Functionally specific competencies are in place to support technical capability development. The company also provides any mandatory training to all relevant employees.</t>
  </si>
  <si>
    <t>Line Management Responsibility</t>
  </si>
  <si>
    <t>'Managing People' Programme - Managing People is our BAE Systems PLC first line manager programme. It supports new line managers with the fundamentals of managing people and teams whilst reinforcing the BAE Systems behaviours. The programme is delivered over eight modules, delivered virtually to allow inclusive participation, and concludes with manager sign-off to ensure consistent quality standards.</t>
  </si>
  <si>
    <t>Project Management Leadership</t>
  </si>
  <si>
    <t>Leading Complex, Projects, Programmes and Portfolios (LCP3) - Project and Programme management is a critical skills for BAE Systems. LCP3 is our senior level project leadership programme developed specially to prepare BAE Systems project leaders for the challenges and opportunities of an increasingly more demanding business world. The benefits of the programme are defined and successfully achieved as: - Increased capability, confidence and motivation of the project and programme managers - More consistent management approach - More effective stakeholder management - Improved contract capture and revenue generation - Better decision making - Improved process and risk management. The programme has also built the credibility and priority of project management within BAE Systems.</t>
  </si>
  <si>
    <t>The data in 7.5 is for the UK only and includes significant training investment in our Early Careers population. Fixed Term Contract employees are provided the same learning and development resources as permanent employees. Contractors receive all of the regulatory and statutory training required to ensure that they can complete their role.</t>
  </si>
  <si>
    <t>Training programmes use a range of impact measurement methods, depending on the desired outcomes of the programme, following the Kirkpatrick model of learning and development measurement. This ranges from gathering participant feedback through automated survey tools, to more in depth studies on an annual basis, to understand the business benefits from training programme outcomes.</t>
  </si>
  <si>
    <t>Risks to the safety of our employees are many and varied across the Group. They include slips, trips and falls, work in confined spaces, machinery operation and explosion risks associated with the manufacture of munitions amongst others. We monitor and aim to eliminate, mitigate or manage all risks, where possible. Our approach to identifying and assessing safety risks is embedded within our approach to risk management. See our Annual Report page 37 https://investors.baesystems.com/agm. We use the measures of recordable injuries per 100,000 employees and the number of 'major injuries' as our performance measures with regard to health and safety.</t>
  </si>
  <si>
    <t>At a site / subsidiary business level employee representatives are consulted and take part in a wide range of safety related activities e.g. risk assessments, accident investigations etc. They also take part in safety meetings / safety committees depending on the business concerned. In the UK a senior safety representative is a standing member of the UK SHE Policy and Collaboration Board.</t>
  </si>
  <si>
    <t>(Recordable Injury Rate per 100000 employees)</t>
  </si>
  <si>
    <t>Major Injuries</t>
  </si>
  <si>
    <t>See Q8.3</t>
  </si>
  <si>
    <t>See Q8.4</t>
  </si>
  <si>
    <t>Our wellbeing programmes include policies to support employees in balancing their work and personal responsibilities. It is especially important to us that we support wider issues that our employees may face in their daily lives, and our Employee Assistance Programme provides assistance to employees across a range of issues, including mental and financial wellbeing. See page 37 of our Annual Report https://investors.baesystems.com/agm. We monitor employee wellbeing but we do not report on it.</t>
  </si>
  <si>
    <t>We are progressively introducing mental health awareness and mental health first aider training to support our employees.</t>
  </si>
  <si>
    <t>We provide employees with an Employee Assistance Programme which provides assistance to employees across a range of issues, including mental and financial wellbeing. See page 37 of our Annual Report https://investors.baesystems.com/agm</t>
  </si>
  <si>
    <t>Specific Pay Principles continue to be maintained by BAE Systems to provide enhanced support to employees, over and above the statutory requirements during the COVID pandemic. Enhanced Company Sick Pay is paid to cover an employee absent from work due to a positive COVID-19 diagnosis or self-isolation requirement. Where an employee is required to quarantine, following travel abroad and they cannot be IT enabled to work from home, employees can make use of options such as annual leave, flexible working schemes and banked hours. Additional leave has also been granted to parents required to balance childcare and work commitments as a result of school closures.</t>
  </si>
  <si>
    <t>Throughout the pandemic, our priority has been, and continues to be, the health and wellbeing of our employees.  In line with Government guidelines, and working alongside the Trade Unions, measures have been put in place to protect the physical health of employees across the Company including: enabling working from home where possible and limiting domestic travel between sites for only critical reasons, a gradual return to site (for critical roles that cannot be carried out from home) supported by in depth risk assessments, increased provision of PPE and Occupational Health advice where required for individuals; mandatory site inductions upon return to sites; limiting the numbers of those permitted on to site and in offices at any one time to allow for social distancing. In order to support the mental wellbeing of all employees during the pandemic, the Company has created and increased channels of communication such as the COVID-19 Employee Hub and the BAE Systems Employee App to provide more regular and personalised communications to reach all employees on work and personal devices.  Video conferencing to encourage face to face contact remotely has also been enabled and encouraged for those working remotely along with increased video engagement sessions with leaders from across the Company. Wellbeing and Resilience WebEx sessions have been rolled out for all employees to access and qualified Mental Health First Aiders and Champions who were already established within the Company pre-pandemic have been made available throughout the pandemic to employees requiring support. The Company's Employee Assistance Programme also continues to be made available with counselling and support sessions continuing throughout the pandemic in remote formats. Strong encouragement to hold regular catch ups between line managers and employees continues, with line managers able to access additional supporting resources to understand how they can best support their teams.  Where new health and safety policies have been introduced, the Company will continue to review enduring Government guidelines resulting from the pandemic and will continue to align to all necessary regulations and requirements to ensure a safe working environment for employees. Where process improvements have been identified and implemented, the Company will seek to ensure these remain in place to protect employees and drive efficiency and better working practices for the future.</t>
  </si>
  <si>
    <t>The Company consults regularly both at a UK and business unit level through direct employee engagement listening forums, Employee Resource Groups, business unit MD forums, engagement and consultation with employee representatives and UK trade unions inclusive of regional and national trade unions. CEO, non exec director plus sector MD's meetings with UK national trade union officers twice a year. Ad hoc or extraordinary meetings may be called outside of the regular consultative calendar should they be required for a specific topic or issue. Reasonable time off is provided for representatives to attend both internal and external trade union meetings.</t>
  </si>
  <si>
    <t>51%-75% of direct operations workforce</t>
  </si>
  <si>
    <t>All BAE Systems UK businesses (excluding Applied Intelligence)</t>
  </si>
  <si>
    <t>The Company Supplier Code provides details regarding our position re Freedom of association and the expectations of suppliers.</t>
  </si>
  <si>
    <t>Collective bargaining included in relevant employee contracts. Supporting resources and links to how to join a Trade Union or become involved in Executive Engagement Forums made available at both a UK and business unit level. Trade Union reps attend Company induction events to introduce how the Company works with trade unions. Company supports time off for trade unions to hold recruitment events on site on a regular basis.</t>
  </si>
  <si>
    <t>The company provides worker feedback through various channels, including (but not limited to) team meetings, engagement sessions, online surveys that follow General Data Protection Regulation requirements and governed independently. Further feedback is also obtained via unions wider employee representative groups with regular dialogue and meetings with subsequent actions. 58% (25,328 out of 43,719) of employees responded to the most recent 'How we Work' survey in 2018.</t>
  </si>
  <si>
    <t>UK - Grievance Procedure, Resolution of disputes procedure documented in all formal trade union recognition agreements, UK Employee Relations point of escalation up to the UK Head of Employee Relations. Grievance Procedures relevant to each operating market - jurisdiction are in place. Global Code of Conduct that is available in six languages https://www.baesystems.com/en/our-company/sustainability/ethics-and-anti-corruption/ethics. We have over 160 ethics officers globally and our ethics helpline is available to all global employees and is available via our internet site https://www.baesystems.com/en/our-company/sustainability/ethics-and-anti-corruption/ethics.</t>
  </si>
  <si>
    <t>Ethics Helpline available to both employees and non-employees accessible via the Company intranet and internet, external telephone numbers available https://www.baesystems.com/en/our-company/sustainability/ethics-and-anti-corruption/ethics.</t>
  </si>
  <si>
    <t>The answers in this section are for the UK population only.</t>
  </si>
  <si>
    <t>We work with over 19,700 directly contracted suppliers and partners globally and we recognise the role they play in supporting responsible business. Our relationships with suppliers are often long-term due to the length of our product lifecycles, so we aim to work with suppliers who embrace standards of ethical behaviour consistent with our own.</t>
  </si>
  <si>
    <t>As a result of the COVID-19 pandemic our risk management approach has prioritised better visibility of our supply chain.   We have adopted a two phased Act Now and Evolve approach to aggregate and illuminate our supply chain risk picture.  The Act Now approach will enable us to better understand the key risks for critical elements of our sub tier. The Evolve approach will enable us to map the key relationships in our supply chain. We expect this activity to conclude next year (2021).</t>
  </si>
  <si>
    <t>Given the nature and complexity of our work and supply chains, and data sensitivities that are involved we may not be in a position to share supply chain mapping information publicly. We work with over 19,700 directly contracted suppliers and partners globally.</t>
  </si>
  <si>
    <t>Supplier diversity will form part of our Sustainable Procurement Approach in 2021.</t>
  </si>
  <si>
    <t>Given that our supply chain is predominantly sovereign and our relationships with suppliers are often long-term due to the length of our product lifecycles, the anticipated risk is low.  We run an assurance programme where we assure a minimum of 20% of our supply chain against our Supplier Principles – Guidance for Responsible Business.</t>
  </si>
  <si>
    <t>We are developing a Sustainable Procurement Charter for release in 2021.  Also our Supplier Principles - Guidance for Responsible Business are being updated, having regard to the UN Sustainable Development Goals that resonate with our business.</t>
  </si>
  <si>
    <t>All new suppliers are assessed against our Supplier Principles - Guidance for Responsible Business and an overall assessment is carried out in determining if a supplier is fit to do business with.</t>
  </si>
  <si>
    <t>https://www.baesystems.com/en/our-company/sustainability/partners-and-suppliers/suppliers/supplier-principles.  These Principles are referred to in the BAE Systems Standard Conditions of Purchase.</t>
  </si>
  <si>
    <t>Regardless of scope of supply BAE Systems responsible sourcing policies and practices apply.</t>
  </si>
  <si>
    <t>Our Standard Conditions of Purchase make reference to our Supplier Principles - Guidance for Responsible Business and the expectations set out within them. Supplier compliance with our Standard Conditions of Purchase is reviewed and considered during the supplier due diligence, selection and approval process and during ongoing supplier management and quality assurance.</t>
  </si>
  <si>
    <t>We share good practice with our suppliers in terms of how we mitigate and manage risks to workers’ rights.</t>
  </si>
  <si>
    <t>Via the Joint Supply Chain Accreditation Register (JOSCAR), suppliers are asked to confirm if they provide access to confidential hotlines for reporting purposes.  This is also covered in the Supplier Principles - Guidance for Responsible Business.</t>
  </si>
  <si>
    <t>Our Standard Conditions of Purchase make reference to our Supplier Principles - Guidance for Responsible Business and the expectations set out within them. Supplier compliance with our Standard Conditions of Purchase is reviewed and considered during the supplier due diligence, selection and approval process and during ongoing supplier management and quality assurance.  We also run an assurance programme where we assure a minimum of 20% of our supply chain against our Supplier Principles.</t>
  </si>
  <si>
    <t>Barclays</t>
  </si>
  <si>
    <t>BARC</t>
  </si>
  <si>
    <t>Financials</t>
  </si>
  <si>
    <t>N/A</t>
  </si>
  <si>
    <t>The Barclays PLC Board. For more information see https://home.barclays/content/dam/home-barclays/documents/investor-relations/reports-and-events/annual-reports/2019/Barclays%20PLC%20Annual%20Report%202019.pdf</t>
  </si>
  <si>
    <t>The Board regularly reviews the alignment of Barclays' culture with its purpose, values and strategy as well as matters of interest to colleagues in a number of ways, including:- quantitative and qualitative feedback on how our culture aligns with our purpose, values and strategy through Culture Dashboards, so the Board can see the effect our people engagement has on our performance, and the continued strength of our culture- analysis of employee survey results- face-to-face engagement with employees locally to hear what they think. The Executive Committee holds a dedicated town hall for colleagues each year, specifically to talk about their feedback and the actions we’re taking in response, and there are many follow up communications and action plans built across the Group.- review of people policies, which are designed to provide equal opportunities and create an inclusive culture, in line with our values and in support of our long term success.The impact of our behaviour and business on customers and clients, colleagues, wider society and the environment is monitored by the Board with support from the Reputation Committee, which tracks key indicators across the areas of culture, citizenship, conduct, and customer and client satisfaction.</t>
  </si>
  <si>
    <t>The Group Executive Committee is responsible for the implementation of Barclays' strategy. Certain responsibilities of the Board are also delegated to Board committees, which assist the Board in carrying out its functions. The principal Board Committees are the Board Audit Committee, the Board Risk Committee, the Board Nominations Committee and the Board Remuneration Committee. The Board has defined the roles and objectives of each of the Board Committees, and provided specific levels of discretion within which they can operate.For more information on the Group Executive Committee, please see the Barclays Annual Report 2019 at https://home.barclays/content/dam/home-barclays/documents/investor-relations/reports-and-events/annual-reports/2019/Barclays%20PLC%20Annual%20Report%202019.pdf</t>
  </si>
  <si>
    <t>NAME:Human Rights Statement - to be updated in 20201|DESCRIPTION:|URL:https://home.barclays/content/dam/home-barclays/documents/citizenship/our-reporting-and-policy-positions/policy-positions/Barclays-Statement-on-Human-Rights-2016.pdf|***NAME:Modern Slavery Statement 2019|DESCRIPTION:|URL:https://home.barclays/content/dam/home-barclays/documents/citizenship/our-reporting-and-policy-positions/policy-positions/Barclays-Group-Statement-on-Modern-Slavery-FY2019.pdf</t>
  </si>
  <si>
    <t>NAME:Modern Slavery Statement 2019|DESCRIPTION:|URL:https://home.barclays/content/dam/home-barclays/documents/citizenship/our-reporting-and-policy-positions/policy-positions/Barclays-Group-Statement-on-Modern-Slavery-FY2019.pdf</t>
  </si>
  <si>
    <t>NAME:Barclays Climate Change Statement|DESCRIPTION:Barclays Climate Change Statement (p4) describes our sector specific client due diligence processes that addresses salient human rights risks associated with clients in these sectors.|URL:https://home.barclays/content/dam/home-barclays/documents/citizenship/ESG/Barclays-PLC-Climate-Change-2020.pdf|***NAME:Forestry and Agricultural Commodities Statement|DESCRIPTION:Forestry and Agricultural Commodities Statement (p1) describes our sector specific client due diligence processes that addresses salient human rights risks associated with clients in these sectors.|URL:https://home.barclays/content/dam/home-barclays/documents/citizenship/our-reporting-and-policy-positions/Forestry-and-Agricultural-Commodities-Statement.pdf|***NAME:Human Rights Statement - to be updated in 20201|DESCRIPTION:(p5-6) describes Barclays human rights due diligence process for clients|URL:https://home.barclays/content/dam/home-barclays/documents/citizenship/our-reporting-and-policy-positions/policy-positions/Barclays-Statement-on-Human-Rights-2016.pdf|***NAME:Modern Slavery Statement|DESCRIPTION:Barclays Group Statement on Modern Slavery (p6) describes Barclays modern slavery due diligence process for addressing modern slavery risks at suppliers.|URL:https://home.barclays/content/dam/home-barclays/documents/citizenship/our-reporting-and-policy-positions/policy-positions/Barclays-Group-Statement-on-Modern-Slavery-FY2019.pdf</t>
  </si>
  <si>
    <t>Information regarding workforce risks and opportunities is set out within our 2019 Annual Report: https://home.barclays/content/dam/home-barclays/documents/investor-relations/reports-and-events/annual-reports/2019/Barclays%20PLC%20Annual%20Report%202019.pdfFurther information provided below.</t>
  </si>
  <si>
    <t>Human Rights "Consistent with the GRI G4 Standards, and given the nature of our business, this is one of the most significant areas of workforce impact that our suppliers can have, as well as where the risk is greatest. Paying fair wages, ensuring occupational health and safety standards, avoiding use of slave or child labour, having freedom of association, enjoying a workplace free from discrimination and harassment, making allowance for grievances to be expressed and wrongdoing to be elevated -- both without fear of retaliation and working reasonable working hours. Barclays was one of the first companies to issue a Supplier Code of Conduct in 2013. We felt it important to have higher operational-risk suppliers behave in the same manner and with the same values as Barclays. As such, the Supplier Code of Conduct is executed as outlined previously with no exceptions made to these critical workforce-related controls.</t>
  </si>
  <si>
    <t>Diversity and Inclusion "As with Human Rights, the workforce diversity and inclusion component of the SCoC advances the ethical and moral way in which all segments of society are allowed the opportunity to seek and gain employment. As much as a supplier may evidence non-disciminatory policies and practices, the diversity and inclusion controls seeks to advance the effectiveness of those policies and practices over the widest population of eligible, diverse, workforce participants. Minority groups across socio-economic, racial, cultural, gender, sexual preference, physical ability will be better benefited by companies having proactive workforce D&amp;I policies. Barclays was one of the first companies to issue a Supplier Code of Conduct in 2013. We felt it important to have higher operational-risk suppliers behave in the same manner and with the same values as Barclays. As such, the SCoC is executed as outlined previously with no exceptions made to these critical workforce-related controls.</t>
  </si>
  <si>
    <t>Information regarding workforce risks and opportunities is set out within our 2019 Annual Report: https://home.barclays/content/dam/home-barclays/documents/investor-relations/reports-and-events/annual-reports/2019/Barclays%20PLC%20Annual%20Report%202019.pdf</t>
  </si>
  <si>
    <t>Human Rights - Consistent with the GRI G4 Standards, and given the nature of our business, this is one of the most significant areas of workforce impact that our suppliers can have, as well as where the risk is greatest. Paying fair wages, ensuring occupational health and safety standards, avoiding use of slave or child labour, having freedom of association, enjoying a workplace free from discrimination and harassment, making allowance for grievances to be expressed and wrongdoing to be elevated -- both without fear of retaliation and working reasonable working hours.</t>
  </si>
  <si>
    <t>Diversity and Inclusion - As with Human Rights, the workforce diversity and inclusion component of the SCoC advances the ethical and moral way in which all segments of society are allowed the opportunity to seek and gain employment. As much as a supplier may evidence non-disciminatory policies and practices, the diversity and inclusion controls seeks to advance the effectiveness of those policies and practices over the widest population of eligible, diverse, workforce participants. Minority groups across socio-economic, racial, cultural, gender, sexual preference, physical ability will be better benefited by companies having proactive workforce D&amp;I policies</t>
  </si>
  <si>
    <t>Continental Europe and Middle East</t>
  </si>
  <si>
    <t>We have defined a "significant operating location" as each region where we have a presence.</t>
  </si>
  <si>
    <t>- We have a total of 32 countries in our direct operations- The Channel Islands have been subsumed with the UK into 1 country, as has Puerto Rico with the USA- There are 9 countries where we have &lt;20 colleagues</t>
  </si>
  <si>
    <t>NAME:Diversity and inclusion|DESCRIPTION:|URL:https://home.barclays/who-we-are/our-strategy/diversity-and-inclusion/|***NAME:Our Framework, code and rules|DESCRIPTION:|URL:https://home.barclays/who-we-are/our-governance/our-framework-code-and-rules/|***NAME:Purpose and Values|DESCRIPTION:|URL:https://home.barclays/who-we-are/our-strategy/purpose-and-values/|***NAME:Working at Barclays|DESCRIPTION:|URL:https://home.barclays/careers/working-at-barclays/</t>
  </si>
  <si>
    <t>Barclays regularly assesses what skills are required to deliver our strategy and addresses any skills gaps by training and external hiring. At senior level, CEOs assess the skill gaps at the Executive Committee (‘ExCo’) level. In 2019, the outcomes of these assessments were reported to regulators. Business areas, functional heads, and their leadership teams discuss talent and any skill gaps at least twice yearly. Additional talent interlock meetings take place at Group ExCo level and among HRDs to identify internal mobility opportunities to address skills gaps and / or development needs. At more junior levels, skills gaps are assessed within entities and individuals can complete a demand request that informs both the technical training and the leadership development curriculum as part of the group-wide demand planning process. Examples:-  Group-wide, Management Unlocked campaign has been introduced to address line management skill gaps -  Group wide, HiPo Directors programme ‘ Strategic Leaders’ has been introduces to establish a culture of adaptive leadership to solve the complex challenges that lie ahead Bankwide rollout continues on a consistent Job Catalogue and Competency Framework across the strategic roadmap of business areas across the bank, allowing employees to assess specific skills gaps aligned to business requirements.</t>
  </si>
  <si>
    <t>Fire, health and safety management forms part of the firm’s overall Enterprise Risk Management Framework (ERMF) falling under the Operational Risk taxonomy aligning to the requirements of the Basel Committee. Health and Safety Policies and Standards form part of the ERMF to which formal reporting of issues and actions takes place through the Risk and Control Self-Assessment process. The Bank’s approach is to align the health and safety management system (including hazard identification) to the international standard ISO45001. Barclays conducts regular site specific fire, health and safety risk assessments across all its locations globally to proactively identify and manage hazards. These assessments are conducted by expert fire, health and safety practitioners. Systems exist within the organisation to enable all colleagues to report hazards and identify issues that may present a risk to the health, safety or welfare of anyone who may be impacted by the activities of the operation. In addition to this, incident reporting systems exist to ensure incidents are captured enabling a review to take place of the hazard profile of the organisation. Mandatory Health and Safety training is in place, all colleagues are required to complete and refresh this training at set intervals. This module highlights the main hazards associated with the firm’s operations. Re-actively any incidents occurring are investigated and a review of the hazard management and internal control environment is undertaken. The internal health and safety team stay abreast of hazards and developments through regular reviews of legal updates, case law and industry publications.</t>
  </si>
  <si>
    <t>All</t>
  </si>
  <si>
    <t>During 2020 Barclays has conducted several "Here to Listen" surveys to gain colleague feedback on their experience of work during the pandemic.  These have been in addition to our annual Your View census survey conducted in September. One of the areas of focus arising from the surveys has been colleagues' perceptions of stress manageability.  In response, Barclays has rolled out a "Stress manageability framework" during 2020 to support colleagues to develop their own stress resilience and also to address unnecessary sources of stress associated with ways of working within businesses/teams.  Our most recent Your View employee survey has shown stress manageability scores have on average improved by 13% across the Group since September 2019.</t>
  </si>
  <si>
    <t>All leave provisions are detailed on our HR intranet which is available to all colleagues and managers. These policies generally exceed legal minima, for example in the UK.Barclays has a model in place to provide advice and guidance to managers on all aspects of leave and other topics.</t>
  </si>
  <si>
    <t>Our regular ""Your View"" colleague survey formally captures the views of all our people and is a key part of how we track colleague engagement.  In our September 2020 survey, the response rate was 67% and colleagues' overall engagement score increased to 83% (up 6% since September 2019) and 87% of our colleagues would recommend Barclays as a good place to work.The results from the survey are an important part of the conversations our leaders have about how we run the business, and it’s a specific focus for our Executive Committee and our Board. During 2020, as the majority of colleagues began working remotely, we have moved to a continuous listening approach, providing the opportunity for colleagues to regularly feedback on the organisation’s response through the pandemic using more frequent ""Here to Listen"" surveys as a supplement to the annual “Your View” survey.In BUK, the BUK Colleague Council, which is a group of employee representatives from across the BUK entity, meets monthly with senior management. The Council surveyed colleagues during Summer 2020 on future ways of working and shared the findings with senior management.  More qualitative feedback is also received through other employee representative bodies, including Unite the Union in the UK and our European Works Council.</t>
  </si>
  <si>
    <t>Grievances'The Barclays Group Grievance Policy is a global framework which outlines the approach for dealing with employees’ formal grievances fairly and consistently.  The provisions of this policy are mandatory (unless there is an exception for a local jurisdiction) and are used to implement a Group-wide approach for managing grievances.  Note that grievance policy/procedures do not apply to ""workers"" who are not employees for example agency workers, contractors, consultants and managed service workers. Raising Concerns Many people feel comfortable raising concerns directly to their management, Compliance, HR or Legal. Employees should seek to use these avenues, at least in the first instance. However, where an employee is not comfortable doing so, they can contact the Raising Concerns Team. The Raising Concerns Team receive, assess and refer concerns to the most appropriate team for review and possible investigation.All matters raised through the Raising Concerns process are treated seriously, reviewed by an appropriate team, and, where appropriate, investigated. The Raising Concerns team will manage all concerns sensitively and confidentially, and if the reporter chooses, anonymously.Colleagues can raise their concern, online, via email, phone, as well as through a range of external channels including online portals and through regulators.</t>
  </si>
  <si>
    <t>With nearly 10,000 companies from more than 25 countries supplying us across a broad range of products and services, our supply chain helps us deliver for all our customers, clients and colleagues. Our supply base is diverse, including start-ups, small and medium-sized businesses, businesses owned, controlled and operated by underrepresented segments of society as well as multinational corporations. Many of our direct suppliers have their own extensive supply chains, connecting us with thousands more businesses worldwide. Our first-tier suppliers generally fall into one or more of the following categories: Corporate Real Estate &amp; Related Services, Technology Infrastructure, Software &amp; Services, Banking Operations, Professional Services, Marketing, Human Resources. Second-tier suppliers (subcontractors, where applicable) are identified during the contractual process as aligned to the work performed by the First-Tier suppliers. Our supplier relationships are managed based upon an operational risk segmentation approach and are required to operate in accordance with our Supplier Control Obligations (SCO) for operational risks and Supplier Code of Conduct for reputational risks. Barclays will always require that our suppliers comply with all applicable laws, regulations and standards within the geographies in which they operate. In instances where standards outlined in the Supplier Code of Conduct differ from local laws and customs, we expect suppliers to respect these standards within the context of the customs and the local laws of their specific geography. The Barclays Supplier Code of Conduct, informed by the GRI reporting guidelines sets forth our minimum expectations.</t>
  </si>
  <si>
    <t>The annual Supplier Attestation and Assurance process is a standard contractual obligation. The Supplier Code of Conduct sets forth the obligations of suppliers https://home.barclays/who-we-are/our-suppliers/our-requirements-of-external-suppliers/</t>
  </si>
  <si>
    <t>NAME:Supplier Code of Conduct|DESCRIPTION:|URL:https://home.barclays/who-we-are/our-suppliers/our-requirements-of-external-suppliers/</t>
  </si>
  <si>
    <t>Barratt Developments</t>
  </si>
  <si>
    <t>BDEV</t>
  </si>
  <si>
    <t xml:space="preserve">Identified Target </t>
  </si>
  <si>
    <t>NAME:Q4.1 and Q4.6 D and I 2020.pdf|DESCRIPTION:|URL:https://wdi.reportingframework.com//file/CDB285BB-A36A-4DB6-B909-C1990C07B946/</t>
  </si>
  <si>
    <t>' 'John Allan Chairman, David Thomas CEO, Richard Akers Senior Independent Director, Jock Lennox NED, Jessica White CFO, Rob Tansey Group HR Director.                                                                                                            The Booard and SHE Committee work closely with SHE Operations Committee for implementing and oversight of SHE improvement strategy. Also the Risk Committee and Audit Committees consider workforce matters within their remit as does the Workforce Forum which is an employee representative consultation group.Source: Barratt Annual Report 2020 page no 121https://www.barrattdevelopments.co.uk/~/media/Files/B/Barratt-Developments/reports-presentation/2020/barratt-ar2020.pdf</t>
  </si>
  <si>
    <t>'The Board have regular up-dates from senior leaders in the business on workforce matters and receive key performance indicators on a regular basis.  The company has a Workforce Forum which is a consultative group of employee representatives who meet three times a year.  Minutes and actions from all meetings are shared with the Board.                                                                                        The SHE Committee’s activities help mitigate some of our key operational risks relating to SHE. By receiving reports and challenging those tasked with SHE performance where necessary, the SHE Committee helps the business to improve its SHE standards. It supports and oversees the direction and implementation of SHE Policy and Procedures through underpinning efficient working practices, preventing direct costs associated with incidents, and supporting the culture and ongoing sustainability of the Group.                                                                                   Source: Barratt Annual Report 2020 page no 120, 121https://www.barrattdevelopments.co.uk/~/media/Files/B/Barratt-Developments/reports-presentation/2020/barratt-ar2020.pdf</t>
  </si>
  <si>
    <t>'Matters concerning the workforce are core to our business strategy and planning. 'Investing in Our People' is one of our four stated business priorities andwe report on this each year in our annual report and accounts.</t>
  </si>
  <si>
    <t>'Annual performance appraisals and appraisal ratings reflect the degree to which responsibilities within 1.2 are delivered.  Annual bonus scheme components include workforce matters such as health &amp; safety. The Board  have regular Board effectiveness reviews where progress against workforce related matters and other matters are assessed.</t>
  </si>
  <si>
    <t>'The company has a Risk Committee where all risk is identified, assessed and actions identified to mitigate risk. Workforce matters is a key risk area that is reviewed on a regular basis. Within our buisness controls there are many checks and balances that ensure that any risk to workers rights are identified and addressed e.g. pay rates are reviewed twice a year and any potential gender pay equality issues are identified and addressed as appropriate. Risks are reviewed by divisional and regional management as well as by Senior Management and the Board, which ensures there is a regular ‘bottom-up’ and ‘top-down’ consideration of risks. The risk register is reviewed on a regular basis by the Risk Committee which considers the severity of each risk, the required mitigating actions and business procedures and controls. The severity of the risk is determined based on a defined scoring system assessing risk impact and likelihood after the implementation of risk mitigation strategies. The SHE Committee works closely with the SHE Operations Committee to oversee and provide stewardship of the Group’s SHE operational performance. The Group SHE Operations Committee is responsible for implementing and oversight of the overall SHE improvement strategy for the Group. The SHE Operations Committee reports directly to the SHE Committee with the Group SHE Director presenting direct reports to these Committees and to the Board. We hold at least one joint meeting during each year enabling the members of the SHE Committee to gain more of an in-depth understanding of the</t>
  </si>
  <si>
    <t>NAME:Modern Slavery and Human Trafficking Statement|DESCRIPTION:Barratt publish our Modern Slavery Statement on an annual basis and we have signed up to the GLAA Construction Charter.  We are also an accredited Voluntary Living Wage employer.|URL:https://www.barrattdevelopments.co.uk/~/media/Files/B/Barratt-Developments/policies/2020/Modern%20slavery%20and%20human%20trafficking%20statement%209-2019.pdf</t>
  </si>
  <si>
    <t>NAME:Modern Slavery and Human Trafficking Statement|DESCRIPTION:|URL:https://www.barrattdevelopments.co.uk/~/media/Files/B/Barratt-Developments/policies/2020/Modern%20slavery%20and%20human%20trafficking%20statement%209-2019.pdf</t>
  </si>
  <si>
    <t>'Our Risk Committee meets three times per year.  We have a risk section on workforce matters which is reviewed and up-dated on a regular basis.                    Process of identifying our principal risks In pursuing our strategic priorities to create value for stakeholders, we experience risk. The Board is responsible for the overall stewardship of our system of risk management and must ensure that the Group maintains the appropriate level of risk to achieve its objectives whilst remaining true to its principles. Risk management controls are integrated into all levels of our business and across all of our operations, including at site, divisional, regional and Group level. The roles and responsibilities of the Board, its committees and all levels of management from a risk management perspective are summarised on page 78. We evaluate risks, how these have changed over time and what actions are being taken to mitigate them. They are then fed into the Group’s detailed risk register which also includes a number of cross-functional Group wide risks. Risks are reviewed by divisional and regional management as well as by Senior Management and the Board, which ensures there is a regular ‘bottom-up’ and ‘top-down’ consideration of risks. The risk register is reviewed on a regular basis by the Risk Committee which considers the severity of each risk, the required mitigating actions and business procedures and controls. The severity of the risk is determined based on a defined scoring system assessing risk impact and likelihood after the implementation of risk mitigation strategies.Source: Barratt Annual Report 2020 page no 71https://www.barrattdevelopments.co.uk/~/media/Files/B/Barratt-Developments/reports-presentation/2020/barratt-ar2020.pdf</t>
  </si>
  <si>
    <t>'In addition to the process outlined in 2.2 above, each year we will audit a sample of suppliers to ensure that their stated commitment to anti-Modern Slavery is being complied with.  Any up-dates is included in our annual up-dated Modern Slavery Statement.</t>
  </si>
  <si>
    <t>We are considering a commitment to the People Matter Charter which is a Human Rights related charter that members of the supply chain sustainability school are invited to sign up to.The charter has an eight point plan which seeks a commitment from companies and their supply chain partners to put in place the necessary measures that ensure fair and equitable treatment of all workers in the supply chain.</t>
  </si>
  <si>
    <t>Diversity &amp; Inclusion.  Our current strategy is aimed at increasing the employment and proression of employees from under represented groups.  Whilst we have increased the gender mix and ethnicity mix in our direct workforce, there is much more to do.  We have an opportunity to extend our training in inclusive leadership and unconscious bias to supply chain partners.</t>
  </si>
  <si>
    <t>Ethnicity pay gap reporting.  We are considering reporting on the ethnicity pay gap in advance of any requirement to do so.</t>
  </si>
  <si>
    <t>All of these matters are being pursued as part of our on-going business strategy programme</t>
  </si>
  <si>
    <t>As we are a UK based business, any Human Rights risks are significantly low.  However, we regularly review working conditions, relative pay matters and any grievance or whistle blowing issues brought to our attention.</t>
  </si>
  <si>
    <t>The majority of our supply chain partners are UK based, which means they are relatively low risk as far as matters like Modern Slavery are concerned.</t>
  </si>
  <si>
    <t>Some of our materials sourcing is global and a small % of it is from high risk areas like South East Asia.  We also partner with sub-contractors of trades and we need to ensure that the workforce that we deploy via these sub-contractors who often come from Eastern Europe, are not working under duress.</t>
  </si>
  <si>
    <t>The Human Rights issues in 2.6 above were identified via a cross management work group who were responsible for implementing our Modern Slavery strategy.  The stakeholders included the Group Procurement Director, Group Commercial Director, Group HR Director, Head of Group Legal and Sustainability Manager. (see table in 2.6)</t>
  </si>
  <si>
    <t>The company conducts audits on high risk suppliers to ensure that their commitment to anti-Modern Slavery practices is being fulfilled. (See table in 2.6)</t>
  </si>
  <si>
    <t>NAME:Modern Slavery and Human Trafficking Statement|DESCRIPTION:the company has a publicly stated Safecall telephone number that is shared on our corporate website and managed in confidence by an independent third party|URL:https://www.barrattdevelopments.co.uk/~/media/Files/B/Barratt-Developments/policies/2020/Modern%20slavery%20and%20human%20trafficking%20statement%209-2019.pdf</t>
  </si>
  <si>
    <t>'We received a Safecall allegation that one of our sub-contractors may be in breach of Modern Slavery/Human Rights requirement.  The matter was fully investigated and the company satisfied itself that there were no breaches in this particular instance.We continue to follow up any matters raised.</t>
  </si>
  <si>
    <t>Throughout the COVID-19 pandemic, one of the Group’s key objectives has remained the health and safety of its employees. Our colleagues needing to self-isolate were immediately reassured that they would be provided with special paid leave, over and above SSP. When schools closed, all employees with childcare responsibilities were given one week of special paid leave to enable them to make necessary arrangements. When our construction sites, sales centres and offices closed, the Group furloughed the majority of employees, and maintained their normal pay. All employees who were not shielding returned by 30 June. We have committed to paying those who are required to follow shielding advice as normal. We have also provided some employees with additional special paid leave as a thank you for their hard work. Throughout the pandemic, we have endeavoured to support the physical and mental wellbeing of our employees. Weekly communications from our Chief Executive to all employees included valuable health and wellbeing support information. We partnered with our benefits providers to offer training to support physical, mental and financial wellbeing, and our Talent team provided regular in-house mental wellbeing webinars. We issued a ‘Working From Home Guide’ to all employees, and specific support was provided for those balancing work whilst home schooling.The challenges this year were increased by the COVID-19 pandemic, which required us to implement controls to ensure the safe lockdown of our operations and enhanced safe systems of work to enable our operations to recommence. Plans were developed based on Government, Public Health and Industry guidance, and in consultation with colleagues and other stakeholders who would implement our enhanced COVID-19 working practices and protocols.Our colleagues have been key to implementing the enhanced controls. We provided e-learning modules for our management, construction and sales teams, and once our operations recommenced, carried out wellbeing surveys to enable us to further understand how our teams consider the COVID-19 controls have been implemented and reflect on any learning outcomes. Our key objective with recommencing operations was to ensure we minimised the risk of spread of infection. We have received an Assurance Statement from the British Safety Council certifying that our COVID-19 workplace safety, health and environmental arrangements are in accordance with current guidance and best practice, demonstrating our commitment to providing a safe and healthy workplace.Source: Barratt Annual Report 2020 page no 60, 62https://www.barrattdevelopments.co.uk/~/media/Files/B/Barratt-Developments/reports-presentation/2020/barratt-ar2020.pdf</t>
  </si>
  <si>
    <t>Scotland Region</t>
  </si>
  <si>
    <t>Northern Region</t>
  </si>
  <si>
    <t>Central Region</t>
  </si>
  <si>
    <t>East Region</t>
  </si>
  <si>
    <t>West Region</t>
  </si>
  <si>
    <t>Southern Region</t>
  </si>
  <si>
    <t>London Region</t>
  </si>
  <si>
    <t>BD Living</t>
  </si>
  <si>
    <t>Wilson Bowden Developments</t>
  </si>
  <si>
    <t>Group Support Centre</t>
  </si>
  <si>
    <t>Oregon Timber Frame</t>
  </si>
  <si>
    <t>We have 27 house building divisions, a timber frame plant and joinery plant.  These are our significant operating locations.</t>
  </si>
  <si>
    <t>29 significant operating locations and  c.350 house building sites</t>
  </si>
  <si>
    <t>'We have a Diversity &amp; Inclusion strategy and targets have been set for achievement by the end of 2021. See attached strategy document. We have improved across all our diversity metrics, with most significant progress being made in female and BAME leadership representation. At 30 June 2020, 7% of employees were from BAME backgrounds (2019: 6%) and 2.1% of senior leadership positions were held by BAME employees, (2019: 1.8%). We still have some way to go in this area, and in the last year we have looked in more detail at how we can improve. We held focus groups to hear colleagues’ perspectives on what it’s like to work at Barratt, and to understand what we should do differently. We used this information to help create our BAME Strategy, which we launched at the start of the year. We have continued our focus on female leadership development with our Catalyst diversity mentoring programme. This year over 60 delegates were nominated and have been enrolled on the programme. We have also matched 120 people as part of our reciprocal mentoring programme. We launched our first employee network, which is focused on gender equality, and the committee of the network have taken a number of initial actions. At 30 June 2020, women held 14% (2019: 15%) of senior manager roles within the Group. Women in management positions is currently at 24% and 30% of our workforce are female. See D&amp;I strategy attached in Company Details section.</t>
  </si>
  <si>
    <t>Asian Bangladeshi</t>
  </si>
  <si>
    <t>Asian British</t>
  </si>
  <si>
    <t>Asian Indian</t>
  </si>
  <si>
    <t>Asian Other</t>
  </si>
  <si>
    <t>Asian Pakistani</t>
  </si>
  <si>
    <t>Black African</t>
  </si>
  <si>
    <t>Black British</t>
  </si>
  <si>
    <t>Black Caribbean</t>
  </si>
  <si>
    <t>Black Other</t>
  </si>
  <si>
    <t>British Indian</t>
  </si>
  <si>
    <t>Chinese</t>
  </si>
  <si>
    <t>Mixed Other</t>
  </si>
  <si>
    <t>Mixed White and Asian</t>
  </si>
  <si>
    <t>Mixed White and Black African</t>
  </si>
  <si>
    <t>Mixed White and Black Caribbean</t>
  </si>
  <si>
    <t>Not known</t>
  </si>
  <si>
    <t>Other Ethnic Group</t>
  </si>
  <si>
    <t>White British</t>
  </si>
  <si>
    <t>White Irish</t>
  </si>
  <si>
    <t>White Other</t>
  </si>
  <si>
    <t>'All parts of the business are covered and the source of ethnicity is via employee disclosure.</t>
  </si>
  <si>
    <t>'See attached Parental Leave Guide</t>
  </si>
  <si>
    <t>NAME:4.10a Parental Leave Policy .pdf|DESCRIPTION:|URL:https://wdi.reportingframework.com//file/FF0A17BF-6098-4869-93E4-402EDF15B315/</t>
  </si>
  <si>
    <t>NAME:4.11 Dignity, Respect &amp; Equality Policy8.pdf|DESCRIPTION:'Yes, we have an internal policy on discrimination and harrassment (see attached Dignity and Respect policy), and a Public Ethics policy and Board Diversity policy which are published on our corporate website.|URL:https://wdi.reportingframework.com//file/F465B45E-77B2-4DC6-851D-C42B6F2FBC03/|***NAME:Ethics Policy|DESCRIPTION:'Yes, we have an internal policy on discrimination and harrassment (see attached Dignity and Respect policy), and a Public Ethics policy and Board Diversity policy which are published on our corporate website.|URL:https://www.barrattdevelopments.co.uk/~/media/Files/B/Barratt-Developments/policies/2020/3-3-ethics-policy.pdf</t>
  </si>
  <si>
    <t>The methodology used is option B.  The CEO's single figure has reduced significantly compared with the prior year due to the Remuneration Committee's decision not to pay a bonus and a significantly reduced long term incentive plan vesting.  This was due to the COVID19 pandemic.</t>
  </si>
  <si>
    <t>Our median pay gap is relatively low compared to the Gender Pay Gap across the UK.  This has decreased year on year partly due to an increase in the number of male employees in the lower paid quartile.</t>
  </si>
  <si>
    <t>Although there is no requirement to publish an ethnicity pay gap, we do monitor this measurement nonetheless.  This is a reduction from the prior year where the gap was 14.8%</t>
  </si>
  <si>
    <t>We have introduced a number of initiatives to ensure that women and BAME employees are given the development support necessary to enable their career progression e.g. we have a programme called Catalyst which essentially is a fast track development programme for talented women, which includes reciprocal mentoring support.  We also have taken positive action to ensure that shortlists for external recruitment have an equal representation of under represented groups.</t>
  </si>
  <si>
    <t>'We regularly review the salaries we pay to all of our employees and ensure that we are compliant with the Voluntary Living Wage as an absolute minimum.</t>
  </si>
  <si>
    <t>n/a</t>
  </si>
  <si>
    <t>As a result of our ongoing efforts in this area, and the uncertainties created by COVID-19, our total Group employee turnover has reduced to 10% for the year to 30 June 2020, (2019: 16%) ahead of our target of 15%.Source: Barratt Annual Report 2020 page no 60https://www.barrattdevelopments.co.uk/~/media/Files/B/Barratt-Developments/reports-presentation/2020/barratt-ar2020.pdf</t>
  </si>
  <si>
    <t>'We have a comprehensive training programme for all employees, both technical training and management/personal development training. We monitor the number of training days provided per employee which currently is in excess of 4 days per employee. We are playing our part to address the industry skills shortage and to reduce its impact on our business. We have a number of award winning and well-established development programmes which have continued to be successful during the year. In total we have developed or are developing 100 delegates through our Armed forces transition programme, 30 of whom are currently on programme. We have found that the skills developed in the Armed Forces translate well to site management, and the scheme has brought a large number of high calibre individuals into our business. To date, 168 people have completed or are working towards our Residential Construction and Commercial degree at Sheffield Hallam University, and 32 have graduated with a BSc Honours degree. Following the success of the Higher and Degree Apprenticeships, we are now working with Sheffield Hallam to develop a similar qualification for our Technical departments. This will support individuals who are looking for a career in Technical Design and/or Project Management. Our new programme for bricklaying and carpentry apprentices enables participants to achieve apprenticeship level within a reduced time frame. Our schemes focus not only on bringing new talent to the industry but also on retaining it for the future. To date, 119 apprentices have attended and 112 apprentices are due to</t>
  </si>
  <si>
    <t>'Twice a year all employees have an appraisal discussion at which training needs are identified and training interventions are provided. Any training and development needs identified via our Workforce Forum consultative body are followed up as necessary.</t>
  </si>
  <si>
    <t>Trade Apprentices work towards a nationally recognised qualification through on and off the job, trade specific training, and become competent in their chosen craft.</t>
  </si>
  <si>
    <t>The apprentice follows an accelerated, intensive, 18 month residential college study and practical on-site training programme, to achieve a level 2 Intermediate Apprenticeship Standard with the potential to continue for an additional year to achieve the L3 Advanced Apprenticeship Standard (Trade Dependent).  This enables the apprentice to gain an industry recognised qualification whilst working on site with dedicated and experienced trade specialist partners.  The apprentice is provided with intense training in ten one-week blocks over 18 months, starting with a 3 consecutive week block to provide a firm grounding in their craft. The apprentice will acquire and demonstrate the core skills, knowledge and behaviours required to become a competent tradesperson including:                                                      ·         Practical skills                                            ·         Knowledge of Health &amp; Safety, Customer service, Communication, Buildings, Energy efficiency, Materials, Alternative construction techniques         ·         Behaviours to display a positive and mature attitude, Quality focussed approach and effective communication and Self-motivation skills and attributes.</t>
  </si>
  <si>
    <t>‘ASPIRE’ Graduate Management Trainee.  Operating in one of the business’ six core functions (Land, Technical, Commercial, Construction, Sales and Finance). Their specific responsibilities will vary during the course of their 2-years on programme, but will include a rotation around each core business area to improve their overall understanding of operations.</t>
  </si>
  <si>
    <t>This programme takes a blended approach to learning by combining on-the-job activities with classroom and online learning. This is also supplemented with regular group/1-2-1 coaching, as well as a group charity project to provide a robust learning and development experience. Within their first year on this 2-year programme, graduates will complete 6 8-week rotations around each of our core business function. By the end of this first year graduates will have an in-depth knowledge of our 6 main functions, as well as an understanding of leadership and management principles that can apply to their role. In year 2 graduates choose their preferred discipline and integrate with this department for the full year. This year will enable the graduate to have a full working knowledge of their function and role, as well as a clear roadmap for their development as a manager and leader over the coming years.</t>
  </si>
  <si>
    <t>'There is access to training for all regardless of employment type.  However, the number of options are greater for permanent employees.</t>
  </si>
  <si>
    <t>'The annual employee engagement survey.</t>
  </si>
  <si>
    <t>The Group has an Occupational Safety, Health and Environmental Management (SHE) System which has been approved to ISO 45001. All our operating Divisions are accredited to the standard and are audited annually by our external accreditation body and internally via our in-house SHE team. The Group has developed a risk matrix for health and safety management and evaluates emerging and ongoing risks via a Health and Safety Operations Committee which is chaired by the Group Operating Officer. The committee receives feedback from all colleagues, evaluates risk associated with physical processes and considers the impact of near misses and incidents, which may affect our approach to working practices. A review will also be undertaken of the health and well-being strategy for our colleagues. Our homebuilding sites are monitored at least every 3 weeks by our in-house SHE team, who assess standards against set parameters to promote high levels of performance. This monitoring is assessed at board meetings to consider trends and areas for improvement.The Group has a comprehensive SHE training matrix in place which covers all aspects of our operations. Information is translated into different languages where required especially site based awareness, and provision is made to ensure those with visual or hearing impairments have access to training The Group uses injury incidents rates as a KPI and benchmarks these against those in the homebuilding sector. We also use proactive measures such as the results of monitoring visits and non-conformance and near miss reporting to evaluate performance</t>
  </si>
  <si>
    <t>The Group has a workplace forum which includes representatives from all disciplines of the business and enables health and safety matters to be reviewed. In addition, we consult directly with individuals in specific roles where issues affect the health and safety processes affecting their working practices. This is an effective process and provides a two-way process for considering risk.  Our team of in-house SHE Managers who consult with local teams on health and safety matters and hold regular SHE reviews within operational units.We provide consultation information in all work locations and have a proactive system for colleagues and other workers to provide comment on our systems and improvements that can be made</t>
  </si>
  <si>
    <t>FY20</t>
  </si>
  <si>
    <t>Contractors (e.g. independent, self-employed)|Agency workers (e.g. labour agency, recruitment agency workers)</t>
  </si>
  <si>
    <t>'We record long term and short term absence detail.</t>
  </si>
  <si>
    <t>We assess the effects on physical and mental wellbeing when reviewing our job roles and included details within job profiles. We recognise that in terms of colleagues travelling for work that we consider road safety risk. We have developed a safe driving at work guide which provides guidance on maintaining concentration and managing driver fatigue. We have some workers who work in shift patterns and these are particular relevant to our sales teams. For these individuals we have developed a process of regular contact with their line management, and provided lone working monitors to ensure that they are make contact to a 24hr service in the event of an emergency.As part of our health and wellbeing strategy we have commenced rolling out a programme of mental health awareness training and have provided resources to provide colleagues with advice and awareness on mental well being</t>
  </si>
  <si>
    <t>Our construction operations is the primary are of the business where higher cases are reported. Our processes are comprehensive in this area and we are continually assessing how we best control these activities. Our Guidance for Site Management provides an overview of the controls we have in place to address this area and we continue to provide high levels of training and guidance to influence awareness of the controls required.</t>
  </si>
  <si>
    <t>'Following feedback from our Workforce Forum, we extended health screening to all employees.  This entailed providing health screening visits to our site locations and our divisional offices.  During COVID19 lockdown our provider provided a means by which employees could conduct their own health screening tests at home and then send them onto the provider for analysis and a report.</t>
  </si>
  <si>
    <t>'We have a company sick pay policy which protects employees normal earnings whilst off sick for a period of time, after which statutory sick pay will apply.  In cases of long term sickness, we provide occupational  health support which often leads to workplace adjustments that enable a safe return to return.</t>
  </si>
  <si>
    <t>Indefinite/Permanent employees|Fixed-term/temporary employees|Non-guaranteed hours employees (e.g. casual workers, on-call employees, zero-hours contracts/on-call employees)</t>
  </si>
  <si>
    <t>All clinically vulnerable employees were sent home and all were paid full normal pay whilst shielding. All of our business locations were made safe from a COVID19 perspective.  Our measures were in line with and in many cases exceeded the Government guidance.  In our office environment it is likely that the social distancing protocols introduced will remain in place indefinitely.                                                                                                                     Throughout the COVID-19 pandemic, one of the Group’s key objectives has remained the health and safety of its employees. Our colleagues needing to self-isolate were immediately reassured that they would be provided with special paid leave, over and above SSP. When schools closed, all employees with childcare responsibilities were given one week of special paid leave to enable them to make necessary arrangements. When our construction sites, sales centres and offices closed, the Group furloughed the majority of employees, and maintained their normal pay. All employees who were not shielding returned by 30 June. We have committed to paying those who are required to follow shielding advice as normal. We have also provided some employees with additional special paid leave as a thank you for their hard work. Throughout the pandemic, we have endeavoured to support the physical and mental wellbeing of our employees. Weekly communications from our Chief Executive to all employees included valuable health and wellbeing support information. We partnered with our benefits providers to offer training to support physical, mental and financial wellbeing, and our Talent team provided regular in-house mental wellbeing webinars. We issued a ‘Working From Home Guide’ to all employees, and specific support was provided for those balancing work whilst home schooling.Source: Barratt Annual Report 2020 page no 60https://www.barrattdevelopments.co.uk/~/media/Files/B/Barratt-Developments/reports-presentation/2020/barratt-ar2020.pdf</t>
  </si>
  <si>
    <t>'How we are engaging with our employees We seek to create a great place to work, founded on an open and honest culture. To achieve this we need to regularly engage with our employees to understand and address their issues and concerns. Our Group engagement score has been in the upper quartile consistently since 2014. As part of our embedded approach to engagement, all divisions and functions proactively agreed and delivered action plans. Interim Pulse Surveys were carried out in specific teams to support and improve engagement where appropriate. Our Workforce Forum, comprised of employees representing all regions and levels of our business, continues to meet and provide insight to inform our actions. We share our engagement results with the Forum and seek recommendations on all aspects of our business which impact our people.                                         'In our house building business we do not  recognise any Trade Unions for collective bargaining purposes.   In one of our business units which is a timber frame manufacturing plant, we do have a Trade Union Recognition Agreement .                                                                                                                                   Source: Barratt Annual Report 2020 page no 60https://www.barrattdevelopments.co.uk/~/media/Files/B/Barratt-Developments/reports-presentation/2020/barratt-ar2020.pdf</t>
  </si>
  <si>
    <t>Oregon Timber (170 employees)</t>
  </si>
  <si>
    <t>'Where we do not have a recognised Trade Union Agreement, we use our employee consultative body the Workforce Forum.</t>
  </si>
  <si>
    <t>'The creation of the Workforce Forum has helped ensure that we consult with our workforce on matters that affect them.</t>
  </si>
  <si>
    <t>'We created the Workforce Forum and nominated our senior Non-Executive Director with responsibility for employee engagement.  He attends meetings and representatives have access to him to raise any matters they wish to draw to his attention.                                                                     Our senior independent director had the following to say about our Workforce consultation process.                                                                                “During FY20 I attended all of the Workforce Forum meetings. I have been very impressed by the professionalism and commitment of both the Executive team and the workforce representatives. Discussions are open and very much a two-way communication, with the Workforce Forum providing numerous ideas for the improvement of diversity and inclusion, furthering our commitment to the health and wellbeing of employees, and sustainability. The end of the year was dominated by the impact of COVID-19. The Workforce Forum will be fundamental in assessing the impact of COVID-19 on our employees in FY21 and how we can better adopt new ways of working.” Richard Akers - Senior Independent Director                                                  Source: Barratt Annual Report 2020 page no 43https://www.barrattdevelopments.co.uk/~/media/Files/B/Barratt-Developments/reports-presentation/2020/barratt-ar2020.pdf</t>
  </si>
  <si>
    <t>'We have an annual engagement survey. Participation levels are normally in excess of 80% but our last survey was during the COVID19 crisis, notwithstanding 67% of our workforce responded. The Workforce Forum continued to function during this period. 84.2% Employee engagement 2020 (2019: 84.5%)* Why we measure • To gain an insight of, and provide a forum for, employee views. • To retain and invest in the best people and focus on their development and success. Surveying employees shows we care and have the courage to listen to them. We asked questions that can help drive actions. How we are engaging with our employees We seek to create a great place to work, founded on an open and honest culture. To achieve this we need to regularly engage with our employees to understand and address their issues and concerns. Our Group engagement score has been in the upper quartile consistently since 2014. As part of our embedded approach to engagement, all divisions and functions proactively agreed and delivered action plans. Interim Pulse Surveys were carried out in specific teams to support and improve engagement where appropriate. Our Workforce Forum, comprised of employees representing all regions and levels of our business, continues to meet and provide insight to inform our actions. We share our engagement results with the Forum and seek recommendations on all aspects of our business which impact our people. Source: Barratt Annual Report 2020 page no 59, 60 https://www.barrattdevelopments.co.uk/~/media/Files/B/Barratt-Developments/reports-presentation/2020/barratt-ar2020.pdf</t>
  </si>
  <si>
    <t>'The introduction of health screening for all employees came via our employee consultation forum.                                                                                      The Workforce Forum has been particularly impactful during the COVID19 crisis , ensuring continued commitment of the Board to our employees' development, wellbeing and diversity and inclusion strategies. • New flexible working policy introduced. • Normal pay continued for all employees on furlough. • Introduced a temporary holiday policy, increasing the number of days that employees could sell and carry forward to the following year. Policy extended to weekly paid employees so that they were not disadvantaged. • Introduced a mechanism to reward those who had continued to work throughout the lockdown period. • Introduced new social distancing measures on site to protect those employees returning to work including, but not limited to, enhanced signage, handwashing facilities, acrylic screens, PPE as well as social distancing marshals to ensure compliance and updated SHE policies to reflect the new measures.Source: Barratt Annual Report 2020 page no 43https://www.barrattdevelopments.co.uk/~/media/Files/B/Barratt-Developments/reports-presentation/2020/barratt-ar2020.pdf</t>
  </si>
  <si>
    <t>'Reporting any Illegal or Unethical Behaviour An 'open door' policy is encouraged throughout the Group so that, if necessary, any queries and concerns can be brought to the attention of management. Directors and senior managers should promptly report to the Group Head of Legal or the Company Secretary any illegal or unethical behaviour of which they become aware. All matters of suspected fraud, theft or mis-appropriation of Company property must be reported to the Group Head of Legal, the Company Secretary or to the Head of Internal Audit immediately. If reporting through these channels is considered inappropriate then the Group Chairman, the Chairman of the Audit Committee or the Senior Independent Director may be contacted. Whilst the Group would consider any director or senior manager to have a responsibility to disclose serious breaches of this policy, the Whistleblowing Policy provides access to an independent confidential helpline managed by Safecall for any employee who would prefer to report matters on a confidential basis. Their confidential helpline is available on 0800 915 1571 or email: barratt@safecall.co.uk. The Group will not tolerate reprisal or bullying of anyone who in good faith reports a serious breach of this or any other Group policy. All directors and senior managers are expected to co-operate fully in any internal investigation into illegal or unethical behaviour.Source: Barratt Ethics Policy 2020 page no 2, 3https://www.barrattdevelopments.co.uk/~/media/Files/B/Barratt-Developments/policies/2020/3-3-ethics-policy.pdf</t>
  </si>
  <si>
    <t>'Our Safecall confidential whistle blowing telephone number and email address details are promoted on all of our sites , at all offices and on our corporate website. This means that employees, contractors and other stakeholders have the ability to draw matters to our attention as required. An 'open door' policy is encouraged throughout the Group so that, if necessary, any queries and concerns can be brought to the attention of management. Directors and senior managers should promptly report to the Group Head of Legal or the Company Secretary any illegal or unethical behaviour of which they become aware. All matters of suspected fraud, theft or mis-appropriation of Company property must be reported to the Group Head of Legal, the Company Secretary or to the Head of Internal Audit immediately. If reporting through these channels is considered inappropriate then the Group Chairman, the Chairman of the Audit Committee or the Senior Independent Director may be contacted. Whilst the Group would consider any director or senior manager to have a responsibility to disclose serious breaches of this policy, the Whistleblowing Policy provides access to an independent confidential helpline managed by Safecall for any employee who would prefer to report matters on a confidential basis. Their confidential helpline is available on 0800 915 1571 or email: barratt@safecall.co.uk. The Group will not tolerate reprisal or bullying of anyone who in good faith reports a serious breach of this or any other Group policy. All directors and senior managers are expected to co-operate fully in</t>
  </si>
  <si>
    <t>'We don't formally aasess our mechanisms against the criteria in principle 31, however we constantly review the effectiveness of our mechanisms internally.'We solicit feedback via our annual employee engagement survey.</t>
  </si>
  <si>
    <t>During the period several employees contacted the independent whistle-blower hotline (operated by a 3rd party Safecall) to raise complaints around the behaviour and alleged bullying tactics of a senior member of the management team in one of Barratt’s regions.  The complaints were reviewed by Internal Audit and escalated to the Group HR Director immediately for investigation.  The COO and CEO were subsequently informed and communication was made with the senior manager in question to review the allegations, assess their management style and to discuss and provide feedback on how this may be impacting individuals.  The Group HR Director has implemented monitoring activities to review behaviours going forward.</t>
  </si>
  <si>
    <t>''Barratt procures product and services from a number of different types of supply chain nodes, primarily these are sub-contractors (supplying labour and materials) and manufacturers (OEM’s) (supplying component parts and raw materials). We operate a centralised procurement team that procures 95% of housebuilding materials through 160 Group construction materials agreements. Our 27 divisions locally source the remaining 5% of materials. 90% of our centrally procured materials and components are assembled and/or manufactured in the UK, with 8% from Europe and less than 2% from the rest of the world. We have our own production facility manufacturing wardrobes based in Leicestershire. Wilson Bowden Developments deliver our commercial developments, which account for less than 2% of our revenue, using main contractors. We have a diverse sub-contractor labour force (supporting over 6,500 sub-contractor companies) including groundworkers and housebuilding trades.</t>
  </si>
  <si>
    <t>'Barratt procures product and services from a number of different types of supply chain nodes, primarily these are sub-contractors (supplying labour and materials) and manufacturers (OEM’s) (supplying component parts and raw materials). In the case of sub-contractors Barratt define the OEM that must be used and the distribution organisation that sub-contractors must purchase through, as such we have a clear map from tier 1 to tier 3.With regard to OEM’s Barratt operate on the basis of centralised procurement for the majority of house build materials and therefore have a well-defined Tier 1 map. We do not formally map below tier 1 although in many cases we do understand details of key tier 2 suppliers. We do require our Tier 1 suppliers to clearly understand their Tier 1 supply chain and to cascade certain messages from us to this tier (such as timber sourcing and anti-slavery policy)</t>
  </si>
  <si>
    <t>'An overview of our supply chain is provided in our Annual Report and Accounts and also within our Modern Slavery Statement.  We communicate the number of supplier and subcontractor companies supported within our Group Socio-eocnomic footprint.</t>
  </si>
  <si>
    <t>NAME:Annual report and accounts 2020|DESCRIPTION:|URL:https://www.barrattdevelopments.co.uk/~/media/Files/B/Barratt-Developments/reports-presentation/2020/barratt-ar2020.pdf|***NAME:Modern Slavery and Human Trafficking Statement|DESCRIPTION:|URL:https://www.barrattdevelopments.co.uk/~/media/Files/B/Barratt-Developments/policies/2020/Modern%20slavery%20and%20human%20trafficking%20statement%209-2019.pdf|***NAME:Our contribution webpage|DESCRIPTION:|URL:https://www.barrattdevelopments.co.uk/sustainability/our-contribution</t>
  </si>
  <si>
    <t>All of first tier</t>
  </si>
  <si>
    <t>'We do not currenlty have plans to collect this data</t>
  </si>
  <si>
    <t>'We have reviewed our exposure to risk of modern slavery across all aspects of our business and in 2018 focused on the following 3 areas: temporary and agency employment practices, Sub-contractors and Materials suppliers. For materials suppliers we identified 12 higher risk Tier 1 suppliers and they have provided additional information on their processes to protect against modern slavery and forced labour in Tiers 2 and 3 of their supply chains. During this process one of our suppliers manufacturing ironmongery (door handles) identified issues with a factory in China and subsequently moved prodution elsewhere). We have risk assessed our sub-contractors and identified  three higher risk sub-contractor trades (security, landscaping and cleaning) about their employment and payment practices.</t>
  </si>
  <si>
    <t>'It is embedded in the role of the Group Procurement team and our local Commercial Directors to deliver procurement decisions based on adherence to our Ethics policy and our Sustainable procurement policy.  Through our partnership with the School, and in our role as Chair of the Homes Leadership Group we have collaborated with a number of representatives from the construction industry to establish various learning materials for the sector’s supply chain. We have mandated and successfully signed up 146 of our centrally procured construction materials suppliers as members of the School so that they can access these training materials, and made these learning materials available to our higher risk subcontractors in cleaning, security and landscaping.</t>
  </si>
  <si>
    <t>We have carried out due diligence on both our material suppliers and subcontractors to assess levels of risk associated with the potential for human slavery. Where potential risk has been assessed suppliers and contractors have been required to provide evidence of anti-modern slavery policies for their business and the assessment of their supply chain. This approach runs across all suppliers and anti-modern slavery statements are required as part of our tender process but not weighted as an individual item when selecting suppliers.</t>
  </si>
  <si>
    <t>'Suppliers and subcontractors must commit to follow our supplier code of conduct. [www.barrattcommercialsupport.co.uk] Suppliers must maintain an ethical sourcing policy that aims to ensure as a minimum that: All statutory legislation (in their country of operation) is adhered to; Working conditions are safe and healthy; No child, forced or slave labour takes place and the requirements of the International Labour Organisation’s conventions are complied with;Source: Barratt Sustainable Procurement Policy 2020 page no 1https://www.barrattdevelopments.co.uk/~/media/Files/B/Barratt-Developments/policies/2020/sustainability-procurement-policy-2020.pdf</t>
  </si>
  <si>
    <t>'Annual spot checks undertaken on high risk subcontractors /suppliers. Divisions are issued with standardised self survey to check adherence with Living wage requirements.</t>
  </si>
  <si>
    <t>'We have regular supplier meetings at which any issues can be raised. We promote our safecall, whistleblowing hotline to all our subcontractors and suppliers via site awareness campaings</t>
  </si>
  <si>
    <t>'This Policy sets out a framework that we expect our supply chain partners to apply and relates to both the products/services they provide to us and the operating activities that they and their respective supply chains are engaged in. The key elements of our Policy relating to suppliers and subcontractors are: Suppliers must ensure compliance to all mandatory legislation that affects their activities and those of their own supply chain. Suppliers must conform to the specific requirements of our health, safety, environmental, quality and responsible sourcing requirements. Suppliers must maintain a Health and Safety Management System that is of a suitable standard for the operations they are engaged in. As a preference, organisations should gain certification to OHSAS:18001. Source: Barratt Sustainable Procurement Policy 2020 page no 1 https://www.barrattdevelopments.co.uk/~/media/Files/B/Barratt-Developments/policies/2020/sustainability-procurement-policy-2020.pdf 'In 2017 we revised our standard terms and conditions to include relevant clauses for direct, temporary agency workers, and our contractual arrangements</t>
  </si>
  <si>
    <t>'In July 2020 this year we launched aSustainability Maturity Matrix with ourmaterials suppliers, enabling our category managersto work with our suppliers and togetherdrive progress against our sustainabilitypriorities.</t>
  </si>
  <si>
    <t>'Through our partnership with the Supply Chain Sustainability School, and in our role as Chair of the Homes Leadership Group we have collaborated with a number of representatives from the construction industry to establish various learning materials for the sector’s supply chain. We have mandated and successfully signed up 146 of our centrally procured construction materials suppliers as members of the School so that they can access these training materials.   We require all agency providers to be able to satisfy us that all of their employees have written employment contracts, have not had to pay for the opportunity to work, and are legally able to work within the UK. We continue to reiterate these requirements to agencies and labour providers on our preferred supplier list, and we advise new suppliers as we begin to work with them. In 2019, we introduced a new agency portal, which has increased the visibility of agency labour providers. This will help us to better audit compliance throughout FY20.</t>
  </si>
  <si>
    <t>We do not have a specific approach/policy to this topic but we certainly do not discourage suppliers to embrace these approaches</t>
  </si>
  <si>
    <t>'No plans to do so at present</t>
  </si>
  <si>
    <t>'Any allegations raised were fully investigated and not substantiated.</t>
  </si>
  <si>
    <t>'The adoption of our Anti-Modern Slavery strategy and Voluntary Living Wage accreditation will have a positive impact on the working conditions of supply chain workers.</t>
  </si>
  <si>
    <t>Bayer</t>
  </si>
  <si>
    <t>BAYN</t>
  </si>
  <si>
    <t>Attracting and retaining workers|Diversity and Inclusion|Forced labour, modern slavery and Human trafficking|Grievance and whistle blowing processes|Human Resources|Human rights|Occupational health and safety|Responsible sourcing|Training and development</t>
  </si>
  <si>
    <t>Chairman of the Board of Management and Labor Director: Oversees Human Resources related activitiesSource: Bayer sustainability report 2019 page.no.38 https://www.bayer.com/sites/default/files/bayer-ag-sustainability-report-2019_0.pdf"Sustainability and human rights are among the responsiblities of the Chairman of the Bayer Board of Management."Sourcce: Modern Slavery Act Statement page.no.3https://www.bayer.com/sites/default/files/modern-slavery-act-statement_0.pdf</t>
  </si>
  <si>
    <t>"In his role as Chief Sustainability Officer, the Chairman of the Board of Management is supported by the Public Affairs &amp; Sustainability enabling function, which develops strategies and identifies areas of activity, targets, key performance indicators, management systems and corporate policies and compiles the Sustainability Report on behalf of the Board of Management. Operational implementation takes place in the divisions and along the value chain.""The establishment of a sustainability council is planned for 2020. This will be staffed with external experts from the areas of health care, nutrition, agriculture and the environment representing a broad range of views, differing geographical origin and different genders. The council will support the company in implementing its sustainability strategy, provide advice on strategic matters and in particular contribute new perspectives and ranges of experience."Source: Bayer sustainability report 2019 page.no.19 https://www.bayer.com/sites/default/files/bayer-ag-sustainability-report-2019_0.pdf"Human Resources (HR) is an enabling function at Bayer thathas reported directly to the Chairman of the Board of Managementand Labor Director since the beginning of 2020.It assumes leadership of the HR organization and is thusresponsible for Group-wide regulations and standards foremployees. Specialized organizational units are responsiblefor the operational design, implementation and steering ofthe global processes."Source: Bayer sustainability report 2019 page.no.38 https://www.bayer.com/sites/default/files/bayer-ag-sustainability-report-2019_0.pdf</t>
  </si>
  <si>
    <t>"We intend sustainability to become an integral component of our yearly planning and strategy cycle as early as 2020... We will regularly report on the progress of our target achievement and pursue the sustainability targets with the same intensity as our financial targets. Clear nonfinancial indicators will help us to evaluate their success." Source: Bayer sustainability report 2019 page.no.10 https://www.bayer.com/sites/default/files/bayer-ag-sustainability-report-2019_0.pdf "The Bayer Group has implemented a holistic and integrated risk management system designed to ensure the continued existence and future target attainment of the Group through the early identification, assessment and treatment of risks...As part of the risk management process, we reevaluate all risks at least once a year. In 2020, particular emphasis will be placed on sustainability risks while taking into account our advanced sustainability strategy." Source: Bayer sustainability report 2019 page.no.18 https://www.bayer.com/sites/default/files/bayer-ag-sustainability-report-2019_0.pdf Risk Management Process: "Risks pursuant to the CSR Directive Implementation Act that relate to environmental, employee and social issues, human rights, corruption and bribery (compliance) are included as well." Source: Bayer annual report 2019 page.no.91 https://www.bayer.com/sites/default/files/bayer-ag-annual-report-2019_6.pdf "3.2.2 Opportunity and Risk Status ...Human resources (Medium: Group, Pharmaceuticals) [and following description], External partner compliance (Medium: Group) [and following description], Health, safety and environment (Medium: Group) [and following description], Health, safety and environment (Medium: Group) [and following description]" Source: Bayer annual report 2019 page.no. 92, 95, 98, 100 https://www.bayer.com/sites/default/files/bayer-ag-annual-report-2019_6.pdf "The core principles of our sustainability requirements are established in Bayer’s Supplier Code of Conduct, which was updated in 2019 and is based on our Bayer Human Rights Policy, the</t>
  </si>
  <si>
    <t>"In addition, the sustainability targets will already be accounted for in the compensation systems for the Board of Management and managerial employees beginning in 2020. This will take place in the form of a qualitative component of the short-term variable compensation (STI) starting in 2020 and a quantitative component of the long-term compensation (LTI) as of 2021." Source: Bayer sustainability report 2019 page.no.10 https://www.bayer.com/sites/default/files/bayer-ag-sustainability-report-2019_0.pdf"The divisional component is incentivized based on the average performance of the divisions...The remaining 30% componentof divisional performance is based on the attainment of qualitative targets in areas such as innovative progress, safety, compliance and sustainability"Source: Bayer annual report 2019 page.no.110 https://www.bayer.com/sites/default/files/bayer-ag-annual-report-2019_6.pdfIndividual targets agreed 2019 for Dr. Hartmut Klusik (Labor Director until December 31, 2019): "Attracting and developing talented employees, quality assurance, safetyin production, sustainability and social responsibility strategy"Individual targets agreed 2019 for Liam Condon "sustainability and social responsibility strategy"Source: Bayer annual report 2019 page.no.112 https://www.bayer.com/sites/default/files/bayer-ag-annual-report-2019_6.pdf</t>
  </si>
  <si>
    <t>"In his role as Chief Sustainability Officer, the Chairman of the Board of Management is supported by the Public Affairs &amp; Sustainability enabling function, which develops strategies and identifies areas of activity, targets, key performance indicators, management systems and corporate policies and compiles the Sustainability Report on behalf of the Board of Management. Operational implementation takes place in the divisions and along the value chain." "Human Resources (HR) is an enabling function at Bayer that has reported directly to the Chairman of the Board of Management and Labor Director since the beginning of 2020. It assumes leadership of the HR organization and is thus responsible for Group-wide regulations and standards for employees." Source: Bayer sustainability report 2019 page.no.38 https://www.bayer.com/sites/default/files/bayer-ag-sustainability-report-2019_0.pdf "Sustainability and human rights are among the responsibilities of the Chairman of the Bayer Board of Management. He is supported in his role as Chief Sustainability Officer by the Public Affairs &amp; Sustainability enabling function. The observance of human rights is an integral part of our sustainability management and of our human resources strategy. Directives, processes and management and monitoring systems control the implementation of human rights standards in business operations. Source: Bayer sustainability report 2019 page.no.36 https://www.bayer.com/sites/default/files/bayer-ag-sustainability-report-2019_0.pdf "Clear, sustainability-oriented criteria and standards apply to our supply chain at both a global and regional level. A fourstep process is established throughout the company to improve sustainability practices in the supply chain. This process is centrally steered by the Sustainability unit in Procurement." Source: Bayer sustainability report 2019 page.no.33 https://www.bayer.com/sites/default/files/bayer-ag-sustainability-report-2019_0.pdf</t>
  </si>
  <si>
    <t>NAME:Bayer Human rights statement 2015|DESCRIPTION:p.4|URL:https://www.bayer.com/sites/default/files/bayer-human-rights-policy.pdf</t>
  </si>
  <si>
    <t>NAME:Bayer Modern slavery statement 2019|DESCRIPTION:p.1|URL:https://www.bayer.com/sites/default/files/modern-slavery-act-statement_0.pdf</t>
  </si>
  <si>
    <t>NAME:Bayer Modern slavery statement 2019|DESCRIPTION:p.3, 4|URL:https://www.bayer.com/sites/default/files/modern-slavery-act-statement_0.pdf</t>
  </si>
  <si>
    <t>'Due diligence proceessess The observance of human rights is an integral part of our sustainability management and our human resources strategy. Directives and processes as well as management and monitoring systems control the implementation of human rights standards in business operations." "The compliance orgainizations at the group and country levels monitor compliance with our corporate compliance policies. Suspected compliance violations such as sign of violations of our human rights policy can be reported anonymously if desired and if permitted by respective national law to a central worldwide compliance hotline that is also accessible to the general public and which is available in numerous national languages." " Adherence to corporate compliance principles is among the subjects covered in audits by Internal Audit fuction and risk based approach that also takes the corruption perceptions index of transparecy international into account. Fuction-specific audits are conducted worldwide across all important corporate units, such as for marketing and distribution. The larger businesses and units are audited at shorterintervals, and the smaller units at longer intervals. The largets companies, which account for about 80% of group sales, are generally subjected to audits at three year intervals Assessment of Human Rights and Modern Slavery Risk The Bayer Group has implemented identification, assessment and treatment of risks. maximum period of 10 years. Source: Bayer Modern slavery statement 2019 page.no.3,4 https://www.bayer.com/sites/default/files/modern-slavery-act-statement_0.pdf "3.2.2 Opportunity and Risk Status ...Human resources (Medium: Group, Pharmaceuticals) [and following description], External partner compliance (Medium: Group) [and following description], Health, safety</t>
  </si>
  <si>
    <t>'Due diligence proceessessThe observance of human rights is an integral part of our sustainability management and our human resources strategy. Directives and processes as well as management and monitoring systems control the implementation of human rights standards in business operations.""The compliance orgainizations at the group and country levels monitor compliance with our corporate compliance policies. Suspected compliance violations such as sign of  violations of our human rights policy can be reported anonymously if desired and if permitted by respective national law to a central worldwide compliance hotline that is also accessible to the general public and which is available in numerous national languages."Assessment of Human Rights and Modern Slavery RiskThe Bayer Group has implemented identification, assessment and treatment of risks maximum period of 10 years.In order to insure that our supply chain with aspecial focus on human rights.Source: Bayer Modern slavery statement 2019 page.no.3,4https://www.bayer.com/sites/default/files/modern-slavery-act-statement_0.pdf"Evaluaiton of Human Rights and Modern Slavery Risks of our Suppliers [and folowing description]"Source: Bayer Modern slavery statement 2019 page.no.5https://www.bayer.com/sites/default/files/modern-slavery-act-statement_0.pdf</t>
  </si>
  <si>
    <t>"In addition,the alignment of our corporate culture toward diversity and employee needs enables us totap the full potential of the employment market."Source: Bayer annual report 2019 page.no.95 https://www.bayer.com/sites/default/files/bayer-ag-annual-report-2019_6.pdf</t>
  </si>
  <si>
    <t>"Furthermore, deliberate and transparent changemanagement forms an integral part of our human resources management and supports ourefforts to constantly motivate our employees."Source: Bayer annual report 2019 page.no.95 https://www.bayer.com/sites/default/files/bayer-ag-annual-report-2019_6.pdf</t>
  </si>
  <si>
    <t>"To ensure that we meet current societal expectations, we introduced the “BayerSocietal Engagement (BASE) principles” in 2019. These principles, which form the basis of a publicly available corporatepolicy, establish how we interact worldwide not justwith our employees, ...In this way, we want to live upto our social responsibility as a sustainably acting and transparentcompany...We want to listen, understand,take concerns seriously and engage in respectfuldialogue – especially where this is difficult or uncomfortable."Source: Bayer sustainability report 2019 page.no.14 https://www.bayer.com/sites/default/files/bayer-ag-sustainability-report-2019_0.pdf"As an employer we focuson our corporate values (LIFE values) and on establishinga dialogue-oriented corporate culture based on trust andrespect for diversity and equality of opportunity. We offerour employees attractive conditions and wide-ranging individualdevelopment opportunities."Source: Bayer sustainability report 2019 page.no.38 https://www.bayer.com/sites/default/files/bayer-ag-sustainability-report-2019_0.pdf</t>
  </si>
  <si>
    <t>"Mutual understanding and a company culture that leveragestalented employees of various backgrounds and perspectivesis an important success factor for the Bayer Group. Atthe same time, it helps us gain a better understanding ofchanging markets and consumer groups. In our employeestructure we promote inclusion and diversity. We employpeople from around 145 countries.In 2019, we further developed our inclusion and diversitystrategy. Our focus is on the integrative behavior of all managerialand nonmanagerial employees within the Group. It issupported by adjusted HR processes for areas such as recruitmentand employee promotion."Source: Bayer sustainability report 2019 page.no.45 https://www.bayer.com/sites/default/files/bayer-ag-sustainability-report-2019_0.pdf</t>
  </si>
  <si>
    <t>The risk of human rights violations in the seed supply chain poses a particular challenge for Bayer. The focus here is on both the work of seasonal laborers and the risk of child labor.</t>
  </si>
  <si>
    <t>Although minimum wages are legally established in manycountries, they often are not sufficient to enable a livingstandard above the poverty line. By integrating the livingwage concept into our operations we also support the Universal Declaration of Human Rights of the UnitedNations.</t>
  </si>
  <si>
    <t>"We continually review our processes and activities with respect to human rights. In 2019, we held two joint workshops with an external management consulting firm to discuss our due diligence with respect to both human rights in certain business processes and gaps identified through external evaluations."Source: Bayer sustainability report 2019 page.no.36 https://www.bayer.com/sites/default/files/bayer-ag-sustainability-report-2019_0.pdf"We raise awareness of the issue among our suppliers and clearly communicate our requirements. The Child Care Program involves systematic and repeated inspections of individual seed producers intheir fields by Bayer employees during the growing season...The corporate auditor EY, India, additionallycarries out unannounced visits to producers of hybridcotton seed in four Indian districts.""As school attendance is essential for children’s development,Bayer regards this as an effective tool for preventingchild labor. We therefore made a point of visiting the parentsof children we find working in the fields with the goal of convincingthem of the importance of school education.Source: Bayer sustainability report 2019 page.no.37 https://www.bayer.com/sites/default/files/bayer-ag-sustainability-report-2019_0.pdf"Togetherwith other seed companies, Bayer has thereforejoined the Enabling Child and Human Rights with Seed Organizations(ECHO) initiative, the biggest multi-stakeholderforum for the promotion of children’s rights and decentwork."Source: Bayer sustainability report 2019 page.no.38 https://www.bayer.com/sites/default/files/bayer-ag-sustainability-report-2019_0.pdf</t>
  </si>
  <si>
    <t>"On behalf of Bayer, a nonprofit organization specializing in the observance of human rights in agricultural work and the employment of seasonal laborers conducted a risk assessmentof countries and regions in which we produce seed. The next update to the risk assessments is planned for2020."Source: Bayer sustainability report 2019 page.no.37 https://www.bayer.com/sites/default/files/bayer-ag-sustainability-report-2019_0.pdf</t>
  </si>
  <si>
    <t>"Bayer compensates employees on both permanent and temporary employment contracts in excess of the statutory minimum wage in the respective countries, paying a living wage that is annually reviewed and specified worldwide by the nonprofit organization Business for Social Responsibility (BSR)...The payment of living wages is implemented at the countrylevel and reviewed each year by the HR enabling function to ensure that the requirements of BSR are observed throughout the Group."Source: Bayer sustainability report 2019 page.no.42 https://www.bayer.com/sites/default/files/bayer-ag-sustainability-report-2019_0.pdf</t>
  </si>
  <si>
    <t>"Our position on child labor is quite clear – it is not tolerated at Bayer. The employment of children in farming represents a high risk outside our own operations. We therefore obligate our suppliers to strictly refrain from employing children. Through our Child Care Program, Bayer has for years taken systematic action to prevent child labor in the seed supply chain, particularly in India...The Child Care Program involves systematicand repeated inspections of individual seed producers intheir fields by Bayer employees during the growing season...We measure the success of our comprehensive program in India using the indicator “Child Labor Incidence in Relationto the Total Number of Laborers Monitored in Seed Production for Bayer.” In 2018/19, we uncovered a total of 28 cases of child labor among our seeds suppliers in India....We immediately put a stop to instances of child labor among our contractors and closely track them through the measures related to our Child Care Program. Graduated sanctions are applied for noncompliance by our suppliers...By contrast, suppliers who can verify that they strictly observe our ban on child labor receive a bonus."Source: Bayer sustainability report 2019 page.no.37 https://www.bayer.com/sites/default/files/bayer-ag-sustainability-report-2019_0.pdf</t>
  </si>
  <si>
    <t>"Seasonal laborers in the fields have been identified as ahigh-risk group in terms of human rights. Such laborers areemployed directly by Bayer, through employment agenciesor by seed producers contracted by Bayer. To ensure theobservation of human rights within our sphere of influence,Bayer has developed a four-step, risk-based approach specificallyfor this high-risk group: 1.Risk assessment [and the following details] 2. Training courses [and the following details] 3. InspectionsIn the countries identified, our human rights experts carry out inspections of seed producers to ensure compliance with the human rights standards we have stipulated. In 2019, we conducted a total of 62 inspections in seed production,32% of them in countries with high risk potential.4. Corrective measuresIf the inspections reveal potential or actual violations, corrective measures must be implemented. In 2019, 14 corrective measures were requested, which have been implemented accordingly."Source: Bayer sustainability report 2019 page.no.37 https://www.bayer.com/sites/default/files/bayer-ag-sustainability-report-2019_0.pdf</t>
  </si>
  <si>
    <t>NAME:Bayer Human rights statement 2015|DESCRIPTION:p.9|URL:https://www.bayer.com/sites/default/files/bayer-human-rights-policy.pdf</t>
  </si>
  <si>
    <t>'"As school attendance is essential for children’s development,Bayer regards this as an effective tool for preventingchild labor. We therefore made a point of visiting the parentsof children we find working in the fields with the goal of convincingthem of the importance of school education."Source: Bayer sustainability report 2019 page.no.37 https://www.bayer.com/sites/default/files/bayer-ag-sustainability-report-2019_0.pdf</t>
  </si>
  <si>
    <t>Excerpt Letter of CEO Werner Baumann: https://www.bayer.com/en/covid-19/letter-werner-baumann:"In the light of the global coronavirus pandemic, health and nutrition – two of our most basic human needs – take on even more importance.For that reason, our more than 100,000 people at Bayer are focusing on a few essential priorities.First: Protecting the safety and well-being of our employees as well as the communities in which we live and work around the world. We have implemented far-reaching measures aimed at minimizing infection risks in our sites. Wherever possible, Bayer employees in affected areas are encouraged to work from home. For employees who can only perform their duties on site, we have introduced enhanced safety and social distancing practices.Second: Led by our highly committed employees around the world, we are implementing the necessary measures to ensure business continuity in our operations. Delivering a sustainable supply of products and services to hospitals, doctors, patients, consumers and farmers is a top priority for us. Our responsibility and commitment to all of you is enormous – and we will not let you down! Finally: We are using our knowledge and reach to support the combat of the virus. Extraordinary circumstances call for extraordinary levels of support, and we will deliver. We are supporting governments, health authorities and communities with urgently needed medicines, supplies, and financial support."https://www.bayer.com/en/covid-19/coronavirus-covid-19-update-employees: "Our most recent initiative will provide four cloth masks to each of our more than 100,000 employees across the globe."https://www.bayer.com/en/covid-19/coronavirus-covid-19-update-customers:"Our focus is to ensure agriculture operations continue uninterrupted, so this health crisis does not become a hunger crisis"https://www.bayer.com/en/covid-19/coronavirus-covid-19-update-society: "In these trying times, health and nutrition — two of our most basic needs — take on even more importance. Fueled by our vision “Health for All, Hunger for None”, Bayer is collaborating with government agencies, health authorities and other organizations around the world in the fight against COVID-19 with a variety of efforts, including financial contributions, the donation of medicines, medical, diagnostic and protective equipment, and the leveraging of dedicated research space at select Research &amp; Development sites to increase testing capacity."</t>
  </si>
  <si>
    <t>Asia / Pacific</t>
  </si>
  <si>
    <t>Europe/Middle East/Africa</t>
  </si>
  <si>
    <t>"Significant locations of operation: A selection of countries that accounted for more than 80% of total Bayer Group sales in 2019 (Argentina, Australia, Belgium, Brazil, Canada, China, France, Germany, India, Italy, Japan, Mexico, Netherlands, Russia, Spain, Switzerland, the United Kingdom and the United States)"Source: Bayer sustainability report 2019 page.no.71 https://www.bayer.com/sites/default/files/bayer-ag-sustainability-report-2019_0.pdfPlease note: Also this is the definition used to answer GRI-Disclosures for signifanct locations of operations in the sustainabilty report ["Several indicators (particularly related to employees and procurement) are reported only for our significant locations of operation in line with the requirements of the corresponding GRI disclosures. In 2019, this covered 18 countries that accounted for more than 80% of total Bayer Group sales]. For WDI answers we use the regional split (Europe / Middle East / Africa; North America, Asia / Pacific, Latin America)</t>
  </si>
  <si>
    <t>"The Bayer Group comprises 392 companies in 87 countriesthroughout the world and employs 103,824 people."Source: Bayer sustainability report 2019 page.no.71 https://www.bayer.com/sites/default/files/bayer-ag-sustainability-report-2019_0.pdfGraphic. Bayer Worldwide 2019 Source: Bayer annual report 2019 page.no.28 https://www.bayer.com/sites/default/files/bayer-ag-annual-report-2019_6.pdf</t>
  </si>
  <si>
    <t>'Bayer uses temporary employees from staffing agencies primarily in response to short-term personnel requirements, fluctuations in order levels, temporary projects or as replacements for employees suffering a long-term illness. In some countries, staff are employed via agencies for seasonal work.'The use of contingent workers is more or less the same in the past years. We don't think that it is likely that this will change in the future.</t>
  </si>
  <si>
    <t>'Regarding Significant location of operation: Please note: Also this is the definition used to answer GRI-Disclosures for signifanct locations of operations in the sustainabilty report ["Several indicators (particularly related to employees and procurement) are reported only for our significant locations of operation in line with the requirements of the corresponding GRI disclosures. In 2019, this covered 18 countries that accounted for more than 80% of total Bayer Group sales]. For WDI answers we use the regional split (Europe / Middle East / Africa; North America, Asia / Pacific, Latin America)</t>
  </si>
  <si>
    <t>"In our employee structure we promote inclusion and diversity. We employ people from around 145 countries. In 2019, we further developed our inclusion and diversity strategy. Our focus is on the integrative behavior of all managerial and nonmanagerial employees within the Group. It is supported by adjusted HR processes for areas such as recruitment and employee promotion." "The first measure undertaken in 2019 was training of the senior management in the divisions in the area of integrative management. Furthermore, committees were established at the divisional management level that are consulted in decisions pertaining to inclusion and diversity." "The inclusion and diversity strategy incorporates the Business Resource Groups (BRGs), which facilitate networking and thus dialogue and mutual support for employees within the Bayer Group. Various BRGs currently exist at Bayer for LGBT+, employees with disabilities, families and other global and regional employee groups. People with disabilities are an integral part of our workforce. Based on voluntary statements by employees, we employ some 2,250 people with disabilities in 31 countries, 46% of whom are women and 54% men. That represents around 2.1% of our total workforce. Most employees with disabilities work for our companies in Germany, where they made up 4.7% of the workforce in 2019. In ENABLE, we have a BRG that in the future will more intensively support the networking of employees with disabilities." "Bayer advocates the promotion of gender equality. We have endeavored for many years to achieve a better gender balance in management. The Board of Management should</t>
  </si>
  <si>
    <t>"The first measure undertaken in 2019 was training of the senior management in the divisions in the area of integrative management. Furthermore, committees were established at the divisional management level that are consulted in decisions pertaining to inclusion and diversity. The training measures will be expanded in 2020 to include the Board of Management and additional managerial employees." "Bayer advocates the promotion of gender equality. We have endeavored for many years to achieve a better gender balance in management. The proportion of women in upper management in 2019 was 34.8%. The proportion of women in the Group Leadership Circle, the highest management level below the Board of Management, increased again compared to previous years. By the end of 2019, it was made up of 22.5% women (compared to 6.5% as reported in 2010) and 77.5% men (2010: 93.5%). The Group Leadership Circle currently comprises 29 nationalities, with around 65% of its members working in their native country. The Board of Management should have at least one female member. On a five-member Board of Management, this would translate into a share of 20%. It is planned to meet this target again in 2022. The company’s Supervisory Board should be comprised of at least 30% women or 30% men. The Supervisory Board meets this target, with a share of 35% women" "As a signatory to the United Nations Women’s Empowerment Principles, we pursue an inclusive approach. Diversity is integrated into all relevant human resources processes and driven forward by the management. The</t>
  </si>
  <si>
    <t>'"We offer our employees flexible working hours and support in childcare and caring for close relatives. In many countries, our commitment in this area goes beyond the statutory requirements...Bayer enables both men and women to take parental leave, although national parental leave regulations vary widely from country to country. 1,505 women and 1,327 men took parental leave in 2019. By the end of the year, 2,227 employees on parental leave had returned to work. The next table shows the number of employees who have returned to work after selecting the standard statutory parental leave program of up to three years per child. By the end of 2019, 71.2% had returned to work. 55.1% of women and 88.7% of men who have taken parental leave since 2017 have returned to work." Source: Bayer sustainability report 2019 page.no.44, 45 https://www.bayer.com/sites/default/files/bayer-ag-sustainability-report-2019_0.pdf</t>
  </si>
  <si>
    <t>NAME:Bayer Corporate compliance policy 2020|DESCRIPTION:p.22, 23|URL:https://www.bayer.com/sites/default/files/2020-04/bayer-corporate-compliance-policy-eng.pdf</t>
  </si>
  <si>
    <t>In 2019, the ratio between the average compensation of a Board of Management member andthat of all employees in Germany stood at 29:1 (2018: 30:1), while the ratio between the averagecompensation of a Board of Management member and that of nonmanagerial employees inGermany was 49:1 (2018: 46:1). For the Chairman of the Board of Management, the ratios were51:1 (2018: 51:1) in relation to all employees in Germany and 85:1 (2018: 78:1) in relation tononmanagerial employees in Germany.</t>
  </si>
  <si>
    <t>"Living wages: Bayer compensates employees on both permanent and temporary employment contracts in excess of the statutory minimum wage in the respective countries, paying a living wage that is annually reviewed and specified worldwide by the nonprofit organization Business for Social Responsibility (BSR). That makes Bayer one of the first companies to commit globally to this concept. This also applies to part-time employees whose compensation was proportionately aligned with that of a full-time position. The payment of living wages is implemented at the country level and reviewed each year by the HR enabling function to ensure that the requirements of BSR are observed throughout the Group."Source: Bayer sustainability report 2019 page.no.42 https://www.bayer.com/sites/default/files/bayer-ag-sustainability-report-2019_0.pdf</t>
  </si>
  <si>
    <t>'Please note that for question 5,5 pay quartiles are interpreted as management level</t>
  </si>
  <si>
    <t>Total Turnover rate was 15.0% in 2019 as compared to 14.8% in 2018.Source: Bayer sustainability report 2019 page.no.41 https://www.bayer.com/sites/default/files/bayer-ag-sustainability-report-2019_0.pdf</t>
  </si>
  <si>
    <t>"Employees have wide-ranging ongoing training opportunities open to them. We bundle our Group-wide continuing education offerings in the Bayer Academy, which offers professional training for all employees and has received numerous international awards." "Functional academies such as the Finance Academy offer advanced specialist training for employees in various disciplines. Our employees can further expand their expertise through continuous professional training at more than 40 of these functional academies and learning organizations." "Since 2018, our employees have also been able to access a comprehensive eLearning library that is available at any time without commitment to defined course times." "The eLearning library currently includes more than 7,000 courses and offers not just specialized contents for individual occupational groups and disciplines, but also overarching themes for a broad target group within the company. These include business know-how or the “Digital Transformation Collection,” which helps our employees to prepare for workplace 2.0." "Vocational and ongoing training hours amounted to 22.6 hours per employee in 2019. The average cost of training per employee was €509." "To meet the need for skilled employees, Bayer provides vocational training, primarily in Germany, in more than 25 different occupations and offers more vocational training places than it requires to meet its own needs. We employed more than 1,400 apprentices overall in 2019 (of which around 33% were women). Bayer also offers trainee programs in various areas for those embarking on a career and internships for students around the world." Source: Bayer sustainability report 2019 page.no.43 https://www.bayer.com/sites/default/files/bayer-ag-sustainability-report-2019_0.pdf</t>
  </si>
  <si>
    <t>'"Thanks to our wide-ranging business activities, employeesthroughout the Bayer Group can access various opportunitiesfor development. In regular development dialogues, employeesdiscuss perspectives for their further career developmenttogether with their supervisors. More than 55,000development dialogues were held and documented in 2019.A total of 51% of employees (45% female and 55% male)participated in development dialogues.""Our employees have the opportunity to discuss companyspecificissues and scope for optimization via various communicationchannels.""We measure employee engagement at Bayer by means ofinstitutionalized feedback discussions and regular employeesurveys. This enables us to monitor the effectiveness of ourinitiatives and implement any necessary improvements...AtCrop Science and Consumer Health, employee surveys involvingspot checks were implemented. The approval ratefor employee engagement was 73% at Crop Science and75% at Consumer Health."Source: Bayer sustainability report 2019 page.no.44 https://www.bayer.com/sites/default/files/bayer-ag-sustainability-report-2019_0.pdf</t>
  </si>
  <si>
    <t>managerial employees</t>
  </si>
  <si>
    <t>"The Bayer Academy also offerscourses designed to systematically develop managerial employees.The courses accompany the managers from theirfirst leadership roles to future duties in upper management."Source: Bayer sustainability report 2019 page.no.43 https://www.bayer.com/sites/default/files/bayer-ag-sustainability-report-2019_0.pdf</t>
  </si>
  <si>
    <t>HR departments</t>
  </si>
  <si>
    <t>"Various training formats for HR departments to enhance their competencies as advisors and partners for the various business units" Attendances in 2019: 1,466Source: https://www.bayer.com/en/working-bayer: Examples of continuing Education in 2019</t>
  </si>
  <si>
    <t>'No difference</t>
  </si>
  <si>
    <t>'"Thanks to our wide-ranging business activities, employeesthroughout the Bayer Group can access various opportunitiesfor development. In regular development dialogues, employeesdiscuss perspectives for their further career developmenttogether with their supervisors. More than 55,000development dialogues were held and documented in 2019.A total of 51% of employees (45% female and 55% male)participated in development dialogues."Source: Bayer sustainability report 2019 page.no.44 https://www.bayer.com/sites/default/files/bayer-ag-sustainability-report-2019_0.pdf</t>
  </si>
  <si>
    <t>""Audits are an integral component of our global HSE management system. They help to ensure compliance with applicable regulations and to improve our performance worldwide through the management and mitigation of possible HSE risks." ""Safeguarding the occupational health and safety of our employees, and of the employees of contractors under the direct supervision of Bayer, involves preventing work-related accidents and occupational illnesses, assessing potential hazards, ensuring comprehensive risk management and creating a healthy working environment."" ""The basis of our reporting on occupational injuries is the Recordable Incident Rate (RIR), ""Risk assessment and preventive measures All workplaces at Bayer are regularly subjected to a healthrelated risk assessment and a hazard analysis. These analyses are used to derive measures that, in conjunction with targeted studies, are designed to prevent occupational illnesses. "A significant proportion of the accidents and injuries suffered by our employees have behavior-linked causes. Alongside technical and organizational measures, promoting safetyconscious behavior is an important starting point for preventing accidents and injuries. Our Behavioral Safety Program supports this approach with suitable training measures. Around 13,000 employees have been trained at 143 sites worldwide since 2015. Behavioral improvements have been achieved in areas in which the program has already been implemented, so that the Recordable Incident Rate is therefore expected to decline across the Bayer Group in the medium term. In 2019, the activities undertaken so far were evaluated, the training programs updated and preparations made for the further rollout to the sites of the acquired agriculture business in 2020." Source:</t>
  </si>
  <si>
    <t>'"Our employee representativesare included in occupational health managementand are actively involved in its development.The Bayer European Forum – which brings together managementand employee representatives – has signed the LuxembourgDeclaration on Workplace Health Promotion in theE.U. and is committed to the principles contained therein onthe implementation of workplace health promotion."Source: Bayer sustainability report 2019 page.no.47 https://www.bayer.com/sites/default/files/bayer-ag-sustainability-report-2019_0.pdf"Employee suggestions for eliminating defects and improvingor optimizing HSE processes must be recorded,addressed, and the outcome communicated in a timelymanner."Source: HSE Management and HSE Key Requirements page. no.14https://www.bayer.com/en/file/6316/download?token=WuZa3uEu</t>
  </si>
  <si>
    <t>200000 hours worked</t>
  </si>
  <si>
    <t>Agency workers (e.g. labour agency, recruitment agency workers)</t>
  </si>
  <si>
    <t>'"The health of our employees has huge relevance to Bayer,which is why we sustained our global framework concept topromote employee health and quality of life (BeWell@Bayer)in 2019. This expands the core aspect of health into a comprehensiveapproach, targets further health improvements inthe daily work environment and is intended particularly tohelp balance employees’ professional and private lives. Weare working to provide employees in all countries with accessto regular medical check-ups, sports programs, rehabilitationand on-site medical care."'"Our occupational health management activities include manystandard preventive programs, ranging from ergonomicworkplace and stress management initiatives to incentivesystems to promote healthy behavior. Our employee representativesare included in occupational health managementand are actively involved in its development."Source: Bayer sustainability report 2019 page.no.46, 47 https://www.bayer.com/sites/default/files/bayer-ag-sustainability-report-2019_0.pdf</t>
  </si>
  <si>
    <t>'"Our occupational health management activities include manystandard preventive programs, ranging from ergonomicworkplace and stress management initiatives to incentivesystems to promote healthy behavior. Our employee representativesare included in occupational health managementand are actively involved in its development.""All workplaces at Bayer are regularly subjected to a healthrelatedrisk assessment and a hazard analysis. These analysesare used to derive measures that, in conjunction withtargeted studies, are designed to prevent occupational illnesses."Source: Bayer sustainability report 2019 page.no.47, 55 https://www.bayer.com/sites/default/files/bayer-ag-sustainability-report-2019_0.pdf</t>
  </si>
  <si>
    <t>'"In 2019, 34 new cases of occupationalillnesses were reported throughout the Bayer Group, 15 ofthem with lost workdays. These were related to the musculoskeletalsystem and skin reactions, among other disorders,without a clear pattern of risk areas emerging.""As lists of occupationaldiseases are not globally standardized and in manycountries do not exist at all, we document all occupationalillnesses, provided they have been diagnosed and recognizedby a physician.""In 2019, as in previous years, the number of injuries involvingcontact with chemicals was small (5%) in relation to thetotal number of occupational injuries."Source: Bayer sustainability report 2019 page.no.55, 56 https://www.bayer.com/sites/default/files/bayer-ag-sustainability-report-2019_0.pdf</t>
  </si>
  <si>
    <t>Health Promotion The health of our employees has huge relevance to Bayer, which is why we sustained our global framework concept to promote employee health and quality of life (BeWell@Bayer) in 2019. This expands the core aspect of health into a comprehensive approach, targets further health improvements in the daily work environment and is intended particularly to help balance employees’ professional and private lives. We are working to provide employees in all countries with access to regular medical check-ups, sports programs, rehabilitation and on-site medical care.Our occupational health management activities include many standard preventive programs, ranging from ergonomic workplace and stress management initiatives to incentive systems to promote healthy behavior. Our employee representatives are included in occupational health management and are actively involved in its development.Source: Bayer sustainability report 2019 page.no. 46, 47 https://www.bayer.com/sites/default/files/bayer-ag-sustainability-report-2019_0.pdf</t>
  </si>
  <si>
    <t>'"The safety and well-being of our employees is a top priority. Wherever possible, employees in affected areas are encouraged to work from home. Employees who can only carry out their work at the site follow extended safety and distance regulations. Our most recent initiative will provide four cloth masks to each of our more than 100,000 employees across the globe.""We continue to look after our employees’ health and safety    We have taken the necessary measures to limit the spread of the coronavirus within our sites.    We follow the guidance and orders provided by Governments and Health authorities and update our employees on the latest developments.    All employees can continue to work from home until further notice if their duties allow. With schools and day care centers closed, this gives them the flexibility to temporarily look after their children themselves or make alternative arrangements."</t>
  </si>
  <si>
    <t>'"The safety and well-being of our employees is a top priority. Wherever possible, employees in affected areas are encouraged to work from home. Employees who can only carry out their work at the site follow extended safety and distance regulations. Our most recent initiative will provide four cloth masks to each of our more than 100,000 employees across the globe.""We continue to look after our employees’ health and safety    We have taken the necessary measures to limit the spread of the coronavirus within our sites.    We follow the guidance and orders provided by Governments and Health authorities and update our employees on the latest developments.    All employees can continue to work from home until further notice if their duties allow. With schools and day care centers closed, this gives them the flexibility to temporarily look after their children themselves or make alternative arrangements.    Bayer will provide four cloth masks to each of our more than 100,000 employees across the globe."Source: https://www.bayer.com/en/covid-19/coronavirus-covid-19-update-employees</t>
  </si>
  <si>
    <t>'Please note that regarding question 8.3 The figures include Bayer employees and employees of contractors whose accidentsoccurred under direct Bayer supervision.</t>
  </si>
  <si>
    <t>'"Bayer fully supports human rights and has documented itsstance in a globally binding corporate policy entitled the“Bayer Human Rights Policy.”"Our employees have the opportunity to discuss companyspecificissues and scope for optimization via various communicationchannels. We actively involve our employees inbusiness processes by offering the opportunity for dialogue.Informing staff in good time and comprehensively about upcomingchanges, in compliance with the applicable nationaland international regulations, is very important to us.""We measure employee engagement at Bayer by means ofinstitutionalized feedback discussions and regular employeesurveys.""We measure employee engagement at Bayer by means ofinstitutionalized feedback discussions and regular employeesurveys.""Our employees can submit Bayer-related questions throughthe internal crowdsourcing platform “WeSolve” to solicit innovative,interdisciplinary ideas.""To promote a culture of innovation in the workplace, two additionalplatforms for making work-related suggestions areavailable to employees in Germany: the Bayer Ideas Pooland the Ideas Forum.""Employees at all Bayer sites around the world have the rightto elect their own representatives. In 2019, the working conditionsfor around 55% of our employees worldwide weregoverned by collective or company agreements. At variouscountry companies, the interests of the workforce are representedby elected employee representatives who have aright to be consulted on certain personnel-related decisions."Source: Bayer sustainability report 2019 page.no.36, 44, 47 https://www.bayer.com/sites/default/files/bayer-ag-sustainability-report-2019_0.pdf</t>
  </si>
  <si>
    <t>'"Clear, sustainability-oriented criteria and standards apply toour supply chain at both a global and regional level. A fourstepprocess is established throughout the company to improvesustainability practices in the supply chain.""The core principles of our sustainability requirements areestablished in Bayer’s Supplier Code of Conduct, whichwas updated in 2019 and is based on our Bayer HumanRights Policy, the principles of the U.N. Global Compactand the core labor criteria of the International Labour Organization(ILO).""The code is applied in the selection and evaluation of oursuppliers and is integrated into electronic ordering systemsand contracts throughout the Bayer Group.""new and existing suppliers with a focus on health, safetyand the environment (HSE). These audits are performed forsuppliers with significant risk potential as regards, for example,substances, production processes, occupational safetyor environmental factors, as well as on toll or contract manufacturersin countries at increased risk. In 2019, 103 (2018:130) suppliers were evaluated by means of HSE audits."Source: Bayer sustainability report 2019 page.no.33, 34 https://www.bayer.com/sites/default/files/bayer-ag-sustainability-report-2019_0.pdf</t>
  </si>
  <si>
    <t>'"Bayer fully supports human rights and has documented itsstance in a globally binding corporate policy entitled the“Bayer Human Rights Policy.” We are committed to respectingand fostering human rights within our sphere of influenceand to reporting transparently on the results of our activitiesin this area."'"We verify the observation of human rights at our sites andby our suppliers, including by means of Bayer audits. In2019, our auditors identified a limited number of violationsagainst applicable worktime regulations and establishedminimum wages in our supply chain. In each of these cases,we actively cooperated with our suppliers to improve thesituation for employees in a timely fashion."Source: Bayer sustainability report 2019 page.no.36 https://www.bayer.com/sites/default/files/bayer-ag-sustainability-report-2019_0.pdf</t>
  </si>
  <si>
    <t>"We engage in open and trustful dialogue with employee representatives worldwide. The main dialogue formats are regular employee assemblies and information events for managers, as well as the European Forum, at which employee representatives from all European sites engage in discussion with the Board of Management on issues of overarching relevance to the company. Our employees can submit Bayer-related questions through the internal crowdsourcing platform “WeSolve” to solicit innovative, interdisciplinary ideas. These are then answered with the help of other employees with whom the person asking the question does not normally have any contact. To promote a culture of innovation in the workplace, two additional platforms for making work-related suggestions are available to employees in Germany: the Bayer Ideas Pool and the Ideas Forum. The suggestions made by employees on improving processes, occupational safety and health protection are rewarded and utilized."Source: Bayer sustainability report 2019 page.no.44 https://www.bayer.com/sites/default/files/bayer-ag-sustainability-report-2019_0.pdf</t>
  </si>
  <si>
    <t>"We measure employee engagement at Bayer by means of institutionalized feedback discussions and regular employee surveys. This enables us to monitor the effectiveness of our initiatives and implement any necessary improvements. At Crop Science and Consumer Health, employee surveys involving spot checks were implemented. The approval rate for employee engagement was 73% at Crop Science and 75% at Consumer Health."Source: Bayer sustainability report 2019 page.no.44 https://www.bayer.com/sites/default/files/bayer-ag-sustainability-report-2019_0.pdf</t>
  </si>
  <si>
    <t>"More than 3,200 ideas were submitted in 2019. Around 44% of the suggestions for improvement evaluated in 2019 were implemented. In the first year of implementation alone, those improvements that led to quantifiable benefits generated savings of some €5.1 million. In 2019, Bayer distributed bonuses of around €1.15 million for the implemented proposals."Source: Bayer sustainability report 2019 page.no.44 https://www.bayer.com/sites/default/files/bayer-ag-sustainability-report-2019_0.pdf</t>
  </si>
  <si>
    <t>"If you have a question, concern or would like to report something: Speak to your manager or your manager’s supervisor, or Contact the Law, Patents and Compliance Department, Human Resources (for HR-related matters) or Internal Audit, or Corporate Security, or Contact the Bayer Compliance Hotline, a safe and secure way to confidentially report a compliance concern. The Hotline is available 24 hours a day, seven days a week via telephone, email and internet – and you can choose to remain anonymous where permitted by local law."Source: Bayer Corporate compliance policy 2020 page.no.7https://www.bayer.com/sites/default/files/2020-04/bayer-corporate-compliance-policy-eng.pdf"Suspected compliance violations can be reported – anonymouslyif desired and if permitted by respective nationallaw – to a central, worldwide compliance hotline that is alsoaccessible to the general public. In 2019, the complianceorganization received a total of 372 reports in this way(including 256 anonymous reports), with 20 reports comingfrom Germany and 352 from other countries. Alternatively,suspected violations may also be reported to the respectivecompliance functions or to Internal Audit."Source: Bayer sustainability report 2019 page.no.16 https://www.bayer.com/sites/default/files/bayer-ag-sustainability-report-2019_0.pdf</t>
  </si>
  <si>
    <t>"If at any time a supplier or one of its employees believes that a Bayer employee has acted contrary to these principles, the supplier or its employee is encouraged to report its concerns to our Compliance Hotline at www.bayer.com/ en/corporate-compliance-policy.aspx."Source: Bayer supplier code of conduct 2019 page.no.4 https://www.bayer.com/en/file/32176/download?token=0Z6ydCrB</t>
  </si>
  <si>
    <t>'"In the countries identified, our human rights experts carryout inspections of seed producers to ensure compliancewith the human rights standards we have stipulated. In2019, we conducted a total of 62 inspections in seed production,32% of them in countries with high risk potential.4. Corrective measuresIf the inspections reveal potential or actual violations, correctivemeasures must be implemented. In 2019, 14 correctivemeasures were requested, which have been implementedaccordingly."Source: Bayer sustainability report 2019 page.no.37 https://www.bayer.com/sites/default/files/bayer-ag-sustainability-report-2019_0.pdf</t>
  </si>
  <si>
    <t>"FREE AND OPEN SHARING OF CONCERNS: Bayer encourages us to share our good faith concerns about discrimination, harassment, disrespectful or unprofessional behavior, or any other possible violations of law, LIFE values or company policies, as we respect diversity of thought and freedom of speech. Bayer will not tolerate retaliation against an employee who in good faith raises a concern or takes other appropriate action, even if the concerns ultimately prove not to have been justified. An employee must not be threatened or punished either because he or she has expressed a good faith concern or as a way of keeping the employee from expressing his or her concern. Any form of retaliation is unacceptable."Source: Bayer Corporate compliance policy 2020 page.no.23 https://www.bayer.com/sites/default/files/2020-04/bayer-corporate-compliance-policy-eng.pdf</t>
  </si>
  <si>
    <t>'"Our main direct procurement materials includeactive ingredients, raw materials, intermediates, finishedproducts and seeds. Technical goods and services, marketingservices and research and development services are importantcomponents of our indirect procurement portfolio."Table on procurement activities (Procurement spend OECD-/non-OECD countries; number of suppliers, number of suppliers OECD-/non-OECD countries): 86.400 suppliers 2019, 17.6 € billion Procurement spendSource: Bayer sustainability report 2019 page.no.32 https://www.bayer.com/sites/default/files/bayer-ag-sustainability-report-2019_0.pdf</t>
  </si>
  <si>
    <t>'Table on procurement activities (Procurement spend OECD-/non-OECD countries; number of suppliers, number of suppliers OECD-/non-OECD countries): 86.400 suppliers 2019, 17.6 € billion Procurement spendSource: Bayer sustainability report 2019 page.no.32 https://www.bayer.com/sites/default/files/bayer-ag-sustainability-report-2019_0.pdf</t>
  </si>
  <si>
    <t>Other (OECD)</t>
  </si>
  <si>
    <t>Brazil</t>
  </si>
  <si>
    <t>Other (Non-OECD)</t>
  </si>
  <si>
    <t>'"With its comprehensive Supplier Diversity Program, Bayerpromotes diversity within the supply chain in the UnitedStates. In doing so, we account in particular for underrepresentedsupplier groups such as companies owned or operatedby women or members of ethnic minorities."Source: Bayer sustainability report 2019 page.no.32 https://www.bayer.com/sites/default/files/bayer-ag-sustainability-report-2019_0.pdf</t>
  </si>
  <si>
    <t>'"Additional verification processes were established for thefulfillment of further international regulations such as thoserequesting companies to disclose the origin of certain rawmaterials. This applies, for example, to conflict minerals.When surveying our 154 relevant suppliers, we use the internationallyrecognized Conflict Minerals Reporting Templateto identify the use, sources and origin of certain minerals inour supply chain. In order to help our customers meet theirlegal obligations to disclose the origin of certain raw materialsin their supply chain, we increased the response rate ofthe suppliers identified by us in 2019."Source: Bayer sustainability report 2019 page.no.35 https://www.bayer.com/sites/default/files/bayer-ag-sustainability-report-2019_0.pdf</t>
  </si>
  <si>
    <t>"The core principles of our sustainability requirements are established in Bayer’s Supplier Code of Conduct, which was updated in 2019 and is based on our Bayer Human Rights Policy, the principles of the U.N. Global Compact and the core labor criteria of the International Labour Organization (ILO). The code is available in 11 languages and covers the areas of ethics, relations with employees and other stakeholders (including human rights), health, safety, environment and quality, and governance and management systems." "The code is applied in the selection and evaluation of our suppliers and is integrated into electronic ordering systems and contracts throughout the Bayer Group. As a result, suppliers must already commit to our core principles upon registration." "Furthermore, our standard supply contracts contain a clause that authorizes us to verify suppliers’ compliance with our sustainability requirements." Source: Bayer sustainability report 2019 page.no.33 https://www.bayer.com/sites/default/files/bayer-ag-sustainability-report-2019_0.pdf ".In 2019, 233 strategically important suppliers making up more than 25% of the total procurement spend were identified through this process. A further 239 suppliers had an increased sustainability risk and a significant procurement spend (&gt; €1 million p.a.)." "Bayer verifies the observance of the code requirements by the suppliers selected in Step 2 through EcoVadis online assessments or on-site audits conducted by external and Bayer auditors...In total, our service provider EcoVadis assessed 650 (2018: 715) suppliers on our behalf in 2019." "In 2019, we additionally arranged for 62 (2018: 79) of our suppliers to be audited on site by external, independent auditors." "In 2019, 103 (2018:</t>
  </si>
  <si>
    <t>The core principles of our sustainability requirements are established in Bayer’s Supplier Code of Conduct, which was updated in 2019 and is based on our Bayer Human Rights Policy, the principles of the U.N. Global Compact and the core labor criteria of the International Labour Organization (ILO). The code is available in 11 languages and covers the areas of ethics, relations with employees and other stakeholders (including human rights), health, safety, environment and quality, and governance and management systems. Furthermore, our standard supply contracts contain a clause that authorizes us to verify suppliers’ compliance with our sustainability requirements. Our code is supplemented by the global Supplier Code of Conduct Guidance, which was also updated in 2019 and, like the Supplier Code of Conduct, is integrated into our registration portal for suppliers. Source: Bayer sustainability report 2019 page.no.33 https://www.bayer.com/sites/default/files/bayer-ag-sustainability-report-2019_0.pdf Links: Bayer's Supplier Code of Conduct: https://www.bayer.com/en/file/32176/download?token=0Z6ydCrB Supplier Code of Conduct Guidance:</t>
  </si>
  <si>
    <t>Each year, Bayer systematically selects suppliers whose observance of the code requirements needs to be reviewed through an online evaluation or an audit.""Bayer verifies the observance of the code requirements by the suppliers selected in Step 2 through EcoVadis online assessments or on-site audits conducted by external and Bayer auditors."The online assessment criteria of EcoVadis – broken down into the areas of environment, ethics, labor practices &amp; human rights, and sustainable procurement – correspond to the requirements of our code and also take into account country- and industry-specific conditions and supplier size.In 2019, we additionally arranged for 62 (2018: 79) of our suppliers to be audited on site by external, independent auditors. The audit criteria included both the specifications of our code and the industry-specific requirements of the TfS and PSCI industry initiatives. In 2019, PSCI carried out an auditor training course and extensively revised its audit questionnaire. Furthermore, internal and external auditors evaluate selected new and existing suppliers with a focus on health, safety and the environment (HSE). These audits are performed for suppliers with significant risk potential as regards, for example, substances, production processes, occupational safety or environmental factors, as well as on toll or contract manufacturers in countries at increased risk. In 2019, 103 (2018: 130) suppliers were evaluated by means of HSE audits.Source: Bayer sustainability report 2019 page.no.33,34 https://www.bayer.com/sites/default/files/bayer-ag-sustainability-report-2019_0.pdf</t>
  </si>
  <si>
    <t>'The principles expressed in this Supplier Code of Conduct comprise an important component of supplier selection and evaluation. Moreover, we expect our suppliers to replicate these standards further down the supply chain. If a supplier is in breach of these principles and cannot agree on an improvement plan or does not implement it, Bayer reserves the right to redetermine the continuation of the commercial relationship.Suppliers // Suppliers include any third party that provides goods and services to Bayer and such third party’s agents or subcontractors.Source: Bayer Supplier Code of Conduct page no 3, 14https://www.bayer.com/en/file/17586/download?token=fduESdb4</t>
  </si>
  <si>
    <t>In 2019, this was the focus of activities such as the global Supplier Day in Germany, during which Bayer’s sustainability requirements were addressed in panel discussions and working groups and the revised Supplier Code of Conduct were presented. The industry initiatives TfS and PSCI also organized training courses and workshops for suppliers in India and China in 2019. Through the TfS Supplier Academy and the PSCI online resource library, the respective initiatives offer additional advanced training modules for our suppliers that are being expanded each year. In 2019, this included offers such as best-practice examples, brochures or new webinars. The TfS initiative is testing the introduction of a collaboration platform involving Bayer suppliers as another element of supplier development. It provides users with numerous bestpractice examples and dialogue opportunities, as well as activities, tips, case studies and expert suggestions on the topics of water, energy and waste. The supplier training measures launched in 2018 under the auspices of the German Business Initiative for Sustainable Value Chains were successfully completed in the spring of 2019. Selected Bayer suppliers received intensive training on environmental, social and human rights standards and subsequent support in practical application. The training program is being continued under the name Econchain. From 2020, we want to define new priorities in our four-step management process. Our activities aimed at implementing and further developing Steps 1 to 3 continue to form the basis for our endeavors. Source: Bayer sustainability report 2019 page.no. 35 https://www.bayer.com/sites/default/files/bayer-ag-sustainability-report-2019_0.pdf</t>
  </si>
  <si>
    <t>"In our Supplier Code of Conduct, we refer to thesystem in place at Bayer through which employees andoutside stakeholders can report complaints and (compliance)violations via a compliance hotline that can also beaccessed anonymously (for more information, please seeChapter 2.5 Compliance). Additionally, we expect our suppliersto make an adequate complaint mechanism availableto their stakeholders."Source: Bayer sustainability report 2019 page.no.33 https://www.bayer.com/sites/default/files/bayer-ag-sustainability-report-2019_0.pdf</t>
  </si>
  <si>
    <t>"A key factor in this cooperation is helping our suppliers to improve their sustainability performance. Here we focus both on remedying deficiencies and on cooperating on sustainability issues." In 2019, this was the focus of activities such as the global Supplier Day in Germany, during which Bayer’s sustainability requirements were addressed in panel discussions and working groups and the revised Supplier Code of Conduct were presented. The industry initiatives TfS and PSCI also organized training courses and workshops for suppliers in India and China in 2019. Through the TfS Supplier Academy and the PSCI online resource library, the respective initiatives offer additional advanced training modules for our suppliers that are being expanded each year. In 2019, this included offers such as best-practice examples, brochures or new webinars. Source: Bayer sustainability report 2019 page.no.35 https://www.bayer.com/sites/default/files/bayer-ag-sustainability-report-2019_0.pdf "Together with other seed companies, Bayer has therefore joined the Enabling Child and Human Rights with</t>
  </si>
  <si>
    <t>BBVA</t>
  </si>
  <si>
    <t>Spain</t>
  </si>
  <si>
    <t>Diversity and Inclusion|Forced labour, modern slavery and Human trafficking|Gender pay equity|Human Resources|Training and development|Wage levels / living wages|Worker engagement</t>
  </si>
  <si>
    <t>Board of Directors + their Board Committees (Appointments &amp; Corporate Governance, Remunerations) has ultimate responsibility with some Workforce matters while Global Leadership (Top executives) oversights the rest</t>
  </si>
  <si>
    <t>1. When affecting senior managers and employees whose professional activities have a significant impact on the Group's risk profile2. When considering the Global People Strategy of the Group (at least once per year)3. When affecting some critical issues with significant impact (ie: change of remuneration system, bonus policies, board of director, CEO or President remuneration, some cultural issues,  significant dismissal policies or restructuring plans, Capability planning, etc)</t>
  </si>
  <si>
    <t>The Talent &amp; Culture area has led a detailed Strategic Workforce Planning (People Planning) process that has allowed the company to estimate the optimal sizing of the areas and the needs in terms of hiring and core skills development in the Group (re-upskilling needs). This exercise has been presented at different levels of decision-making in the organization: Structures Working Group, Strategic&amp; Planning group and the Global Leadership (Top management team). The idea is to update it periodically to be able to better know our needs in terms of skills and the effort to be made in re-upskilling actions and/or in hirings / talent acquisition. Board of Directors also acknowledges main conclusions</t>
  </si>
  <si>
    <t>Performance is evaluated using Strategic KPI (Financial and Non-Financial) at both the Group and business unit level as defined in the Corporate Variable Compensation Model: •Measuring the achievement of our Financial Goals (Net Profit, Efficiency, Profitability ratios, etc)  •But also KPIs helping to measure our transformation journey .( i.e Net Promoter Score, Digital Sales, etc)</t>
  </si>
  <si>
    <t>1)	Board of Directors + Board Committees 2)	 Global Leadership (Top Management Executive Committee) + CEO depending on the matters3)	CHRO and/or the Talent &amp; Culture Managers Committee together with the 4)	Structures Committee (Finance + Talent &amp; Culture Top Managers) regarding some specific matters</t>
  </si>
  <si>
    <t>NAME:Action-Plan-on-Human-Rights_2018_2020_March-2020_Eng.pdf|DESCRIPTION:|URL:https://wdi.reportingframework.com//file/DFA113CA-59A2-40C0-B523-D3E7434F9921/|***NAME:Action-Plan-on-Human-Rights_2018_2020_March-2020_Eng.pdf|DESCRIPTION:|URL:https://wdi.reportingframework.com//file/DFA113CA-59A2-40C0-B523-D3E7434F9921/|***NAME:Commitment-to-Human-Rights.pdf|DESCRIPTION: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 The only exceptions to this are cases of trafficking for organ removal, forced marriage or adoption, unless the latter practices result in forced labour”.|URL:https://wdi.reportingframework.com//file/16C7B03A-1E7E-4E2E-92DF-675B5C11A09C/|***NAME:Commitment-to-Human-Rights.pdf|DESCRIPTION:BBVA`s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 The only exceptions to this are cases of trafficking for organ removal, forced marriage or adoption, unless the latter practices result in forced labour”.|URL:https://wdi.reportingframework.com//file/16C7B03A-1E7E-4E2E-92DF-675B5C11A09C/</t>
  </si>
  <si>
    <t>NAME:Action-Plan-on-Human-Rights_2018_2020_March-2020_Eng.pdf|DESCRIPTION:|URL:https://wdi.reportingframework.com//file/D3187C51-92AF-44E7-85B6-A5220821D1D4/|***NAME:Action-Plan-on-Human-Rights_2018_2020_March-2020_Eng.pdf|DESCRIPTION:|URL:https://wdi.reportingframework.com//file/D3187C51-92AF-44E7-85B6-A5220821D1D4/|***NAME:Commitment-to-Human-Rights.pdf|DESCRIPTION: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 The only exceptions to this are cases of trafficking for organ removal, forced marriage or adoption, unless the latter practices result in forced labour”.|URL:https://wdi.reportingframework.com//file/BE5EADF7-9591-4F61-A700-692BB87C872E/|***NAME:Commitment-to-Human-Rights.pdf|DESCRIPTION:BBVA`s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 The only exceptions to this are cases of trafficking for organ removal, forced marriage or adoption, unless the latter practices result in forced labour”.|URL:https://wdi.reportingframework.com//file/BE5EADF7-9591-4F61-A700-692BB87C872E/</t>
  </si>
  <si>
    <t>BBVA`s Commitment to Human Rights is framed within the Group’s CSR policy and is aligned with BBVA’s Code of Conduct, assuming the commitment to apply the following content fundamental agreements of the International Labour Organisation (ILO), among others. The commitment is structured according to the different stakeholder´s perspectives. From the Employees perspective, the commitment states that is based on several guidelines, such as Guaranteeing that no child and forced labor will take place. Indeed our commitment taking into consideration the definition of forced labour in a broader sense following the ILO´s guidelines. Taking into account the scope of forces labour, ILO states the following: “Human trafficking can also be regarded as forced labour, and so the ILO estimate captures virtually the full spectrum of human trafficking abuses or what some people call “modern-day slavery.”</t>
  </si>
  <si>
    <t>NAME:Action Plan on Human Rights|DESCRIPTION:|URL:https://shareholdersandinvestors.bbva.com/wp-content/uploads/2020/03/Action-Plan-on-Human-Rights_2018_2020_March-2020_Eng.pdf|***NAME:Action Plan on Human Rights|DESCRIPTION:|URL:https://shareholdersandinvestors.bbva.com/wp-content/uploads/2020/03/Action-Plan-on-Human-Rights_2018_2020_March-2020_Eng.pdf|***NAME:Commitment to Human Rights|DESCRIPTION:|URL:https://shareholdersandinvestors.bbva.com/wp-content/uploads/2018/02/Commitment-to-Human-Rights.pdf</t>
  </si>
  <si>
    <t>In BBVA we have in place a non-financial risks management model, aligned with regulatory requirements and industry standards, based on three independent Lines of Defense to aid the organization in identifying, assessing, prioritizing and mitigating and monitoring the different risk tipologies. We have an enterprise risk taxonomy, within which “people risk” covers the risks related with 1. Respect to Human Rights and Employees Rights, 2. Deficiencies on employees management (Talent drain, talent specialization, Corporate Culture adoption,etc), 3. Occupational risks and activity interruption due to massive poisoning or pandemic. The risk management model promotes the identification of critical risks in our processes, in which are implemented the mitigating measures defined by the specialists for each type of risk, as well as the controls that allow continuous monitoring of the measures implemented and their effectiveness through testing and challenge processes executed by the diferent lines of defense. Regarding Human Rights, in BBVA we executed in 2017-18 a Due Diligence process in all the geographies of the Group (planned update in 2021), where we identified and assessed the workforce risks and opportunities in our operations. Actions plans were identified around employees, providers, customers and clients, real-state, services and security and others. 31 potential Human Rights issues were identified, out of which only 6 (19,35%) have been found to be at risk. Such issues are listed in the Action plans ( pag. 7-14) Action plans to mitigate such risks have been implemented in all 6 (100%) of the issues identified to be at risk.</t>
  </si>
  <si>
    <t>BBVA has an homologation process in place for current and prospective suppliers that analyses suppliers based on criteria including respect for Human Rights as well as other risks. All suppliers representing a large/recurrent procurement expense go through it. In 2019 the % of approved suppliers was 88% of the total awarded contracts (base on expense). None was found to be at risk. Had they been, their homologation would have been rejected. All homologated suppliers have in place mitigation plans for potential risks, even if at the moment of evaluation,no significant menace has been identified. Also in 2019 the alert system for approved suppliers was upgraded in order to provide upto- date information on certain events that may affect their solvency or risk. The Group has an Ethical Code for Suppliers that defines the minimum standards of behavior in ethical conduct, including Human Rights, that BBVA suppliers are expected to comply with. See the details of the Due Diligence on Human Rights that includes specific actions for Suppliers: https://shareholdersandinvestors.bbva.com/wp-content/uploads/2020/03/Action-Plan-on-Human-Rights_2018_2020_March-2020_Eng.pdf Code of conduct for suppliers of the BBVA Group: https://shareholdersandinvestors.bbva.com/wp-content/uploads/2018/02/Code-of-conduct-for-suppliers-of-the-BBVA-Group-1.pdf</t>
  </si>
  <si>
    <t>In a cost-cutting context, be able to attract, retain and develop the best talent</t>
  </si>
  <si>
    <t>Leading the transformation of BBVA by building core knowledge capabilities and reskilling our People</t>
  </si>
  <si>
    <t>Inspiring a high-performing team with a common Purpose and shared Values</t>
  </si>
  <si>
    <t>- To retain and develop talent: New Talent Map model implemented in 2020, that help to segment talent within the organization and apply diferent strategies. Data-driven decision-making- To attract talent: (i) evolving our value proposition, through a common brand in accordance with our global and digital company (ii) Program to systematize the attraction of global talent focusing on young, specialized profiles.</t>
  </si>
  <si>
    <t>- (Ongoing) People strategy and planning based on current and future business needs- (Ongoing) Reskilling and Upskilling program in core and strategic capabilities</t>
  </si>
  <si>
    <t>- (Ongoing) New Leadership model where we all are leaders, with key excepted attributes embedded in our Culture and aligned with the way we work. Key attibutes of a Leader: Entrepreneurship, Empowerment and Accountability. Integrity as a priciple. Individual assessment of leadership skills included in our T&amp;C processes- (Ongoing) Action plan to reinforce desired behaviours based on current risks and gaps</t>
  </si>
  <si>
    <t>Promote equal opportunities and fight against employment discrimination</t>
  </si>
  <si>
    <t>Promote work-life balance and workday flexibility</t>
  </si>
  <si>
    <t>Prevent transactions with corporate customers no aligned with Human Rights (Social and Environmental)</t>
  </si>
  <si>
    <t>other business relationships e.g. customers</t>
  </si>
  <si>
    <t>Equality of Treatment and Opportunities Plan ( BBVA, S.A.) is being negotiated together with trade unions representatives (ongoing - 2020)</t>
  </si>
  <si>
    <t>Flexibility measures are being negotiated with trade unions representatives. New considerationa are included to define flexibility measures in post covid world</t>
  </si>
  <si>
    <t>Engagement with stakeholders under the Free, Prior and Informed Consent (FPIC) required as signatories of the  Equator Principles</t>
  </si>
  <si>
    <t>-Extension of Rooney Rule for 100% of executive positions (2019)-Launch of high-potential program for high-potential women (2019)-Inclusion in Bloomberg Index of Gender Equality for the 3rd year in a row (2019)-Inclusion of new inconscious bios programs in training course portfollio  (2019)-Implementation of sexual harassment and gender-based violence support protocolos accross the Group (2019)• Mindsets &amp; Behaviors - Daddy Tracks (2020)- (ongoing) Accountability: plan and objectives per area regarding gender diversity, quarterly review- (ongoing, new law requirement) Equal pay for Men and WomenSee Action plan attached to see more detail</t>
  </si>
  <si>
    <t>Extension of "Work Better and Enjoy Life" Program across BBVA's entire footprint; Improvement of teleworking conditions to increase flexibility (after y post covid); Retain Workplace Equality Stamp and Familiy Responsible Company Certificate</t>
  </si>
  <si>
    <t>Extension of Free, Prior and Informed Consent (FPIC) policy to all projects regardless of geographic location going beyond the requirements of the Equator Principles. Futher details in the Annual Repor 2019 , section of " Equator Principles: "BBVA has strengthened due diligence procedures associated with financing projects whose development affects indigenous communities. Where this is the case, free, prior and informed consent (FPIC) is required from these communities, regardless of the geographic location of the project. This implies extending the current EP requirement to all countries. In 2019, BBVA actively contributed to the development of the fourth version of the Principles through its participation in two working groups. At the global level, for projects that meet these new circumstances, the Equator Principles Financial Institution (EPFI) requires an independent environmental and social consultant to evaluate the consultation process with indigenous peoples, and the outcomes of this process. The voting process for the final document took place in October 2019 and was launched at the annual meeting in November. Members will have one yearto adopt the new principles."</t>
  </si>
  <si>
    <t>NAME:Action Plan on Human Rights|DESCRIPTION:|URL:https://shareholdersandinvestors.bbva.com/wp-content/uploads/2020/03/Action-Plan-on-Human-Rights_2018_2020_March-2020_Eng.pdf</t>
  </si>
  <si>
    <t>Several KPIs are being monitored to understand the effetiviness of the measures that we are implemented. As an example reganding gender diversity &amp; discrimination: Over 30% of women in leadership positions after two years of sustained improvement / Gender salary gap &lt; 2%</t>
  </si>
  <si>
    <t>Efforts around 3 priorities: 1. Safeguard the health and safety of our employees, customers and society in general. 2. Guarantee business continuity (banks are considered a basic service) accompanying our clients at this time, when they need it most. 3. Contribute to alleviate the negative effects of this crisis on society by supporting public health systems, social entities that work with vulnerable populations and research on the disease and its cure. Organization &amp; governance: Configuration of the global and local war rooms led by the heads of T&amp;C and Engineering. Responsible for coordinating, implementing and monitoring measures to: (i) protect our employees and clients health and (ii) ensure the continuity of the business at the Group. Employees: (i) Health: We have followed at all times the measures established by the international and national health authorities.  Massively migrating to remote working both central services and branch networks. Special focus on critical employees identified in business continuity plans. This includes the provisioning of all the technological infrastructure required to operate all banks on remote mode.In the worst moments of the crisis 94% of the entity's employees in central services and around 70% of the network of offices around the world were working remotely.Regarding the gradual return plan of the employees to the offices, it includes: PCR serological and virus tests, temperature detection systems and reinforcement of hygiene and safety measures in the workplace (mandatory use of masks, meetings of maximum 4 attendees, restrictions in travel policy, virtual training, distance between positions, placement of screens). Likewise, work shifts and flexible schedules have been established as well as the implementation of an application to track close contacts while employees are at their workplace. (ii) Engagement Intense communication activity to ensure our employees are well informed and engaged in this new scenario to avoid productivity issues and resilience and mental health actions. (iii) Remuneration: As a gesture of responsibility towards society, customers, shareholders, and all employees, the Top Management have decided to renounce all their variable remuneration for the year 2020 This measure involves more than 300 people in the Group, whose 2019 variable remuneration amounted as a whole to more than € 50 million. Customers: (i) alleviate the financial burden of individuals: postponement of the payment of capital in mortgages, consumer loans and rent payments(ii) guarantee financing available to the self-employed, SMEs and companies(iii) support for the most vulnerable groups (retired, unemployed ...)Society: (i) 35 Mn Euros to fund sanitary equipment, social support and medical research across our footprint (to be compensated with lower spend in other cost categories). With that funding, BBVA has already acquired medical equipment, primarily mechanical ventilators and other medical equipment transported and donated to health authorities  (ii) Global campaign to all employees so that they can also donate funds - BBVA matched all the donations done by employees (iii) Other initiatives e.g.: Support some of our vendors (particularly small companies)</t>
  </si>
  <si>
    <t>Turkey</t>
  </si>
  <si>
    <t>Rest of Eurasia</t>
  </si>
  <si>
    <t>At BBVA, diversity and inclusion are strongly aligned with our purpose and in keeping with our values. BBVA is committed to the diversity of its workforce as key to attracting and retaining top talent and offering the best possible service to our customers.In the last three years, BBVA has launched several initiatives to foster diversity and inclusion in the broadest sense of the terms, but with a particular focus on gender diversity.In this regard, women account for 53.7% of the Group’s workforce and occupy 22.9% of management posts, 30.6% of technological and engineering positions and 56.6% of jobs generating business and profit.</t>
  </si>
  <si>
    <t>NAME:diversitywdi.docx|DESCRIPTION:|URL:https://wdi.reportingframework.com//file/04FC8F91-2B9A-4E8B-B087-E0186AE3F59A/|***NAME:diversitywdi.docx|DESCRIPTION:|URL:https://wdi.reportingframework.com//file/04FC8F91-2B9A-4E8B-B087-E0186AE3F59A/</t>
  </si>
  <si>
    <t>In 2019 and 2020, various initiatives have been implemented to underpin gender diversity: Raising visibility of female talent, with a view to identifying and providing more effective professional accompaniment to women with high potential, by means of training programmes, networking, coaching and mentoring. An Employee Resource Group (ERG) comprising Group employees of both sexes was also set up to support gender diversity. Other initiatives in this area include: • Implementation of the Rooney Rule in the higher echelons of the organisation. • Guide for inclusive job postings and training for T&amp;C teams. Ten steps to writing an inclusive job posting. • A guide to effective interview techniques in partnership with Talent Acquisition. • Mentoring programme for women with potential. • Speed networking. Removing bias in key processes, by means of online and on-site training in unconscious bias and the analysis of internal and external interview procedures and promotion processes. The main initiatives in this area include: • Training in unconscious bias: more than 40,000 employees have completed a course. • Collaborations and positioning with external models: Inspiring Girls, Women@BBVA, specific global and local events in business units/countries, external collaborations. Levelling the playing field to balance the professional opportunities for men and women, implementing a new work-life balance model, reviewing policies on maternity and paternity and nurturing cooperation with external communities. Helping to secure a flexible working environment improves equality of opportunities and fosters personal and professional growth. The initiatives launched include: • Daddy Tracks:</t>
  </si>
  <si>
    <t>White</t>
  </si>
  <si>
    <t>Hispanic/Latinx</t>
  </si>
  <si>
    <t>Asian/Native Hawaiian/Other Pacific Islander</t>
  </si>
  <si>
    <t>BBVA The financial institution, with its headquarters in Birmingham, offers 12 weeks of paid leave for birthing mothers and six weeks of paid family leave for other employees. BBVA also offers a Milk Stork service that pays for refrigerated, overnight shipping of breast milk from moms traveling on company business to their babies back home. “According to the CDC, mothers are the fastest growing segment in the U.S. workforce,” said Rosilyn Houston, chief talent and culture executive and senior executive vice president at BBVA USA, in a statement to AL.com. “Because it is our mission to attract and retain a diverse, first-class workforce, it is imperative that our pregnancy and parental leave programs provide our valuable team members with flexibility and financial security at this very precious moment in their lives: welcoming a new child into the family.” https://www.al.com/news/2019/10/these-alabama-companies-get-generous-with-paid-maternity-leave.html</t>
  </si>
  <si>
    <t>NAME:public information|DESCRIPTION:public information about our parental leave|URL:https://www.bbva.com/en/the-challenge-of-work-life-balance/</t>
  </si>
  <si>
    <t>NAME:VEXT-BBVA-Code_of_Conduct_2015.pdf|DESCRIPTION:|URL:https://wdi.reportingframework.com//file/A00817D5-CA5B-462E-B36A-CF0E66975596/|***NAME:VEXT-BBVA-Code_of_Conduct_2015.pdf|DESCRIPTION:|URL:https://wdi.reportingframework.com//file/A00817D5-CA5B-462E-B36A-CF0E66975596/</t>
  </si>
  <si>
    <t>Rates remain constant</t>
  </si>
  <si>
    <t>BBVA’s most important asset is its team, the people that make up the Group. For this reason, the team continues to be a strategic priority (the best and most committed team). In this sense, BBVA continues promoting the commitment and performance of employees to achieve its purpose, accompanying its transformation strategy with different initiatives in matters related to staff, such as: The creation of a professional development model in which BBVA’s employees are the main players, and which is more transversal, transparent and effective, in such a way that each employee can play the role that best suits their profile in order to contribute the greatest value to the Organization, in a committed manner and with a focus on their training and professional growth. The strengthening of the agile organization model, in which teams are directly responsible for what they do, working based on customer feedback, and are focused on delivering the solutions that best meet current and future customer needs. The reinforcement of new knowledge and skills that were not previously common in the financial sector, but which are key to the new phase in which the Group finds itself (data specialists, customer experience, etc.). The strengthening of a corporate culture of collaboration and entrepreneurship, which revolves around a set of values and behaviors that are shared by all those who make up the Group and which generate certain identity traits that differentiate it from other entities. All this makes BBVA a purpose-driven organization.</t>
  </si>
  <si>
    <t>People Assessment is an element of our Professional Development Model, which gives you the autonomy and information you need to make the best professional decisions, as well as a set of tools to put them into action. The Development Model is structured in three elements: Discover, Develop, and Explore. In this process, we do a self-assessment, and we also receive feedback from our bosses, our peers, and our collaborators.  The People Assessment is comprised of several phases:  •	Selection of participants. In this phase, you choose who you want to assess you as a peer. It starts today across the Group. •	Assessments, which are performed by your manager, peers, and (when appropriate) your direct reports. Employees who work in scrums will be assessed by the members of the project teams they have worked with and the peers they have chosen. All employees will also do a self-assessment.In this phase, the role of each person is used as a reference, and the "Simulation Tool" explains the intrinsic skill level required for that role. The employees also receive alerts and recommendations on how to perform the assessment correctly. •	Calibration, carried out by managers and staffers to ensure uniform criteria are being used when performing valuations. •	Analysis of the results and development conversation. When the results report is delivered, you will be able to hold a development conversation with your manager or People Leader to identify areas for improvement, which will allow you to create your growth plan.</t>
  </si>
  <si>
    <t>New capabilities training plan60.6% FTEs participated in this programme</t>
  </si>
  <si>
    <t>Promotes and forges the new skills and abilities that BBVA Group needs its professionals to master to accelerate its transformation process to achieve its purpose: bring the age of opportunity to everyone. Arranged around four pillars: 1) Agile: design &amp; development of a training map, personalised according to the professional’s knowledge level, to help them adapt to the new ways of working within the Group. 2) Data: accelerate the evolution of BBVA towards becoming a more ‘data-driven’ organisation that delivers greater value to its clients using data as a strategic asset. 3) Tech: specialized development plan for Engineering roles to accelerate their evolution so that they can cope with the new skill requirements. 4) Digital Capabilities, Behavioural, Sustainability and Marketing: strengthen BBVA employees’ in the two fields of design thinking (fostering creative problem-solving) and behavioural economics (amplifying the impact of one’s initiatives, processes and actions).</t>
  </si>
  <si>
    <t>B-token82.5% FTEs participated in this programme (all geographies but Turkey)</t>
  </si>
  <si>
    <t>New, de-centralised training model that opens up the whole learning catalogue (Campus BBVA) to all employees. This programme values the time employees invest in learning and also in providing training to their colleagues by rewarding them with a virtual token -void of monetary value-, ‘B-Token’, created specifically for this purpose. Such Token can be then expensed through a ‘marketplace’ where employees can invest their B-Tokens to ‘pay’ for courses and training plans that are not directly related to their functional area or seniority level, and were thus until now not available to them.This is a impactful innovation in Learning for two reasons: first, it empowers all employees to obtain control over their own training plan, and second, it accelerates the employee re-skilling process making it easier for the workforce to acquire the new capacities needed to accompany the Group’s transformation process.</t>
  </si>
  <si>
    <t>Depending on local labour regulations, in some geographies we contemplate a segmented training &amp; development strategy based on employee´s type of contract and the Group´s company in which they are working.</t>
  </si>
  <si>
    <t>New capabilities training planThis training has a direct impact on our business’ success as it aligns our employees’ technically, mentality and their ways of working to our strategic goals. The 4 pillars concur to prepare our organisation to achieve its strategic priorities. The Agile pillar, designed together with the Business Process Engineering Area, is specifically geared towards the ‘Unrivalled efficiency’ priority. The Digital Capabilities pillar, designed in collaboration with the Customer Solutions area, is fully customer-oriented, and it transmits the importance of switching to a digital banking model to best satisfy customer needs (New Standard in Customer Experience, New business models).The Data pillar works towards the New Business Models priority by empowering all Group’s professionals to create opportunities through data-driven solutions, and the Tech pillar helps our professionals become ‘A First Class Workforce’ by growing in line with the technological transformation of BBVA and of the market.Quantitative impact: •	Customers’ level of trust. At 2019, BBVA ranked first in the retail NPS indicator in six countries and ranked the leading position in six countries in the commercial NPS indicator.•	Number of digital active customers. We've increased from 303 million in 2018 to 355 million in 2019. •	Number of clients who regularly use the mobile channel to interact with BBVA: more than 50% of the clients</t>
  </si>
  <si>
    <t>The mechanisms followed are established in the BBVA Prevention Plan. This plan reflects, among other things, the procedures and functions to be carried out by each level of the company. The actions are planned annually, in accordance with certain objectives. Risk assessments to be carried out, implementation of preventive measures, emergency measures, training and information, accidents, coordination of business activities, etc. are planned.  In the Evaluations of Labor Risks all the possible risks are analyzed, from the perspective of the four specialties (Vigilance of the Health, Security in the Work, Industrial Hygiene and Ergonomics and Applied Psychosociology). For the realization of these evaluations, the methodology based on the criteria established by the I.N.S.H.T. and on the standards of valuation of different International Organizations of recognized prestige, such as the ACGIH, ISO, UNE, etc.  The evaluation of psychosocial risk is carried out continuously, and is an intrinsic part of the risk evaluation, carrying out constant monitoring of the risks to the psychological health and well-being of the workers.  The action plans are monitored, with reporting from the areas and from the work centers themselves, having for this purpose a system that allows the traceability of the measures taken.  There is a protocol to be followed by particularly sensitive personnel.</t>
  </si>
  <si>
    <t>The company complies with the right of consultation and participation of the workers, following the provisions of the collective agreement on occupational health for the consultation and participation of BBVA workers in matters of Occupational Risk Prevention. The instruments for worker participation in the company are set out in this agreement. Specific bodies are created that assume the general competences previously established by the LPRL, namely, a State Committee for Health and Safety, Health and Safety Committees for corporate locations and Regional Prevention Delegates. These figures allow for consultation and adequate participation, given the peculiarity of the Organization, especially due to its geographical dispersion.</t>
  </si>
  <si>
    <t>Frequency rate (%) expresses the number of injured workers, in a period of one year, per million of worked hours.</t>
  </si>
  <si>
    <t>In the field of health, we remain committed to guaranteeing healthy environments andimproving people's quality of life through the impulse of Health Promotion Programs andtraining and awareness activities. It is worth noting the campaigns for the prevention of colon,prostate, breast, skin cancer, as well as tobacco cessation, prevention of diabetes andprevention of cardio-cerebrovascular diseases such as myocardial infarction and stroke. All thisand in order to spread the preventive culture in BBVA is enhanced by technological platformssuch as the Occupational Health Portal and the development of specific web-sites, including "Take care of your diet" and "Healthy physical exercise" where the worker It has at your disposal extensive information of interest to maintain healthy lifestyle habits. Likewise, theemployee has available a sports space as well as a physiotherapy and rehabilitation service. Allthis has meant that BBVA has been recognized with the Certificate of Good Business Practicesin Health Promotion granted by the Institute of Occupational Health and Safety and that meetsthe requirements demanded by the European Network of Health Promotion in the work(European Network for workplace Health Promotion).</t>
  </si>
  <si>
    <t>The organization designs the workstations in such a way that they have maximum functionality, and always bearing in mind the physical condition of the workstation. Factors such as the adaptation of furniture, physical space, the degree of comfort that may involve the worker, also determine mental demands at work. The way of presenting the information, the friendliness of the developed software, which pursues the objective of making the detection, discrimination, interpretation and elaboration of the data, as simple as possible. Likewise, the tasks are designed and the work is organized based on the training of the personnel that is going to carry it out, times of demand, complexity of the task, etc. A follow-up of the performance is made, modifying the initial objectives if necessary, after the contrast of the obtained data. Tools such as the monitoring of those responsible, monitoring by personnel managers, psychosocial evaluation that is carried out in an inherent way to the evaluation of labor risks, and the realization of surveys carried out by Human Resources, allow the detection of any problem that may occur.</t>
  </si>
  <si>
    <t>There is no differentiation by region or area that presents a greater incidence of health and safety problems, observing on the contrary proportionality in terms of existing personnel.</t>
  </si>
  <si>
    <t>In the field of health, we are committed to ensuring healthy environments and improving the quality of life of people through the promotion of Health Promotion Programs and training and awareness activities. It is worth highlighting the campaigns for the prevention of colon, prostate, breast and skin cancer, as well as the abandonment of tobacco, the prevention of diabetes and the prevention of cardio-cerebrovascular diseases such as myocardial infarction and stroke, etc. All of this has meant that BBVA has been recognized with the Certificate of Good Business Practices in Health Promotion awarded by the Institute of Occupational Safety and Health and which meets the requirements of the European Network for Health Promotion in the Workplace. All of this, and in order to disseminate the culture of prevention in BBVA, is strengthened with technological platforms such as the Occupational Health Portal and the development of specific websites, including "Cuida tu dieta" (Watch your diet) and "Ejercicio físico saludable" (Healthy physical exercise), where employees have at their disposal a wide range of information of interest for maintaining healthy lifestyle habits. Likewise, the employee has a sports space as well as a physiotherapy and rehabilitation service. All this has meant that BBVA has been awarded the Certificate of Good Business Practices in Health Promotion by the Institute of Occupational Safety and Health</t>
  </si>
  <si>
    <t>In the organization, people's health has been prioritized, so both in the state of alarm and in the return to the new normality, rigorous protocols have been established giving priority to their protection.In the case that the worker has been sick and has had leave, it has not been necessary to protect the worker economically, however, given that in the Organization the principle of guaranteeing the health of the workers has prevailed, numerous situations have occurred and are occurring that are not recognized as public health leave, and have been assumed by the company.  Among these situations we highlight the criteria followed with vulnerable personnel in terms of SARS-Cov-2. The company included in the group of vulnerable people groups that were not recognized as such by the Ministry of Health. Likewise, once the state of alarm had ended, it continued to maintain vulnerable groups. All these situations are assumed by the Organization. In addition, and always with the principle of prudence, the reincorporation times have been extended after the discharge, because the company has established a very rigorous testing policy, so that the workers are not reincorporated until these policies are fulfilled, having extended in many cases the reincorporation to the workplaces, being assumed these situations by the Organization.</t>
  </si>
  <si>
    <t>From the beginning of the crisis, employees and external companies were informed of the preventive measures to be followed at BBVA work centers, and access control began to be implemented, so that personnel who accessed the site had to make a self-declaration. On March 9, 2020, the Interterritorial Council of the National Health System (Consejo Interterritorial del Sistema Nacional de Salud) established measures for areas that were in a significant community transmission phase. BBVA decided to extend these recommendations to the national level and issued a statement calling for immediate remote work, whenever possible. As a result of these measures, 98% of employees in central services were working remotely. In the branches, the objective was to limit the number of employees in offices to the minimum possible and to close the maximum number of offices. Shifts were established to ensure business continuity. The number of open offices was reduced to 30%, and the percentage of staff working remotely from the office staff was 89%. In addition to the organizational measures mentioned above, numerous actions were carried out in the work centers, among which the following stand out - Communication with clients to limit/restrict access - Creation and diffusion of posters to be placed in the access to the offices - Protocol to be followed by the office employees - Increase of ventilation/air renewal in the air conditioning system. - Establishment of slogans in case of nighttime occupation of ATM lobbies. - Study of public flow, to establish the possibility of support with security assistants, in order to control access on specific days. - Platforms were provided and the following means were contributed: - Provision of screens, masks, disinfection kit, hydroalcoholic gel, screen masks, cleaning reinforcement, signaling of customer capacity, container with lid and pedal, cleenex, actions were coordinated with the contractors/suppliers, to achieve the objective of minimizing the possibility of contagion, etc. Actions were carried out to support the employee, among which the creation of a tool #BBVA at home stands out, constant communication with the employee, to provide access to the support telephones managed by the Ministry of Health and the Council of Psychologists, to the guide created by the Ministry of Health and the Council of Psychologists, for the management of the anxiety that could be caused by the outbreak of coronavirus COVID 19 and to the procedure of psychological management created by the Ministry of Health and the Council of Psychologists, for the outbreak of coronavirus COVID 19. A platform was created with the always updated information referred to the preventive measures of SARS-Cov-2. Among the existing information, the following stands out: contingency plan, return plans, etc.</t>
  </si>
  <si>
    <t>The Bank observes the Spanish employment regulation relating this matter. In this sense, the employees representation units are both contained in th Comités de Empresa and Delegados de Personal according to  regulation contained in the ESTATUTO DE LOS TRABAJADORES.</t>
  </si>
  <si>
    <t>All the staff (100% of employees) is covered by collective bargaining agreements reached between BBVA and employees representatives</t>
  </si>
  <si>
    <t>The company has a deep comittment regarding how third parties with which the Bank engages services abide the law. In this sense, the Bank ensures that these third partis fulfil their obligations, not only regarging their own employees (fulfilment of labour an social security obligations), but also regarding the Public Administration (social security and tax obligations). Once the Bank has knowledge of any breach of contract by a third party company regarging those issues, the Bank ends the services contract.</t>
  </si>
  <si>
    <t>A good examplo of this way of proceeding is the Collective Agreement signed in july, 2019 relating the working time register and digital desconection.</t>
  </si>
  <si>
    <t>Employees always participate in substantial matters through the employees legal representatives workers have previously voted for in the unitary representation elections which take place every 4 years.</t>
  </si>
  <si>
    <t>At BBVA we strive to be the best and most engaged team. We use Gallup to measure people’s engagement. 2020's Grand Mean value is 4,25 (out of 5) and the participation rate was 94,2%.</t>
  </si>
  <si>
    <t>Employees always participate in substantial matters through the employees legal representatives workers have previously voted for in the unitary representation elections which take place every 4 years. The collective agreement relating the working time register  is the most recent agreement which has been signed within the company.</t>
  </si>
  <si>
    <t>In BBVA, the Human Resources relational model is defined in such a way that every employee is assigned to a Human Resources agent who acts as direct representative of the company to whom the employee can communicate any type of complaints or concerns. In addition, every employ counts as well with a general consultancy channel (SAE - SERVICIO DE ATENCIÓN AL EMPLEADO), through which they can pose questions, communicate complaints, request for specific information regarding human resources processes... BBVA counts as well with a Whistleblowing Channel. This channel is a resource to assist members of BBVA and other third parties outside of BBVA to report confidentially and anonymously if they wish, any conduct that is not in accordance with the principles contained in the Code of Conduct, internal regulations or that violates the law. Compliance will process all reports they receive carefully and promptly, ensuring that they are investigated and providing the resources to ensure that they are managed, in accordance with the Whistleblowing Channel internal procedures. The information will be analysed in an objective, impartial manner and with total confidentiality by the personnel specifically authorized to evaluate the reports. . The Whistleblowing Channel remains open 24 hours a day, 365 days a year. BBVA has a telephone hotline and email addresses for receiving this type of reports in each one of the countries that compromise</t>
  </si>
  <si>
    <t>BBVA’s Whistleblowing Channel is open to BBVA’s employees, suppliers and other third parties outside BBVA.  Anyone who detects behaviours that violates the Code of Conduct or the applicable law can file a report confidentially and anonymously if they wish. The contact details regarding the Whistleblowing Channel are available on our webpage. Additionally, it is also included in the BBVA’s Suppliers Code of ConductPlease see  https://shareholdersandinvestors.bbva.com/wp-content/uploads/2020/02/ConductCode11022020_Eng.pdf</t>
  </si>
  <si>
    <t>BBVA has 16 complaints channels accessible to employees in all its main countries, which can be accessed through email and telephone. In 2019, 1,745 complaints were received in the Group, whose main complaint aspects refer to the categories of behavior with our colleagues (48.5%), and behavior with the company (37.2%). Approximately 44% of the complaints processed during the year ended with the imposition of disciplinary penalties.Among the work carried out in 2019, ongoing advice on the application of the Code of Conduct is particularly noteworthy.Specifically, the Group formally received 456 different kinds of individual, written and telephone queries, such as the resolution of possible conflicts of interest, the management of personal assets, or the development of other professionalactivities. Over the year 2019, BBVA continued with the work of communication and dissemination of the new Code of Conduct, as well as the training on its contents, whose online course has been carried out by a total of 118,897employees.</t>
  </si>
  <si>
    <t>Section 5.4 of the Code of Conduct describes how BBVA protect workers from any retaliation for speaking up. No one who reports in good faith any facts or activities through the Whistleblowing Channel will be the target of reprisals nor will they suffer any other adverse consequence as a result.</t>
  </si>
  <si>
    <t>We are a Finance Company that buys a vast range of goods and services (IT, Infraestructure, professional services, Marketing, etc). In 2019 We have worked with 5.598 suppliers , most of them located in Europe and America.</t>
  </si>
  <si>
    <t>Does not apply. We do not sell products to a third party and we are the final consumers. We also do not transform components.</t>
  </si>
  <si>
    <t>Does not apply based on the answer in 11.2.  https://suppliers.bbva.com/como-compra-bbva/</t>
  </si>
  <si>
    <t>Spain 38,61%</t>
  </si>
  <si>
    <t>Mexico 36,06%</t>
  </si>
  <si>
    <t>Argentina 45,45%</t>
  </si>
  <si>
    <t>Colombia 54,71%</t>
  </si>
  <si>
    <t>Peru 26,05%</t>
  </si>
  <si>
    <t>Venezuela 64,69%</t>
  </si>
  <si>
    <t>Turkey 47,68%</t>
  </si>
  <si>
    <t>In all the contracts BBVA signs with its suppliers, they are required to comply with labor rights and obligations according to current legislation in each country.At BBVA, all contractors and subcontractors must comply with our BBVA Code of Conduct and The Supplier Code of Ethics, which reflects our commitment with all these types of rights.Also, within the supplier evaluation, they are required to accept the 10 principles of the United Nations’ Global Compact on Human, Labor and Environmental rights and the fight against corruption.</t>
  </si>
  <si>
    <t>BBVA requires the supplier to comply with current labor laws and regulations</t>
  </si>
  <si>
    <t>https://storage.googleapis.com/bbva-suppliers.appspot.com/publico/General%20Procurement%20Principles.pdfhttps://storage.googleapis.com/bbva-suppliers.appspot.com/Commitment-to-Human-Rights.pdf</t>
  </si>
  <si>
    <t>The Supplier Monitoring process is based on the review of the criteria in the legal, financial, tax, reputational labor, social responsibility/sustainability, regulatory and technical fields, which are followed in the supply of the BBVA Group for the approval of suppliers. These criteria ensure that the review process follows common guidelines across all geographies. During 2019, 1.770 suppliers were reviewed; Indicate that the results of these evaluations are for the purposes of the internal evaluation model, so they are not published.</t>
  </si>
  <si>
    <t>Consultation on an external source of information widely used in global markets hired by BBVA, with which to ensure the company does not present cases related to various aspects of a reputational nature, (environmental, human rights, anti-corruption, others).</t>
  </si>
  <si>
    <t>The supplier evaluation process incorporates the formal and signed declaration by a company attorney of:-Assume as their own and undertake to comply with the provisions of the Code of Conduct, the Code of Ethics for Suppliers and the Corporate Policies of the BBVA Group in force at all times.-Guarantee compliance with the legislation on the prevention of corruption applicable in all the geographies it operates,-Reject any type of act of corruption, including bribery and influence peddling or similar, both in the public and private sectors.In addition, the process includes consultation on an external source of information widely used in global markets hired by BBVA, with which to ensure the company does not present cases related to various aspects of a reputational nature, (environmental, human rights, anti-corruption, others).</t>
  </si>
  <si>
    <t>One of the main objectives of BBVA is to evaluate all the suppliers with which the Bank works and one of the main requirements to work with us is to comply with the legislation on workers' rights</t>
  </si>
  <si>
    <t>In all contracts BBVA signs with its suppliers, they are required to comply with labor rights and obligations according to current legislation in each country.</t>
  </si>
  <si>
    <t>At BBVA, the supplier is consulted to find out if it has any labor disputes. More details on: https://shareholdersandinvestors.bbva.com/wp-content/uploads/2020/03/Action-Plan-on-Human-Rights_2018_2020_March-2020_Eng.pdf</t>
  </si>
  <si>
    <t>We have not identified any case of these characteristics.In all the contracts BBVA signs with its suppliers, they are required to comply with labor rights and obligations according to current legislation in each country.At BBVA, all contractors and subcontractors must comply with our BBVA Code of Conduct and The Supplier Code of Ethics, which reflects our commitment with all these types of rights.Also, within the supplier evaluation, they are required to accept the 10 principles of the United Nations’ Global Compact on Human, Labor and Environmental rights and the fight against corruption.</t>
  </si>
  <si>
    <t>BCE</t>
  </si>
  <si>
    <t>Mac Balacano and Debbie RDS to answer</t>
  </si>
  <si>
    <t>NAME:2019-workplace-violence-harassment-prevention-policy|DESCRIPTION:|URL:https://www.bce.ca/assets/responsibility/corporate-responsibility/2019-cr-report/2019-workplace-violence-harassment-prevention-policy.pdf</t>
  </si>
  <si>
    <t>We offer a wide range of training for all team members, including enterprise-wide and role-based onboarding, and self‑directed learning for personal and professional development. This includes targeted pathways and recommendations to help team members fully develop and build skills to stay abreast of the changing industry so that they can reach their leadership potential and career aspirations.Enabling our team members to continuously learn and develop is a powerful driver in supporting our Strategic Imperative to engage and invest in our people.In 2019, we invested over $22 million in learning solutions, partnerships, and training sessions that are relevant, current, innovative, and forward focused inan effort to further contribute to the success of the organization and the development and achievement of employee-driven goals.[https://www.bce.ca/responsibility/corporate-responsibility/2019-cr-report/2019-csr-report.pdf]</t>
  </si>
  <si>
    <t>We have defined our career development model with team members owning and driving their own career growth. The leader ensures career conversations are taking place by examining their own performance, proper planning, taking on new responsibilities, and defining specific and measurable objectives and applying them to their personal career plan. We encourage leaders to have ongoing and focused performance and development conversations with their team members. These conversations include tracking progress against objectives, identifying development opportunities, and enhancing skills. Twice per year, one-on-one discussions take place between team members and leaders to assess team members’ performance, which is measured against established objectives and Bell’s leadership success profile. We also encourage our team members to build a personal growth plan to help them identify a strength to enhance or a skill to develop in alignment with their career goals. The personal growth plan helps them to define what experiences they need to gain to meet their career aspirations.[https://www.bce.ca/responsibility/corporate-responsibility/2019-cr-report/2019-csr-report.pdf]</t>
  </si>
  <si>
    <t>Front line employees - Customer facing employees such as retail sales associates, call center support, field technicians</t>
  </si>
  <si>
    <t>In 2019, we had over 12,000 learners leveraged a mobile enabled micro-learning platform to  answer 8 million learning questions, in over 550,000 learning sessions.   This produced an overall average knowledge growth of 15% across all learning topics within the platform. In our retail division, 95% of sales associates logged in 15 times per month on average, truly creating a proactive learning culture.[https://www.bce.ca/responsibility/corporate-responsibility/2019-cr-report/2019-csr-report.pdf]</t>
  </si>
  <si>
    <t>People Leaders</t>
  </si>
  <si>
    <t>In 2019, for the first time, we identified high-potential leaders at the manager level. We designed and implemented a development program focused on next-level experiences to practice and develop leadership capability, and grow self-awareness and leadership presence, all while building networks and increasing knowledge and understanding ofdifferent areas of the organization.To learn more about the range of development initiatives for our team members, see the Bell's Learning and development information sheet: https://www.bce.ca/assets/responsibility/corporate-responsibility/2019-cr-report/2019-learning-development.pdf</t>
  </si>
  <si>
    <t>We believe it is important to position our team members for success by providing them with clear targets based on a combination of personal objectives, business needs, and corporate strategy. In our performance management process, team members participate in setting objectives that include demonstrating key leadership behaviours that are essential to succeed at Bell. Our process helps develop all of our team members, and connects individual objectives with our 6 Strategic Imperatives and our company goal. It emphasizes that setting objectives, having a mid-year dialogue and a year-end review, with continuousmeaningful conversations between leaders and team members throughout the year, are key to achieving individual results and support growth and development.  In our annual team member survey, we measure ‘alignment’ as a key index, placing importance on connecting individual objectives to those of leaders so that team members can see how their work contributes to overall success. This helps drive personal engagement and contributes to company performance.[https://www.bce.ca/responsibility/corporate-responsibility/2019-cr-report/2019-csr-report.pdf]</t>
  </si>
  <si>
    <t>The necessity for health and safety programs is usually determined via documented risk assessments of the type of work involved and legislative requirements. Bell monitors health and safety competencies by the completion of safety training modules by employees and by employee safety observations and inspections by management. These statistics are tracked by senior management and at the Executive level.</t>
  </si>
  <si>
    <t>We leverage our team members to support 202 local health and safety committees across Canada, as well as 8 corporate health and safety committees which partner with the unions. As required by regulations, these committees represent operational and clerical functions, and meet and perform workplace inspections. Collectively, these committees have completed more than 7,100 workplace inspections in 2019, identifying and resolving issues, which, left unaddressed, could have contributed to incidents. The Health and Safety governance team collaborates with these committees for the development and implementation of prevention programs (See page 40 - Bell 2019 Corporate Responsibility Report).</t>
  </si>
  <si>
    <t>National</t>
  </si>
  <si>
    <t>At Bell, we believe taking care of the mental health of our team members is essential to their personal success and to our organization’s ongoing progress. Accordingly, we continue to develop and implement world leading mental health practices in the workplace and broaden our approach to emphasize total health support. We educate team members through our best-in-class training programs, support them through the Employee and Family Assistance Program (EFAP), and create awareness through communication and engagement activities. Our commitment is stated in our mental health policy and reinforced in our Code of Business Conduct, reviewed annually by all team members. We also continue to reinforce the importance of mental health through initiatives that impact ourday-to-day work.</t>
  </si>
  <si>
    <t>Bell has established many workplace health programs.  Some of these themes are:•	Mental health and wellness•	Health and safety•	Reasonable accommodation (i.e. due to workplace injury/illness)•	Workplace violence prevention and harassment</t>
  </si>
  <si>
    <t>Bell’s ongoing commitment towards team members includes listening to them and increasing their engagement.  One of the tools we use to this end is our annual team survey, which is designed to be completed quickly and easily in the official language of the team member’s choice, and is accessible on both desktop and mobile devices.  Capturing both quantitative and qualitative data, the survey focuses on understanding how engaged, agile, and aligned team members are, asking them to rate their leaders in key areas specific to engagement, including communication, recognition, trust, and respect. In 2019, 83% of team members participated in the survey. The overall engagement score was 73%, with 78% of team members reporting that they are proudto work for Bell and pleased to see how their individual work contributes to the company’s success.[https://www.bce.ca/responsibility/corporate-responsibility/2019-cr-report/2019-csr-report.pdf]</t>
  </si>
  <si>
    <t>Bell provides various telecommunications products and services to residential customers, businesses, governments, and institutionsthroughout Canada. Bell has several business units and subsidiaries which typically have their own Supply Chain teams to cater toeach group’s unique supply chain processes and needs.</t>
  </si>
  <si>
    <t>Nothing to share currently.</t>
  </si>
  <si>
    <t>Beazley</t>
  </si>
  <si>
    <t>BEZ</t>
  </si>
  <si>
    <t>Beazley's structure is such that it has a non executive board who provide oversight for the business, with the Executive Board providing direction and day to day operational control for the business. The Head of Talent Management sits on the Executive Board and is responsible for workforce matters in the company's direct operations.  Alongside this role, the Chief Operating Officer has responsibility for all supply chain management in respect to responsible sourcing. The Group Head of Compliance reports into the Executive Board and is responsible for ensuring Beazley maintains compliance with all requirements in respect to Human Rights, slavery and whistleblowing.  Alongside these direct reports there is also a Responsible Business Committee and a Inclusion and Diversity Committee who provide insight and guidance to the Executive Board for all ESG and Diversity &amp; Inclusion matters respectively.</t>
  </si>
  <si>
    <t>Matters are considered across the ESG spectrum on a monthly basis at the Executive Board.  These matters are raised through the board reports submitted to the Executive ahead of the meetings.  Where matters need additional scrutiny or consideration these are discussed on an ad hoc basis, as and when required.  The Head of Talent Management receives information from the Talent Management team and is involved in the day to day operation of the Talent Management (Human Resources) team.  Likewise, the Head of Compliance leads a team who are responsible for the day to day monitoring and ensuring Beazley maintains compliance with legal and regulatory requirements.  The Responsible Business Committee and the Inclusion and Diversity Committee have been given the authority by the Executive Board to lead on those issues on behalf of Beazley.  Through collaboration with employees their focus is to increase awareness of the issues, promote initiatives to tackle disparities and also respond to external stakeholders in order to demonstrate our progress in those areas.  They report into the Executive Board on at least a quarterly basis.</t>
  </si>
  <si>
    <t>'Beazley has a transparent organisational structure with a clear allocation and appropriate segregation of responsibilities and an effective system for ensuring the transmission of information and for establishing, implementing and maintaining effective decision making procedures. Beazley has established required functions which have been integrated into the organisational structure in a way that ensures there is no undue influence, control or constraint exercised by other operational or key functions, senior management or the boards.  The required functions are: internal audit; risk management; compliance; and actuarial.</t>
  </si>
  <si>
    <t>Beazley has a policy for Modern Slavery, however, it doesn't explicitly cover Human Rights.  This policy is currently being reviewed and will be updated to explicitly cover Human Rights as well.</t>
  </si>
  <si>
    <t>NAME:Modern Slavery Policy|DESCRIPTION:|URL:https://www.beazley.com/documents/application_form/About%20Beazley/beazley-modern-slavery-act-statement.pdf</t>
  </si>
  <si>
    <t>Beazley believes in doing business in a manner that observes applicable law and regulation and pays due regard to the interests of our stakeholders. To ensure that we consistently meet this standard we operate a group-wide compliance framework designed to measure risk exposure, govern decision-making and monitor performance, of which Human Rights due diligence forms a part of this approach . Our framework consists of systems and controls, including:·	Risk Assessments;·	Policies to ensure we comply with regulations;·	Staff training and awareness;·	Compliance monitoring; and·	Compliance reporting. Alongside this, Beazley has access to ESG data providers in order to help appraise and flag any human rights associated risks as part of Beazley's risk management approach.</t>
  </si>
  <si>
    <t>We do not currently publicly disclose this information.</t>
  </si>
  <si>
    <t>Atlanta</t>
  </si>
  <si>
    <t>Birmingham</t>
  </si>
  <si>
    <t>Chicago</t>
  </si>
  <si>
    <t>Farmington</t>
  </si>
  <si>
    <t>London</t>
  </si>
  <si>
    <t>New York</t>
  </si>
  <si>
    <t>A location with more than 50 Employees</t>
  </si>
  <si>
    <t>At Beazley we appreciate and support the mix of cultures, backgrounds and experiences which represent our organisation. Our clients welcome having a diverse representation of talent that draws from a combination of perspectives. Our people also value our inclusive culture and the efforts being made in this area with 83% of staff reporting being engaged by our approach to inclusion and diversity in the 2019 employee survey. A number of initiatives were undertaken during the year which help support inclusion and diversity at Beazley. We launched training focusing on how unconscious bias impacts our working lives, in order to help with making fair decisions. The year also saw the continuation of our roll-out of agile ways of working which allows us to attract and retain diverse talent by providing our people more control over their working day. Beazley are proud to be an HM Treasury’s “Women in Finance Charter” signatory. Alongside this Through our recruitment practices we aim to attract and retain a diverse range of talent. Once hired we seekto develop our people and encourage them to share their individual skills, opinions and experiences to help shape our business.</t>
  </si>
  <si>
    <t>NAME:Annual Report|DESCRIPTION:Page 64 of document (68 of pdf)|URL:https://reports.beazley.com/2019/static/pdf/beazley-annual-report-2019.f88fc08f.pdf</t>
  </si>
  <si>
    <t>Beazley have career pathway information available to all via our LMS system so that employees can understand where their gaps are and develop themselves accordingly.  We also regularly identify our high potential  through talent mapping and ensure that their development is aligned to a set of experiences we believe all leaders of the future should have. Employee and managers are expected to discuss performance and development through our appraisal process, with formal reviews every  6 months.  Future skills requirements are identified by our strategic initiatives and developed in consultation with working groups made up of employees from across the business.</t>
  </si>
  <si>
    <t>Beazley has a number of employees who hold IOSH Managing Safely Certification. Risk assessments and fire risk assessments are undertaken every 18 months in our offices. Beazley have approximately 35 health and safety policies that refer to working practices including, first aid, fire procedures, and contractors. The H&amp;S Policy is reviewed and approved annually by the Operations Committee. To support the policies Beazley has a risk register which is managed by the Facilities Team, ensuring that risks relating to H&amp;S are managed. Global online training modules are also provided for colleagues, to help mitigate and create awareness of potential health and safety risks.  External consultants are also used as an independent third party to audit and ensure our health and safety processes are robust.</t>
  </si>
  <si>
    <t>Engagement score amongst employees increased. Beazley offered additional Wellbeing Days in addition to annual leave to provide an improved work life balance.  The Thrive App was launched to monitor wellbeing amongst colleagues.</t>
  </si>
  <si>
    <t>Beazley has provided an additional 2 weeks of sick time.  Good communication chanels enable this to be monitored and managed.</t>
  </si>
  <si>
    <t>Formal employee engagement survey ever two years.  2019 had  83% response rate with score of 70%.  In June we ran a mini engagement score check and the score had risen to 86%.  Since April we have run a pulse check on how people are feeling once per month.  We also have a cross business group who feedback on topics to our designated NED for employee voice.  Most recently this group influenced the need for more communication around our strategic initiatives.  We also hold regular lunches and coffees with executive members for small groups of employees to ask questons as well as whole company Q&amp;A opportunities with the executive (approx once per quarter).</t>
  </si>
  <si>
    <t>As detailed in the employee handbook, employees can raise a grievance process, or whistle blow through their line manager, or an independent third party who will take the issue forward with the business. This process was not consulted on, but is being reviewed.</t>
  </si>
  <si>
    <t>Beazley has a limited supply chain.  Suppliers provide either services or products to the offices Beazley operates from.  These supply chains include everything from office supplies, to data provision and technology services.</t>
  </si>
  <si>
    <t>Berkeley Group</t>
  </si>
  <si>
    <t>BKG</t>
  </si>
  <si>
    <t>Executive and Chairman's Committees</t>
  </si>
  <si>
    <t>Meetings are held every month, and information on each area of responsibility is collated and presented at each meeting.</t>
  </si>
  <si>
    <t>Responsibility is cascaded out to the autonomous operating divisions by the members of the Executive Committee, which includes the Managing Directors of the key operating businesses within the Group.  This is then cascaded out to the staff within each business by the local operating Boards.</t>
  </si>
  <si>
    <t>NAME:Modern Slavery|DESCRIPTION:|URL:https://www.berkeleygroup.co.uk/media/pdf/q/9/Human_Rights__Modern_Slavery_and_Child_Labour_Policy_August_2019.pdf</t>
  </si>
  <si>
    <t>Talent Acquisition</t>
  </si>
  <si>
    <t>Diversity and Inclusion</t>
  </si>
  <si>
    <t>Industry Image</t>
  </si>
  <si>
    <t>NAME:Human Rights|DESCRIPTION:|URL:https://www.berkeleygroup.co.uk/media/pdf/q/9/Human_Rights__Modern_Slavery_and_Child_Labour_Policy_August_2019.pdf</t>
  </si>
  <si>
    <t>Hong Kong</t>
  </si>
  <si>
    <t>Dubai</t>
  </si>
  <si>
    <t>Thailand</t>
  </si>
  <si>
    <t>Country where employee is based</t>
  </si>
  <si>
    <t>"In 2018 we committed to developing and implementinga Diversity and Inclusion Strategy. We understand thebenefits a diverse workforce can bring and recognisethat the industry as a whole faces underrepresentationof women as well as people from a broad rangeof backgrounds.Over the two year commitment period we:— Developed a Group-level strategy for diversityand inclusion covering aspects such as recruitment,workplace inclusion and flexibility, and organisationaldesign and culture.— Launched enhanced parental leave policies inautumn 2019 for employees.— Reviewed our recruitment processes includingadapting our experienced hire application journeyto make the candidate experience more inclusiveand streamlined.— Focused on the importance of diversity on interviewpanels, including during graduate assessment centres.— Developed Group-wide unconscious bias e-learningmodules which are now ready to roll out to all staffand managers.— Worked closely with Women Into Constructionby hosting regular ‘experience’ events across ourdevelopments as well as a ten day programme atSouthall Waterside in July 2019, and made thema key beneficiary of the Berkeley Foundation‘Empowering Young Women into Work’ programme.— Continued to implement specific measures atan operating company level, for example trainingand workshops, agile working and staff surveysand discussions. "</t>
  </si>
  <si>
    <t>NAME:D&amp;I Statement|DESCRIPTION:|URL:https://www.berkeleygroup.co.uk/media/pdf/l/t/berkeley-sustainability-governance-and-management-policies-equality-and-diversity-policy.pdf</t>
  </si>
  <si>
    <t>As a minimum all staff are required to complete an annual Personal Development Review to assess their performance and identify skills gaps for future development.</t>
  </si>
  <si>
    <t>"We have a comprehensive 'Risk Review' programme which requires a full appraisal of hazards / risks in respect to each of our operations. In respect to Construction operations this is supplemented by detailed risk assessments / method statements undertaken by our supply chain.At an organisational level we have determined our key areas of operational 'safety critical' risk and have established Health &amp; Safety standards that prescribe minimum requirements that must be achieved by all areas of our business. By way of example 'Tower Crane' operations, Temporary Works.We have a comprehensive training policy which supports this and our teams receive training in all areas of key operational risk, we have our own training centre (Berkeley Academy) and a dedicated training team which facilitates this.Governance is a key focus at Berkeley and we monitor our operations, and particularly compliance in areas of key operational risk in a number of ways, which is as follows;1 - Directors undertake weekly leadership visits to all construction sites.2 - The local (Divisional) Health &amp; Safety team visit all construction sites and conduct an audit on a monthly basis.3 - At group level we have an Health &amp; Safety function, part of the role of this function is to undertake an audit of all group construction sites every six weeks.Each of the three above require an audit report to be written identifying compliance, minor and major non-compliance. We then have a process to close out non compliances at Director level. "</t>
  </si>
  <si>
    <t>Accident Frequency Rate (AFR) = No of RIDDOR's x 100,000 divided by hours worked.</t>
  </si>
  <si>
    <t>We provide a comprehensive programme to our staff under the banner of 'Good Health'. Our programme is predominantly provided through BUPA and includes an employee assistance programme (EAP), virtual GP services, regular health check ups and full medicals every 3 yrs for staff having 2yrs service or more. Our Divisions supplement this with additional local offerings. We can measure the improvement through BUPA wellbeing reports and also at a local level through a decrease in sickness absence and improved morale and productivity.</t>
  </si>
  <si>
    <t>"We have clear policies which set this out and we monitor this centrally through reporting. In respect to COVID19 we are supporting all persons who are impacted both within our direct staff and supply chain. We are monitoring daily the status of all persons effected, whether self isolating without symptoms or those with symptoms or confirmed positive by test. Berkeley staff members self isolating are paid in full with most being able to work from home during this period."</t>
  </si>
  <si>
    <t>Indefinite/Permanent employees|Fixed-term/temporary employees|Contractors (e.g. independent, self-employed)</t>
  </si>
  <si>
    <t>No company wide survey was completed this year but we continued to gather feedback through other mechanisms including local surveys and senior management engagement and subsequent feedback</t>
  </si>
  <si>
    <t>A non-contractual grievance process is set out in the Terms and Conditions of Employment( issued to all employees) which is supplemented by the ACAS Code. Employee to raise with Site or Departmental Manager.  If a response is not received within 5 working days, an employee should contact the Legal Department at Group.</t>
  </si>
  <si>
    <t>Our Supply Chain primarily consists of circa 1800 Tier 1 Trade Contractors the majority of which are based in the UK together with circa 600 Tier 1 manufacturers and suppliers. The majority of our Trade Contractors are UK based albeit that we do trade with a small number of European Contractors and a handful of Contractors who are based in Asia. Around 80% of our work is undertaken by 200 Key Contractors. We have a system whereby we identify our 11 key trades (RC Frame, Cladding, Brickwork, M&amp;E, Drylining, Carpentry and Joinery, Tiling and Stone, Landscaping, Kitchens, Lifts and Offsite / Modular). We have 15 to 20 Key Contractors in each of those Key Trades who we have a close relationship with. A Commercial Director from one of our Operating Companies acts as the Trade Sponsor for each of these Key Trades and arranges regular meetings with the contractors in their appointed trade to discuss all aspects of the trading relationship and obtain a detailed knowledge of trading and market conditions for that particular trade and be the focal point of knowledge for the rest of the Group. We are currently implementing a Group wide strategy of reviews and framework agreements for our Tier 1 manufacturers and suppliers. We operate an approved list of contractors run by a central team. In order to obtain entry on to that database companies needs to successfully complete our robust competency and pre-qualification checks and the sign up to our an umbrella Call-Off contract.</t>
  </si>
  <si>
    <t>Anyone conducting business on our behalf is required to adhere to the standards set out in our Human Rights, Modern Slavery and Child Labour Policy, Business Ethics Policy and Whistle-blowing Policy. This is further detailed in Appendix C our Modern Slavery Statement</t>
  </si>
  <si>
    <t>NAME:Modern Slavery Statement|DESCRIPTION:|URL:https://www.berkeleygroup.co.uk/about-us/sustainability/governance-and-management/modern-slavery-statement</t>
  </si>
  <si>
    <t>We have a system whereby we identify our 11 key trades (RC Frame, Cladding, Brickwork, Mechanical and Electrical, Drylining, Carpentry and Joinery, Tiling and Stone, Landscaping, Kitchens, Lifts and Offsite / Modular). We have 15 to 20 Key Contractors in each of those Key Trades who we have a close relationship with. A Commercial Director from one of our  Operating Companies acts as the Trade Sponsor for each of these Key Trades and arranges regular meetings with the contractors in their appointed trade to discuss all aspects of the trading relationship, which includes requesting feedback on the business relationship and how we jointly work to improve areas such as workers rights.</t>
  </si>
  <si>
    <t>In 2019/20, Berkeley initiated a broader review of our pre-qualification and tender processes, to streamline activity, remove duplication and centralise the capture of non-project specific information. This work incorporates a review of when and how information relating to modern slavery is obtained from our contractors. Potential improvements identified to date include the addition of modern slavery as a topic within Berkeley’s Tender Scoring Matrix; a tool used to assess contractors based on overall value across a range of quality, environmental and social criteria, rather than cost alone. The review will continue in 2020/21 and additional action taken as necessary. Implementation of this improvement will drive supplier performance as it will impact their ability to secure work with us. This is further detailed in Appendix C our Modern Slavery Statement</t>
  </si>
  <si>
    <t>BHP</t>
  </si>
  <si>
    <t>NAME:BHP Annual Report 2020|DESCRIPTION:|URL:https://www.bhp.com/investor-centre/annual-report-2020/</t>
  </si>
  <si>
    <t>The Board has overall responsibility for the company's workforce, and this includes items that may be delegated to the Board Committees including the Sustainability Committee and the Risk and Audit Committee. Management is responsible for defining the organisational culture and providing updates to the Board.</t>
  </si>
  <si>
    <t>In 2020, the Board engaged with our workforce in a number of ways: Site visits - Directors visited operational sites in several countries and informally engaged with a cross-section of our workforce in the field, in small group discussions and meetings to hear first-hand the views of our people. Deep dives - In February 2020, Directors participated in a presentation from Western Australia Iron Ore (WAIO) employees. The employees shared their perspectives on issues including peer comparison, strategic risks, people and investment options. Board meetings - Directors hear from employees, up to several levels below the CEO, at each Board meeting. Topics include the health and safety of our people, culture, ethics and compliance, workforce relations, response to COVID-19, our purpose, human rights, conduct concerns and diversity. Employee survey results - Directors discussed the results of the FY2019 Survey, which provided insights on developing our culture and the areas of focus for FY2020. The results showed our commitment to leadership development and a focus on trust and care remain critically important to a vibrant culture that underpins performance and transformation. Wellbeing survey Results - Directors received a regular COVID-19 wellbeing survey. By reviewing data and open comments, our leaders are working to address key concerns for our people including challenges related to managing their health (working from home, lack of exercise, poor sleep and diet), workload (lack of clear barriers and work hours in work-from-home situations), family (home schooling) and social isolation (particularly in mining camps and for young people).</t>
  </si>
  <si>
    <t>The delivery of our strategy is predicated on culture and capability. We apply the BHP Operating System (BOS) practices to build leader capability. We invest in people and capability to deliver high performance and our aspiration for a gender-balanced workforce. We drive continuous improvement through respect for people’s differences, self-accountability, a hunger to learn and a commercial mindset. The BOS sets the foundation for long-term and in-depth learning and development, by developing practices and capabilities that empower our people to pursue operating excellence. In FY2020, the focus of our capability building work was on teaching and embedding the BOS practices across our operated assets, from general managers to frontline employees and contractors. The BOS senior leader development sessions equipped senior leaders to lead and role model the BOS’s principles and practices. We will further develop leadership capability in FY2021 through the BOS learning and development programs for coaches and work with our leaders to support the effective embedment of the BOS to improve operational capability and cultural outcomes. To continue to grow value we must ensure our operations perform well and that means safely, productively, cost-effectively and reliably. We invest in our people to drive this performance.</t>
  </si>
  <si>
    <t>In general, the Board conducts regular evaluations of its performance, the performance of its committees, the Chairman, individual Directors and the governance processes that support the Board’s work. The Board evaluation process comprises both assessment and review, as summarised on page 127 of the 2020 Annual Report.   An element of the CEO’s individual performance measures covers people and culture. This includes people (right people, right skills, coming together in the right way to support exceptional performance). This is set out on page 157 of the 2020 Annual Report.  As noted above, we provide competitive remuneration to reward employees for their expertise and commitment to our business strategy and long-term success. Our remuneration approach is designed to inspire our employees to embrace BHP’s core objectives and values. Page 44, 2020 Annual Report.</t>
  </si>
  <si>
    <t>Our Charter (https://www.bhp.com/our-approach/our-company/our-charter), Our Code of Conduct (https://www.bhp.com/our-approach/our-company/our-code-of-conduct), and Our Requirements standards outline the minimum mandatory standards we expect of those who work for, or on behalf of, BHP. Some standards relate to people activities, such as recruitment and talent retention. Page 47, 2020 Annual Report (https://www.bhp.com/-/media/documents/investors/annual-reports/2020/200915_bhpannualreport2020.pdf). Over the past five years, we have invested in developing leadership capability, as these qualities are critical to guiding our people and navigating changes to the work environment. In FY2020, we invested in a new workforce surveying and analytics platform that provides our leaders with deeper and more frequent insights into our culture and our people’s safety, engagement and enablement. We first deployed this technology in response to the COVID-19 pandemic, to closely manage wellbeing and monitor the effectiveness of communication. With more than 55,000 responses over a three-month period, we could respond to the needs of our workforce by deploying targeted support initiatives, such as leader guides, training packages, coaching and access to mental health services. Eighty-nine per cent of respondents indicated they received support from their leader when they needed it and 92 per cent were clear about what they should be working on. With a focus on developing capability in core leadership routines, 2,602 leaders have participated in the Step Up to Leadership training since FY2015, which has been pivotal in the development of BHP’s culture over the past five years. These programs will be updated in FY2021 to further support our people and the development of our culture.</t>
  </si>
  <si>
    <t>NAME:BHP Human Rights|DESCRIPTION:|URL:https://www.bhp.com/sustainability/community/human-rights/</t>
  </si>
  <si>
    <t>NAME:BHP Modern Slavery Statement FY2020|DESCRIPTION:|URL:https://www.bhp.com/-/media/documents/investors/annual-reports/2020/200915_bhpmodernslaverystatement2020.pdf?la=en</t>
  </si>
  <si>
    <t>NAME:BHP Modern Slavery Statement FY2020|DESCRIPTION:Human rights due diligence is one of the methods we use in accordance with the Our Requirements standards, to identify, seek to prevent and mitigate adverse human rights impacts. This also helps to identify new opportunities for BHP to respect human rights and support dialogue with stakeholders about BHP’s human rights impacts and contributions.  The Our Requirements standards require operated assets to complete a human rights impact assessment (HRIA) at least every three years (and review it whenever there are changes that may affect the impact profile). If a current risk with potential adverse human rights impacts is identified and determined to be material under our Risk Framework, a Human Rights Management Plan must be developed. BHP has developed a globally consistent methodology for HRIAs that allows us to identify threats to and potential adverse impacts on, as well as opportunities to promote, human rights throughout our activities. This was piloted across several locations in FY2020. The methodology is designed so our HRIAs begin with a comprehensive view of all applicable human rights, the legal and regulatory context and stakeholders, and focus on the most relevant human rights and prioritise issues that present the most significant threats or opportunities associated with human rights. All HRIAs must include engagement with rights holders and stakeholders, to enable a more complete understanding of any actual or potential human rights threats and opportunities. https://www.bhp.com/sustainability/community/human-rights/  Our Ethical Supply Chain and Transparency Program conduct human rights due diligence on suppliers throughout our supply chain.|URL:https://www.bhp.com/-/media/documents/investors/annual-reports/2020/200915_bhpmodernslaverystatement2020.pdf?la=en</t>
  </si>
  <si>
    <t>We identify, assess and manage risks that BHP is exposed to, including human rights risks, by applying our single framework (known as the Risk Framework). The Board’s Risk and Audit Committee monitors and, at least annually, will review the effectiveness of the Group’s systems of risk management and internal control.  In order to understand and manage the risks to which BHP is exposed, we have a Group Risk Architecture, which is a tool to identify, analyse, monitor and report risk. Community and human rights, which includes Indigenous rights, are Group Risks within the Environment, climate change and community Group Risk Category of our Group Risk Architecture. This tool helps us to identify current risks (which may be strategic or operational in nature), as well as emerging risks, that are associated with these Group Risks. We assess risks, apply appropriate controls at a site, functional or Group level and review performance to enable risks to be properly managed. https://www.bhp.com/sustainability/community/human-rights/</t>
  </si>
  <si>
    <t>Suppliers  BHP’s risk exposure and controls relating to potential adverse human rights impacts in our supply chain are managed in accordance with our Risk Framework. We manage these risks through an approach underpinned by Our Code of Conduct and our Human Rights Policy Statement and the Our Requirements for Supply standard, which includes the Minimum requirements for suppliers. Compliance with the Minimum requirements for suppliers is necessary for doing business with BHP and they are included in our procurement standard contract suite, BHP Vessel Charter Party and purchase order terms and conditions. Our Ethical Supply Chain and Transparency Program is the primary preventative control to manage the risk of a human rights breach within our supply chain. The program takes a risk-based approach to assessing suppliers, with extended due diligence against our Minimum requirements for suppliers conducted on suppliers that initially register as high or very high risk in the Global Contract Management System.  The ESCT program’s processes are applicable to all current and new suppliers of non-traded goods and services.  https://www.bhp.com/sustainability/community/human-rights/https://www.bhp.com/-/media/documents/investors/annual-reports/2020/200915_bhpmodernslaverystatement2020.pdf?la=en</t>
  </si>
  <si>
    <t>In FY2020, we invested in a new workforce surveying and analytics platform that provides our leaders with deeper and more frequent insights into our culture and our people’s safety, engagement and enablement. Page 44, 2020 Annual Report  (https://www.bhp.com/-/media/documents/investors/annual-reports/2020/200915_bhpannualreport2020.pdf)</t>
  </si>
  <si>
    <t>With a focus on developing capability in core leadership routines, 2,602 leaders have participated in the Step Up to Leadership training since FY2015. These programs will be updated in FY2021 to further support our people and the development of our culture. We also focused on developing the leadership skills of our Indigenous employees in FY2020, through our Indigenous development program, which identifies Indigenous employees with leadership potential and addresses barriers to career progression. A successful Indigenous Development Program (IDP), run since FY2015, has helped Minerals Australia progress its goal of developing Indigenous employees for leadership roles. The program has created career pathways for Aboriginal and Torres Strait Islander employees to move into new roles, including leadership roles, across BHP. It has proven to be a success; 49% of employees who have completed the program have moved into new roles, and 20% have been promoted into leadership roles.</t>
  </si>
  <si>
    <t>Inclusion and diversity promotes safety, productivity and wellbeing of our workforce and underpins our ability to attract new employees. We employ, develop and promote based on people’s strengths and we do not tolerate any form of discrimination, bullying, harassment, exclusion or victimisation. Our systems, processes and practices are designed to support fair treatment for all.We promote a workplace that is free from discrimination based on personal attributes unrelated to job performance, such as race, age, ethnicity, nationality, gender identity, sexual orientation, intersex status, physical or mental disability, mental health condition, relationship status, religion, political opinion, industry/union affiliations, pregnancy, breastfeeding or family responsibilities. This is subject to BHP’s requirement to comply with local laws in the jurisdictions in which we operate.Page 45, 2020 Annual Report  (https://www.bhp.com/-/media/documents/investors/annual-reports/2020/200915_bhpannualreport2020.pdf)</t>
  </si>
  <si>
    <t>We first deployed this technology in response to the COVID-19 pandemic, to closely manage wellbeing and monitor the effectiveness of communication. With more than 55,000 responses over a three-month period from employees and contractors to a weekly pulse survey, we could respond to the needs of our workforce by deploying targeted support initiatives, such as leader guides, training packages, coaching and access to mental health services. Our COVID-19 wellbeing survey results identified our leaders as strong communicators and leaders of their teams through significant change. Eighty-nine per cent of respondents indicated they received support from their leader when they needed it and 92 per cent were clear about what they should be working on. Page 44, 2020 Annual Report  (https://www.bhp.com/-/media/documents/investors/annual-reports/2020/200915_bhpannualreport2020.pdf)</t>
  </si>
  <si>
    <t>Following the Indigenous Development Program’s (IDP’s) success, in FY2019 BHP created the Indigenous Leadership Program (ILP) to help achieve the leadership parity aspiration of 3 per cent Indigenous representation at manager-level and above Australia by 2028. The ILP supports Indigenous leaders to develop their careers and move into higher levels of leadership. The program aims to build capability, provide tools to manage the complexities that come with leadership, learn different leadership models and further develop skills in understanding and using emotional intelligence.Page 46, 2020 Annual Report  (https://www.bhp.com/-/media/documents/investors/annual-reports/2020/200915_bhpannualreport2020.pdf)</t>
  </si>
  <si>
    <t>Our employees are trained to recognise and mitigate potential bias towards any employee and encouraged to speak up if they encounter behaviours that are inconsistent with our values and expectations. To prevent gender pay disparities, we have taken steps to reduce potential bias in recruitment and conduct an annual gender pay review, the results of which are reported to the BHP Remuneration Committee.Page 45, 2020 Annual Report  (https://www.bhp.com/-/media/documents/investors/annual-reports/2020/200915_bhpannualreport2020.pdf)</t>
  </si>
  <si>
    <t>Geographic Ninety-six per cent of our direct suppliers are concentrated in 10 countries. Eighty-five per cent of our direct suppliers are located in three countries: Australia, the United States and Chile. According to the Verisk Maplecroft Modern Slavery Index 2020, for these top 10 supplier countries of incorporation, 2 per cent of our direct suppliers are based in high or extreme-risk countries.</t>
  </si>
  <si>
    <t>SectorWe also consider modern slavery-related risks in our supply chain in relation to the sectors from which we procure goods and services (taxonomy). We conduct a review of market risks (for example, the impact of COVID-19), and reviewed the taxonomy metrics we use to assess supplier risk (refer Due diligence and risk management section). https://www.bhp.com/-/media/documents/investors/annual-reports/2020/200915_bhpmodernslaverystatement2020.pdf?la=en</t>
  </si>
  <si>
    <t>We undertake regular engagement with stakeholders to learn, understand, prevent and seek to mitigate the adverse human rights impacts of our activities, from new country entry to closure. Through the HRIAs, community perception surveys and engagement with suppliers, customers and other stakeholders, including civil society and investors (refer due diligence and risk management in our supply chain section), we continue to develop our understanding of the threats and opportunities to address human rights across the Group.https://www.bhp.com/-/media/documents/investors/annual-reports/2020/200915_bhpmodernslaverystatement2020.pdf?la=en</t>
  </si>
  <si>
    <t>If a current risk with potential adverse human rights impacts is identified through a Human Rights Impact Assessment (HRIA) and determined to be material under our Risk Framework, a Human Rights Management Plan must be developed. BHP has developed a globally consistent methodology for HRIAs that allows us to identify threats to and potential adverse impacts on, as well as opportunities to promote, human rights throughout our activities. This was piloted across several locations in FY2020. The methodology is designed so our HRIAs begin with a comprehensive view of all applicable human rights, the legal and regulatory context and stakeholders, and focus on the most relevant human rights and prioritise issues that present the most significant threats or opportunities associated with human rights. All HRIAs must include engagement with rights holders and stakeholders, to enable a more complete understanding of any actual or potential human rights threats and opportunities.The results of the HRIA pilot will be completed in FY2021. https://www.bhp.com/-/media/documents/investors/annual-reports/2020/200915_bhpmodernslaverystatement2020.pdf?la=en</t>
  </si>
  <si>
    <t>Our Ethical Supply Chain and Transparency program is the primary preventative control to manage the risk of a human rights breach within BHP’s supply chain. Within our supply chain, to strengthen our approach to potential breaches of human rights within our supply chain, in FY2020 we developed a Human Rights Breach Remediation and Response Plan. The plan details the coordination of our proposed response and remediation steps we take in response to alleged breach of human rights within our supply chain.The results of the HRIA pilot will be completed in FY2021.  https://www.bhp.com/-/media/documents/investors/annual-reports/2020/200915_bhpmodernslaverystatement2020.pdf?la=en</t>
  </si>
  <si>
    <t>NAME:BHP Modern Slavery Statement FY2020|DESCRIPTION:Concerns can be raised anonymously and in multiple languages via EthicsPoint, a reporting service that enables anyone to lodge an Our Code of Conduct concern. This service is available 24/7 to our workforce, external stakeholders and the public globally through bhp.com and country-specific hotline numbers. EthicsPoint is supported by an ethics and investigations framework and central investigations team (within the Ethics and Compliance function). Employees and contractors can also raise concerns through a number of other channels. These include through managers, and our Human Resources of Ethics and Compliance. Managers and leaders who receive a report about behaviour that may go against Our Code, including those related to human rights (which includes modern slavery), must report it in EthicsPoint. We acknowledge and investigate, as appropriate, all concerns raised or logged through these mechanisms. Where concerns are investigated and substantiated, we take remedial actions, advise the reporter (as appropriate) and document the outcomes. Our Code prohibits any form of retaliation against anyone who raises a concern or participates in an investigation.
BHP’s ‘Speaking up with confidence’ guidance note, embedded in Our Code, explains how reporters of Our Code concerns are protected under BHP policies. We encourage our employees, everyone who works with us, and all those affected by our business globally to promptly raise a concern about anything that they reasonably believe may be illegal, improper or involve misconduct. This includes concerns about potential human rights violations.|URL:https://www.bhp.com/-/media/documents/investors/annual-reports/2020/200915_bhpmodernslaverystatement2020.pdf?la=en|***NAME:BHP Modern Slavery Statement FY2020|DESCRIPTION:Suppliers
From FY2021, all suppliers that rate as high and very high risk after the initial screening through the GCMS registration will be asked to provide evidence of the grievance mechanism (or equivalent) in place at their organisation. All suppliers that rate as high and very high risk are required to provide evidence that they implement and monitor a functional grievance mechanism or equivalent process(es) for employees, contractors and (if applicable) communities in which we operate. This change aligns to our risk-based approach, rather than relying on employee numbers to assess remedy options.
We recognise human rights risks are present in organisations of all sizes. We also acknowledge some organisations, including smaller enterprises, may face challenges with the implementation of management processes and procedures that provide adequate access to remedy for workers and other stakeholders. We are committed to working collaboratively with these suppliers to understand their constraints and seek to find ways to support the provision of complaint and grievance mechanisms. Information on accessing EthicsPoint is available for suppliers in the Ethical Supply Chain and Transparency Guide. 
To strengthen our approach to potential breaches of human rights within our supply chain, in FY2020 we developed a Human Rights Breach Remediation and Response Plan. The plan details the coordination of our proposed response and remediation steps we take in response to alleged breach of human rights within our supply chain.|URL:https://www.bhp.com/-/media/documents/investors/annual-reports/2020/200915_bhpmodernslaverystatement2020.pdf?la=en|***NAME:Responding to stakeholder concerns and access to remedy|DESCRIPTION:We recognise the nature of our business activities can create concerns. All operated assets must have a complaints and grievance mechanism that meets criteria in line with the UN Guiding Principles on Business and Human Rights (Article 31, Effectiveness Criteria for Non-Judicial Grievance Mechanisms). This is aimed at ensuring that all mechanisms:
are scaled to the country context, risks and potential adverse impacts
address concerns promptly
use an understandable and transparent process that is culturally appropriate and readily accessible to all segments of the affected communities
undertake appropriate remedial actions where a complain it legitimate
are available without retribution
do not impede access to judicial or administrative remedies
Local mechanisms are intended to sit alongside group-wide processes for addressing grievances arising from unethical conduct in breach of Our Code of Conduct, such as the EthicsPoint process. For more information visit Our Code of Conduct section .
Complaints and grievances and community or human rights events are recorded in the BHP Event Management System. The system includes categories for community complaints and grievances relating to amenity, behaviour, human rights and Indigenous rights. This allows us to improve our investigation, management and analysis of issues and impacts on communities.|URL:https://www.bhp.com/sustainability/community/local-communities/</t>
  </si>
  <si>
    <t>BHP regularly reviews the effectiveness of our human rights and modern slavery risk management program by: • investigation and analysis of complaints and grievances and reports of issues received through our mechanisms • reporting annually to the Sustainability Committee of the Board on human rights • conducting our internal audit program • our Group Risk reporting process • conducting an annual review of the supply risk assessment and assessment of controls • continuous improvement initiatives within our Ethical Supply Chain and Transparency program life cycle  • engaging regularly and collaborating with stakeholders https://www.bhp.com/-/media/documents/investors/annual-reports/2020/200915_bhpmodernslaverystatement2020.pdf?la=en</t>
  </si>
  <si>
    <t>BHP has taken action to help keep its people, their families and communities safe. While each of our operated sites is different, these measures include:  Reduced number of people at mine sites and other operational facilities to business critical employees and contractors only.  Changed rosters to reduce workforce movements. In addition, some non-residential workers have temporarily relocated to the jurisdiction of operation to meet tighter border controls.  Regular health screenings and temperature checks for workers, for example before boarding planes or buses and when entering sites.  Strong uptake of social distancing practices and changes to the way we travel to work, operate at work and run accommodation camps including hygiene practices and deep cleaning to reduce the risk of transmission.  Further information on the measures we have implemented is available at: bhp.com/covid-19. The changes we have put in place have resulted in the deferral of non-critical activity. Our supply chains remain open and we have adequate supplies to operate and maintain critical equipment, with alternative suppliers identified for many of these. Our support for local communities has been a critical area of focus in BHP’s response. We have provided significant support to communities in Australia. We announced the A$50 million Vital Resources Fund in March 2020. It is being used to support regional communities in our areas of operation and includes funding for essential community and health services in the Pilbara, Bowen Basin, Hunter Valley and South Australia. We have implemented protective measures for the local communities and we have ceased all face-to-face contact with Traditional Owners to protect vulnerable members of their communities. We also hired an additional 1,500 people into temporary roles to support our workforce operating across Australia. In Chile, we established a US$8 million program to support the public health response to COVID-19 at the national and regional level, with a focus on increasing testing capacity and tracing, the provision of medical equipment, and the support the communities where we operate and vulnerable populations through hygiene supplies and water, and public spaces sanitation. An additional US$3 million fund was established for specific local community programs. In North America, a US$2 million fund was established to support local and regional health and wellness programs in communities in close proximity to our operations. We shortened payment terms globally for our small, local and Indigenous suppliers, to further assist them and local communities to manage through the financial pressures of COVID-19. Our strong financial position, combined with our low-cost operations, means our business is resilient and expected to generate solid cash flow through the cycle. We are in a differentiated position to be able to continue to provide regional jobs, products to customers and payments to suppliers. In doing so, we can help underpin continued economic activity.</t>
  </si>
  <si>
    <t>More information on our COVID-19 response has been disclosed on our website: https://www.bhp.com/covid-19/</t>
  </si>
  <si>
    <t>Geographic region of BHP owned assets and office locations</t>
  </si>
  <si>
    <t>Split of contractor workforce not currently available.</t>
  </si>
  <si>
    <t>We employ, develop and promote based on people’s strengths and we do not tolerate any form of discrimination, bullying, harassment, exclusion or victimisation. Our systems, processes and practices are designed to support fair treatment for all. Our employees are trained to recognise and mitigate potential bias towards any employee and encouraged to speak up if they encounter behaviours that are inconsistent with our values and expectations. To prevent gender pay disparities, we have taken steps to reduce potential bias in recruitment and conduct anannual gender pay review, the results of which are reported to the BHP Remuneration Committee.   We aim to achieve gender balance globally by CY2025. In FY2020, we increased the representation of women working at BHP by 2.0 per cent, resulting in 1,767 more female employees than at the end of FY2019. Our overall representation of women is 26.5 per cent. We signed the CEO Statement of Support for the United Nations (UN) Women’s Empowerment Principles in FY2020 to strengthen our global commitment towards gender equality. The partnership with UN Women and the UN Global Compact encourages business leaders to use seven principles as a guide for actions that advance and empower women in the workplace, marketplace and community.</t>
  </si>
  <si>
    <t>Australia Indigenous</t>
  </si>
  <si>
    <t>Australia Non-Indigenous</t>
  </si>
  <si>
    <t>Chile Indigenous</t>
  </si>
  <si>
    <t>Chile Non-Indigenous</t>
  </si>
  <si>
    <t>We improved our representation of women in leadership by 1.7 percentage points compared to FY2019, with 22.4 per cent female leaders. To accelerate female representation, in FY2020 we: improved employment branding that targets diverse audiences, about why they should join BHPprogressed market mapping to proactively target people or groups, of people not actively looking to work for BHP or our industry, broadened our channels across social, digital and traditional media, enhanced our workforce development and retention through, coaching and support materials for leaderstook further steps to uncover and remove barriers for women, with the launch of the Women@BHP group on BHP’s social, networking service and set clear expectations of leaders about, how to respond to Our Code of Conduct breaches relating, to sexual harassment. In FY2019 BHP created the Indigenous Leadership Program (ILP) to help achieve the leadership parity aspiration of 3 per cent Indigenous representation at manager-level and above Australia by 2028. The ILP supports Indigenous leaders to develop their careers and move into higher levels of leadership. The program aims to build capability, provide tools to manage the complexities that come with leadership, learn different leadership models and further develop skills in understanding and using emotional intelligence</t>
  </si>
  <si>
    <t>All permanent employees are entitled to paid parental leave.  During FY20, 1301 employee (Female 731, Male 570)  were on paid parental leave.</t>
  </si>
  <si>
    <t>NAME:Workplace equality and inclusion|DESCRIPTION:|URL:https://www.bhp.com/our-approach/our-company/our-code-of-conduct/caring-for-our-people/workplace-equality-and-inclusion/#:~:text=We%20don%27t%20tolerate%20harassment%20and%20bullying.&amp;text=We%20will%20always%20employ%2C%20develop,any%20form%20of%20unlawful%20discrimination.&amp;text=Harassment%20is%20an%20action%20or,or%20offensive%20by%20the%20recipient.</t>
  </si>
  <si>
    <t>On page 128 of 2020 annual report we set out the following (including gender balance of those who report to the ELT) Our aspiration is to achieve gender balance on our Board, among our senior executives and across our workforce by CY2025. We therefore welcome the ongoing Hampton-Alexander initiative for all FTSE 100 Boards to have at least 33 per cent female representation by the end of CY2020, and the objective of having at least 30 per cent of Directors of each gender in accordance with the ASX Fourth Edition. Our aspiration includes a fixed target of maintaining the level of Board diversity above 33 per cent, and we will be aligned with this requirement from 1 October 2020. We therefore satisfy the guidance in both the ASX Fourth Edition and also the UK Code.</t>
  </si>
  <si>
    <t>The FY2020 ratio of 81:1 (FY2019 31:1) at the median reflects the proportion of the CEO’s pay being more heavily weighted to variable pay, including share-based long-term incentives, than for other employees. Specifically, the change from FY2019 to FY2020 is driven by a higher FY2020 CDP outcome of 96 per cent against a target of 100 per cent compared to the STIP outcome of 48 per cent in FY2019, together with the 48 per cent LTIP vesting for FY2020, whereas there was zero LTIP vesting in FY2019.</t>
  </si>
  <si>
    <t>The figure represents the median gender pay gap of the total remuneration for male and female employees</t>
  </si>
  <si>
    <t>Our employees are trained to recognise and mitigate potential bias towards any employee and encouraged to speak up if they encounter behaviours that are inconsistent with our values and expectations. To prevent gender pay disparities, we have taken steps to reduce potential bias in recruitment and conduct an annual gender pay review, the results of which are reported to the BHP Remuneration Committee.Source: Annual Report 2020 Page 45 Inclusion and diversity</t>
  </si>
  <si>
    <t>Individuals classified as entry level are those in an Operators and General Support role, and have been with the organisation for less than one year. Minimum wage is determined for all locations except for Singapore and Switzerland, as they do not have a minimum wage mandated by the government.Source: Annual Report 2020 Page 312 Performance data – Workforce</t>
  </si>
  <si>
    <t>BHP is an accredited member of the Living Wage campaign. We agree with the fundamental concept of the London Living Wage, and can confirm that we do pay the London Living Wage at minimum. This applies to all employees at our London operations. It also relates to all contractors and subcontractors, and for all contractors it is a condition of working with us. This forms part of our commitment to our Charter value of Sustainability.  Our expectations of our people, contractors and suppliers  (where under relevant contractual obligation) are set out in Our Code of Conduct and other  relevant standards.  Performance against those standards is overseen by our  management and subject to internal audit. We set minimum mandatory  requirements for all our  suppliers and of non-traded goods and services,  including zero tolerance in relation to child labour, forced or compulsory labour, freedom of association, living wage, non-discrimination and diversity, workplace health and safety, community interaction and treatment of employees. We  acknowledge the challenges of respecting human rights throughout our value chain and we are committed to working with our suppliers and business partners to adopt principles and standards similar to BHP’s. Source: 2018 Sustainability Report p45</t>
  </si>
  <si>
    <t>Turnover rates split between voluntary and involuntary are not published. Total employee turnover rate is 11.34% (female: 9.87% and male: 15.78%). Source: Page 312, 2020 Annual Report - https://www.bhp.com/-/media/documents/investors/annual-reports/2020/200915_bhpannualreport2020.pdf</t>
  </si>
  <si>
    <t>The delivery of our strategy is predicated on culture and capability.We apply the BHP Operating System (BOS) practices to build leader capability. We invest in people and capability to deliver high performance and our aspiration for a gender-balanced workforce. We drive continuous improvement through respect for people’s differences, self-accountability, a hunger to learn and a commercial mindset. The BOS sets the foundation for long-term and in-depth learning and development, by developing practices and capabilities that empower our people to pursue operating excellence. Page 44, 2020 Annual Report  (https://www.bhp.com/-/media/documents/investors/annual-reports/2020/200915_bhpannualreport2020.pdf)</t>
  </si>
  <si>
    <t>In FY2020, the focus of our capability building work was on teaching and embedding the BOS practices across our operated assets, from general managers to frontline employees and contractors. The BOS senior leader development sessions equipped senior leaders to lead and role model the BOS’s principles and practices. We will further develop leadership capability in FY2021 through the BOS learning and development programs for coaches and work with our leaders to support the effective embedment of the BOS to improve operational capability and cultural outcomes. Page 44, 2020 Annual Report  (https://www.bhp.com/-/media/documents/investors/annual-reports/2020/200915_bhpannualreport2020.pdf)</t>
  </si>
  <si>
    <t>In FY2020, we invested in a new workforce surveying and analytics platform that provides our leaders with deeper and more frequent insights into our culture and our people’s safety, engagement and enablement. Page 44, 2020 Annual Report.https://www.bhp.com/-/media/documents/investors/annual-reports/2020/200915_bhpannualreport2020.pdf</t>
  </si>
  <si>
    <t>BHP's Our Charter value of Sustainability articulates safety as a fundamental element in the way we conduct our business; safety must always come first. Our working environments by their nature involve risks. This is why our objective is to identify those risks and implement controls. Our assessments of safety risks also include potential community impacts and controls to manage these broader impacts.Our global safety priorities guide our decision-making and approach to safety•	reinforce that safety comes before productivity•	focus on in-field verification of controls for risks with the potential to result in one or more fatalities•	enhance our internal investigation process and widely share and apply lessons•	enable additional quality field time to engage our workforceIn FY2020, there were no fatalities at our operated assets, and we have continued the disciplined implementation of oursafety standards. We have continued to improve and refine our Field Leadership Program, incident investigations, and controlsto manage fatal risks. To support the BHP target of zero work-related fatalities, we have been working towards global risk standardisation of critical controls. We continue to strengthen our safety leadership and create a culture where it is safe to speak up and report hazards and incidents. We monitor reporting culture and coach and support our leaders to improve the quality of our field leadership activities and in FY2020, we enhanced our event management systems to allow events to be recorded in more detail, to enable deeper analysis and continuous improvement.</t>
  </si>
  <si>
    <t>BHP consults our workforce on the matters that affect them and their workplace. The Board uses a range of formal and informal communication channels and reporting methods to understand the views of the workforce. This includes engaging with and hearing the perspectives of employees and contractors from all levels of the business. This includes discussions during site visits, informal events during Board meetings, pulse surveys, feedback through our 24-hour speak up helpline, EthicsPoint and regular updates from the CEO and management. The perspectives of our workforce are factored into the Board’s decision-making on a range of topics, from health and safety to risk management and workforce planning. See section 8.10 for further information.</t>
  </si>
  <si>
    <t>In scope injuries and illnesses per million hours worked</t>
  </si>
  <si>
    <t>.</t>
  </si>
  <si>
    <t>In scope fatalities per million hours worked</t>
  </si>
  <si>
    <t>Contractors (e.g. independent, self-employed)|Agency workers (e.g. labour agency, recruitment agency workers)|Franchisee workers|Other workers (e.g. subcontracted service workers, third-party contract workers)</t>
  </si>
  <si>
    <t>See section 8.11a for further information.</t>
  </si>
  <si>
    <t>The past seven fatalities at our operated assets involved contractors or subcontractors. This has brought into sharp focus the issue of contractor safety, given 40,000 contractors comprise around two-thirds of our workforce, and precipitated significant changes to the way we engage and manage contractors.Global contractor safety requirements now form an integral part of the Our Requirements for Safety standard and are based on lessons from previous contractor and subcontractor fatalities. The standard guides leaders on how they can effectively help to keep contractors and subcontractors safe while at work. In addition, assurance activities from frontline leaders and Internal Audit and Advisory team audits have been implemented to monitor, verify and seek to improve contractor safety.In FY2020, we implemented additional safety requirements for engaging, contracting and transacting with our contractors.These contractor safety requirements have been rolled out across BHP’s operated assets. In addition, the integrated ContractorManagement Program was established to:• take a human-centric, inclusive approach to establish partnerships with external service providers, driving safer work through integrated processes and technologies • develop long-term mutually beneficial relationships with our external partners• support an inclusive, respectful and caring workforce culture, with improved safety, health and wellbeing outcome</t>
  </si>
  <si>
    <t>Like safety, the mental health and wellbeing of our employees and contractors is our highest priority, and we have practical tools and support in place to help them when they need it most. Our mental health and wellbeing resources have been updated and are available on our wellbeing page on bhp.com, which our people, their families, and members of communities where we operate around the world can easily access at any time. We prioritised the mental health of our people in 2015 and are making good progress with the implementation of our Group-wide Mental Health Framework. In the second half of FY2020, activity focused on support for our workforce during the COVID-19 pandemic. Our Resilience Program was reinforced with a program refresher and, in response to the COVID-19 pandemic, we progressed virtual delivery. We have provided additional support through employee assistance programs for our workforce and their families and have increased access to counselling to assist in addressing the impacts of the pandemic. As part of our Risk Framework, we have set a key risk indicator (KRI) for mental health using annual Engagement and Perception Survey (EPS) outcomes. Our annual EPS was not held during FY2020; instead we have been running a weekly COVID-19 wellbeing survey with more than 55,000 responses being received. We also conduct annual mental health maturity curve assessments in our operated assets, which include pillars such as culture, capacity, prevention and recovery to assess year-on-year progress against those pillars and provide focus for future action.</t>
  </si>
  <si>
    <t>BHP has a comprehensive set of people frameworks that support our culture and drive our focus on safety and productivity which include leave arrangements and the associated remuneration policies.We created a $6 million fund to support labour hire companies and employees. The fund will be used for one-off payments for people quarantined after entering Australia and pay for those not entitled to sick leave but affected by COVID-19. In Chile, we offered voluntary financial assistance to cover a significant part of contractor companies’ costs to maintain the remuneration of workers demobilised at our operations because of the pandemic.During the global pandemic BHP accelerated payments to small, local and Indigenous suppliers in Australia to deliver $100 million (AUD) more quickly to those businesses. In addition, small business payment terms have been reduced to seven days (from 30 days). In Chile, BHP has shortened terms of payment for large providers (to 30 days), SMEs (to 14 days) and to local companies from the Antofagasta and Tarapacá regions (to seven days).https://www.bhp.com/media-and-insights/news-releases/2020/03/bhp-increases-support-for-local-business-and-contract-labour-hire-during-covid-19-pandemic/</t>
  </si>
  <si>
    <t>As always, the safety of our people comes before anything else. We have regional teams of specialists monitoring the situation around the clock to ensure the wellbeing of our employees and the safe continuity of our operations.•	Set-up a Crisis Management Team, led by CEO Mike Henry.•	Activated regional Emergency Management teams.•	Provided regular updates that are specific to each of our assets and offices.•	Published health and hygiene guidelines.•	Provided additional resources such as hand sanitiser and cleaning equipment.•	Implemented social distancing guidelineshttps://www.bhp.com/media-and-insights/covid-19/#keepingpeople   See Section 8.11a for further details on mental health.</t>
  </si>
  <si>
    <t>All workers determined to be in scope of the BHP “Our Requirements for HSE Reporting” reporting boundaries are included in the direct operations disclosure. The eligible worker type and type of financial assistance available during COVID-19 was determined by legislative requirements and location based programmes and considerations (see section 8.12). Injury and illness data is provided as a combined total value.More information available at https://www.bhp.com/sustainability/safety-and-health/safety/</t>
  </si>
  <si>
    <t>BHP respects the rights of our employees to collectively bargain and complies with the applicable legal regimes that enable this.  Collective bargaining is a process of engagement and negotiation between an employer and its employees. In many jurisdictions, there are legislated limitations and restrictions in place in terms of what BHP can and cannot do in respect of collective bargaining, including to prevent any requirement on employees to collectively bargain. BHP respects our employees’ rights to freedom of association, which are protected by law in many jurisdictions, including our employees’ choice of whether or not to be members of trade unions, participate in industrial activities or collectively bargain.</t>
  </si>
  <si>
    <t>As set out in section 2.6.2 of the 2020 Annual Report (Page 124), the Board has arrangements in place for workforce engagement, and has built on these arrangements further following the implementation of the UK Code. Alongside section 1.4.3, the details in the answer to question 1.3 I this survey describes the ways the Board engaged with our workforce in FY2020, and how workforce considerations impacted key decisions. The Board considers these arrangements to be effective as they enable the Board to hear first-hand from a cross-section of the workforce, and to engage with them interactively (e.g. during site visits and some Board briefing sessions), with the opportunity to consider the feedback received in subsequent Board discussions.(https://www.bhp.com/-/media/documents/investors/annual-reports/2020/200915_bhpannualreport2020.pdf)</t>
  </si>
  <si>
    <t>In FY2020, we invested in a new workforce surveying and analytics platform that provides our leaders with deeper and more frequent insights into our culture and our people’s safety, engagement and enablement. We first deployed this technology in response to the COVID-19 pandemic, to closely manage wellbeing and monitor the effectiveness of communication. With more than 55,000 responses over a three-month period from employees and contractors to a weekly pulse survey, we could respond to the needs of our workforce by deploying targeted support initiatives, such as leader guides, training packages, coaching and access to mental health services. Our COVID-19 wellbeing survey results identified our leaders as strong communicators and leaders of their teams through significant change. Eighty-nine per cent of respondents indicated they received support from their leader when they needed it and 92 per cent were clear about what they should be working on.Page 44, 2020 Annual Report. https://www.bhp.com/-/media/documents/investors/annual-reports/2020/200915_bhpannualreport2020.pdf</t>
  </si>
  <si>
    <t>As set out in section 1.4.3 of the 2020 Annual Report (page 10), our Section 172 statement includes a number of examples where workers have influenced decision making on issues of substance during the year. One to highlight relates to our ongoing response to COVID-19.COVID-19 response - The Board and the Sustainability Committee received regular reporting on the controls in place to manage the health and wellbeing of our site and office-based workforce in the context of COVID-19, and the feedback from the workforce and from unions. This included steps taken to ensure social distancing, the approach to testing for COVID-19 and the decision to extend BHP’s Employee Assistance Program to family members. The Board also received reports on the results of a COVID-19 wellbeing survey and steps taken to monitor and address the wellbeing of our workforce, including those working from home. For more information, refer to section 1.4.6.</t>
  </si>
  <si>
    <t>We have mechanisms in place for anyone to raise a report if they feel Our Code has been breached. Employees and contractors can raise their concerns through a number of channels, including through line leaders. Anyone, including external stakeholders and the public, can lodge a concern, in the form of a report, either online in EthicsPoint, or via the 24-hour, multilingual call service. Reporters of misconduct can choose to raise their concern anonymously. Reports received are assigned by the Ethics Team to an investigator, line leader or team for investigation or resolution as appropriate, in accordance with internal policy and process documents. Both the reporting and investigations processes are transparent and summary information is accessible to all BHP employees via BHP’s intranet.Source: Page 138 Annual Report 2020 Our Conduct – BHP’s EthicsPoint</t>
  </si>
  <si>
    <t>The EthicsPoint system is hosted by the vendor on a website that is external to BHP and is accessible by anyone who wishes to raise a complaint. In addition, a telephone hotline is available as an alternate pathway to raise complaints in EthicsPoint.</t>
  </si>
  <si>
    <t>A metric, “Anonymity Rate”, is used in conjunction with the number of reports received on a monthly basis to determine the level of trust in the EthicsPoint process. This metric infers that a lower rate of reports being raised anonymously is a measure of workers trust in the system as they are comfortable to use their own names when raising reports.</t>
  </si>
  <si>
    <t>BHP provides for a layered response to allegations of misconduct in the workplace. This allows for more serious misconduct, such as retaliation for speaking up about workplace issues, to be investigated by a highly skilled and experienced team of investigators within BHP.  The combination of a strong skillset and familiarity with BHP’s operations allows for a very robust investigation to occur. An example of such an investigation into allegations of retaliation was a case where multiple reporters were harassed by the respondent into providing statements of their complicity into a prior investigation against the respondent. Additional threats made by the respondent were severe enough that reporters felt in fear of their lives. All witnesses were involved and supported in the investigation process and appropriate action was taken against the respondent.</t>
  </si>
  <si>
    <t>‘Our Code of Conduct’ is a document endorsed by the CEO that describes how employees and contractors at BHP are expected to behave. This document states “we won’t tolerate retaliation against anyone” and features an entire section on ‘Speaking up’ which specifically calls out BHP’s “zero tolerance for retaliation”.  In addition, ‘Our Requirements – Business Conduct’ provides guidance on how allegations of retaliation are to be managed. This document is supported by the mandatory, annual Business Conduct training that employees and contracts undertake.</t>
  </si>
  <si>
    <t>Data provided at 10.4 includes only cases that were specifically related to misconduct against workers recorded in EthicsPoint. Compliance-related misconduct (eg. anti-competition, sanctions breaches) and queries were not included.</t>
  </si>
  <si>
    <t>BHP’s global supply network spans more than 60 countries. Our operations are supported by raw materials, direct materials (those used in our production cycles, such as trucks and explosives) and indirect materials (which are all other materials incidental to our business, including technology hardware and consumables such as tools, personal protective equipment, office supplies) and skilled labour and services. We made payments to more than 9,000 suppliers in FY2020, with the largest spendcategories being engineering and construction, maintenance services, and maintenance, repair and operations.Ninety-six per cent of our direct suppliers are concentrated in 10 countries - United States, Canada, Trinidad and Tobago, United Kingdom, Singapore, Mexico, Chile, China, Brazil, Australia. Eighty-five per cent of our direct suppliers are located in three countries: Australia, the United States and Chile. According to the Verisk Maplecroft Modern Slavery Index 2020, (6) for these top 10 supplier countries of incorporation, 2 per cent of our direct suppliers are based in high or extreme-risk countries.</t>
  </si>
  <si>
    <t>Trinidad and Tobago</t>
  </si>
  <si>
    <t>11.4 provided as top ten sourcing locations by percentage of overall procurement/spend (as opposed to Number of first tier supplier organisations)</t>
  </si>
  <si>
    <t>All suppliers are required to comply with the Minimum Requirements for Suppliers, and a new requirement added in FY2020 is for our direct suppliers to implement procedures within their organisations for the selection of their own direct suppliers and subcontractors, which includes a review of compliance with applicable human rights standards. Over 6000 suppliers are registered in GCMS, and 99 per cent have confirmed that they comply with the Minimum requirements for suppliers or have confirmed that they commit to a higher standard than is required by our Minimum requirements for suppliers.https://www.bhp.com/-/media/documents/investors/annual-reports/2020/200915_bhpmodernslaverystatement2020.pdf?la=en</t>
  </si>
  <si>
    <t>BHP’s risk exposure and controls relating to potential adverse human rights impacts in our supply chain are managed in accordance with our Risk Framework. We manage these risks through an approach underpinned by Our Code of Conduct and our Human Rights Policy Statement and the Our Requirements for Supply standard, which includes the Minimum requirements for suppliers. Compliance with the Minimum requirements for suppliers is necessary for doing business with BHP and they are included in our procurement standard contract suite, BHP Vessel Charter Party and purchase order terms and conditions. https://www.bhp.com/sustainability/community/human-rights/ https://www.bhp.com/-/media/documents/investors/annual-reports/2020/200915_bhpmodernslaverystatement2020.pdf?la=en</t>
  </si>
  <si>
    <t>NAME:BHP Human Rights|DESCRIPTION:|URL:https://www.bhp.com/sustainability/community/human-rights/|***NAME:BHP Modern Slavery Statement FY2020|DESCRIPTION:|URL:https://www.bhp.com/-/media/documents/investors/annual-reports/2020/200915_bhpmodernslaverystatement2020.pdf?la=en</t>
  </si>
  <si>
    <t>Compliance with the Minimum Requirements for Suppliers is necessary for doing business with BHP and they are included in our Procurement standard contract suite, BHP Vessel Charter Party and purchase order terms and conditions. In FY2021, of the suppliers that are registered in our GCMS, over 99 per cent have confirmed that they comply with the Minimum requirements for suppliers or have confirmed that they commit to a higher standard than is required by our Minimum requirements for suppliers. A very small number of suppliers that do not commit to complying with the Minimum requirements for suppliers (and do not have standards that are higher than BHP’s) are proactively followed up with and, in cases where they are not able to satisfactorily rectify the non-compliance, will be ineligible to conduct business with BHP. The Ethical Supply Chain and Transparency program was launched to all suppliers in May 2020 and takes a risk-based approach to assessing suppliers, with extended due diligence against our Minimum requirements for suppliers conducted on suppliers that initially register as high or very high risk in the GCMS. The figure below outlines the Ethical Supply Chain and Transparency process after registration in the GCMS. https://www.bhp.com/-/media/documents/investors/annual-reports/2020/200915_bhpmodernslaverystatement2020.pdf?la=en</t>
  </si>
  <si>
    <t>We look to build opportunities to engage and leverage relationships with customers, suppliers and business partners to enhance recognition of human rights across their activities, alongside other sustainability issues, including climate change and the environment. We recognise there are limitations to our ability to influence our indirect suppliers but that we have a responsibility to work constructively with our direct suppliers to build capacity both within their organisations and their own supply chains. We have developed an Ethical Supply Chain and Transparency Guide in FY2020, which is available to all direct and indirect suppliers at bhp.com to support our commitment to continuous improvement and collaboration with suppliers. The Guide’s intent is to collaborate with and enhance the capability of our suppliers in meeting their requirements under our Minimum requirements for suppliers. It complements the relationships we have with suppliers and the ongoing work of our Procurement team.</t>
  </si>
  <si>
    <t>The Our Requirements for Supply standard sets minimum mandatory requirements for suppliers of non-traded goods and services.https://www.bhp.com/-/media/documents/ourapproach/governance/191218_supply.pdf?la=en</t>
  </si>
  <si>
    <t>-	Development and external publishing of the Ethical Supply Chain Guide -	Providing external access to BHP Human Rights online awareness training</t>
  </si>
  <si>
    <t>Freedom of association is included in our Minimum Requirements for Suppliers, of which all suppliers must comply with to do business with BHP.</t>
  </si>
  <si>
    <t>To strengthen our approach to potential breaches of human rights within our supply chain, in FY2020 we developed a Human Rights Breach Remediation and Response Plan. The plan details the coordination of our proposed response and remediation steps we take in response to alleged breach of human rights within our supply chain. https://www.bhp.com/-/media/documents/investors/annual-reports/2020/200915_bhpmodernslaverystatement2020.pdf?la=en. From FY2021, all suppliers that rate as high and very high risk after the initial screening through the GCMS registration will be asked to provide evidence of the grievance mechanism (or equivalent) in place at their organisation. All suppliers that rate as high and very high risk are required to provide evidence that they implement and monitor a functional grievance mechanism or equivalent process(es) for employees, contractors and (if applicable) communities in which we operate. This change aligns to our risk-based approach, rather than relying on employee numbers to assess remedy options.</t>
  </si>
  <si>
    <t>https://www.bhp.com/-/media/documents/investors/annual-reports/2020/200915_bhpmodernslaverystatement2020.pdf?la=en</t>
  </si>
  <si>
    <t>• Express a commitment to human rights through a policy statement. • Perform human rights due diligence to identify, prevent, mitigate and account for potential human rights impacts. • Provide remediation where business enterprises have been identified as having caused or contributed to adverse human rights impacts. BHP continues to actively participate in and host forums, including the Global Compact Network Australia’s Modern Slavery Community of Practice forum, to support the Australian industry’s preparedness for modern slavery reporting. We continue to work with peer companies, customers, civil society, regulators and other industry stakeholders to progress understanding and alignment with the United Nations Guiding Principles on Business and Human Rights and respect for human rights across business practices and global supply chains. We are also pleased to have been asked to present our approach to assessing and managing human rights risks, including modern slavery and human trafficking, to investors throughout FY2020. These opportunities provide bilateral learning and valuable feedback on our approach and we look forward to continuing these engagements, as requested by the investment community. In FY2020, BHP continued its membership of the Global Business Initiative on Human Rights (GBI), (14) a global business-led initiative to advance corporate respect for human rights through peer learning and by strengthening business practice. We continue to participate in annual workshops, webinars and learning programs through the GBI. We have also participated in the GBI’s COVID-19 working group, which met regularly to discuss respecting human rights during the COVID-19 pandemic.</t>
  </si>
  <si>
    <t>For more information, please refer to the BHP Modern Slavery Statement FY2020: https://www.bhp.com/-/media/documents/investors/annual-reports/2020/200915_bhpmodernslaverystatement2020.pdf?la=en</t>
  </si>
  <si>
    <t>Biogen</t>
  </si>
  <si>
    <t>BIIB</t>
  </si>
  <si>
    <t>Executive Vice President Chief Financial Officer - governance responsibility for matters in the company's supply chainsExecutive Vice President Chief Human Resources Officer - governance responsibility for workforce matters across all of company's direct operations.</t>
  </si>
  <si>
    <t>NAME:Biogen Human Rights Statement|DESCRIPTION:|URL:https://www.biogen.com/content/dam/corporate/en_us/pdfs/corporate-citizenship-report/2016/Biogen_HumanRightsPosition_2016.pdf</t>
  </si>
  <si>
    <t>NAME:Biogen Anti-Slavery and Human Trafficking Statement|DESCRIPTION:|URL:https://www.biogen.com/content/dam/corporate/en_us/pdfs/all-PDFs/Biogen_Anti_Salvery_and_Human_Trafficking_Statement29Sep2020.pdf</t>
  </si>
  <si>
    <t>NAME:2019 Year in Review Reporting|DESCRIPTION:See 2019 Supplier Environmental &amp; Social Assessments|URL:https://www.biogen.com/en_us/yearinreview/reporting.html</t>
  </si>
  <si>
    <t>Our human rights due diligence process consisted of reviewing Biogen's own facilities and its supply chain against the US Department of State's annual Trafficking in Persons Report (TIP) and a more in-depth review of key facilities and suppliers against New Earth's Social Hotspots Database. The TIP Report assesses the adequacy of national laws in prohibiting and punishing the crime and evaluates government actions to prosecute suspects and protect victims. Countries and territories are ranked by tiers based on these standards. Tier 1 countries fully comply with the Minimum Standards. Tier 2 countries and Tier 2 Watch List (“Tier 2-W”) countries do not fully comply, but are making significant efforts to do so. Tier 3 countries are not making significant efforts to fully comply with the Minimum Standards.</t>
  </si>
  <si>
    <t>Our human rights due diligence process consisted of reviewing Biogen's own facilities and its supply chain against the US Department of State's annual Trafficking in Persons Report (TIP) and a more in-depth review of key facilities and suppliers against New Earth's Social Hotspots Database. The TIP Report assesses the adequacy of national laws in prohibiting and punishing the crime and evaluates government actions to prosecute suspects and protect victims. Countries and territories are ranked by tiers based on these standards. Tier 1 countries fully comply with the Minimum Standards. Tier 2 countries and Tier 2 Watch List (“Tier 2-W”) countries do not fully comply, but are making significant efforts to do so. Tier 3 countries are not making significant efforts to fully comply with the Minimum Standards. In addition to our own due diligence process, Biogen is a member of the Pharmaceutical Supply Chain Initiative (PSCI), an organization made up of leading global pharmaceutical companies that focuses on increasing the capabilities and responsibility of our supply chains. The PCSI has developed and shared with industry suppliers our Principles for Responsible Supply Chain Management, which include prohibitions against forced and child labor, along with other expectations regarding responsible labor, governance, and environmental practices.</t>
  </si>
  <si>
    <t>Establish a Responsible Supplier Program.</t>
  </si>
  <si>
    <t>Establish a Supplier Code of Conduct specific to the issues material to our supply chain.</t>
  </si>
  <si>
    <t>Establish a more comprehensive supplier ESG assessment program.</t>
  </si>
  <si>
    <t>Freedom of Association was identified as a potential low material risk associated within our value chain, but will require additional research to confirm this conclusion.</t>
  </si>
  <si>
    <t>Collective Bargaining was identified as a potential low material risk associated within our value chain, but will require additional research to confirm this conclusion.</t>
  </si>
  <si>
    <t>Manufacturing Facilities in Research Triangle Park, North Carolina</t>
  </si>
  <si>
    <t>Cambridge, Massachusetts Headquarters</t>
  </si>
  <si>
    <t>Solothurn, Switzerland Next Generation Biologics Manufacturing Facility</t>
  </si>
  <si>
    <t>Barr, Switzerland, Biogen's International Headquarters</t>
  </si>
  <si>
    <t>Weston, Massachusetts, United States</t>
  </si>
  <si>
    <t>Italy</t>
  </si>
  <si>
    <t>Argentina</t>
  </si>
  <si>
    <t>Poland</t>
  </si>
  <si>
    <t>Belgium</t>
  </si>
  <si>
    <t>Austria</t>
  </si>
  <si>
    <t>Portugal</t>
  </si>
  <si>
    <t>Significant operating locations for the purpose of this disclosure means a location with greater than 1 percent of our direct workforce. This may include manufacturing, research and development and other laboratory spaces, and administration and sales activities.</t>
  </si>
  <si>
    <t>Biogen has direct operations including sales staff in 39 countries around the world.</t>
  </si>
  <si>
    <t>The Global Diversity, Equity &amp; Inclusion (DEI) strategy was created by the DEI Strategic Council to support the strategic priorities of Biogen, and to promote a culture of ownership and accountability with respect to diversity, equity and inclusion. The Council sets the overall strategy and approach for global diversity, equity and inclusion and advises on implementation.Build Inclusive Talent Systems: We aim to disrupt bias that may occur during key moments of decision-making across the talent lifecycle.Everyone Owns Diversity, Equity and Inclusion: We embed DEI principles and practices into all parts of the business so that we can be inclusive role models for those inside and outside of the company.Drive Health Equity in the Disease Areas We Treat: We are committed to understanding and addressing the issue of health disparities and inequity in the disease areas we treat. As an increasing body of evidence demonstrates, gender parity at all levels is also critical to innovation. As of December 31, 2019, women held 46 percent of Biogen’s director-level and above positions and comprised over half of our global employee population at 52 percent. We’re continuing to support gender parity and mentor the next generation of female leaders through our Women’s Leadership Program, which cultivates high-potential, entrepreneurial women for leadership roles. We were proud to sponsor the Global Summit of Women in Geneva, Switzerland, where we sent a delegation of nearly 50 women female leaders, as well as the Massachusetts Conference for Women.</t>
  </si>
  <si>
    <t>To create and sustain a workplace as diverse and inclusive as the patients we serve, we offer programs that invest in our talent pipeline and in our current leaders, including:WLP (Women’s Leadership Program): Addressing the unique challenges faced by femaleMoreover, as of April 1, 2019, 26 percent of Biogen’s director-level and above positions were held by ethnic or racial minorities. To continue to bolster our talent pipeline with a rich and diverse mix of leaders, we encourage high potential, mid-career, underrepresented minorities to participate in The Partnership Inc.’s BioDiversity Fellows Program, a program we helped create. In 2019 we had 10 employees participate in the Fellows Program, which is tailored to focus on underrepresented professionals in the life sciences industry. We also piloted a Black and Latinx Mentorship program, with 10 mentors and 10 mentees, to invest in the development of Black and Hispanic/Latinx colleagues at managerial levels and above. This program actively integrates mentoring as a part of our workplace culture as well as provides mentees the opportunity to meet with an external coach with expertise in promoting success for minority executives and professionals. leaders to increase influence and impact.</t>
  </si>
  <si>
    <t>Our maternity and parental leave policy supports parent bond with their newborns or adopted child. Biogen provides paid maternity leave benefits including 100% of base pay for up to 12 weeks and four weeks of paid time off from work after the birth or adoption of a new child for mothers and fathers.</t>
  </si>
  <si>
    <t>NAME:2019 YIR DEI|DESCRIPTION:See Our Flexible Work Arrangements (FWA) section|URL:https://www.biogen.com/en_us/yearinreview/employeeengagement.html</t>
  </si>
  <si>
    <t>NAME:CoBC Work|DESCRIPTION:See Harassment-Free Workplace|URL:https://www.cobc-biogen.com/en_us/applying-our-values/we-work-together-as-a-team.html</t>
  </si>
  <si>
    <t>Biogen is committed to ensuring our employees receive equal pay for equal work. ​Biogen establishes components and ranges of compensation based on market and benchmark data. Within this context, we strive to pay all employees equitably within a reasonable range, taking into consideration factors such as role; market data; internal equity; job location; relevant experience; and individual, business unit and company performance.​Biogen regularly reviews compensation practices and analyzes the equity of compensation decisions, for individual employees and our workforce as a whole.  If we identify employees with pay gaps, we review and take appropriate action to ensure fidelity between our stated philosophy and actions. ​We institute measures, such as communications and trainings to interrupt and prevent bias in hiring, performance management, and compensation decisions and provide resources to further develop managers and leaders to help them make equitable decisions about pay.</t>
  </si>
  <si>
    <t>Turnover has remained relatively stable compared to the previous period. Turnover data available in our Year in Review report - https://www.biogen.com/en_us/yearinreview/datatable.html</t>
  </si>
  <si>
    <t>At Biogen, we’re not afraid to go where others won’t – not just because we can, but because we believe we must. We strive to create a workplace culture that fosters learning and development, where employees are empowered to own their careers and are motivated to grow.In 2019 Biogen broadened their collaboration with Everwise to offer a comprehensive mentoring solution to employees. Through this offering, employees are provided a year-long personalized learning experience to support their development. Everwise uses software solutions to extend learning beyond content to incorporate people and development experiences. Using an algorithm, participants are matched with a dedicated mentor and Everwise Experience Manager to identify and work towards short-term professional goals for 6 months. The Everwise Platform and Community provides resources along the way for 12 months. 245 Biogen employees were enrolled in the program in 2019 as mentees while 115 enrolled to be mentors. Following its great success, the program will continue to expand in 2020 and beyond.To create and sustain a workplace as diverse and inclusive as the patients we serve, we offer programs that invest in our talent pipeline and in our current leaders, including:ARC (Activate, Reflect and Co-Create): Preparing top talent for the rigors of executive rolesWLP (Women’s Leadership Program): Addressing the unique challenges faced by female leaders to increase influence and impactELR (Executive Leadership Retreat): Immersing leaders in topics designed to help them shape culture and build resilience</t>
  </si>
  <si>
    <t>Biogen takes the wellbeing of our employees very seriously, and we believe each and every employee plays a role in creating a safe and healthy workplace. Our employees have varied roles and functions, which is why we empower each of them to promote a safe working environment, regardless of whether work happens in the lab, in an office or in a manufacturing plant. Our policies and practices are crafted to protect not only our employees, but also the surrounding communities in which we operate.In 2019 Biogen continued to make significant progress integrating Human Performance (Hu) into our Environment, Health and Safety (EHS) programs. Hu is founded on the principle that, when it comes to safety, workers are part of the solution. Hu encourages employees to collaboratively engage in proactive problem solving through practices such as Open Reporting and Work Observation and Risk Conversations. By engaging and empowering our employees through such programs, we believe that we can help change how the entire industry approaches safety performance and risk management. For the past several years, we’ve made significant progress in our efforts to track Biogen’s health and safety performance. In 2018 we implemented new, leading indicators towards measuring safety as a capacity, not a result. For example, we’re now evaluating proactive versus reactive activity trends. We’re also changing the way we monitor high-risk training completion and tracking the age/completion of actions tied to higher risk events.</t>
  </si>
  <si>
    <t>Global Operations</t>
  </si>
  <si>
    <t>Our Days Away Case Rate (DACR) continues to track the frequency of work-related illnesses and injuries that lead to an absence from work. The calculation is # of cases per 200,000 working hours</t>
  </si>
  <si>
    <t>Biogen has recorded zero workplace facilities during the reporting period.</t>
  </si>
  <si>
    <t>Our Contractor Days Away Case Rate (DACR) continues to track the frequency of work-related illnesses and injuries that lead to an absence from work. The calculation is # of cases per 200,000 working hours</t>
  </si>
  <si>
    <t>Other workers (e.g. subcontracted service workers, third-party contract workers)</t>
  </si>
  <si>
    <t>mployee and family solutionsAt Biogen, we view our people as our most important asset. We aim to provide all employees around the globe with consistent and convenient access to a robust set of resources to help them improve and sustain all phases of their well-being. To this end, we introduced “Employee and Family Solutions,” a new global employee assistance program that offers legal services, financial consultations, behavioral health care and child and elder care referral services. Employee and Family Solutions is available to all employees and family members around the world, and is accessible 24 hours a day, seven days a week.In caring deeply about the health and wellbeing of our employees, we understand their needs to effectively manage personal and professional responsibilities. We have various programs in place to ensure a culture that embraces trust and flexibility.Our Flexible Work Arrangements (FWA) include:Telecommuting: A work arrangement that allows for employees to regularly work at home or at an approved alternative worksite up to three days per weekFlextime: A work schedule with variable starting and ending times, within limits. Employees still work their standard number of hours per weekPart-time: A less than full-time schedule, receiving a pro-rated salary and benefitsJob Share: Two part-time employees share responsibilities of a full-time position, each receiving pro-rated salary and benefits</t>
  </si>
  <si>
    <t>From our Code of Business Code to which all employees are trained:"If you see or suspect any illegal or unethical behavior, or you have a question about what to do in a certain situation, you have a responsibility to speak up. Remember, an issue cannot be addressed unless it is brought to someone's attention. You can ask questions and report possible ethical or legal violations by using the Helpline. But most importantly, you are encouraged to speak with the person with whom you feel most comfortable. When reporting your concern to your supervisor or another person is uncomfortable, please do not hesitate to call the Helpline. Language translations are available. Your report or question will be handled by an independent third party that we have contracted for this purpose. When you call, the interviewer will work with you to document the situation in detail. The information will then be relayed by the third party to the Company who will look into the situation and investigate your concern. Your call will not be recorded. You may also submit a report online. The interviewer will provide you with information on how you can access status updates or answers to additional questions. All calls and reports submitted are handled promptly and discreetly. You may make your call or online report anonymously, if permitted by local law."</t>
  </si>
  <si>
    <t>From our Code of Business Conduct:"This Code provides the ethical guidelines and expectations for conducting business on behalf of the Company. This Code applies to all employees, officers and directors. Certain business partners, such as joint ventures, agents, consultants, distributors, suppliers, vendors, independent contractors, and temporary employees are also expected to live up to the principles of the Code. Managers who supervise our external business partners are responsible for ensuring that they understand our standard."The channels and mechanisms are available to the company’s contractors, agency and other workers (e.g. subcontracted service workers, third-party contract workers).</t>
  </si>
  <si>
    <t>From our Code of Business Conduct: "Consistent with the US Defend Trade Secrets Act, employees shall not be held criminally or civilly liable under any federal or state trade secrets law for the disclosure of a trade secret that: (a) is made in confidence to a federal, state or local government official, either directly or indirectly; (b) is made to the Employee’s attorney in relation to a lawsuit for retaliation against Employee for reporting a suspected violation of law; or (c) is made in a compliant or other document filed in a lawsuit or other proceeding, if such filing is made under seal."</t>
  </si>
  <si>
    <t>Since our founding in 1978 as one of the world’s first global biotechnology companies by Charles Weissmann, Heinz Schaller, Kenneth Murray and Nobel Prize winners Walter Gilbert and Phillip Sharp, Biogen has led innovative scientific research with the goal over the last decade to defeat devastating neurological diseases. Our supply chain was built to deliver on this goal and consists of Contract Research Organizations, Contract Manufacturing Organizations, manufacturing equipment and raw material supply companies, patient assistance companies as well as expert assistance with strategic planning, legal, financial, and other standard business activities. A majority of our supply chain exists in the developed world, particularly the United States and Europe.</t>
  </si>
  <si>
    <t>In 2019 we evaluated 99.9 percent of procurement spend. Our procurement system registered a total of 13,348 unique supplier country-level locations (i.e., Biogen may purchase goods or services from a single supplier in multiple countries, where each is included in the screen) with aggregate purchases equal to or greater than $1,000:</t>
  </si>
  <si>
    <t>NAME:2019 Year in Review Reporting|DESCRIPTION:See 2019 Supplier Environmental &amp; Social Assessments section|URL:https://www.biogen.com/en_us/yearinreview/reporting.html</t>
  </si>
  <si>
    <t>Biogen is developing a Responsible Supplier Program to be launched in the next 12 months. This program will include a Supplier Code of Conduct covering issues such as workers' rights.</t>
  </si>
  <si>
    <t>Biogen is developing a Responsible Supplier Program to be launched in the next 12 months. This program will include an assessment of supplier performance against criteria such as worker's rights and goals to improve supplier performance. We believe greater understanding and awareness of their performance will incentivize suppliers to improve their assessment score.</t>
  </si>
  <si>
    <t>BMO Global Asset Management</t>
  </si>
  <si>
    <t>Not requested in 2019</t>
  </si>
  <si>
    <t>NAME:BMO FG Sustainability Report|DESCRIPTION:|URL:https://corporate-responsibility.bmo.com/wp-content/uploads/2020/06/BMO-2019-Sustainability-Report-PAS.pdf</t>
  </si>
  <si>
    <t>Overall, the BMO Board's Human Resources Committee/Audit and Conduct Review Committee oversees responsibilities for ethical business conduct and sustainability issues which also broadly cover the workforce-related topics. On a line of business perspective, the BMO Global Asset Management Executive Committee sets strategic agenda and provides governance of GAM’s business management activities (including financial results, strategic priorities, FTE and tech spend). The Committee has expanded quarterly meetings which include regional leadership and corporate support partners. The standing agenda includes a People and Culture discussion and a Conduct update. The Committee also has oversight of workforce-related matters as it pertains to the Global Asset Management business. This Committee is formed of the senior decision makers for the business and is outlined in the following global leadership team.</t>
  </si>
  <si>
    <t>Sustainability Governance: BMO’s directors are recruited and evaluated based on a skills matrix that includes sustainability experience, and eight of our 14 current independent directors have such experience. Responsibility for sustainability issues falls within the mandate of the Board of Directors and those of several of its committees. For example, the Audit and Conduct Review Committee (ACRC) has oversight responsibility for ethical business conduct, and sustainability, and for assessing the effectiveness of BMO’s governance of sustainability issues. The ACRC also reviews and approves our annual Sustainability Report and PAS. New and current Board members receive training on sustainability topics. For example, climate risk and disclosure training is available to all of BMO’s directors. BMO’s Sustainability Council, chaired by BMO’s General Counsel and comprised of senior leaders from business and corporate support areas across the organization, provides guidance and insight on sustainability matters.Source: BMO Sustainability Report (PAS) 2019, page no 58: https://corporate-responsibility.bmo.com/wp-content/uploads/2020/06/BMO-2019-Sustainability-Report-PAS.pdfThe BMO GAM Executive Committee will discuss and address people related issues as and when required and on the agenda. They meet on a regular basis and have a set agenda. If there are people related matters at hand for the agenda, they will be supplied with reports and data as required to provide oversight and make decisions as necessary.</t>
  </si>
  <si>
    <t>Workforce matters are one of the factors considered in making company-wide strategic decisions and planning.</t>
  </si>
  <si>
    <t>BMO’s executive compensation program and incentive plans include quantitative and qualitative objectives that are linked in part to sustainability. For example, progress toward our goal of achieving industry-leading customer loyalty is measured using the Net Promoter Score® (NPS), which is both a key quantitative metric for incentive plan funding and a metric on our Sustainability Scorecard that reflects the implementation of our Code of Conduct. Qualitatively, individual performance objectives are set in order to assess the extent to which each executive’s conduct and contributions are aligned with our responsibilities to our customers, employees, communities and the environment we share. Control function leaders (e.g., CRO, CFO, General Counsel) also consider and, where appropriate, recommend adjustments to the shared incentive pools or individual awards to better reflect performance in relation to risk, compliance, conduct or other factors, including sustainability considerations like environmental and social risk management. Source: At BMO GAM, we are committed to providing market-based compensation that is competitive, aligned to our strategy, and recognises the performance of both the individual and the business. Compensation is provided as base salary, discretionary performance bonuses, pension and other benefits. Discretionary performance bonuses vary according to business and individual performance and are provided in a combination of cash and deferred equity-based awards for employees at higher levels of compensation.</t>
  </si>
  <si>
    <t>BMO’s directors are recruited and evaluated based on a skills matrix that includes sustainability experience, and eight of our 14 current independent directors have such experience. Responsibility for sustainability issues falls within the mandate of the Board of Directors and those of several of its committees. For example, the Audit and Conduct Review Committee (ACRC) has oversight responsibility for ethical business conduct, and sustainability, and for assessing the effectiveness of BMO’s governance of sustainability issues. The ACRC also reviews and approves our annual Sustainability Report and PAS. New and current Board members receive training on sustainability topics. For example, climate risk and disclosure training is available to all of BMO’s directors. BMO’s Sustainability Council, chaired by BMO’s General Counsel and comprised of senior leaders from business and corporate support areas across the organization, provides guidance and insight on sustainability matters.</t>
  </si>
  <si>
    <t>NAME:Human Rights Policy|DESCRIPTION:|URL:http://corporate-responsibility.bmo.com/us/wp-content/uploads/sites/4/2020/07/BMO-Statement-on-Human-Rights_Ev1.pdf</t>
  </si>
  <si>
    <t>NAME:Modern Slavery Statement|DESCRIPTION:|URL:https://www.bmogam.com/wp-content/uploads/2020/04/2020-modern-slavery-statement-combined-english.pdf</t>
  </si>
  <si>
    <t>NAME:BMO FG Sustainability Report|DESCRIPTION:|URL:https://corporate-responsibility.bmo.com/wp-content/uploads/2020/06/BMO-2019-Sustainability-Report-PAS.pdf|***NAME:BMO GAM Social Practices Expectations Statement|DESCRIPTION:|URL:https://www.bmogam.com/wp-content/uploads/2020/03/expectations-for-social-policies.pdf|***NAME:Human Rights Policy|DESCRIPTION:|URL:http://corporate-responsibility.bmo.com/us/wp-content/uploads/sites/4/2020/07/BMO-Statement-on-Human-Rights_Ev1.pdf|***NAME:Modern Slavery Statement|DESCRIPTION:|URL:https://www.bmogam.com/wp-content/uploads/2020/04/2020-modern-slavery-statement-combined-english.pdf</t>
  </si>
  <si>
    <t>Human rights are central to the approach that BMO Global Asset Management takes in its responsible investment, corporate engagement, voting and reporting activities. Our asset management operations include a specialist Responsible Investment team based in Europe which undertakes investor engagement aimed at encouraging companies in which we invest to adopt best practices in respect of environmental, social and governance issues. This has included initiatives to engage with companies operating in high-risk sectors on topics such as the protection of migrant worker rights, collective bargaining, and health and safety standards. The team also monitors companies alleged to be in contravention of the United Nations Global Compact Principles, and engages with those companies if there is an issue of significant concern. In addition, BMO Global Asset Management offers a range of funds with investment portfolios in which every investee company has been systematically screened for specified ethical, social and environmental standards.</t>
  </si>
  <si>
    <t>'Our supplier due diligence process validates a supplier’s ability to provide services while identifying and assessing any related risks.In F2018, we began to leverage existing supplier risk management programs to address the risk of slavery and human trafficking in our supply chain. This resulted in the launch of a pilot program in F2019 to address broader supply chain sustainability, including due diligence on human rights matters. This pilot will be expanded in 2020 as we incorporate lessons learned and continue to identify effective tools and processes to integrate identification, management and mitigation of supply chain-related environmental, social and governance risks into our procurement program. We are also employing these tools to conduct a human rights risk assessment for our strategic suppliers. Source: https://www.bmo.com/home/about/banking/corporate-information/supplier-information/supplier-code-of-conduct</t>
  </si>
  <si>
    <t>Attraction and retention of key talent and expertise;</t>
  </si>
  <si>
    <t>Adherence to international labour norms and standards;</t>
  </si>
  <si>
    <t>Ensuring business continuity;</t>
  </si>
  <si>
    <t>Attraction and retention of key talent and expertise: strong employee engagement programs, strong commitment to diversity and inclusion; strong policy framework on human rights, labour standards, as well as on freedom of association and collective bargaining</t>
  </si>
  <si>
    <t>Adherence to international labour norms and standards: development, publication and implementation of strong policy framework on human rights, labour standards, as well as on freedom of association and collective bargaining</t>
  </si>
  <si>
    <t>Ensuring business continuity: All of the following supports employee satisfaction and commitment to the employer and thus ensures business continuity: strong employee engagement programs, strong commitment to diversity and inclusion; strong policy framework on human rights, labour standards, as well as on freedom of association and collective bargaining</t>
  </si>
  <si>
    <t>Diversity and Inclusion Diversity and learning from differences are core values that support BMO’s long-term success and sustainability. Our commitment to diversity and inclusion ensures that we continue to evolve to meet the needs of our employees, customers and communities. When we work together in diverse and inclusive teams, we are better able to recognize new opportunities for advancing our culture, our customers’ loyalty and our support for our communities.</t>
  </si>
  <si>
    <t>Talent Attraction and Retention Effective management of our human and intellectual capital is essential to ensuring BMO’s ability to create shared value and achieve sustainable long-term growth. When we succeed at attracting and retaining talent, developing our employees’ skills, recognizing and rewarding their performance, and acting on their ideas and input, we are also making progress toward achieving our strategic priorities.</t>
  </si>
  <si>
    <t>Human Rights</t>
  </si>
  <si>
    <t>BMO engages with its employees across a diverse set of channels. This includes: Annual BMOPulse engagement survey; Ad hoc surveys and focus groups; Senior leader internal blogs; Town halls and team meetings; Enterprise Resource Groups; Internal grievance mechanisms; Dedicated mailboxes; BMOCentral intranet; Topic-specific training,such as annual Ethics,Legal and Compliance training, and diversity and inclusion training; BMO University.</t>
  </si>
  <si>
    <t>BMO has made a commitment – to our customers, employees, communities, shareholders, and other stakeholders – to respect human rights everywhere we do business. All individuals are entitled to human rights – without discrimination – regardless of race, sexual orientation, gender identity, nationality, ethnicity, language, religion, or any other status. Human rights include the right to life and liberty, freedom from slavery and torture, freedom of opinion and expression, the right to education and employment, and many more. BMO supports the ‘Protect, Respect and Remedy’ Framework of the United Nations Guiding Principles on Business and Human Rights as endorsed by the UN Human Rights Council (UNGP). The framework rests on three pillars: 1. State duty to protect human rights; 2. Corporate responsibility to respect human rights; 3. Greater access for victims to effective remedy of business-related abuse. Our corporate responsibility to respect human rights means: • Through our Code of Conduct, policies and procedures, and compliance with applicable laws and regulations, we adhere to the International Bill of Human Rights, Universal Declaration of Human Rights, International Covenant on Civil and Political Rights, International Covenant on Economic, Social and Cultural Rights, and the principles of the eight International Labour Organisation Core conventions. • We take responsibility to respect human rights across all our business activities, including our relationships with third parties, such as our suppliers and customers. • We commit to implementing programs for robust ‘human rights due diligence’, including assessing actual and potential human rights impacts, and acting upon findings.</t>
  </si>
  <si>
    <t>• We commit to engaging continuously with external stakeholders to strengthen capacity to improve. We commit to tracking progress and performance, and providing best-in-class transparency and disclosure.• We will develop mechanisms to remedy adverse human rights impacts and achieve the objectives of thethird pillar of the UNGP framework, on our own and working with industry peers to enhance good practice.</t>
  </si>
  <si>
    <t>NAME:BMO GAM Social Practices Expectations Statement|DESCRIPTION:|URL:https://www.bmogam.com/wp-content/uploads/2020/03/expectations-for-social-policies.pdf</t>
  </si>
  <si>
    <t>"The company developed a BMO Response Hub: COVID-19, which is accessible by all employees, and includes the COVID-19 Toolkit, which gives guidance on the following:•Learn More About COVID-19•If you are self-isolating•Caring for others•Grief and loss•Work and Illness•If your job has been affected by COVID-19•Financial Worry•Maintaining your mental wellbeing•COVID-19 Self-Assessment ToolThe Response Hub also gives pointers on WFH effectively."</t>
  </si>
  <si>
    <t>MO Global Asset Management’s primary investment hubs in London, Chicago, Toronto and Hong Kong are supplemented by a number of regional offices, offering investment, client servicing and marketing activities within EMEA, US, Canada and Asia.</t>
  </si>
  <si>
    <t>BMO GAM has 27 office locations</t>
  </si>
  <si>
    <t>Data from 3.3. following is for BMO Financial Group which collate the data globally</t>
  </si>
  <si>
    <t>We set specific but ambitious goals across our organization by identifying gaps, removing barriers and then holding everyone – leaders, managers and employees – accountable for moving BMO forward. Diversity goals are included in the annual performance objectives of each Group Head. In 2018, the CEO approved the inclusion of diversity dashboards as a topic in the discussions of the Performance Committee, which is led by the CEO and includes our most senior leaders, at its quarterly meetings to review business performance. Each year, as part of BMO’s Leadership Planning program, we identify employees with the potential to take on more senior roles in the organization and then compile succession talent pools for key roles. Our goal is that at least one-third of the candidates in the talent pools for senior roles be representative of diversity. We also want to achieve BMO’s inclusivity goals, with a focus on increasing Indigenous representation to 1.6% of our workforce in Canada by 2020 and increasing the representation of persons of colour in U.S. senior roles to 20% by 2020 Diversity is one of BMO’s core values, and we made two important commitments in 2019 that support and strengthen our diversity and inclusion programs. BMO became the first Canadian bank to sign the United Nations Women’s Empowerment Principles – a commitment to promote female leadership in our workplace, in the marketplace and in the community. We also pledged our support for the United Nations LGBTI Standards of Conduct.</t>
  </si>
  <si>
    <t>Visible Minority (Canada)</t>
  </si>
  <si>
    <t>Non-visible Minority (Canada)</t>
  </si>
  <si>
    <t>Black (Canada)</t>
  </si>
  <si>
    <t>Chinese (Canada)</t>
  </si>
  <si>
    <t>South Asian/East Indian (Canada)</t>
  </si>
  <si>
    <t>Person of mixed origin (Canada)</t>
  </si>
  <si>
    <t>White (US)</t>
  </si>
  <si>
    <t>American Indian/Alaska Native</t>
  </si>
  <si>
    <t>Hispanic/Latino</t>
  </si>
  <si>
    <t>Black/African American</t>
  </si>
  <si>
    <t>Asian</t>
  </si>
  <si>
    <t>Native Hawaiin/Other Pacific Islander</t>
  </si>
  <si>
    <t>Two or more races</t>
  </si>
  <si>
    <t>BMO is a signatory to the Catalyst Accord 2022, in which we pledge that we will work to increase the average percentage of women on boards and in executive positions in corporate Canada to 30% or higher by 2022. We were the first Canadian bank to sign the UN Women’s Empowerment Principles, a joint initiative of UN Women and the UN Global Compact (see page 32). BMO also pledged support of the UN Global LGBTI Standards of Conduct guiding companies in meeting their responsibility to respect Lesbian, Gay, Bi, Trans and Intersex (LGBTI) people.BMO Financial Group announced in July 2020 next steps in its commitment to a society with zero barriers to inclusion by working to eliminate racial inequities across the organization and the financial services industry. A variety of initiatives are now underway to address gaps that are impacting Black, Indigenous and People of Colour (BIPOC) employees, customers, and communities. Direct actions include working on new diversity goals, implementing a Black and Latino advisory council, creating leadership development programs for career advancement, and setting student hiring targets for BIPOC youth.</t>
  </si>
  <si>
    <t>'The data covers all direct operations workforce.</t>
  </si>
  <si>
    <t>Parental leave (and paternity leave) is provided, but all related documentation for BMO GAM is internal only.</t>
  </si>
  <si>
    <t>NAME:Code of Conduct|DESCRIPTION:|URL:https://corporate-responsibility.bmo.com/wp-content/uploads/2020/08/BMO-code-conduct-aug2020ext-en.pdf</t>
  </si>
  <si>
    <t>As per BMO Financial Group Proxy Circular 2020, the CEO’s total direct compensation for 2019 was CA$9.46 million. His base salary was CA$1.0 million and his variable pay award was calculated at CA$8.46 million. Total salaries for BMO Financial Gorup staff summed up to CA$ 5813million (AR, p. 30). The bank has around 46000 employees.</t>
  </si>
  <si>
    <t>This % is for the UK.  BMO Global Asset Management is committed to increasing gender diversity and building a culture that is inclusive for all. The current gender pay gap is a result of an imbalance in gender representation. In roles which are typically higher-paid such as leadership and senior investment roles there are more men than women. Over recent years we have initiated actions which willsupport our movement towards a more diverse team. Source: https://www.bmogam.com/wp-content/uploads/2020/03/bmo-gam-uk-gender-pay-gap-report-2019-1.pdf</t>
  </si>
  <si>
    <t>Equal Pay At BMO, we strongly support the principle of pay equity, and we believe that employees should be paid fairly for their work. We are committed to ensuring that gender, race or ethnicity, disability, sexual orientation, religious beliefs, marital status, age or any other protected status are never considered when making compensation decisions. In Canada, employers have an obligation to maintain equitable pay practices, in accordance with federal legislation and provincial legislation in Ontario and Quebec. We follow a standard gender-neutral job evaluation methodology across the organization. We conduct pay equity analyses to help us identify any potential issues and address any concerns in a timely manner, and we respond to all inquiries about pay equity from our employees, regulators and other stakeholders. BMO Global Asset Management is committed to increasing gender diversity and building a culture that is inclusive for all. The current gender pay gap is a result of an imbalance in gender representation. In roles which are typically higher-paid such as leadership and senior investment roles there are more men than women. Over recent years we have initiated actions which will support our movement towards a more diverse team. It is important to note that we may not see positive movement in the statutory figures every year despite our actions and the progress we make. This is because previous pay decisions impact the gap. We are committed to taking actions now which, over multiple years, will increase gender diversity in all roles and at all levels,</t>
  </si>
  <si>
    <t>More info on pay equity approaches can be found here: BMO Sustainability Report (PAS) 2019 page no 43https://corporate-responsibility.bmo.com/wp-content/uploads/2020/06/BMO-2019-Sustainability-Report-PAS.pdf and BMO GAM gender paygap report 2019.</t>
  </si>
  <si>
    <t>"Voluntary Turnover Rate (%) 10.7 in 2019, 10.9 in 2018. The numbers are BMO FG wide, and include numbers for GAM.Female - 10.7 in 2019, 10.4 in 2018Male - 10.7 in 2019, 11.4 in 2018.Source: BMO Sustainability Report (PAS) 2019 page no 37https://corporate-responsibility.bmo.com/wp-content/uploads/2020/06/BMO-2019-Sustainability-Report-PAS.pdf"</t>
  </si>
  <si>
    <t>"We are committed to investing in our people – continuing education and professional development are central to our core values. We provide a variety of learning and development opportunities to support employees both in their current role and to enable future growth and career progression. BMO offers formal training programs, such as a robust leadership curriculum, as well as a dynamic, employee-focused, learning platform that employees can access anytime, anywhere (including a vast range of technical courses).  BMO Global Asset Management supports the attainment of professional  qualifications such as the CFA where there is a direct application to an employee's current role or career path and where required in order to achieve the business line objectives. BMO funds the costs of these programs and provides paid study leave for all employees who are approved to take professional qualifications. "</t>
  </si>
  <si>
    <t>"We are committed to investing in our people – continuing education and professional development are central to our core values. We provide a variety of learning and development opportunities to support employees both in their current role and to enable future growth and career progression. BMO employees are responsible for performing a self-assessment and determining  their profiency in key skill competencies.  Employees are encouraged to have regular discussions with their manager to determine their development needs, including an annual Performance Review where specific functional training and development needs are discussed.  HR Business Partners are responsible for developing and working with leadership to ensure our people havethe right skills, behaviors, culture and leadership style in place to achieve the company’s strategic goals. "</t>
  </si>
  <si>
    <t>All investment managers are required to meet regulator threshold competency in order to conduct the day-to-day functions of an investment manager. Investment professionals are required by our regulator to complete the IMC (Investment Management Certificate). In addition, our own internal standards now require them to continue to study for the CFA qualification, where appropriate.</t>
  </si>
  <si>
    <t>Employees and contractors have equal access to training. Only permanent, full-time employees are eligible for tuition reimbursement and/or paid study leave for professional qualifications.</t>
  </si>
  <si>
    <t>We do track overall employee statisfaction through regular employee surveys. During Covid-19 we have introduced additional shorter pulse check surveys to understand employee satisfaction across all workforce themes (including training).</t>
  </si>
  <si>
    <t>"The company identifies and manages risks and hazards in the following ways;•	Risk assessments have been completed for each office and are reviewed regularly•	H&amp;S audits are carried out every two years by the company’s HSE Manager•	H&amp;S reviews are carried out by local H&amp;S representatives on an annual basis•	Routine fire safety and workplace safety inspections are carried out by our facilities team•	Fire risk assessments are carried out or reviewed annually.•	Routine checks and maintenance to building equipment / systems to ensure all systems are maintained and tested within the appropriate timescales – these are carried out by third parties and includes monthly and annual fire extinguisher inspections, fire alarm maintenance, water treatment, HVAC systems where applicable.•	All staff complete mandatory health and safety training on induction and take part in at least one fire evacuation drill each year. •	Additional training and information is provided as required e.g. mental health and wellbeing awareness, homeworking, DSE, manual handling etc.•	Specific training is provided to job roles such as fire wardens and first aiders•	PPE is provided to roles that require it such as our facilities team who are provided with gloves, masks, and ad hoc items needed to carry out their duties effectively.•	KPI data which includes lagging and leading indicators is collated from each office on a quarterly basis. These include numbers and details of accidents and incidents, risk assessments completed, workplace inspections and audits completed and H&amp;S training. "</t>
  </si>
  <si>
    <t>"We consult employees directly as individuals and through Managers and elected health and safety representatives in each of our offices. The company also employs a HSE Manager who has regular meetings with the elected H&amp;S representatives and communicates relevant information through them and directly to employees. Monthly management meetings are also held and health and safety is part of the agenda. We also involve employees indirectly through ways such as noticeboards, newsletters, company intranet site and staff surveys which gives all employees the opportunity to raise any concerns or make any suggestions relating to their health, safety and wellbeing."</t>
  </si>
  <si>
    <t>"BMO is committed to its employees' health and well-being. BMO has issued the following statement on health and well-being: https://corporate-responsibility.bmo.com/wp-content/uploads/2020/07/BMO-Statement-on-Health-and-Wellbeing_May-2020.pdfTo ensure we are tracking key business metrics, BMO’s Chief Human Resources Officer, BMO’s Chief Talent Officer and VicePresident, Talent Acquisition meet on a monthly basis to monitor and assess metrics such as voluntary turnover rates, six-month retention rates and the time required to fill key roles and vacant positions. These key indicators are also reviewed by all members of our senior leadership on a quarterly basis, while our Board of Directors considers the state of our talent annually."</t>
  </si>
  <si>
    <t>"BMO is committed to creating an equitable and flexible workplace and we offer a broad range of programs designed to help employees balance their responsibilities to work, family and community in a rapidly changing business and global environment. We’re investing in new technologies and designing new work environments that enable us to collaborate differently and with greater flexibility. We challenge what’s possible so employees will have greater autonomy to work the way that works best for them.Our workplace health &amp; safety policies and programs prioritizeprevention and training. Also, all our workplaces have employee health and safety representatives who support implementationand monitoring of our health and safety procedures. In Canada, the U.S. and the U.K.s, employees and their familymembers can access a Virtual HealthCare service 24/7 that provides instant access to medical professionals through text and video chat for physical and mental health support. "</t>
  </si>
  <si>
    <t>"In Canada, the U.S. and the U.K.s, employees and their familymembers can access a Virtual HealthCare service 24/7 that provides instant access to medical professionals through text and video chat for physical and mental health support. "</t>
  </si>
  <si>
    <t>"There is a UK policy on 'Sickness &amp; Absence Procedure':Statutory Sick PayThe Company is responsible for administering the state benefit Statutory Sick Pay (SSP), which is paid toemployees during sickness, provided the relevant conditions are satisfied.Company Sick PayEmployees may also be entitled to Company Sick Pay (inclusive of SSP) at a rate of 100% of the salary they were earning at the time they became ill, for up to six months (all periods of absence being aggregated on a rolling 12-month basis).Company Sick Pay is paid at the Company’s discretion. The Company reserves the right to withhold sick pay if an employee fails to comply with this procedure or fails to make every reasonable effort to affect a recovery. If an employee continues to be ill after a period of six months, they may be entitled to receive group incomeprotection benefits subject to the scheme rules and underwriting.(fyi - this is the source (can't be sent externally...): https://intranet.bmogc.net/wealth/portal/globalgam/Documents/GlobalGAM%20Documents/HR/Policies/BMO%20Sickness%20and%20Absence%20Procedure%20(UK)%20-%20August%202020.pdf If more detailed required, HR (Ciaran Bowler) best placed to provide."</t>
  </si>
  <si>
    <t>"Mental WellbeingWorries about COVID-19 can feel overwhelming, and some people may experience stress and anxiety. If an employee is struggling, support is provided by the Employee Assistance Program (EAP). The EAP is free and confidential. Consultants are available to help 24 hours a day, 7 days a week, 365 days a year.In Canada, the U.S. and the U.K., employees and their familymembers can access a Virtual HealthCare service 24/7 that provides instant access to medical professionals through text and video chat for physical and mental health support. All employees also have access to the BMO Response Hub: COVID-19. This includes the COVID-19 Toolkit, which gives guidance on maintaining your mental wellbeing.The toolkit provides a range of informative and practical materials to aid in coping with any mental wellbeing difficultiies:•How the EAP Can Help in a Crisis•A Stable Mindset in an Unstable World (Microsite)•When You or Your Children Are Upset by News Reports•Coping With Change (article series)•Emotional Wellbeing During the COVID-19 Pandemic (Video)•Five Senses Meditation (Video)•Practicing Happy Habits to Boost Your Psychological Wellbeing•Practicing Positivity (article series)•Resilience During a Disease Outbreak, Epidemic, or Pandemic•Quick Tips for Keeping a Positive Attitude•Teaching Yourself to Stay Resilient (Podcast)•Tree Grounding Meditation (Video)Physical wellbeingOur workplace health &amp; safety policies and programs prioritizeprevention and training. Also, all our workplaces have employeehealth and safety representatives who support implementationand monitoring of our health and safety procedures. "</t>
  </si>
  <si>
    <t>"BMO strives to create a positive workplace with open lines of communication, making third-party representatives for its employees unnecessary. It also respects the right of all people to join (or not join) a trade union to bargain collectively. BMO does not discriminate against anyone because of membership (or non-membership) in trade unions. Policy statement: https://www.bmo.com/cr/images/BMOFreedomofAssociationandCollectiveBargainingMarch2016.pdf"</t>
  </si>
  <si>
    <t>"BMO has issued the following statement on Freedom of Association and Collective Bargaining: ""This statement expresses our position on freedom of association and collective bargaining wherever we do business. Freedom of association is a person’s right to come together with others to express, promote, pursue, and defend common interests. The right to freedom of association is found in many national constitutions and human rights documents, including the Canadian Charter of Rights and Freedoms and the European Convention on Human Rights. Bank of Montreal (BMO) respects national and local laws on freedom of association in all jurisdictions where it operates. In Canada, BMO is federally regulated under the Canada Labour Code. Collective bargaining is negotiation between employers and employee representatives about wages, working conditions, conflict solving, and other work concerns. BMO strives to create a positive workplace with open lines of communication, making third-party representatives for its employees unnecessary. It also respects the right of all people to join (or not join) a trade union to bargain collectively. BMO does not discriminate against anyone because of membership (or non-membership) in trade unions. The International Labour Organization (ILO) created the Declaration on Fundamental Principles and Rights at Work. This declaration expresses a commitment by governments, employers, and workers' organizations to uphold basic human values in the workplace. The Declaration covers: 1. freedom of association and the right to collective bargaining 2. eliminating all forms of forced or compulsory labour 3. abolishing child labour 4. eliminating discrimination in employment BMO recognizes that all</t>
  </si>
  <si>
    <t>"Through surveys, workshops, and face-toface and virtual focus groups, we invite our employees to provide feedback about how we’re doing in meeting their needs and expectations. We also ask for their ideas about how we can improve the experience of both employees and customers in order to drive growth and performance. We encourage our employees to speak up, be candid and advocate for both themselves and our customers.BMOPulse is our enterprise-wide engagement survey, in which we ask questions about the BMO employee experience and other strategic performance metrics. The survey results help us identify the most effective approach to fostering a culture of engagement and high performance, as well as areas in which we can make improvements. Scores are reported to the CEO, the Executive Committee and the Human Resources Committee of the Board of Directors. Managers receive customized reports for their teams, and they are equipped with tools for drawing up follow-up action plans and targets.Survey results also enable us to track yearover-year changes in engagement levels and to compare our Employee Engagement Index scores to those of other leading companies.85% Employee Engagement Index – our highest score to dateSource: BMO Sustainability Report (PAS) 2019 page no 64https://corporate-responsibility.bmo.com/wp-content/uploads/2020/06/BMO-2019-Sustainability-Report-PAS.pdf"</t>
  </si>
  <si>
    <t>No data available at this stage.</t>
  </si>
  <si>
    <t>Source: https://www.bmo.com/cr/images/FreedomCollectiveBargainingOct2011.pdf</t>
  </si>
  <si>
    <t>"As stated in our Code of Conduct, our employees are expected to be alert to possible violations of the Code, including all relevant legal and regulatory requirements. They are encouraged to discuss concerns with their manager first, or with their manager’s manager (manager-once removed). Employees can also use one of the reporting channels outlined in the Code, including BMO’s Speak Up! service, where employees can report concerns to the Ombudsman on a confidential and anonymous basis. We supplement these provisions with  internal tools (e.g., process and procedural documents, job aids) that set out the process, accountabilities and contact details for the various reporting channels, as well as BMO’s commitment to protecting employees against retaliation.We do have a grievance procedure for UK employees which is outlined in an internal document, accessible via Intranet and referred to in trainings."</t>
  </si>
  <si>
    <t>These policies are specifically designed for BMO employees but they are open and accessible to contractors and if a contractor used them to raise a concern it would be listened to and dealt with as appropriate in the circumstances.</t>
  </si>
  <si>
    <t>Data not available at this stage.</t>
  </si>
  <si>
    <t>"Retaliation BMO is committed to creating an environment where employees can speak up and be candid without fear of retaliation. Retaliation can be any action that deters an employee from or punishes an employee for speaking up about possible violations of the Code of Conduct or any BMO policy or procedure.Source: BMO Code of Conduct page no 10https://corporate-responsibility.bmo.com/wp-content/uploads/2020/08/BMO-code-conduct-aug2020ext-en.pdf"</t>
  </si>
  <si>
    <t>"In 2019, we purchased goods and services in North America with a total cost of approximately CAD$5.7 billion from approximately 9,713 suppliers. Of that amount, approximately CAD$3.9 billion was spent through our Canadian operations and approximately CAD$1.8 billion was spent through our U.S. operations.Diversity is a core value of the bank and our Supplier Diversity Program is a key component in BMO’s overall diversity strategy. Integrating diverse suppliers into our supply chain aligns us with the goals of our shareholders, customers and employees. We are committed to building long-term relationships with diverse suppliers and ensuring that qualified minority, women, veteran, persons with disabilities, lesbian, gay, bisexual, transgender and Aboriginal-owned businesses have equal opportunity to compete for our business. We work directly with these diverse businesses and we expect our suppliers to provide similar opportunities in their supply bases. The Supplier Diversity Program has won numerous awards in 2019 and continues to accelerate its work in proactively integrating diverse suppliers into our supply chain. "</t>
  </si>
  <si>
    <t>"BMO Financial Group manages and tracks spend under our Tier I and Tier II programs:Tier I - A supplier in which we pay directly through invoicing. A Tier I supplier can be Diverse or non-Diverse.Tier II Direct - A supplier that is Diverse that provides services to one of BMO Financial Group's Tier I suppliers as a subcontractor.Tier II Indirect - A Tier I non-diverse suppler to BMO reporting their Diverse spend outside of direct spend with BMO.Both the Tier I and Tier II programs exist to maximize opportunities for diverse businesses to participate as suppliers of products and services to BMO Financial Group. BMO Financial Group supports the advancement of diverse suppliers through our Sourcing methodologies to help grow our relationships and spend with diverse suppliers.To ensure diverse suppliers are being considered for opportunities to do business with BMO Financial Group, the Supplier Diversity Office is engaged in competitive event opportunities across the bank.</t>
  </si>
  <si>
    <t>BMO Financial Group discloses its general approach to suppliers here: Source: https://www.bmo.com/home/about/banking/corporate-information/supplier-information/supplier-diversity?vgnextrefresh=1</t>
  </si>
  <si>
    <t>"BMO Financial Group has issued a Supplier Code of Conduct. The Supplier Code outlines the principles BMO expects our suppliers to support - our standards for integrity, fair dealing and sustainability. A core component of the Code is responsible business conduct, responsible treatment of workers, as well as responsible use of information, systems, andother assets.  The Supplier Code and details about its implementation can be found here: https://www.bmo.com/home/about/banking/corporate-information/supplier-information/supplier-code-of-conduct"</t>
  </si>
  <si>
    <t>"We conduct due diligence before entering into any agreement with a new supplier, as well as ongoing due diligence with existing suppliers to ensure they remain in compliance with BMO’s policies. If one of our suppliers recognizes a potential gap in their internal capacity to identify any relevant risks, or if they identify a risk that they are unable to manage, we will work with them to find a solution.BMO’s Outsourcing and Supplier Risk Management Framework (OSRMF) governs our supplier due diligence process. The OSRMF proactively identifies, assesses, monitors, and mitigates risks associated with our third-party suppliers, including the risk of us not complying with regulatory requirements. All new or renewed supplier arrangements, or any significant changes to existing arrangements with any ongoing supplier, must comply with OSRMF requirements.During the 2018 fiscal year, we evaluated the extent to which our supplier due diligence process addresses the risk of slavery and human trafficking in our supply chain and started a process to leverage existing supplier risk management programs for this purpose.Source: BMO Modern Slavery and Human Trafficking Statement page no 3https://corporate-responsibility.bmo.com/wp-content/uploads/2019/04/2019-MSA-Statement-Combined-English.pdf"</t>
  </si>
  <si>
    <t>"Complying with this Supplier Code BMO expects you to be aware of, understand, and respect the principles of BMO’s Supplier Code. These principles are incorporated in our contractual arrangements. A breach of a contractual arrangement may be grounds for termination of a supplier’s relationship with us. We will contact law enforcement authorities if laws are broken.Labour standards includes:Human rights and employment practicesDiversity and inclusionWorkplace safety, security, and healthSource: BMO Supplier Code of Conduct page no 1, 2https://www.bmo.com/pdf/Supplier_Code_of_Conduct_Final.pdf"</t>
  </si>
  <si>
    <t>NAME:Supplier Code of Conduct|DESCRIPTION:|URL:https://www.bmo.com/pdf/Supplier_Code_of_Conduct_Final.pdf</t>
  </si>
  <si>
    <t>"We conduct due diligence before entering into any agreement with a new supplier, as well as ongoing due diligence with existing suppliers to ensure they remain in compliance with BMO’s policies. If one of our suppliers recognizes a potential gap in their internal capacity to identify any relevant risks, or if they identify a risk that they are unable to manage, we will work with them to find a solution. Our supplier due diligence process validates any proposed supplier’s ability to provide services on a onetime or continuous basis while identifying and assessing the risks associated with them providing products and/or services. We have also incorporated stipulations for supplier diversity into BMO’s procurement practices to open up more opportunities for diverse suppliers. BMO’s Outsourcing and Supplier Risk Management Framework (OSRMF) governs our supplier due diligence process. The OSRMF proactively identifies, assesses, monitors, and mitigates risks associated with our third-party suppliers, including the risk of us not complying with regulatory requirements. All new or renewed supplier arrangements, or any significant changes to existing arrangements with any ongoing supplier, must comply with OSRMF requirements. During the 2018 fiscal year, we evaluated the extent to which our supplier due diligence process addresses the risk of slavery and human trafficking in our supply chain and started a process to leverage existing supplier risk management programs for this purpose. Source: BMO Modern Slavery and Human Trafficking Statement page no 3 https://corporate-responsibility.bmo.com/wp-content/uploads/2019/04/2019-MSA-Statement-Combined-English.pdf"</t>
  </si>
  <si>
    <t>"Please refer to 'Sustainable practices' and 'Responsible treatment of workers' within the Supplier Code of Conduct:https://www.bmo.com/pdf/Supplier_Code_of_Conduct_Final.pdf"</t>
  </si>
  <si>
    <t>"BMO expects suppliers to be aware of, understand, and respect theprinciples of BMO’s Supplier Code.These principles are incorporated in our contractual arrangements.A breach of a contractual arrangement may be grounds for termination of a supplier’s relationship with us. We will contact law enforcement authorities if laws are broken. "</t>
  </si>
  <si>
    <t>"BMO’s Supplier Code of Conduct sets out the standards we expect our suppliers to meet in regard to respecting human rights, upholding ethical business practices and complying with the law. We encourage our suppliers to adopt policies and codes of conduct similar to our own, and to convey their expectations to their own suppliers along the supply chain. We stand against all forms of modern slavery and human trafficking. BMO reports on our actions to prevent modern slavery and human trafficking in our annual Sustainability Report, and produce an annual Modern Slavery and Human Rights Statement in accordance with the UK Modern Slavery Act (2015). In 2019, BMO joined a coalition of 12 leading banks and six survivor organizations to launch Finance Against Slavery and Trafficking (FAST) at the United Nations General Assembly. FAST aims to provide financial institutions, service providers, regulators, government agencies and other stakeholders around the world</t>
  </si>
  <si>
    <t>In early 2020 BMO GAM has published its first statement on Exepctations for Social Practices, outlining its commitment to respecting human and labour rights through its investment practices, as well as through its engagement and voting activities. As part of our  engagement efforts with holding companies we work independently and in collaboration with other investors on topics such as living wage, occupational health and safety, diversity, racial equity, or responsibile business conduct (think tax transparency, anti-money laundering). We also work with other stakeholders such as NGOs,  unions or industry associations to address supply chain working consitions and labour rights.</t>
  </si>
  <si>
    <t>BMW</t>
  </si>
  <si>
    <t>The whole Board of Management is responsible for Sustainability topics, workforce matters in the company and also for our Sustainable Supply Chain Management.  Source: Sustainability Report 2019 page.no. 26, 31 https://www.bmwgroup.com/content/dam/grpw/websites/bmwgroup_com/responsibility/downloads/en/2020/2020-BMW-Group-SVR-2019-Englisch.pdf</t>
  </si>
  <si>
    <t>The Board of Management works to ensure that the BMW Group’s Strategy is aligned with sustainability in the long term. The special-purpose Sustainability Board was fully involved in regular Board of Management meetings in 2019, allowing sustainability issues to be even more consistently integrated into the company’s decisionmaking processes. Since then, sustainability issues have been treated like every other topic and discussed as needed at fortnightly Board of Management meetings. All specific decisions referred to the Board of Management are subject to a mandatory sustainability evaluation. The decisions to be made by the Board of Management are prepared by the Strategy and Structure Working Group. This group consists of the top management of the company divisions and also addresses sustainability issues. BMW- Sustainability Report- 2019, page no. 18-19. https://www.bmwgroup.com/content/dam/grpw/websites/bmwgroup_com/responsibility/downloads/en/2020/2020-BMW-Group-SVR-2019-Englisch.pdf</t>
  </si>
  <si>
    <t>It is fully integrated in the company strategic planning. BMW- Sustainability Report- 2019, page no. 18-19. https://www.bmwgroup.com/content/dam/grpw/websites/bmwgroup_com/responsibility/downloads/en/2020/2020-BMW-Group-SVR-2019-Englisch.pdf</t>
  </si>
  <si>
    <t>Sustainability has been integrated at all corporate levels of the BMW Group since 2009 as a strategic objective based on specific targets and metrics. Sustainability is therefore an explicit component of the company’s management system. First, this means that every major issue and project must be measurable in terms of sustainability as a corporate objective. This way, we ensure that, in addition to economic factors, environmental and social aspects are also accounted for in the decision-making process. It also means that sustainability as a corporate objective is broken down to the level of business areas and divisions. As a result, the personal targets set for managers include sustainability aspects and criteria which have an effect on their performance- based remuneration. The Supervisory Board decides on the level of compensation received by members of the Board of Management, orienting its decisions on the sustainable development of the BMW Group. Bonuses are also based in part on personal performance, evaluated primarily according to qualitative criteria. These criteria include environmental innovation (e. g. reduction of carbon emissions), leadership accomplishments and the ability to lead change processes. Additional criteria are: enhancing the company’s attractiveness as an employer, progress in the implementation of the diversity concept, which is presented to the Supervisory Board in a report, as well as activities that advance corporate citizenship in the BMW Group. Source: BMW- Sustainability Report- 2019, https://www.bmwgroup.com/content/dam/grpw/websites/bmwgroup_com/responsibility/downloads/en/2020/2020-BMW-Group-SVR-2019-Englisch.pdf</t>
  </si>
  <si>
    <t>Risks or opportunities relating to sustainability issues are considered by the Sustainability Committee. Resulting strategic options and measures are put forward to the Sustainability Board, which comprises the entire Board of Management. The Sustainability Board makes decisions on the long-term alignment of the sustainability-related areas of action included in Strategy. The entire Board of Management is represented on the Sustainability Board, along with the heads of Sustainability and Environmental Protection and of Corporate Communications. The Sustainability Board convenes at least once a year to assess the company’s progress on economic, environmental and social issues as well as the degree to which sustainability principles have been integrated into the various divisions. The decisions of the Sustainability Board are prepared in the so-called Structure Circle. It consists of departmental managers within the enterprise and convenes at least twice a year with the explicit purpose of discussing sustainability issues. To discuss these topics, the so-called Structure Circle brings together the head of Sustainability and Environmental Protection as well as the head of Governmental and External Affairs. Structure: Sustainability Board Comprises the entire Board of Management Chairman: Chairman of the Board of Management Responsible for strategic alignment Structure Circle Comprises department heads from all divisions Responsible for decision-making preparations At least twice a year for discussion about sustainability issues Specialist departments Implement the sustainability goals by means of appropriate measures and processes Source: BMW- Sustainability Report- 2018, page no. 17-18. https://www.bmwgroup.com/content/dam/grpw/websites/bmwgroup_com/responsibility/downloads/en/2019/2019-BMW-Group-SVR-2018-Englisch.pdf</t>
  </si>
  <si>
    <t>NAME:1|DESCRIPTION:|URL:https://www.bmwgroup.com/content/dam/grpw/websites/bmwgroup_com/responsibility/downloads/en/2019/2019-BMW-Group-Code-on-human-rights.pdf|***NAME:Human Rights|DESCRIPTION:|URL:https://www.bmwgroup.com/content/dam/grpw/websites/bmwgroup_com/responsibility/downloads/en/2019/2019-BMW-Group-Code-on-human-rights.pdf</t>
  </si>
  <si>
    <t>NAME:1|DESCRIPTION:HR - due diligence|URL:https://wdi.reportingframework.com/file/58aade30-63e4-4fef-88ab-7bfece4ade37/|***NAME:Promoting Woman, parental leave, Page 123, 119|DESCRIPTION:|URL:https://www.bmwgroup.com/content/dam/grpw/websites/bmwgroup_com/responsibility/downloads/en/2020/2020-BMW-Group-SVR-2019-Englisch.pdf|***NAME:SVR|DESCRIPTION:|URL:https://www.bmwgroup.com/content/dam/grpw/websites/bmwgroup_com/responsibility/downloads/en/2020/2020-BMW-Group-SVR-2019-Englisch.pdf</t>
  </si>
  <si>
    <t>In our annual compliance reporting, we ask all organisational units of the BMW Group, amongst others, for a local risk assessment for human rights violations. Their responses form the basis for developing local measures to minimise risks. In order to identify work-related risks, we carry out a number of risk and stress analyses. For example, we record mental stress experienced at the workplace by conducting observational interviews. The risk analysis in production plants and in production-adjacent areas was simplified bythe SERA risk analysisSource: BMW- Sustainability Report- 2018, page no. 25, 94. https://www.bmwgroup.com/content/dam/grpw/websites/bmwgroup_com/responsibility/downloads/en/2019/2019-BMW-Group-SVR-2018-Englisch.pdf"-----------------------------------------Risks relating to sustainability issues are considered by the Sustainability Committee...Where necessary, risk aspects may be integrated within Group-wide risk network. The composition of the Risk Management Steering Committee and the Sustainability Committee ensures that risk and sustainability management are closely coordinated.Source: BMW- Annual Report- 2018, page no. 91. https://www.bmwgroup.com/content/dam/grpw/websites/bmwgroup_com/ir/downloads/en/2019/gb/BMW-GB18_en_Finanzbericht_190315_ONLINE.pdf</t>
  </si>
  <si>
    <t>We have integrated human rights into the BMW Group sustainability standard for the supplier network • GRI 412-3 and established an appropriate risk management process. In addition to the company’s international purchasing terms and conditions, BMW Group importer contracts also contain a clause on compliance and human rights, which will also gradually be included in all dealer contracts worldwide by the end of 2020. Human rights obligations are also taken into account in choosing sites and in investment decisions. • GRI 205-2, 412-3 At the start of the year under review, we implemented even more stringent sustainability requirements for suppliers. In addition to an ISO 14001, or EMAS-certified environmental management system, we now also require an occupational health and safety management system certified according to OHSAS 18001 or the new ISO 45001 standard. By signing a contract with us, our suppliers also commit to ensuring that their own suppliers in turn comply with these agreements. Our employees in Strategic Purchasing are responsible for sustainability topics concerning the supply chain. We use due diligence processes to monitor the implementation of sustainability standards at our suppliers. 1. Include RBC in strategies and management systems 2. Identifying and evaluating negative effects in business operations, in the supply chain and in business relations 3. Elimination, prevention or limitation of negative effects 4. Audit of implementation and results 5. Communication about how we manage effects 6. Provide or help with compensation where appropriate. Source: Page 27, 87-92 https://www.bmwgroup.com/content/dam/grpw/websites/bmwgroup_com/responsibility/downloads/en/2020/2020-BMW-Group-SVR-2019-Englisch.pdf</t>
  </si>
  <si>
    <t>NAME:Human Rights|DESCRIPTION:|URL:https://www.bmwgroup.com/content/dam/grpw/websites/bmwgroup_com/responsibility/downloads/en/2019/2019-BMW-Group-Code-on-human-rights.pdf</t>
  </si>
  <si>
    <t>During the current coronavirus pandemic, protecting employees and taking responsibility for society are the number one priority for the BMW Group. The BMW Group fully supports the measures to contain the spread of COVID-19 and is meeting its responsibility to society. The company is providing vehicles to social and healthcare facilities to ensure the mobility of health sector helpers and workers. At its German and international locations, the BMW Group is also helping social and public institutions with donations of goods and materials such as breathing masks and disinfectants. The company is currently working closely with its global supplier network to procure the necessary respiratory masks and other medical equipment at short notice. It is also reviewing the possibility of producing medical masks itself.Additional support for example South Africa: Link below:https://www.bmwgroup.com/en/responsibility/sustainable-stories/popup-folder/corona-aid.html</t>
  </si>
  <si>
    <t>- National part (%)</t>
  </si>
  <si>
    <t>- Europe (excl. national part) (%)</t>
  </si>
  <si>
    <t>- North America (%)</t>
  </si>
  <si>
    <t>- South America (%)</t>
  </si>
  <si>
    <t>- Asia/Pacific (%)</t>
  </si>
  <si>
    <t>- Middle East/Africa (%)</t>
  </si>
  <si>
    <t>- others</t>
  </si>
  <si>
    <t>We do not disclose the number of female/male employees on the different contract types, therefore the numbers stated here are rough estimates.</t>
  </si>
  <si>
    <t>The • BMW Group Code on Human Rights and Working Conditionsdeclares that equal treatment of all employees is a fundamentalprinciple of our corporate policy. The Diversity Conceptfor the BMW Group workforce passed by our Boardof Management in 2010 defines three dimensions wherediversity is to be strengthened across the company whiletaking due consideration of local conditions: gender, culturalbackground as well as age and experience.</t>
  </si>
  <si>
    <t>NAME:AR_Page 40|DESCRIPTION:Diversity as a competitive factor|URL:https://www.bmwgroup.com/content/dam/grpw/websites/bmwgroup_com/ir/downloads/en/2020/hauptversammlung/BMW-Group-Annual-Report-2019.pdf|***NAME:Corporate Citizenship BMW, Page 128|DESCRIPTION:The BMW Group is a leader in intercultural understanding|URL:https://www.bmwgroup.com/content/dam/grpw/websites/bmwgroup_com/responsibility/downloads/en/2020/2020-BMW-Group-SVR-2019-Englisch.pdf|***NAME:Diversity SVR Page 110ff|DESCRIPTION:|URL:https://www.bmwgroup.com/content/dam/grpw/websites/bmwgroup_com/responsibility/downloads/en/2019/2019-BMW-Group-SVR-2018-Englisch.pdf|***NAME:Human Rights an Working Conditions|DESCRIPTION:|URL:https://www.bmwgroup.com/content/dam/grpw/websites/bmwgroup_com/responsibility/downloads/en/2010/BV171_Joint_Declaration_on_Human_Rights_and_Working_Conditions_in_the_BMW_Group_2010.pdf|***NAME:Human Rights and Working Conditions|DESCRIPTION:|URL:https://www.bmwgroup.com/content/dam/grpw/websites/bmwgroup_com/responsibility/downloads/en/2010/BV171_Joint_Declaration_on_Human_Rights_and_Working_Conditions_in_the_BMW_Group_2010.pdf|***NAME:Promoting Woman, parental leave, Page 123, 119|DESCRIPTION:The BMW Group is a leader in intercultural understanding|URL:https://www.bmwgroup.com/content/dam/grpw/websites/bmwgroup_com/responsibility/downloads/en/2020/2020-BMW-Group-SVR-2019-Englisch.pdf</t>
  </si>
  <si>
    <t>The share of female managers at BMW AG rose by 0.7 percentagepoints to 15.8 % in the year under review. The shareof female managers at the BMW Group increased to 17.5 %,thus exceeding the self-imposed target range of 15–17 %.The share of female employees at BMW AG is 16.3 % of thetotal workforce and 19.8 % at the BMW Group. In the youngtalent groups, the proportion of women in the year underreview was around 39 % for the trainee programme andabout 28 % for the academic youth talent programmes (2018:44 and 28 % respectively). With a share of 35 % of womenon the Supervisory Board, we are in compliance with therecommendation of the German Corporate GovernanceCode. • GRI 405-1</t>
  </si>
  <si>
    <t>Promoting women has been a particular focus at theBMW Group for many years now. In order to continue tomove towards a gender balance in the company, we areimplementing a large number of measures in the areas oftalent identification and HR development. For example, weensure that we have a high share of women in the youngtalent programmes in order to secure tomorrow’s talentsat an early stage. In the area of HR development, we haveimproved our methods of identifying and developing femaletalent. In addition we introduced a parental coaching coursefor parents-to-be in 2019, which supports a seamless returnto work after a period of parental leave.</t>
  </si>
  <si>
    <t>NAME:Promoting Woman, parental leave, Page 123, 119|DESCRIPTION:|URL:https://www.bmwgroup.com/content/dam/grpw/websites/bmwgroup_com/responsibility/downloads/en/2020/2020-BMW-Group-SVR-2019-Englisch.pdf</t>
  </si>
  <si>
    <t>NAME:Human Rights an Working Conditions|DESCRIPTION:|URL:https://www.bmwgroup.com/content/dam/grpw/websites/bmwgroup_com/responsibility/downloads/en/2010/BV171_Joint_Declaration_on_Human_Rights_and_Working_Conditions_in_the_BMW_Group_2010.pdf</t>
  </si>
  <si>
    <t>The BMW Group complies with conventions 87 and 98 ofthe ILO (International Labour Organization), which guaranteeworkers freedom of association and the right to collectivebargaining. This also includes the right to establishand to join independent trade unions and other advocacyorganisations as well as protection against discriminationon the grounds of membership in an employee representativebody. Freedom of association is thus one of the principlesset down in the • Joint Declaration on Human Rights andWorking Conditions at the BMW Group. The timely and comprehensiveinvolvement of employee representatives is ensuredin the BMW Group by the Supervisory Board of BMW AGwith equal representation of all parties as well as by workscouncils and local employee representatives. • GRI 102-41</t>
  </si>
  <si>
    <t>In order to ensure gender pay parity, the BMW Group hasestablished a monitoring process that compares the monthlypay of men and women based on the categories of full-time,part-time, pay grade and age. The analysis carried out in2019 found no significant differences between the overallcompensation packages of women and men. Source: BMW- Sustainability Report- 2019, page no. 123. https://www.bmwgroup.com/content/dam/grpw/websites/bmwgroup_com/responsibility/downloads/en/2020/2020-BMW-Group-SVR-2019-Englisch.pdf</t>
  </si>
  <si>
    <t>Turnover rate remained stable. Further Information SVR, page 118.https://www.bmwgroup.com/content/dam/grpw/websites/bmwgroup_com/responsibility/downloads/en/2020/2020-BMW-Group-SVR-2019-Englisch.pdf</t>
  </si>
  <si>
    <t>The attrition rate at BMW AG remained on a very low levelin 2019, at 3.4 % (2018: 2.8 %). If figures for retirement, parttimepre-retirement and death are excluded, the attritionrate for 2019 was 1.3 % (2018: 1.2 %). Overall, our programmesand measures help to ensure that the BMW Groupcan continue to position itself as an attractive employer.</t>
  </si>
  <si>
    <t>Surveying employees, achieving improvements We want our employees to identify with the company and to translate their passion into top performance each and every day. We therefore conduct an employee survey every two years to identify potential for improvement....The BMW Group has established a strategic process for human resources planning in recent years in order to detect new skills required at the company in good time and promptly find the right people for the tasks at hand. This process takes place every year, and is steered by the“Group Human Resources, Strategy and Goals” department. The planning results serve as a basis for the systematic alignment and success tracking of our training and further education programmes as well as relevant HR tools such as personnel marketing, recruitment and young talent programmes. Further Information: BMW- Sustainability Report- 2019, page no. 111. https://www.bmwgroup.com/content/dam/grpw/websites/bmwgroup_com/responsibility/downloads/en/2020/2020-BMW-Group-SVR-2019-Englisch.pdf</t>
  </si>
  <si>
    <t>Every BMW Group employee receives a consistent and comprehensiveperformance and behaviour review at least oncea year in order to support their individual development.• GRI 404-3 The BMW Group also invests on an ongoing basisin training its employees and fostering their talents. Thislets us ensure that they have the skills needed to keep pacewith future challenges. Against this backdrop, we offertraining for new areas of competence in particular, forexample in digitalisation, electrification and data analytics.The BMW Group thus consistently pursues the principleof life-long learning. With innovative, needs-basedtraining courses and by creating the necessary time andspace for people to learn, we encourage our employees toenjoy their learning experiences and actively enable themto become involved in shaping the future of the BMW Group.In connection with this, our managers have a decisive roleto play in digital and agile transformation. As part of ourdevelopment and further training for managers, we supportmanagers and management teams by offering innovativeprogrammes that address the current requirementsplaced on leadership (e. g. the central CAMPUS programmesor “Treffpunkt Führung NEXT”). • GRI 404-2Further Information: BMW- Sustainability Report- 2019, page no. 111. https://www.bmwgroup.com/content/dam/grpw/websites/bmwgroup_com/responsibility/downloads/en/2020/2020-BMW-Group-SVR-2019-Englisch.pdf</t>
  </si>
  <si>
    <t>The BMW Group continued to invest substantially in training and further education in 2019, with expenditure of € 370 million (2018: € 373 million). Our commitment to human resources is an investment in the future. It lets us maintain our standing as an attractive employer and ensures that we achieve our goal of long-term employee development. In 2019, the BMW Group was again one of the most attractive employers worldwide. In the current The World’s Most Attractive Employers ranking of the Universum agency, the company was again voted the most attractive employer among automotive groups in the world. The BMW Group was in top place again in the Trendence Young Professional Barometer Germany. This is also confirmed by the low attrition rate of 3.4 % at BMW AG (2018: 2.8 %). More information about the company’s attractiveness as an employer can be found in our • Annual Report 2019. In addition, all qualification measures of the BMW Group Academy are evaluated with a standardized quality system. The IT evaluation tool for all training measures (“Evaluation 2.0”) is based on the Kirkpatrick Model. We are able to cover the Levels 1 to 3 (reaction, learning, behavior). All three levels are evaluated via questionnaires. With evaluation 2.0, we define and monitor individual learning goals for each single training measure. We only started with this methodology in FY 2018. Further Information: page 113, 114, 115,116 https://www.bmwgroup.com/content/dam/grpw/websites/bmwgroup_com/responsibility/downloads/en/2020/2020-BMW-Group-SVR-2019-Englisch.pdf</t>
  </si>
  <si>
    <t>To Question 7,3 &amp; 7.5 and the category Training and development you can find similar information in our SVR Report. Page 111, 112, 113, 114, 115, 119.Source: https://www.bmwgroup.com/content/dam/grpw/websites/bmwgroup_com/responsibility/downloads/en/2020/2020-BMW-Group-SVR-2019-Englisch.pdf</t>
  </si>
  <si>
    <t>To preserve the health and the performance of itsemployees in the long term, the BMW Group promotespersonal responsibility and an appropriately designedwork environment. Our occupationalhealth and safety concept includes a holistichealth management programme, occupational safetyand ergonomics, ageing-appropriate work systems and awide variety of healthy food in our canteens.The right to health and safety at the workplace is a key componentof our • BMW Group Code on Human Rights and WorkingConditions. In it, the BMW Group undertakes to consistentlycomply with the currently applicable occupational healthand safety legislation worldwide and in addition to set itsown standards for improving occupational safety. • GRI 403-1These programmes also help us contribute towards achievingthe UN Sustainable Development Goals (SDGs) numbers3 (Good health and well-being) and 8 (Decent workand economic growth). At all of our locations, we continually evaluate and improvework safety on the basis of certifications such as ISO 45001,OHSAS 18001 and OHRIS, through health and safety committeesand by way of internal BMW risk assessments. TheSafety and Ergonomics Risk Assessment (SERA) is the toolused to assess risks in production and production-relatedareas. This was rolled out throughout the BMW Groupfrom 2016 onwards. Today, we use SERA at twelve manufacturingand non-manufacturing sites.Detailed information. page 102-108https://www.bmwgroup.com/content/dam/grpw/websites/bmwgroup_com/responsibility/downloads/en/2020/2020-BMW-Group-SVR-2019-Englisch.pdf</t>
  </si>
  <si>
    <t>Detailed information. page 102-108https://www.bmwgroup.com/content/dam/grpw/websites/bmwgroup_com/responsibility/downloads/en/2020/2020-BMW-Group-SVR-2019-Englisch.pdf</t>
  </si>
  <si>
    <t>worldwide</t>
  </si>
  <si>
    <t>The accident frequency rate among employees on regularwork contracts was kept stable on a low level, at 3.5 accidentsper one million hours worked (2018: 3.5).</t>
  </si>
  <si>
    <t>There were no fatal accidents in 2019</t>
  </si>
  <si>
    <t>Working from Home Arrangements: We offer the possibility of mobile working from anywhere, which gives employees (and also contingent workers) additional flexibility. It does not mean an increase in working time, but a gain of more personal freedom and flexibility concerning working time and workplace. Childcare or other personal matter can be easily integrated into everyday working life. BMW also emphasizes the importance of “times of non-availability” for management and employees to recover from work and remain healthy. Outside of agreed working hours, employees have the right to be unavailable. BMW’s mobile working stands for a culture of trust and relies on constructive dialogue. The concept “Work flexibly, switch off consciously–mobile working at BMW” earned many positive external reviews. The international rollout continues successfully, with increasing demands and local solutions. Childcare facilities: BMW has established childcare services at our German locations in Munich, Dingolfing, Regensburg, Leipzig and Berlin. . In the next years the enlargement of these childcare services is planned. At many of our international locations we are also offering childcare services, such as in South Africa, where children from the age three to six are enrolled.</t>
  </si>
  <si>
    <t>Days of absence and sickness rate kept at a low levelThe number of days of absence due to severe accidents(number of days of absence due to an occupational accidentper one million working hours), which has been consolidatedat BMW Group level since 2017, increased slightlycompared to the previous year (2018: 71.3, 2019: 78.3). Thisdoes not represent a trend towards severe accidents for theyear 2019. • GRI 403-9The sickness rate at BMW AG (number of hours of absenteeismdue to illness, divided by the contractually agreednumber of hours to be worked) was 5.0 % (2018: 4.9 %),slightly higher than in the previous years. We aim toimprove this figure going forward. • GRI 403-10</t>
  </si>
  <si>
    <t>As laid down in the • BMW Group Code on Human Rights and Working Conditions, the company recognises the rights of all employees to set up employee representation and carry out collective bargaining to regulate working conditions. At the BMW Group, institutionalised co-determination is implemented Group-wide according to the applicable national regulations. At all BMW AG plants and dealerships as well as in Austria and the UK, elected works councillors observe co-determination for the employees. In China and South Africa, employees are represented by local works’ councils. At locations that have no such worker representatives, the BMW Group encourages regular dialogue between employees and the company. The BMW Group complies with conventions 87 and 98 of the ILO (International Labour Organization), which guarantee workers freedom of association and the right to collective bargaining. This also includes the right to establish and to join independent trade unions and other advocacy organisations as well as protection against discrimination on the grounds of membership in an employee representative body. Freedom of association is thus one of the principles set down in the • Joint Declaration on Human Rights and Working Conditions at the BMW Group. The timely and comprehensive involvement of employee representatives is ensured in the BMW Group by the Supervisory Board of BMW AG with equal representation of all parties as well as by works councils and local employee representatives. • GRI 102-41 Source: Page 120: https://www.bmwgroup.com/content/dam/grpw/websites/bmwgroup_com/responsibility/downloads/en/2020/2020-BMW-Group-SVR-2019-Englisch.pdf</t>
  </si>
  <si>
    <t>China (plant)</t>
  </si>
  <si>
    <t>South Africa</t>
  </si>
  <si>
    <t>USA (no collective agreements exist)</t>
  </si>
  <si>
    <t>General Terms and Conditions for the Purchase of Goods and Services of BMW AG (Indirect Purchasing) - this also applies to third party labour providers:For BMW it is of paramount importance that corporate activities take account of the social responsibility to employees and society as a whole. This applies both to BMW itself and to its suppliers. BMW and Contractor acknowledge their compliance with the principles and rights set by the International Labour Organisation (ILO) in its “Declaration on fundamental principles and rights at work” (Geneva 06/98), the Directives of the UN Initiative Global Compact (Davos, 01/99) and the UN Guiding Principles on Business and Human Rights (2011).Please see 18. Social Responsibility ("Positive and negative freedom of association"):https://www.bmwgroup.com/content/dam/grpw/websites/bmwgroup_com/responsibility/downloads/en/2016/Extract_BMWGroup_termsandconditions_purchase_EN.pdf</t>
  </si>
  <si>
    <t>Employee surveys have been taking place at a local level since the mid 90’s. They are conducted every second year and come from a history that began in 1951, when for the first time the security of employment was addressed as a company goal. Since then employee-orientation has consistently been a very important part of BMW’s corporate strategy. The last BMW Group Employee Survey 2017 took place in all BMW locations during the same time period worldwide: 20 June - 14 July 2017. All employees, over 120,000 persons, were invited to participate. 75%, almost 92,000 employees, seized the opportunity. The next survey basically analogue to the 2017 survey will took place from September 11th until October 2nd, in the year 2019 also worldwide. The managers can access their department’s results through an intuitive online reporting tool which also supports them in deriving suitable measures together with their employees for the areas of improvements identified. Based on the results, each result report offers the manager measures to the three items considered the biggest opportunity. In total over 7,000 measures have been suggested in the last survey. The ease with which measures can be identified and tracked provides a good base for sustainable implementation. A good communication loop back to the employees strengthens the link between their feedback given, the results and the measures taken. In order to ensure sustained improvements of the derived measures they have been included in the Balance Score Card for the sub-division heads.</t>
  </si>
  <si>
    <t>For details please see BMW Group Sustainable Value Report 2019; page 120https://www.bmwgroup.com/content/dam/grpw/websites/bmwgroup_com/responsibility/downloads/en/2020/2020-BMW-Group-SVR-2019-Englisch.pdf</t>
  </si>
  <si>
    <t>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Telephone: +49 89 382-60000 Email: compliance@bmwgroup.com 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Telephone: +49 89 382-60000 Email: compliance@bmwgroup.comThe BMW Group also offers its staff the option of submitting information relating to possible violations of the law within the company on an anonymous and confidential basis via the BMW Group SpeakUP Line. The same applies to risks and areas of weakness that could potentially lead to non-compliance. The BMW Group SpeakUP Line is available in more than 30 languages via a local toll-free number in all countries where BMW Group staff are employed.(Compliance Code)Source: BMW- Legal Compliance Code- 2019, page no. 23. https://www.bmwgroup.com/content/dam/grpw/websites/bmwgroup_com/company/downloads/en/2019/2019-BMW-Group-Legal-Compliance-Code.pdf</t>
  </si>
  <si>
    <t>Source: BMW- Legal Compliance Code- 2019, page no. 23. https://www.bmwgroup.com/content/dam/grpw/websites/bmwgroup_com/company/downloads/en/2019/2019-BMW-Group-Legal-Compliance-Code.pdf</t>
  </si>
  <si>
    <t>Strengthening compliance within the corporate culture is a key success factor at the BMW Group in ensuring that the Compliance Management System is as effective as possible. Therefore the BMW Group set up a Compliance Committee already in 2007 which reports directly to, and advises, the Board of Management of BMW AG.  The BMW Group Compliance Committee Office documents all messages received by the BMW Group SpeakUP Line, how they are processed as well as outcomes and further steps, and reports back to meetings of the BMW Group Compliance Committee. These cases may also be reported to the Board of Management and the Audit Committee of the Supervisory Board.All compliance activities, including the implementation of the BMW Group Legal Compliance Code, are monitored by third parties. The external audit company KPMG performs an annual review of the BMW Group Compliance Management System and reports its results to the BMW AG Supervisory Board.For further details regarding the BMW Group Compliance Management System in the BMW Group please refer to BMW Group Annual Report 2019 p. 208ff https://www.bmwgroup.com/content/dam/grpw/websites/bmwgroup_com/ir/downloads/en/2020/hauptversammlung/BMW-Group-Annual-Report-2019.pdfBMW Group Sustainable Value Report 2019 p. 26ff.https://www.bmwgroup.com/content/dam/grpw/websites/bmwgroup_com/responsibility/downloads/en/2020/2020-BMW-Group-SVR-2019-Englisch.pdf</t>
  </si>
  <si>
    <t>Major violations of the BMW Group Legal Compliance Code or the BMW Group Policy “Corruption Prevention” (according to the anti-corruption directive) would be reported in the BMW AG Annual Report in the compliance section, including their legal investigation, provided that they are due to economic consequences serious enough to be of interest for the BMW shareholders, market analysts or other stakeholders.</t>
  </si>
  <si>
    <t>The BMW Group also offers its staff the option of submitting information relating to possible violations of the law within the company on an anonymous and confidential basis via the BMW Group SpeakUP Line.The BMW Group guarantees that informants will not suffer any personal disadvantage as a result of reporting a potential compliance violation. This assumes that:-        the informant did not commit or was directly involved in the compliance violation,-        the message itself does not constitute fraudulent usage,-        the informant has acted in accordance with the guidelines set out in this instruction. If an informant should nevertheless suffer personal disadvantage as a result of reporting information, he or she is entitled to submit a complaint to the BMW Group Compliance Committee Office (directly or through the BMW Group Compliance Contact) or through the BMW Group SpeakUP Line.Source: BMW- Legal Compliance Code- 2019, page no. 23. https://www.bmwgroup.com/content/dam/grpw/websites/bmwgroup_com/company/downloads/en/2019/2019-BMW-Group-Legal-Compliance-Code.pdf"</t>
  </si>
  <si>
    <t>Our global supplier network makes a major contribution to value creation, quality and innovation and hence to the success of the BMW Group. Suppliers therefore have a significant impact on our sustainability performance and the sustainable development of society. We work with around 12,000 suppliers in 70 countries. It is therefore essential that our partners fulfil the same environmental and social standards we set for ourselves. The BMW Group Supplier Sustainability Standard, which requires compliance with internationally recognised human rights, as well as labour and social standards, forms the basis for this. The due diligence process is at the heart of how we implement our sustainability requirements in the supply chains. As a pioneer in the automotive sector, we have made sustainability an integral part of our procurement process since 2014.The increase of transparency and resource efficiency in our supply chains is based on compliance with environmental and social standards as defined in the BMW Group sustainability standard for the supplier network. The standard is an integral part of the application documents for suppliers and must be taken into account at the time of preparing an offer.Please visit our Responsibility Homepage for more details:https://www.bmwgroup.com/en/responsibility/supply-chain-management.htmlAnd see our Sustainable Value Report 2019, chapter "3.3 Sustainable, resource-efficient supply chain", pp. 88ff</t>
  </si>
  <si>
    <t>In accordance with globally accepted guidelines and principles, the „BMW Group supplier sustainability policy“ sets out the core sustainability requirements for all suppliers of BMW Group as well as for their suppliers (sub-suppliers). The requirements are specified accordingly, e.g. in the purchasing conditions for direct and indirect material, which are legally binding.Further detailed informations: https://www.bmwgroup.com/en/responsibility/supply-chain-management.html</t>
  </si>
  <si>
    <t>All (no detailed List because of commercially sensitive)</t>
  </si>
  <si>
    <t>You can find very detailed information to the supplier network in our Sustaniable Value Report 2019, page 91ff.  https://www.bmwgroup.com/content/dam/grpw/websites/bmwgroup_com/responsibility/downloads/en/2020/2020-BMW-Group-SVR-2019-Englisch.pdf</t>
  </si>
  <si>
    <t>You can find very detailed information to the supplier network in our Sustaniable Value Report 2019, page 88ff.  https://www.bmwgroup.com/content/dam/grpw/websites/bmwgroup_com/responsibility/downloads/en/2020/2020-BMW-Group-SVR-2019-Englisch.pdf</t>
  </si>
  <si>
    <t>It is of the utmost importance for the BMW Group thatenvironmental and social standards are adhered to andthat there is a focus on resource efficiency along theentire value chain. Here, we are committed to reachingout beyond our direct suppliers. We believe that we canachieve our objectives in this regard only through continuousand collaborative supplier development and consistentsupplier management. In addition, we supportinitiatives for standardising sustainability requirementsand introducing monitoring mechanisms, for example inmining and processing critical raw materials, throughoutthe entire supplier network.With our measures along the supply chain we want tocontribute towards fulfilling the UN Sustainable DevelopmentGoals (SDGs) 8 (Decent work and economic growth),10 (Reduced inequalities), 12 (Responsible consumptionand production) and 13 (Climate action).Detail Key measures: page 88ffhttps://www.bmwgroup.com/content/dam/grpw/websites/bmwgroup_com/responsibility/downloads/en/2020/2020-BMW-Group-SVR-2019-Englisch.pdf</t>
  </si>
  <si>
    <t>All previously nominated as well as potential supplier locationsof the BMW Group are evaluated based on our riskfilter, which accesses various country- and commoditygroup-specific risk databases. Furthermore, we evaluated3,921 supplier locations (2018: 4,168) based on the industry-specificquestionnaire during the reporting period. Ourfocus is on suppliers with a large tendering volume. There-• seeperformanceindicatorsfore, the evaluation included 95 % (2018: 97 %) of suppliersof materials required for production with a tendering volumeof more than € 2 million from BMW AG, as well as 72 %(2018: 80 %) of suppliers of materials that are not requiredfor production with a tendering volume of more than€ 10 million from BMW AG. • GRI 308-1, 412-1, 414-1Source: SVR page: 91https://www.bmwgroup.com/content/dam/grpw/websites/bmwgroup_com/responsibility/downloads/en/2020/2020-BMW-Group-SVR-2019-Englisch.pdf</t>
  </si>
  <si>
    <t>Detail BMW Group supplier sustainability policyhttps://www.bmwgroup.com/content/dam/grpw/websites/bmwgroup_com/responsibility/downloads/en/2018/2018-BMW-Group-Supplier-Sustainability-Policy.pdf</t>
  </si>
  <si>
    <t>NAME:BMW Group supplier sustainability policy|DESCRIPTION:|URL:https://www.bmwgroup.com/content/dam/grpw/websites/bmwgroup_com/responsibility/downloads/en/2018/2018-BMW-Group-Supplier-Sustainability-Policy.pdf</t>
  </si>
  <si>
    <t>We have made sustainability an integral part of our procurement process since 2014. Our sustainability requirements (including social requirements, as e.g. worker's rights, child labor, etc.) apply to all suppliers of production materials as well as service providers. If suppliers don't fulfill our sustainability requirements we do not source from them. Information:Sustainable Value Report 2019, chapter "3.3 Sustainable, resource-efficient supply chain" pp. 88ff https://www.bmwgroup.com/content/dam/grpw/websites/bmwgroup_com/responsibility/downloads/en/2020/2020-BMW-Group-SVR-2019-Englisch.pdfAdditional Documents:https://drivesustainability.org/wp-content/uploads/2018/03/DriveSustainability_SAQ_English.pdf</t>
  </si>
  <si>
    <t>Our employees in Strategic Purchasing are responsible forsustainability topics concerning the supplier network. Weuse due diligence processes to monitor the implementationof sustainability standards at our suppliers.Any information about potential breaches of our sustainabilitystandards in the supplier network is processed bythe Supply Chain Response Team. Furthermore, we haveestablished the Human Rights Contact Supply Chain as acentral contact point, which can be reached by phone• + 49 89 382-71230 and • e-mail to anonymously reportpotential infringements against social and also environmentalstandards by our suppliers.Information:Sustainable Value Report 2019, chapter "3.3 Sustainable, resource-efficient supply chain" pp. 88ff https://www.bmwgroup.com/content/dam/grpw/websites/bmwgroup_com/responsibility/downloads/en/2020/2020-BMW-Group-SVR-2019-Englisch.pdf</t>
  </si>
  <si>
    <t>File 1:www.bmwgroup.com_en_responsibility_supply-chain-management.html.pdfDescription 1:BMW Group Supplier Sustainability PolicyAdditonal links in the "Notes on this section" area</t>
  </si>
  <si>
    <t>https://www.bmwgroup.com/content/dam/grpw/websites/bmwgroup_com/responsibility/downloads/en/2019/2019-BMW-Group-due-diligence-in-the-supplier-network-progress-MSA-2018.pdfhttps://www.bmwgroup.com/content/dam/grpw/websites/bmwgroup_com/responsibility/downloads/en/2019/2019_BMW_GROUP_Supply_Chain%20_Due_Diligence_Communication_on_Progress.pdf</t>
  </si>
  <si>
    <t>Important Links:File 1:www.bmwgroup.com_en_responsibility_supply-chain-management.html.pdfDescription 1:BMW Group Supplier Sustainability PolicyFile 2:www.bmwgroup.com_en_responsibility_supply-chain-management.html.pdfDescription 2:BMW Group Homepage - Responsibility - Supplier ManagementFile 3:Sustainability_Questionnaire_Requirements_and_Evaluation.pdfDescription 3:BMW GROUP Supply Chain Transparency and Due DiligenceFile 4:DriveSustainability_SAQ_English.pdfDescription 4:Self-Assessment Questionnaire on CSR/ Sustainability for Automotive Sector SuppliersFile 5:BMW_Group_Referencedocument_Sustainability.pdfDescription 5:BMW GROUP Reference Document SustainabilityFile 6:BMW Group Sorgfaltspflicht bei der Lieferantenauswahl_EN.pdfDescription 6:BMW GROUP Supply Chain Transparency and Due DiligenceFile 7:2018-BMW-Group-Supplier-Sustainability-Policy.pdf</t>
  </si>
  <si>
    <t>BMW GROUP CODE ONHUMAN RIGHTS ANDWORKING CONDITIONS.https://wdi.reportingframework.com/file/56389599-5a6c-4234-8380-efc7a72e2e6b/BMW Group supplier sustainability policyhttps://www.bmwgroup.com/content/dam/grpw/websites/bmwgroup_com/responsibility/downloads/en/2018/2018-BMW-Group-Supplier-Sustainability-Policy.pdf</t>
  </si>
  <si>
    <t>BNP Paribas</t>
  </si>
  <si>
    <t>BNP</t>
  </si>
  <si>
    <t>Board of Directors, Corporate Governance, Ethics, Nominations and CSR Committee. Group HR Director is a member of the Group's Executive Committee Source: BNP Paribas UNIVERSAL REGISTRATIONDOCUMENT AND ANNUAL FINANCIAL REPORT 2019 Page no 46  https://invest.bnpparibas.com/sites/default/files/documents/bnp2019_urd_en_20_03_13.pdf</t>
  </si>
  <si>
    <t>A dedicated department is responsible for managing the Bank’s CSR commitments, reporting to the Company Engagement Department and represented in the Group Executive Committee. More generally, the Group’s Executive Committee regularly decides on CSR topics and the Board of directors is given a presentation on the CSR strategy at least once a year. Finally, a member of the Executive Committee is responsible for CSR in each entity to ensure that CSR is integrated into the entity’s strategy.Human Ressources Director is fully empowered to manage  workforce matters. Four governance committees are fully in charge of representing either territories or businesses through their dedicated HR. Policies, governance,  processes and strategic matters are either discussed or validated at this level, and delegated to the various levels of the organization. Moreover, in 2019, the Corporate Governance, Ethics, Nominations and CSR Committee of the Board, in accordance with its powers, dedicated a session to examining the deployment of the Code of conduct within the subsidiaries and the Group’s geographical areas. In particular, it was informed of the gradual incorporation of the provisions of the Code of conduct into key human resources processes and measures taken by the Group to encourage a “Speak up culture” amongst employees as part of the Bank’s whistleblowing system.Source: BNP Paribas UNIVERSAL REGISTRATION DOCUMENT AND ANNUAL FINANCIAL REPORT 2019 Pages 56 and 518  https://invest.bnpparibas.com/sites/default/files/documents/bnp2019_urd_en_20_03_13.pdf</t>
  </si>
  <si>
    <t>The governance of workforce matters impacts wider company strategic planning because decisions involve the highest governance individual and bodies of the company: Corporate Governance, Ethics, Nominations and CSR Committee of the Board of Directors. HR Director and Company engagement Director are members of the Executive Committee of the Group, testifying that workforce issues are entwined with success of the Bank.  OUR CORPORATE SOCIAL RESPONSIBILITY (CSR) STRATEGY Represented on the Group Executive Committee, the Company Engagement created in 2017 is tasked with: ■ strengthening the CSR and diversity practices and bringing all the Company’s levers together to meet major societal challenges; ■ defining and implementing commitments concerning economic growth, expansion, environment and energy transition, social inclusion and local development, diversity and promotion of human rights. The Group’s CSR policy is one of the main components of this approach. In line with the United Nations’ Sustainable Development Goals (SDGs), it is based on four pillars and 12 commitments that reflect its CSR challenges, as well as the Bank’s concrete achievements. As part of a continuous improvement process, this strategy aims to build a more sustainable world while ensuring the Group’s stability and performance. All of the Group’s business lines, networks, subsidiaries and countries apply this policy, while adapting it to their specific characteristics.Source: BNP Paribas UNIVERSAL REGISTRATIONDOCUMENT AND ANNUAL FINANCIAL REPORT 2019 Pages 98 and 514https://invest.bnpparibas.com/sites/default/files/documents/bnp2019_urd_en_20_03_13.pdf</t>
  </si>
  <si>
    <t>The variable remuneration of the top 7.330 managers of the Group (including COMEX members) takes into account CSR metrics and performance, as per the GSIS (Group Sustainability and Incentive Scheme - 2019 URD, p. 545). The 9 KPIs of the CSR Dashboard of the Group (2019 URD, p. 515) have a 20% weight on the initial allocation. All 4 responsibilities of the Group (Economic, Social, Civic and Environmental) provide specific KPIs in the CSR Dashboard, with the Social Responsibility providing the most (3). Besides, the remuneration of Executive Management (CEO and COO) includes an annual variable remuneration with criteria linked to the Group CSR performance (with a weight of 10%). These criteria are split between three equally weighted pillars (3,33% each) : the Board of directors’ assessment of the year’s highlights, primarily with regard to climatic and social challenges; publications of extra-financial rating agencies measuring the quality of the BNP Paribas’ CSR positioning relative to its peers; an alignment with the CSR objectives included in the remuneration due to retention plans granted to the Group’s key employees (GSIS, further presented above). See 2019 URD, p. 74.</t>
  </si>
  <si>
    <t>The Board andthe Executive Management of BNP Paribas share the conviction that the success of the Bank depends on the behaviour of each employee. “[The Code of conduct] sets out the rules to uphold our values and perform the Bank’s missions. This Code, which shall be integrated by each business line and each employee, governs the actions of each employee, and guides the decisions at every level of the organisation. For this purpose, the Board ensures the Executive Management implements this Code into business lines, countries and regions" URD 2019 page 44. The HR operational permanent control function regularly monitors the implementation of the procedure drafted by the relevant HR departments at corporate level in order to prevent risks that are described for each HR process in the relevant risk mapping. The Group has included in its vigilance approach risks linked to labour rights […]. The Group made an inventory of its existing systems, and compared them against the elements required for the preparation of the vigilance plan, ensuring that these existing systems fully covered the main risks for employees, suppliers and banking and financial activities. See URD 2019 page 569-570. A dedicated department is responsible for for managing the Bank’s CSR commitments, reporting to the Company Engagement Department and represented in the Group Executive Committee. The assignments and responsibilities of the CSR Function are clearly defined in a directive from the Executive Management. BNP Paribas UNIVERSAL REGISTRATION DOCUMENT AND ANNUAL FINANCIAL REPORT 2019 Page 518 https://invest.bnpparibas.com/sites/default/files/documents/bnp2019_urd_en_20_03_13.pdf</t>
  </si>
  <si>
    <t>NAME:BNP Paribas Statement on Human Rights|DESCRIPTION:All pages|URL:https://group.bnpparibas/uploads/file/uk_declaration_bnp_sur_droit_de_l_homme.pdf</t>
  </si>
  <si>
    <t>NAME:BNP Paribas 2020 Modern Slavery &amp; Human Trafficking Statement Statement|DESCRIPTION:All pages|URL:https://group.bnpparibas/uploads/file/msa_trafficking_statement_bnpparibas.pdf</t>
  </si>
  <si>
    <t>NAME:2018 Equator Principles Reporting|DESCRIPTION:BNP Paribas is a signatory of the Equator Principles, and reports on the way it implements them in its activities.|URL:https://group.bnpparibas/uploads/file/reporting_on_equator_principles_implementation_2018.pdf|***NAME:2019 Universal Registration Document|DESCRIPTION:BNP Paribas describes the integration of ESG risks (that include human rights related risks) in the Commitment 3 (Systematic Integration and Management of ESG Risks - p.528-534), Commitment 8 (Combat Social Exclusion and Support Human Rights – p. 554-556) of its CSR Strategy, Duty of Care’s Vigilance Plan (p. 569-572) and Modern Slavery Statement (p. 573-575).|URL:https://invest.bnpparibas.com/sites/default/files/documents/bnp2019_urd_en_20_03_13.pdf|***NAME:2019 Universal Registration Document|DESCRIPTION:BNP Paribas describes the integration of ESG risks (that include human rights related risks) in the Commitment 3 (Systematic Integration and Management of ESG Risks - p.528-534), Commitment 8 (Combat Social Exclusion and Support Human Rights – p. 554-556) of its CSR Strategy, Duty of Care’s Vigilance Plan (p. 569-572) and Modern Slavery Statement (p. 573-575).|URL:https://invest.bnpparibas.com/sites/default/files/documents/bnp2019_urd_en_20_03_13.pdf|***NAME:2020 Business Cases - Equator Principles|DESCRIPTION:BNP Paribas also provides business cases on how it implements Equator Principles on an annual basis. These business cases notably provide insight on due diligence and remediation processes.|URL:https://group.bnpparibas/uploads/file/2020_business_cases_equator_principles.pdf|***NAME:Financing &amp; Investment Policies|DESCRIPTION:These Group-wide policies provide sets of mandatory and evaluation criteria against which the companies and projects of high ESG risk  sectors must be assessed to benefit from the Bank's support.|URL:https://group.bnpparibas/en/financing-investment-policies</t>
  </si>
  <si>
    <t>OUR VIGILANCE APPROACHAs part of the preparation of its vigilance plan, BNP Paribas conducted, consistent with its commitments, risk mapping and a review of its existing risk assessment and control policies and tools, on a scope consistent with the text of the law. This scope includes employees (Human Resources (HR)), suppliers and sub-contractors (Group Strategic Sourcing (GSS)) and the main business lines within the three principal BNP Paribas divisions (Domestic Markets, International Financial Services, Corporate &amp; Institutional Banking).Systems used to manage these risks The Group made an inventory of its existing systems, and compared them against the elements required for the preparation of the vigilance plan, ensuring that these existing systems fully covered the main risks for employees, suppliers and banking and financial activities. Risk mapping covered, inter alia, purchase categories for the Group’s suppliers, as well as business sectors and operating countries for BNP Paribas banking and financial activities. Analysis grids, in addition to the existing risk prevention systems, were developed and tested.Due diligence and dialogue: in the event of suspected or identified serious abuses of human rights by a BNP Paribas customer or a company in its portfolio, the Group conducts in-depth due diligences and discusses the matter with the company concerned (see Systematic integration and management of Environmental, Social and Governance (ESG) risks, Commitment 3).Source: BNP Paribas UNIVERSAL REGISTRATION DOCUMENT AND ANNUAL FINANCIAL REPORT 2019 page no 556, 569, 570https://invest.bnpparibas.com/sites/default/files/documents/bnp2019_urd_en_20_03_13.pdf</t>
  </si>
  <si>
    <t>NB : our answer covers the scope of BNPP central Team i.e. Group Strategic Sourcing (GSS) . This team has a twofold mission : - operate non production expenses procurement at Group level  or local level for a number of Business lines in France. - define the Sourcing norms, and deploy the tools that support the sourcing and procurement processes. When the answer covers a scope larger than GSS (Group Strategic Sourcing), it will be mentionned in the text. Within its sphere of operations, the Global Strategic Sourcing (GSS) business assesses ESG risks at two main levels. - First (upstream), through the creation of an ESG risk map in 2018 that is progressively deployed within GSS: this identifies purchasing categories that are at high or very high risk, based on 13 types of ESG issues (including human rights).- Second (at supplier's selection stage), through the ESG supplier assessments carried out in the framework of RFPs: these assessments, which are based on ESG questionnaires, include a request of confirmation from the supplier, that he adheres to the principles of the BNP Paribas Sustainable Sourcing Charter, among which Human rights principles. The ESG criteria has a minimum weight of 5% in the supplier scoring in RFPs. In 2019, the Group GSS team has carried out 427 ESG supplier's assessments, out of the 2,500 ESG supplier assessments carried out globally by the different Sourcing Teams of the Group, as reported in our 2019 Registration Document. Source: BNP Paribas UNIVERSAL REGISTRATION</t>
  </si>
  <si>
    <t>Talent development. The Group relies on human capital development of its workforce to support dynamic career management</t>
  </si>
  <si>
    <t>Fair and inclusive workplace. The Group relies on the diversity of its workforce to create opportunities of business and attract talents through inclusive practices</t>
  </si>
  <si>
    <t>Engagement of the employees thanks to employment practices. The Group relies on its Employee Value Proposition, a "good place to work" and responsible employment management  to foster employees' engagement</t>
  </si>
  <si>
    <t>As part of its transformation process, by the end of 2015 the Group launched the “Leaders for Tomorrow’’ initiative, aimed at identifying, developing and promoting high potential employees in order to ensure succession planning for the Group’s cross-functional Executive Committees for businesses, functions and regions. They benefit from specific support and development mechanisms at business, country and corporate level. Moreover, the Leadership &amp; Management Academy is a cross-functional strategic initiative that uses a one-of-a-kind approach to disseminate key strategic information on leadership in the Group. In its mission, it works to stimulates leaders to be active change agents that not only respond and adapt in the face of change, but also lead and promote it The Academy targets all Senior Managers &amp; Leadership Talents globally across all levels and offers, workshops on change management, transformation and innovation strategy.Finally, the Group mobility policy is a cornerstone of our HR 2020 transformation plan and is not only a key factor in hiring and retaining the best talents but is also central to the BNP Paribas Employee Value Proposition.For more details, please see URD pp. 535, 548, 549 and 551 https://invest.bnpparibas.com/sites/default/files/documents/bnp2019_urd_en_20_03_13.pdf</t>
  </si>
  <si>
    <t>Fostering a humane and respectful workplace where all individuals are treated fairly is a powerful factor in engaging employees and a shield against risks of discrimination within the Group. Diversity and inclusion in the workplace continue to be promoted thanks to initiatives implemented across the whole Group in line with the challenges of the Global agreement.Built around the European agreement on gender equality in the workplace signed in September 2014, the measures promoting equal treatment during recruitment, training and professional development have been extended across all of the Group’s business lines worldwide through the Global agreement.An example of actions taken by the Group : In March 2018, Jean-Laurent Bonnafe became a Thematic Champion of the “HeForShe” programme. Within the organisation, he has committed to implementing concrete solutions to promote gender diversity in business lines that are often dominated by one gender, such as women in Human Resources and men in Global Markets.For more details, please see our URD 2019 pages 536 - 539 https://invest.bnpparibas.com/sites/default/files/documents/bnp2019_urd_en_20_03_13.pdf</t>
  </si>
  <si>
    <t>BNP Paribas practices responsible employment management by anticipating changes in order to mitigate their effects on jobs. It is carried out at all levels and through high quality social dialogue. Through the Global Agreement, it commits to proactively promote social dialogue and collective bargaining in the workplace by guaranteeing freedom of association and the right to collective bargaining. The health &amp; well-being of the employees are at the heart of the management of the Group. The Global agreement states that every entity of the must establish a healthcare plan by the end of 2021 for its entity for all employees that covers health expenses (medicines, medical consultations, hospitalisation...). Moreover, a European agreement on preventing stress in the workplace was signed in January 2017. Finally, in a competitive job market and challenged by candidates who have high expectations of their employer, BNP Paribas implemented initiatives to strengthen its employer brand image and respond to the challenges of its HR 2020 strategy. “Together, committed to building a better future” The basic guiding principles of BNP Paribas’ strategy are the following: - “a Sustainable &amp; Responsible Global Leader (act for the common good); - “a learning company” (facilitate employees’ professional developments) - “an open-minded group” (diversity and inclusion and open-mindedness) - lastly thanks to its transformation: “The place to work differently”. The manager-employee relationship is grounded in trust, accountability and delegation. 2019 URD pages 540-548 and Global Agreement https://invest.bnpparibas.com/sites/default/files/documents/bnp2019_urd_en_20_03_13.pdf and https://uniglobalunion.org/sites/default/files/files/news/180912_bnpp_rhg8accordmonde_-_final_gb.pdf</t>
  </si>
  <si>
    <t>Inclusion and diversity in the workplace (gender equality, disability, origins, sexual orientation…), as illustrated by BNP Paribas materiality matrix (2019 URD, p. 578), that identifies 'Fair and inclusive workplace' as a crucial issue for the Group (highest materiality level).</t>
  </si>
  <si>
    <t>Wellbeing in the workplace (health &amp; safety, stress management…), as illustrated by BNP Paribas materiality matrix (2019 URD, p. 578), that identifies 'Employment pratices' as a major issue for the Group (second highest materiality level).</t>
  </si>
  <si>
    <t>Workers' rights, in BNP Paribas value chain (corporate customers and suppliers), with a special focus on child and forced labor, health &amp; safety and freedom of association, and as illustrated by BNP Paribas materiality matrix (2019 URD, p. 578), that identifies 'Responsible Investments &amp; Financings' and 'Human Rights' as major issues for the Group (second highest materiality level).</t>
  </si>
  <si>
    <t>The negotiations with the employee representative bodies help the Group to establish collective agreements.Through the Global Agreement, the BNP Paribas Group is committed to maintaining a positive work environment where all employees are treated with respect and dignity. In order to respect others, employees shall not discriminate against any person within the Group. Employees must:  Reject all forms of discrimination, bullying or harassment against other employees, customers or any person with a relationship to the BNP Paribas Group based on factors such as race, colour, creed, religion, nationality, ethnic origin, age, gender, sexual orientation, marital status, disability or political opinion.An European Agreement on Workplace equality has been signed in 2014. Every year a European report on professional equality between women and men is done and communicated to all European Works council members. Once every two years this report is also discussed at a plenary European Works Council session.In France, BNP Paribas SA achieved its target set by the 3rd disability agreement (2016–2019) with 236 hires (the target was 200 over the four years of the agreement). On 23 October 2019, BNP Paribas SA signed a fourth company agreement, which was authorised by DIRECCTE (Regional Directorate for Enterprises, Competition Policy, Consumer Affairs, Labour and Employment), renewing its commitments for three years.See URD 2019 page 537 and Global Agreement page 14 https://invest.bnpparibas.com/sites/default/files/documents/bnp2019_urd_en_20_03_13.pdf https://uniglobalunion.org/sites/default/files/files/news/180912_bnpp_rhg8accordmonde_-_final_gb.pdf</t>
  </si>
  <si>
    <t>BNP Paribas encourages high quality social dialogue. 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In order to allow employees to exercise their freedom of association, in particular the right of all employees to organise and to be members of a trade union, BNP Paribas will take the necessary measures to ensure that: -managers in all countries respect the rights to freedom of association and do not oppose the process of joining a trade union or exercising of rights as the member of a trade union; - The right to freely choose a trade union is supported and communicated to employees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Global Agreement p.7 https://uniglobalunion.org/sites/default/files/files/news/180912_bnpp_rhg8accordmonde_-_final_gb.pdf</t>
  </si>
  <si>
    <t>First, these risks have long been identified as salient by the Group, as demonstrated by their inclusion in BNP Paribas Statement on Human Rights (2012). Although BNP Paribas was not in capacity to consult workers or workers' representatives of its suppliers and customers (very high number of stakeholders, with high volatility - suppliers/customers can and do change over time -, and absence of direct links with these stakeholders), the insight and experience gained from its own internal dialogue practices allowed the Group to identify key issues to monitor on these distinct, but to some extent, similar, perimeters. For instance, the Global Agreement signed between BNP Paribas and UNI Global Union in 2018 includes a section on "Human Rights, social dialogue and trade union rights" and another on "Corporate Responsibility", where the duty of care (which calls for suppliers and customers human rights-related risk management) is discussed. As per the Global Agreement, "the parties agree that a joint monitoring committee, tasked with implementing the agreement, will meet once a year to assess the progress made in terms of this agreement, identify best practices and promote them where appropriate. The monitoring committee includes representatives from UNI Global Union, and where possible, one trade union representative from each major geographical area (the Americas, Asia-Pacific, Africa and Europe), members of the BNP Paribas European Works Council Secretariat and representatives of the Group Human Resources Department" (p. 19).</t>
  </si>
  <si>
    <t>BNP Paribas has launched and implemented numerous initiatives and programmes to tackle inclusion and diversity issues. The Group annually reports on this matter in its Universal Registration Document, under its 4th CSR Commitment ('Promotion of Diversity and Inclusion in the Workplace' - p. 563/9 of 2019 URD). BNP Paribas approach is grounded on a multi-actor commitment (including the Executive Management but diffuse through the Group as well) and numerous employees networks. Notable actions and achievements have been taken place in the field of gender equality (developing and spotlighting women's careers), the promotion of the employment and insertion of people with disabilities, and sensibilization about origins, sexual orientation, and age-gap (younger and older generations at work). Moreover, the Global Agreement between BNP Paribas and Uni Global Union, signed in 2018, established a common social framework for all countries the Group operates in. Among the 7 pillars of the Global Agreement, one can find 'Promoting Diversity &amp; Inclusion' and 'Gender Equality in the Workplace'.</t>
  </si>
  <si>
    <t>Offering a good place to work to its employees and sticking to responsible employment management practices are among the priorities of BNP Paribas, as demonstrated by the 5th CSR Commitment of the Group, under which BNP Paribas reports every year in its Universal Registration Documents (2019 URD - p. 540/8). Working conditions (development of teleworking - prior to the COVID-19 crisis), health and safety conditions at work (stress prevention, cancer survivors support...), prevention of occupational risks (musculoskeletal disorders) and psycho-social risks (prevention on burn out, 24/7 support hotline), public health issues (nutrition, vaccination, physical activities...), absenteeism, work-related accidents, social benefits relating to protection benefits, and harassment and violences at work are all subjects the Group monitors and addresses. Moreover, the Global Agreement between BNP Paribas and Uni Global Union, signed in 2018, established a common social framework for all countries the Group operates in. Among the 7 pillars of the Global Agreement, one can find 'Health and quality of life at work' and 'Preventing and combating psychological and sexual harassment'.</t>
  </si>
  <si>
    <t>Towards clients : The Group has developed a comprehensive ESG Risk monitoring framework, further strengthened in the wake of the passing of the French Duty of Care law in 2017, that covers human rights related issues (see 2019 URD p. 532 and p. 569-572 for the 2019 Vigilance Plan of the Group). The financing &amp; investment policies of the Group includes mandatory and evaluation criteria related to workers' rights (prohibition of child/forced labor, health &amp; safety, freedom of association are covered). The Group also maintains exclusion and monitoring lists for entities that do not abide by the Group requirements, and has notably stopped financing and investing in the production and manufacturing of tobacco (an industry known for jeopardizing the health and safety of its workers) in 2017.Towards suppliers : The Sustainable Sourcing Charter includes Human Rights &amp; Labor Law-related commitments (prohibition of child/forced labor, health &amp; safety, freedom of association are covered). ESG assessments of suppliers are also performed (2,500 in 2019). In abidance with the Duty of Vigilance law, BNP Paribas has developed a vigilance plan, annually updated and audited, that details how the Bank addresses human rights related risks encountered by its suppliers and corporate clients (2019 URD, p. 569).</t>
  </si>
  <si>
    <t>BNP Paribas is committed to respecting the internationally accepted Human Rights standards, and shall uphold respect for these rights in all its activities, in all the countries in which it operates and in all the dealings that it maintains with its employees. Acknowledging its own responsibility as a provider of financial services, BNP Paribas seeks to ensure it is not complicit, neither directly or indirectly, in the violation of Human Rights. The Group thus is committed to mitigating Human Rights risks in its business and operations. Moreover, in the event of suspected or identified serious abuses of human rights by a BNP Paribas customer or a company in its portfolio, the Group conducts in-depth due diligences and discusses the matter with the company concerned (BNP Paribas Statement on Human Rights, and 2019 URD, p. 556).</t>
  </si>
  <si>
    <t>For BNP Paribas employees, psycho-social risks are among the most acute cause of negative impacts on human rights (as opposed to health &amp; safety issues in other industries). To address and monitor these risks on the long run, BNP Paribas uses the “Greenworking” annual measurement tool on quality of life at work and stress, sent to all employees online (2019 DEU, p. 546).</t>
  </si>
  <si>
    <t>In the context of the Covid-19 crisis, all forecasts to increase in employment have been challenged. The first responsibility of a major actor as BNP Paribas in its sector is to keep on anticipating changes in order to mitigate their effects on jobs. It is carried out at all levels and through dialogue with managers and employee representative bodies. Whether it is at a global level, with the Global agreement signed in 2018, at a European level, with the 2012 Agreement on Employment that is still in force, or at a French level, with the Employment and professional paths Management Agreement (GEPP), all the agreements share three areas of focus: prioritising, voluntary solutions such as managing natural wastage in the context of major projects that impact jobs, strengthening internal mobility and enhancing employees’ employability through the HR 2020 strategy. Nevertheless, the Group will continue to hire talents and interns (from business schools, universities…) to address the most major issues identified in the materiality matrix defining for their impact on the Group’s performance.The health and well-being of the employees are at the heart of the management of the Covid-19 crisis. Teleworking has contributed to a rapid and efficient solution for the continuity of activity, the Bank being part of the essential services, with massive and permanent working from home arrangements for around 150,000 employees worldwide. The solidarity within the Group worked with the provision of face masks to APAC, Belgium and Italy at the climax of the crisis. Masks were provided for the employees with a client facing position because banking services are essential services and continued during the pandemic. Positive management was encouraged by the top management of the Bank to take into account the difficulties encountered by some employees linked to their personal context, especially for parents of smaller children having to care for them on a daily basis. The Group decided not to apply any partial unemployment measure.During the Covid 19 crisis Group Strategic Sourcing has issued a "policy" for the sourcing line to "commit voluntarily to economic solidarity" : This notably has involved organising the protection of the service providers at the various BNP Paribas sites in France and abroad, securing the continuity of operations and ensuring the Bank’s role in supporting the economy. Actions taken for example:- speeding up the invoice treatment process and encouraging digital invoicing- postponing and reorganising the ongoing services during the crisis, in accordance with the suppliers involved,- suspending penalties calculation on service delivery, enabling advance payment when possibleIn September 2020, BNP Paribas has been awarded a special prize (3ème prix de la solidarité économique) by a jury composed of the editorial staff of the specialist magazine Décisions Achats and members of the professional Association CNA (Conseil National des Achats - National Council of Buyers)Links:https://www.decision-achats.fr/Thematique/strategie-achats-1236/Breves/Trophee-Solidarite-economique-ete-decerne-entreprise-Jouve-352427.htmhttps://group.bnpparibas/en/you-are/supplier</t>
  </si>
  <si>
    <t>NB : on supply chain our answer covers the scope of BNPP central Team i.e. Group Strategic Sourcing (GSS) and the non production expenses Baseline operated by GSS.</t>
  </si>
  <si>
    <t>Europe (excluding Domestic Markets)</t>
  </si>
  <si>
    <t>Africa</t>
  </si>
  <si>
    <t>Luxembourg</t>
  </si>
  <si>
    <t>Middle East</t>
  </si>
  <si>
    <t>This notion is not used within BNP Paribas. Following the conversation I had with BNP Paribas' analyst, we would define the Group's significant operating locations mainly as the countries or geographies where significant operations are carried out (notably retail banking) and/or the more numerous headcounts are present, ie by descending order: France&gt; Belgium &gt;Italy&gt; Luxembourg &gt;  Rest of Europe  &gt; APAC &gt; North America &gt;  Africa  &gt;  South America &gt; EMEA</t>
  </si>
  <si>
    <t>There are total 10 operating locations :Europe (excluding Domestic Markets)Asia-Paci­fic North AmericaAfricaSouth AmericaMiddle EastFranceItalyBelgiumLuxembourgSource: BNP Paribas UNIVERSAL REGISTRATION DOCUMENT AND ANNUAL FINANCIAL REPORT 2019 Page no 541 https://invest.bnpparibas.com/sites/default/files/documents/bnp2019_urd_en_20_03_13.pdf</t>
  </si>
  <si>
    <t>The Group promotes an inclusive workplace and fights against discrimination in the workplace (URD p.570). Results of this D&amp;I policy are strong (URD pp.535 to p.539). Built around the European agreement on gender equality in the workplace (2014), measures promoting equal treatment during recruitment, training and professional development have been extended across all of the Group’s business lines worldwide through the Global agreement (2018). The Group has also set several targets on gender equality in leadership positions (see Q 4.6). The Group is composed of 173 nationalities, with 11 of them among the Top 100 executives. Topic of origins are addressed through specific events. Jean-Laurent Bonnafé, Group CEO, is in the top 10 of the OUTstanding 50 Ally Executives as a result of his support for LGBT+ people in the workplace. Promoting employment and inclusion of people with disabilities by implementing the ILO Global Business and Disability Network Charter: 94% of entities with more than 1,000 FTE. In 2019 the total employment rate of employees with a disability amounts to 2,17 % with 4.64 % in BNPP SA (France). Strong internal employee networks: in 2019, over 25,000 employees from 49 countries came together to talk about topics like professional equality, sexual orientation, inter-generational harmony, parenting, origins, disability, inter-faith dialogue and veterans. The Group offers training on stereotypes and bias in many countries and personal development programmes including “Active Inclusion”, “#WomengotTalent” and “Women in Business”. 2019 URD p. 535, 536 https://invest.bnpparibas.com/sites/default/files/documents/bnp2019_urd_en_20_03_13.pdf</t>
  </si>
  <si>
    <t>NAME:2019 Universal Registration Document|DESCRIPTION:|URL:https://invest.bnpparibas.com/sites/default/files/documents/bnp2019_urd_en_20_03_13.pdf</t>
  </si>
  <si>
    <t>Under French law, which governs BNPP Head Office, the company would be penally liable if it conducted reportings based on the ethnic origin of its workforce.</t>
  </si>
  <si>
    <t>Increase of the share of women in top management and key people: all the objectives are reached with women representing: 43% of the Board, beyond French legal minimum threshold; 30% of the Top 100 executives (50% of nominations in 2019); 27% of Top 500 executives (objective &gt; 25% in 2020); 29% of Senior Management Positions (objective &gt; 31% in 2021 =1 out of 11 KPIs in the CSR dashboard) (KPI in retention plan of 7,330 key employees); 44% of Talents (average) including 47% of Emerging Talents, 43% of Advanced Talents and 34% of Top Talents, overcoming the 2020 objectives set for Top Talents (30%) and Advanced Talents (40%). The company also provides mentoring opportunities to women and help them access leadership positions. At Group level, 72% of entities set up specific programs to support women such as mentoring or leadership development involving more than 2 700 women in 2019 and 7 281 since 2016. Besides, in March 2018, Jean-Laurent Bonnafé became a Thematic Champion of the “HeForShe” programme. Consequently, targets were set on the percentage of women among the Graduate program and among the Leadership Talent program of the global market activities at respectively 50% and 35% in 2019. Finally, in December 2019, all members of the BNP Paribas’ Executive Committee committed individually to abstain from participating in juries or in public forums, roundtables or panels that have at least three participants without at least one of them being a woman (#JamaisSansElles charter). Source: 2019 URD P. 539, 536 https://invest.bnpparibas.com/sites/default/files/documents/bnp2019_urd_en_20_03_13.pdf</t>
  </si>
  <si>
    <t>This data covers all direct operations workforce. Restriction from collecting data on employees' race or ethnicity : Under French law, which governs BNPP Head Office, the company would be penally liable if it conducted reportings based on the ethnic origin of its workforce.</t>
  </si>
  <si>
    <t>In September 2018, BNP Paribas signed a Global agreement with Uni Global union. In this agreement BNP Paribas took the commitment to grant at least 14 weeks of paid maternity leave, including both the antenatal and postnatal periods, across the entire Group.The company strongly recommends that paid paternity leave of a minimum of six days be put in place for all BNP Paribas Group entities. The leave must be taken within a maximum of six months following the baby’s birth or adoption. For example, in 2019, Bank of the West increased its paid parental leave for the birth, adoption or foster care placement of a child from six to ten weeks and is committed to increasing to 14 weeks starting from 1 January 2020. Source : GLOBAL AGREEMENT Page 16https://www.uniglobalunion.org/sites/default/files/files/news/180912_bnpp_rhg8accordmonde_-_final_gb.pdf#page=16</t>
  </si>
  <si>
    <t>NAME:Global agreement|DESCRIPTION:Page 16 
In September 2018, BNP Paribas signed a Global agreement with Uni Global union. In this agreement BNP Paribas took the commitment to grant at least 14 weeks of paid maternity leave, including both the antenatal and postnatal periods, across the entire Group.The company strongly recommends that paid paternity leave of a minimum of six days be put in place for all BNP Paribas Group entities. The leave must be taken within a maximum of six months following the baby’s birth or adoption.
 For example, in 2019, Bank of the West increased its paid parental leave for the birth, adoption or foster care placement of a child from six to ten weeks and is committed to increasing to 14 weeks starting from 1 January 2020.|URL:file:///C:/Users/b90807/Documents/Global%20agreement%20BNP%20Paribas.pdf|***NAME:Global agreement|DESCRIPTION:Page 16 
In September 2018, BNP Paribas signed a Global agreement with Uni Global union. In this agreement BNP Paribas took the commitment to grant at least 14 weeks of paid maternity leave, including both the antenatal and postnatal periods, across the entire Group.The company strongly recommends that paid paternity leave of a minimum of six days be put in place for all BNP Paribas Group entities. The leave must be taken within a maximum of six months following the baby’s birth or adoption.
 For example, in 2019, Bank of the West increased its paid parental leave for the birth, adoption or foster care placement of a child from six to ten weeks and is committed to increasing to 14 weeks starting from 1 January 2020.|URL:http://file:///C:/Users/b90807/Documents/Global%20agreement%20BNP%20Paribas.pdf</t>
  </si>
  <si>
    <t>NAME:2019 Universal Registration Document|DESCRIPTION:Pages no 548 and 570|URL:https://invest.bnpparibas.com/sites/default/files/documents/bnp2019_urd_en_20_03_13.pdf|***NAME:BNP Paribas Code of conduct|DESCRIPTION:The updated version of BNP Paribas Code of Conduct (from January 2018) reminds to all, that employees must reject all forms of discrimination, bullying or harassment against employees, customers…on factors such as race, color, religion…gender, sexual orientation. The Code of Conduct is applicable in all entities worldwide of BNP Paribas, with a mandatory training for all employees. This training includes specific examples on discrimination and harassment.
The Human Resources Department also introduced an internal procedure in 2018 on how to deal with reports of harassment. Under the Global agreement, this will be implemented in all Group entities, together with measures to support victims.|URL:https://echonet.bnpparibas/media/files/5e3cf42ba61bf4d1865fe123/download|***NAME:BNP Paribas Global agreement|DESCRIPTION:Page 14|URL:file:///C:/Users/b90807/Documents/Global%20agreement%20BNP%20Paribas.pdf|***NAME:BNP Paribas UNIVERSAL REGISTRATION DOCUMENT AND ANNUAL FINANCIAL REPORT 2019|DESCRIPTION:Pages no 548 and 570|URL:https://invest.bnpparibas.com/sites/default/files/documents/bnp2019_urd_en_20_03_13.pdf|***NAME:Global agreement|DESCRIPTION:Page 14|URL:http://file:///C:/Users/b90807/Documents/Global%20agreement%20BNP%20Paribas.pdf</t>
  </si>
  <si>
    <t>The employees considered are those of BNP Paribas (SA) in France and its subsidiaries, continuously present over a financial year. Remuneration of employees includes the fixed portion and the variable portion of remuneration, commercial bonuses, retention plans, profit-sharing and incentive bonuses, as well as benefits in kind.</t>
  </si>
  <si>
    <t>Under French law, which governs BNPP Head Office, the company would be penally liable if it conducted reportings on the ethnic origin of its workforce.</t>
  </si>
  <si>
    <t>BNP Paribas is continuing to increase its attention to equal treatment for all, particularly when it comes to gender equality. Since 2016, a new monitoring indicator on the consistency of compensation granted to men and women has been included in the annual compensation review process, for all the Group’s businesses and functions. For a number of years, measures may also be taken locally to reduce any pay gap between men and women. In 2019, BNP Paribas SA set aside a EUR 10 million budget spread over three years to address possible gender differences in annual compensation.Source: BNP Paribas UNIVERSAL REGISTRATION DOCUMENT AND ANNUAL FINANCIAL REPORT 2019 Page no 545 https://invest.bnpparibas.com/sites/default/files/documents/bnp2019_urd_en_20_03_13.pdf</t>
  </si>
  <si>
    <t>For more details on the structure of remuneration at BNP Paribas, see 2019 Compensation Report p. 11-12 https://invest.bnpparibas.com/sites/default/files/documents/2019_compensation_report_en_final.pdf</t>
  </si>
  <si>
    <t>A dynamic offer to better develop the skills of the future : In 2017, as part of the Strategic Workforce Planning, the HR teams worked closely with the Group’s business lines to identify the critical and top-priority topics and skills for the Group’s transformation. The effort identified 30 future jobs in Digital, Data and Agility. The goal of the Digital, Data &amp; Agile Academy is to use upskilling and reskilling programmes to guide employees in developing the skills related to these new jobs and to provide managers with the levers to speed up the transformation of the BNP Paribas Group. This academy also aims to let entities pool training courses in these fields and limit the need to call on outside experts on these topics. It is also meant to help streamline internal mobility. After a pilot phase involving a few jobs (Data Analyst, Data Scientist and Developer), the academy was opened to all employees in January 2019 and new offerings have scince been added. In 2019, more than 600 employees from 25 countries completed the Digital, Data &amp; Agile Academy training programme. The integrated “Legal” Function rolled out the certified training offered by the “Digital Legal Skills Centre” (DLC2) that will help legal experts address the challenges of digital transformation in their profession (250 lawyers received training in 2019). This innovative and ambitious training policy illustrates BNP Paribas’ commitment to promoting lifelong learning opportunities for employees. Source: BNP Paribas URD 2019 Page 550. https://invest.bnpparibas.com/sites/default/files/documents/bnp2019_urd_en_20_03_13.pd</t>
  </si>
  <si>
    <t>About Me is an HR platform for employees, managers and HRBP (Human Resources Business Partners) that has been deployed progressively across the Group since 2017. In December 2019, 180,000 employees in the Group has access to About Me, and 165,000 employees will be assessed through it. This platform, which is a key component of career management, is designed to: - gain a deep understanding of the skills of all employees; - help employees implement their development plan and pursue professional growth; - streamline interactions among employees, managers and HRBP and thus promote cross-functional mobility within the Group. In December 2019, more than 1,500,000 skills were reported, allowing the skills gap to be identified that needs to be filled in the future to help make the Group’s transformation a success. As part of the HR 2020 strategy, the performance review has been simplified and digitised. Our campuses around the world are places of knowledge that host and educate Group employees. For example, the Louveciennes and Singapore training centres have hosted nearly 35,000 and 5,000 participants respectively for training courses and seminars. Through the Global Agreement, efforts must be focused on drivers that will encourage the development of new skills that are required. The 2020 HR strategy offers more personalised HR suggestions to the employees by improving databases of behavioural and technical skills and employee data, while continuing to be exemplary in the field of personal data protection. Source: 2019 URD p. 549 https://invest.bnpparibas.com/sites/default/files/documents/bnp2019_urd_en_20_03_13.pdf</t>
  </si>
  <si>
    <t>Indefinite/permanent employees and  fixed-term/temporary employees are granted the same access to the training sessions offered on the internal human development tool My Development. Source: BNP Paribas UNIVERSAL REGISTRATION DOCUMENT AND ANNUAL FINANCIAL REPORT 2019 Page no 549 and 550  https://invest.bnpparibas.com/sites/default/files/documents/bnp2019_urd_en_20_03_13.pdf</t>
  </si>
  <si>
    <t>Prevention of occupational risks. In 61 countries (92% of the Social Reporting Headcount), entities have taken steps to improve the work environment, prevent occupational risks or musculoskeletal disorders and offer advice on ergonomics. In France, all employees are monitored by an occupational health service: either an autonomous health service (for two-thirds of employees) or externally by inter-company services, and they can receive social services assistance (around 40 social workers). Prevention of psycho-social risks In almost all our locations, training courses on psychosocial risks and the prevention of work-related stress geared to managers or available to all employees have been stepped up. Listening sessions for employees are also widely available, internally or externally, by telephone or faceto-face. The “Greenworking” annual measurement tool on quality of life at work and stress, which is sent to all employees online, has had a 60% response rate ever since it was introduced in 2017. Employees in difficulty can also take advantage of the 24/7 Care line and can make an appointment with medico-social services. Three guides on prevention, including the Guide on Burnout, were shared with managers, HR and the employee representative bodies in 2019. All employees in France must take the compulsory e-learning module on psycho-social risks. Work-related accidents About 1,300 work-related or travel accidents (including 3 fatalities) were reported in 35 countries in 2019. Frequency rate is 2.4% and severity rate 0.05%. Source: 2019 URD p.546 https://invest.bnpparibas.com/sites/default/files/documents/bnp2019_urd_en_20_03_13.pdf</t>
  </si>
  <si>
    <t>The company commits to inform and consult employee representatives, notably with the European agreement on gender equality, signed in 2014, and with the agreement on work-related stress, unanimously approved and signed in 2017 by all 50 representatives of the European Works Councill along with the FECEC and UNI federations. More generally, the social dialogue is very active on many themes including compensation and/or employee savings and/or retirement protection insurance, the working conditions, the conditions of social dialogue within the company,etc. More than 2,000 formal meetings were held to consult with employee representatives during decision making process leading to the signature of 310 collective bargaining agreements. As stated in our Global Agreement, the local Management team is asked to regularly inform employee representatives via discussion bodies or forum in place locally, or, if these do not exist, to inform the staff about the challenges and details of projects involving major organisational changes, the potential and foreseeable consequences on employment in a given local area; the foreseeable impacts on employees affected by these plans in terms of working conditions and risk prevention; the measures put in place to support employees affected by these plans and the planned actions to manage these changes both at the organisational level and in terms of human resources management. See our Global Agreement p.11 https://www.uniglobalunion.org/sites/default/files/files/news/180912_bnpp_rhg8accordmonde_-_final_gb.pdf</t>
  </si>
  <si>
    <t>Nb of lost days (illness, work-related, accidents and occupational illness, excluding travel-related accidents, authorised absences and fatalities) on 365 days/ (monthly average headcounts*365). The absenteeism rate is calculated with referenceto the method used locally by each entity, weighted by headcount.For the first time this year, the absenteeism rate has been calculated on average paid and unpaid workforce instead of end-of-period workforce. See URD 2019 page 547</t>
  </si>
  <si>
    <t>Rest of the world</t>
  </si>
  <si>
    <t>35 countries</t>
  </si>
  <si>
    <t>(Number of fatalities / (Monthly average headcounts* 365*7,8)) * 1 000 000 See URD 2019 page 548</t>
  </si>
  <si>
    <t>In almost all our locations, training courses on psychosocial risks and the prevention of work-related stress geared to managers or available to all employees have been stepped up. Listening sessions for employees are also widely available, internally or externally, by telephone or faceto-face. The “Greenworking” annual measurement tool on quality of life at work and stress, which is sent to all employees online, has had a 60% response rate ever since it was introduced in 2017. Employees in difficulty can also take advantage of the 24/7 Care line and can make an appointment with medico-social services. Three guides on prevention, including the Guide on Burnout, were shared with managers, HR and the employee representative bodies in 2019. All employees in France must take the compulsory e-learning module on psycho-social risks.Source: BNP Paribas UNIVERSAL REGISTRATION DOCUMENT AND ANNUAL FINANCIAL REPORT 2019 Page no 547 https://invest.bnpparibas.com/sites/default/files/documents/bnp2019_urd_en_20_03_13.pdf</t>
  </si>
  <si>
    <t>As stated in the Global agreement signed between the Management and UNI Global Union in 2018, every Group business/country must establish a healthcare plan for its entity for all employees that covers health expenses (medicines, medical consultations, hospitalisation, etc.). In accordance with its regulatory environment, each business/country determines what coverage is provided, the specific applicability conditions and the terms of financing. These provisions must be in place by the expiry date of the Global agreement (i.e. 1 June 2021) with the goal of bringing the deployment of these measures forward to 31 December 2020. See our Global Agreement p.16 for more information about our policy.  In addition, a European collective bargaining agreement on preventing stress in the workplace was signed between the Management of the Group and the Group’s European Works Council, defining principles and common framework to implement (information, awareness-raising, evaluation, training, support, communication) and is applicable in 22 countries representing 68% of the total staff. BNPP strictly monitors implementation of these agreements and presents the results to UNI Global Union and the Group’s European Works Council regularly. The OHS policies cover 3 main categories: Health and safety conditions at work, Prevention of occupational risks and psycho-social risks, and public health issues (for a complete presentation of the OHS policies of BNP Paribas see URD p.546 https://invest.bnpparibas.com/sites/default/files/documents/bnp2019_urd_en_20_03_13.pdf</t>
  </si>
  <si>
    <t>The Global agreement states that every Group business/country must establish a healthcare plan for its entity for all employees that covers health expenses (medicines, medical consultations, hospitalisation, etc.). In accordance with its regulatory environment, each business/country determines what coverage is provided, the specific applicability conditions and the terms of financing. These provisions must be in place by the expiry date of the Global agreement (i.e. 1 June 2021) with the goal of bringing the deployment of these measures forward to 31 December 2020. BNPP' employees benefit from an occupational medecine system that they can request any time they want and which provide for regular compulsory periodic visits in addition to specific visits linked to exceptional events (new hires, maternity leave, sick leave, etc.). The Group offers other necessary leave like flexible days. As part of efforts to promote work-life balance, each Group employee can choose to take unpaid time off (under a customised leave-buying system) up to a maximum of five unpaid days per year for personal reasons, subject to their manager’s approval. These days can be broken up into half days.2019 URD p. 546-547 https://invest.bnpparibas.com/sites/default/files/documents/bnp2019_urd_en_20_03_13.pdf and Global agreement p.16 https://www.uniglobalunion.org/sites/default/files/files/news/180912_bnpp_rhg8accordmonde_-_final_gb.pdf</t>
  </si>
  <si>
    <t>The health &amp; well-being of the employees are at the heart of the management of the Covid-19 crisis of BNP Paribas. Teleworking has contributed to a rapid and efficient solution for the continuity of activity, the Bank being part of the essential services, applying to around 150,000 employees worldwide. Under the supervision of the Executive Committee of the Group, a crisis unit was set up at the very beginning of the pandemic to take the decisions for the Group and coordinate globally taking into account the recommendations of health authorities in each country. These meetings (several hundreds) were held with the participation of the Heads of occupational health services, safety of persons and properties, HR, IT and office property management. The solidarity worked with the provision of face masks to APAC, Belgium and Italy at the climax of the crisis in those geographies. The most fragile employees were authorized to work from home even before lockdowns. Masks were provided for the employees with a client facing position. Positive management was encouraged by the top management of the Bank to take into account the difficulties encountered by some employees linked to their personal context, especially for parents of smaller children having to care for them on a daily basis. Flexible working hours were broadly applied to enable the employees to work when the circumstances allow them to do so. This was also applied for employees starting progressively to go back to the office after the lockdowns, to allow them to avoid peak hours in the public transportation and respect social distancing. All employees worked full time and received full compensation at all times. In France, Human resources Business partner, the autonomous health service and the social service assistance coordinated to help employees in difficulty (notably linked to domestic violence during lockdowns). An external hotline, the Stimulus Care line available 24/7 and 7/7, allows to be connected with psychologists; this system has been extended to Central and Eastern European. To enhance the employees development &amp; well-being, the Group provided new on-line training including free subscription periods to a wide range of external training offers. As of June 2020 since now, the Group apply relevant measures to ensure maximum protection of the employees’ health. Teleworking remain for a majority of employees. Work is organised at the office in split teams to keep social distancing at the office. Approved face masks and hydroalcoholic gel are provided at the office to use and change them frequently. The offices are cleaned and disinfected several times a day. Guidelines are provided by the occupational health service in case of symptoms. Serologic tests were fully reimbursed to employees willing to be tested (thus contributing anonymously to the research on the evolution of the epidemic). The social dialogue remained very active, with the negotiation on working conditions, environmental topics, compensation (special bonus for eligible employees especially exposed), Diversity &amp; Inclusion Each entity adapts to the local recommendations issued by the local health authorities of its country or region.</t>
  </si>
  <si>
    <t>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In order to allow employees to exercise their freedom of association, in particular the right of all employees to organise and to be members of a trade union of their choice, BNP Paribas will take the necessary measures to ensure that: - BNP Paribas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 GLOBAL AGREEMENT Page 7 https://www.uniglobalunion.org/sites/default/files/files/news/180912_bnpp_rhg8accordmonde_-_final_gb.pdf#page=7</t>
  </si>
  <si>
    <t>Worldwide</t>
  </si>
  <si>
    <t>BNP Paribas uses the Verisk Maplecroft (Human Rights Risk Index) to assess the countries where freedom of association and collective bargaining are jeopardized (and more generally the whole human rights issues). BNP Paribas encourages high quality social dialogue. 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See URD 2019 page 538 https://invest.bnpparibas.com/sites/default/files/documents/bnp2019_urd_en_20_03_13.pdf</t>
  </si>
  <si>
    <t>Workers representation of the Board : There is 2 Employee's representatives in the Board of Directors out of the 14 members : Sandrine Verrier and Hugues Epaillard. Source: BNP Paribas UNIVERSAL REGISTRATIONDOCUMENT AND ANNUAL FINANCIAL REPORT 2019 Page no 36 and 41 https://invest.bnpparibas.com/sites/default/files/documents/bnp2019_urd_en_20_03_13.pdf</t>
  </si>
  <si>
    <t>The Group engagement survey had a record number of respondents in 2019: 78% compared to 77% in 2018 (up 7 points from 2015 and up 26 points compared to 2010), and it collected 223,576 answers to openended questions. This year, more than 8,500 reports were delivered to managers at all levels of the organisation (seven times more than in 2009) to help them manage transformation within their scope: measuring the impact of actions that have already begun and identifying new priorities with their teams.Source: BNP Paribas UNIVERSAL REGISTRATIONDOCUMENT AND ANNUAL FINANCIAL REPORT 2019 Page no 544 https://invest.bnpparibas.com/sites/default/files/documents/bnp2019_urd_en_20_03_13.pdf</t>
  </si>
  <si>
    <t>Please give one example of how workers have influenced decision making in the last reporting period. "Build awareness among BNP Paribas employees about social business so they feel empowered to integrate a positive impact into the bank's businesses": Each year, 30 high-potential young people from BNP Paribas' “Leaders For Tomorrow” programme will take part in the Global Social Business Summit organised by the Grameen Creative Lab. Over four days, they will consider how to further encourage the positive impact - social and environmental - of BNP Paribas. This initiative will boost the Group's continuous search for solutions and will be extended to include workshops on social business in all the bank's business lines.https://group.bnpparibas/en/press-release/bnp-paribas-joins-forces-grameen-creative-lab-foster-creation-social-businesses-positive-impact-products-bank</t>
  </si>
  <si>
    <t>We discussed with the analyst in charge of our scoring about the Global Framework agreement signed in september 2018 with Uni Global Union. As such agreement stipulates "through this agreement, the parties also wish to implement measures to benefit all employees, thus creating a social floor for all BNP Paribas Group employees" and " Rosie confirmed that the answer to Q 9.2 was 100% and Q 9.3 was all direct operations. See article 9.1 page 18 of the Global agreement https://uniglobalunion.org/sites/default/files/files/news/180912_bnpp_rhg8accordmonde_-_final_gb.pdf</t>
  </si>
  <si>
    <t>BNP Paribas has a dedicated internal ethics alert (whistleblowing) system, based on dedicated communications channels, available to employees on the intranet. Every employee has the right to report ethics violations without fear of punishment, dismissal or discrimination for the simple fact of having made use, in good faith, of this system.The  whistleblowing  system  is  subject  to  continuous  improvement  measures. It was reviewed in 2018 to meet new regulatory standards (Sapin 2 Act, MiFID 2 and Duty of care) and to strengthen protection for the whistleblower: through a thematic memo sent to all employees, the communication of rules, and the creation of a dedicated forum for whistleblowing referents (employees tasked with the reception and processing of ethics alerts), in order to standardize the handling of these cases (2019 URD, p. 525).Besides, the BNP Paribas Group is highly attentive to the concerns of clients, suppliers, shareholders and the wider community. The Group is committed to listening, understanding and seeking to address concerns raised by our stakeholders in a fair and effective manner. Each category of external stakeholders has a dedicated contact point within the BNP Paribas Group through which they can express their concerns (see 'How BNP Paribas listens to and takes into account the expectations of its stakeholders' https://group.bnpparibas/uploads/file/2019_csr_stakeholder_dialogue_en_vdef.pdf for additional information.</t>
  </si>
  <si>
    <t>The Group provides its suppliers with a redress procedure in case of difficulties. In France, all suppliers may raise issues to an internal mediator within the Group. Independent from the Group Strategic Sourcing function, this mediator can be contacted (www.group.bnpparibas) as part of the commitments expressed in the Sustainable Sourcing Charter (contact available online atwww.group.bnpparibas.com). 2019 URD, p. 518.As for contracted workers, as per BNP Paribas whistleblowing procedure : "any natural person, permanent employee or temporary staff, and any external staff, is authorized to use the Group’s Whistleblowing framework, as long as it is used in accordance with the conditions set out in this procedure".</t>
  </si>
  <si>
    <t>First, the Group supports the United Nations Guiding Principles on Business and Human Rights, in accordance with the “Protect, Respect and Remedy” framework (URD 2019 - p. 555).The Group policies and procedures are reviewed on a regular basis, and updated if needed, especially if new regulatory texts, or high level guidelines or recommandations providing guidance and principles relevant to the good application of the Group vigilance over the subject, have been published in the meantime.For instance, improvement of the whistleblowing system continued in 2019: an internal communication was sent to all Group employees in the middle of 2019; alerts are treated consistently, thanks to the dissemination of rules and the creation of a dedicated forum for the whistleblowing alert officers responsible for receiving and processing alerts; the documentation for the system’s level 1 control plan and the review of level 2 controls have been completed (URD 2019 - p. 104).</t>
  </si>
  <si>
    <t>In 2018, 53 sanctions were imposed for sexual or psychological harassment, sexist behaviour or violence at work (17 dismissals, 3 demotions, 1 temporary suspension, 7 official reprimands and 25 warnings). In the first half of 2019, 36 sanctionswere imposed for these reasons (11 dismissals, 2 temporary suspensions, 10 official reprimands and 13 warnings). See 2019 URD, p. 548.In the first half of 2019, 36 sanctions were imposed on the grounds of harassment (including sexual harassment) and violence at work (11 dismissals, 2 temporary suspensions, 10 official reprimands and 13 warnings). See 2019 URD, p. 548.</t>
  </si>
  <si>
    <t>Whistleblowing is an employee right, and no employee will be punished, dismissed or subjected to discriminatory treatment, directly or indirectly, for whistleblowing in line with best practice and in good faith.Source: BNP Paribas Code of Conduct page no 31 https://group.bnpparibas/uploads/file/codeofconduct_en_11_01_2018_40p.pdf</t>
  </si>
  <si>
    <t>BNP Paribas is located in more than 70 countries. The Sourcing function covers around 37 of those countries and is responsible for procurement actions over 200 K€ incl. VAT of purchasing amount (over the total duration of a contract). Below this threshold entities are taking in charge procurement actions directly, within the framework of internal rules defined in our Procurement Norms. The total amount of external expenses of the Group BNP Paribas is of 10,3 Billions euros, out of which 4,4 Billions (Mds) euros in France.Suppliers can be internal (BNPP entities offering services to other entities. e.g car fleet management...) or external suppliers, distributors or manufacturers, material services or non material services suppliers, key or non key suppliers, SME or large corporates, etc.... In the business model of BNP Paribas, Technology (IT) is a critical family of expenses. Among all families, Material Services categories of expenses are critical categories.Group Strategic Sourcing (GSS) is the Global team of the Sourcing Function. Our answers cover the scope of the Group Strategic Sourcing team in priority.</t>
  </si>
  <si>
    <t>51%-75% of first tier</t>
  </si>
  <si>
    <t>We collect this data in some instances, for information, and mainly to identify the proportion of women in executives positions in the suppliers' organisation.BNP Paribas is part of the Women Forum since 2020. We might start to collect these data more broadly in the future.</t>
  </si>
  <si>
    <t>11.5 -  For Group Strategic sourcing scope, based on a French statistics referential (INSEE)</t>
  </si>
  <si>
    <t>An elearning is implemented on Human Rights in Business within BNP Paribas to raise awareness of BNPP employees on this topic. This eLearning is compulsory for the sourcing line's employees.The % completion of this eLearning is a key monitoring indicator in our annual reportingAt the end of 2019, the % of completion on this eLearning was of 81% for the complete Strategic sourcing line and 80% for the Group Strategic Sourcing team.</t>
  </si>
  <si>
    <t>Questionnaires used to assess suppliers at selection include a reference to BNP Paribas sustainable sourcing charter and refers to the fundamental documents or texts on human rights, adopted by BNP Paribas.https://group.bnpparibas/en/you-are/supplierOur standard procedures foresee that all suppliers consulted by Group Strategic Sourcing must be assessed on CSR (for RFI, RFQ, RFPs). Consequently, new suppliers are automatically  assessed (100%).Some manual processes are remaining, but they are not representative of the BNP Paribas Group Strategic Sourcing's framework.Suppliers are requested to confirm their adhesion to the BNPP sustainable sourcing charter at the selection stage. The adhesion to the Human rights principles of the charter is considered as a "must have" criteria in our scoring process.Source: BNP Paribas UNIVERSAL REGISTRATIONDOCUMENT AND ANNUAL FINANCIAL REPORT 2019 Page no 533 https://invest.bnpparibas.com/sites/default/files/documents/bnp2019_urd_en_20_03_13.pdf</t>
  </si>
  <si>
    <t>- Sustainable Sourcing Charter which sets out the reciprocal commitments of the Group and its suppliers and subcontractors from an environmental and social standpoint; https://group.bnpparibas/uploads/file/sustainable_sourcing_charter_eng.pdf- Standard contractual clauses covering requirements in order to meet environmental and social criteria. Since 2018, they include the option of ending the contracts if the suppliers do not comply with the Group’s ESG requirements;Source: BNP Paribas UNIVERSAL REGISTRATIONDOCUMENT AND ANNUAL FINANCIAL REPORT 2019 Page no 570https://invest.bnpparibas.com/sites/default/files/documents/bnp2019_urd_en_20_03_13.pdf</t>
  </si>
  <si>
    <t>Area for improvement in our action plan - the pilot on onsite audits launched in 2020 is one of the possible actions on this.</t>
  </si>
  <si>
    <t>See section 12.3</t>
  </si>
  <si>
    <t>No such incentivation mechanisms in place.</t>
  </si>
  <si>
    <t>British American Tobacco (BAT)</t>
  </si>
  <si>
    <t>BATS</t>
  </si>
  <si>
    <t>NAME:2019 Annual Report|DESCRIPTION:|URL:https://www.bat.com/annualreport|***NAME:2019 ESG Report|DESCRIPTION:|URL:https://www.bat.com/esgreport|***NAME:2019 Modern Slavery Statement|DESCRIPTION:|URL:https://www.bat.com/msa|***NAME:2019 Standards of Business Conduct|DESCRIPTION:|URL:https://www.bat.com/group/sites/UK__9D9KCY.nsf/vwPagesWebLive/DOB3HL23/$file/BAT_Standards_of_Business_Conduct-2020.pdf|***NAME:2019 Standards of Business Conduct|DESCRIPTION:|URL:https://www.bat.com/group/sites/UK__9D9KCY.nsf/vwPagesWebLive/DOB3HL23/$file/BAT_Standards_of_Business_Conduct-2020.pdf|***NAME:Employment Principles|DESCRIPTION:|URL:https://www.bat.com/group/sites/uk__9d9kcy.nsf/vwPagesWebLive/DO9EAMHQ/$FILE/medMD9G7LVW.pdf?openelement|***NAME:Supplier Code of Conduct|DESCRIPTION:|URL:https://www.bat.com/group/sites/uk__9d9kcy.nsf/vwPagesWebLive/DO9EAMHQ/$FILE/medMDB4GDSF.pdf?openelement|***NAME:Sustainability Report|DESCRIPTION:|URL:https://www.bat.com/sustainabilityreport</t>
  </si>
  <si>
    <t>Succession to key senior roles, and senior people moves</t>
  </si>
  <si>
    <t>The Main Board of Directors and its Committees, and the Management Board (including the Directors for Talent and Culture and for Operations), have oversight of workforce matters in our direct operations and supply chains in various contexts. Further details are available at bat.com/governance, which includes the statement of matters reserved for the Main Board, the terms of reference for the Audit, Remuneration and Audit Committees and details of the role of the Main Board and the Management Board</t>
  </si>
  <si>
    <t>Consideration of employee interests, workforce and other relevant matters is embedded into Board decision-making, strategy development and risk assessment. Examples of how these factors have been taken into account in Board decision-making and strategy development are highlighted in our Annual Report 2019,pages 74 to 75. The Board absorbs the views of our workforce through numerous engagement methods, across multiple channels at different levels of our organisation. These include Board market and site visits, town halls, works councils, global webcasts, and our ‘Your Voice‘ global employee survey. The Board has taken account of the requirements of the UK Corporate Governance Code in its approach to engagement with the workforce and has adopted a combination of methods as permitted by the Code. Given the spread, scale and diversity of the Group’s workforce, the Board considers it effective to use the established channels referred to above, and has augmented these from January 2019 by introducing Groupwide reporting structures to capture feedback from engagement forums covering all Group company employees and individuals contracted on a fixed-term basis to undertake permanent roles worldwide. The Board now reviews these engagement channels and consolidated feedback from them annually. In 2019, this also included review of insights from our global employee survey. Focus and action areas reviewed by the Board are then cascaded to our workforce. Key areas of feedback from engagement channels reviewed by the Board, focused on business transformation, product innovation and ways of working, and the BAT ethos has been developed with significant workforce input</t>
  </si>
  <si>
    <t>Responsibility for direct workforce issues is cascaded from the Main Board via clearly defined Group organisational structure and governance framework to ensure the appropriate level of management responsibility, accountability, decision-making and oversight. Responsibilities of the Main Board are delegated to the Management Board, including Executive Directors for each Region and Function. Each Director, in turn, has a Leadership Team, with senior Group managers and their teams, who are responsible for different areas such as reward, diversity, health and safety etc. The functional areas are supported by committees, forums and leadership teams at various levels of the Group covering key individual markets, areas and the Group’s regions and central functions, each referring matters to the next level as appropriate within defined terms of references, reporting cycles and metrics. This approach provides a flexible channel for the structured flow of information throughout the organisation – from Main Board down to individual employees. Responsibility for Group-wide supply chain-related workforce issues is delegated from Alan Davy, Group Operations Director, to the Group Head of Leaf (for our tobacco supply chain) and the Group Head of Procurement (for our non-tobacco supply chain), both of which are members of the Global Operations Leadership Team. They each have their own leadership teams, with responsibilities for different aspects of supply chain management, such as farmer incomes/livelihoods, working conditions, labour standards, health and safety, and human rights. Each in turn have teams of managers at global, regional and local levels with delegated responsibilities across the supply chain.</t>
  </si>
  <si>
    <t>NAME:2019 Standards of Business Conduct|DESCRIPTION:|URL:https://www.bat.com/group/sites/UK__9D9KCY.nsf/vwPagesWebLive/DOB3HL23/$file/BAT_Standards_of_Business_Conduct-2020.pdf|***NAME:Supplier Code of Conduct|DESCRIPTION:|URL:https://www.bat.com/group/sites/uk__9d9kcy.nsf/vwPagesWebLive/DO9EAMHQ/$FILE/medMDB4GDSF.pdf?openelement</t>
  </si>
  <si>
    <t>NAME:2019 Modern Slavery Statement|DESCRIPTION:|URL:https://www.bat.com/msa|***NAME:2019 Standards of Business Conduct|DESCRIPTION:|URL:https://www.bat.com/group/sites/UK__9D9KCY.nsf/vwPagesWebLive/DOB3HL23/$file/BAT_Standards_of_Business_Conduct-2020.pdf|***NAME:Supplier Code of Conduct|DESCRIPTION:|URL:https://www.bat.com/group/sites/uk__9d9kcy.nsf/vwPagesWebLive/DO9EAMHQ/$FILE/medMDB4GDSF.pdf?openelement</t>
  </si>
  <si>
    <t>NAME:2019 Modern Slavery Statement|DESCRIPTION:|URL:https://www.bat.com/msa</t>
  </si>
  <si>
    <t>Build a more diverse workforce and inclusive culture Why: Strength through diversity has long been one of our Group Guiding Principles, but having a diverse and inclusive culture is more important than ever to create a collaborative environment that fosters innovation for our business success.  Workforce impact: Motivated, engaged people with the right skill sets and a supportive environment for them to thrive and fulfil their career potential.  Business impact: By harnessing diverse perspectives and ways of thinking, the business is better placed to understand and meet the varied preferences of our global consumers. Diversity also encourages innovation, creativity and different ways of thinking towards meeting our business strategy. Through a diverse workforce, we can bring the new ideas and insights we know are needed to achieve our Group strategy.</t>
  </si>
  <si>
    <t>Enhance workforce engagement to ensure meaningful and regular dialogue is maintained between the Board and our people Why: Ensure the Board understands the views of the Group’s workforce and for appropriate mechanisms to be adopted and maintained to deliver meaningful and regular dialogue with the workforce.  Workforce impact: Engagement through a range of formal and informal channels helps the workforce to share ideas and concerns with senior management and the Board. It provides useful feedback about business practices from those delivering them, and can help empower colleagues.  Business impact: The view of the workforce is a vital source of insight into the culture of the company. This can help create shared goals, motivate employees and build trust to foster greater business sustainability and deliver the Group’s strategic objectives.</t>
  </si>
  <si>
    <t>Women in STEM (Science, Technology, Engineering and Maths)Why: We are in the most dynamic period of change our industry has ever encountered, and at BAT, we’re committed to leading this change. In a decade, we have transformed our business to offer new category alternatives to cigarettes. As we continue this transformation and develop technologies and products which are relevant to our adult consumer base, we need to unlock the best talent and bring different perspectives to problem-solving.  Workforce impact: Open-up opportunities for more women with STEM backgrounds to further develop their careers at BAT. Women at BAT feel more supported, developed and positively challenged.  Business impact: Have the right skills in place to develop technologies and products which are relevant to our consumer base and to achieve our Group strategy.</t>
  </si>
  <si>
    <t>Protect health and safetyProtecting health and safety has been identified as a salient issue in our human rights saliency assessment, aligned to the UN Guiding Principles. The rights-holders in our value chain identified as being most impacted by this issue include employees, tobacco farmers and labourers, migrant workers and women. While health and safety risks can exist across our direct operations, first tier suppliers &amp; second tier and below suppliers, the greatest risks are in the second tier, farm-level of our tobacco supply chain. This is due to health and safety risks in tobacco growing relating to exposure to pesticides and green tobacco sickness (GTS), which can be contracted by handling wet green tobacco leaves during harvesting. Details of our saliency assessment and the issues can b found in our Human Rights Report 2020 at www.bat.com/reporting.</t>
  </si>
  <si>
    <t>Eliminate child labourEliminating child labour has been identified as a salient human rights issue in our 2020 saliency assessment. The rights-holders in our value chain identified as being most impacted by this issue are children, primarily those of smallholder farmers in our tobacco supply chain. While child labour risks can exist across our direct operations, first tier suppliers &amp; second tier and below suppliers, the greatest risks are in the second tier, farm-level of our tobacco supply chain. This is due to the inherent risks in agriculture with the ILO estimating that over 70% of all child labour globally occurs in the sector. Details of our saliency assessment and the issues can be found in our Human Rights Report 2020 at www.bat.com/reporting.</t>
  </si>
  <si>
    <t>Prevent modern slaveryPreventing modern slavery has been identified as a salient human rights issue in our 2020 saliency assessment. The rights-holders in our value chain identified as being most impacted by this issue include employees, tobacco farmers and labourers and migrant workers. While modern slavery risks can exist across our direct operations, first tier suppliers &amp; second tier and below suppliers, the greatest risks are in the second tier, farm-level of our tobacco supply chain. This is due to the inherent risks in agriculture with large numbers of temporary workers, use of family labour in small-scale farming and high levels of rural poverty. Details of our saliency assessment and the issues can be found in our Human Rights Report 2020 at www.bat.com/reporting.</t>
  </si>
  <si>
    <t>Our saliency assessment included extensive engagement with stakeholders and rights-holders across our value chain. This included: human rights impact assessments (HRIAs) in India, Indonesia and Mozambique, with over 900 rights-holders in tobacco-growing communities engaged by independent human rights experts; interviews with over 250 tobacco farmers and farm labourers in Bangladesh, Brazil and Kenya as part of an independent research study into the impacts of tobacco growing on rural livelihoods; tobacco supplier engagement as part of the industry-wide Sustainable Tobacco Programme; non-tobacco supplier engagement via workplace conditions audits, including detailed observations and worker interviews; and reports, grievances and allegations raised via our Speak Up channels from employees, contractors, suppliers, external stakeholders and anonymous sources. Importantly, the HRIAs are aligned with the UN Guiding Principles and particular care was taken to engage the most vulnerable rights-holders in tobacco-growing communities, including women, youth, the elderly and migrant workers. In this way, HRIAs provide valuable insights into the issues rights-holders face in their communities from their perspective.</t>
  </si>
  <si>
    <t>NAME:Modern Slavery Statement 2019|DESCRIPTION:See pages 7 and 8|URL:www.bat.com/msa|***NAME:Standards of Business Conduct|DESCRIPTION:See page 14 - 1st paragraph under 'Managing human rights risks'|URL:www.bat.com/sobc</t>
  </si>
  <si>
    <t>Europe and North Africa</t>
  </si>
  <si>
    <t>Asia Pacific and Middle East</t>
  </si>
  <si>
    <t>Americas and Sub-Saharan Africa</t>
  </si>
  <si>
    <t>US operations</t>
  </si>
  <si>
    <t>For the purposes of this survey we have defined these as our regions: Asia-Pacific and Middle East, Europe and North Africa, Americas and Sub-Saharan Africa, and our US operations (Reynolds American Companies).</t>
  </si>
  <si>
    <t>We operate in over 180 markets</t>
  </si>
  <si>
    <t>NAME:2019 Standards of Business Conduct|DESCRIPTION:|URL:https://www.bat.com/group/sites/UK__9D9KCY.nsf/vwPagesWebLive/DOB3HL23/$file/BAT_Standards_of_Business_Conduct-2020.pdf|***NAME:Employment Principles|DESCRIPTION:|URL:https://www.bat.com/group/sites/uk__9d9kcy.nsf/vwPagesWebLive/DO9EAMHQ/$FILE/medMD9G7LVW.pdf?openelement</t>
  </si>
  <si>
    <t>At the core of our Talent Strategy are the Leadership Capabilities (LC) which define the essential requirements for BAT Leaders both now and in the future. They are fully aligned with the Group Strategy and define the critical experiences required for each leadership level and highlight the skills and learning available. Each business Function also has a detailed framework of functional competencies which describe the specific knowledge, skills and behaviours that are required to perform in a specific function. These are reviewed on a regular basis. Our steps for identifying and addressing skills gaps include: (1) Gather feedback from a range of sources to help to identify strengths and development needs Performance against annual objectives Informal feedback from colleagues Career aspirations and talent review feedback 360 Leadership Feedback: a simple tool to systematically collect feedback from a range of different people on performing against the Leadership Capabilities. Functional competency assessments: enable an individual and their Line Manager to assess performance against the relevant functional competency framework. (2) Build a balanced plan aligned to strengths and development needs, utilising our learning portfolio to enable development of new skills and knowledge to drive business performance. This includes our training and development programmes covering junior management to executive level and run at global, regional and local levels; and our e-learning platforms which provides a video library with over 6,500 courses on a variety of topics including leadership and core business skills, taught by well-known business leaders.</t>
  </si>
  <si>
    <t>Our goal is zero accidents across the Group. Our comprehensive approach is based on risk management from which we develop tailored initiatives for specific priorities and high-risk areas of the business. For example, in manufacturing, our accident prevention programme focuses on preventing injuries when using equipment or machinery. In trade, there are higher risks of road traffic accidents or attacks and assaults. We have close to 30,000 vehicles and motorcycles out on the road every day, often in environments with difficult social or economic conditions.  Our comprehensive vehicle and driver safety and security programme enables us to monitor, analyse and improve driver behaviour and safety, and build a safer work culture. We take specific measures appropriate to the local circumstances, such as using technology to improve vehicle safety, placing limits on the load carried, enhancing health and safety training and changing routes to avoid predictability. In high-risk locations, we constantly assess the threat environment, to ensure appropriate security protocols and escorts are in place.  In our leaf operations, all our contracted farmers are required to provide PPE for themselves and their workers for both agrochemical use and harvesting. Our Leaf Extension Services provide regular training and guidance in how to use, clean and care for it to ensure effectiveness. The training not only covers PPE, but also comprehensive health and safety best practice and preventative measures against Green Tobacco Sickness, and this is supported by ongoing farmer communications.</t>
  </si>
  <si>
    <t>The company in the UK provides a comprehensive programme which covers physical, emotional and financial wellbeing. The offering includes private medical cover, support for mental health issues, subsidised gym membership, Employee Assistance Programme, a full financial wellbeing offering (seminars, resources, etc) as well as additional flexible benefits. With specific reference to wellbeing – via our partnership with AXA, Private Medical Insurer, we launched the ‘Thrive Mental Wellbeing App’ which covers not only the UK employees but their families. The Thrive App is confidential to the employee providing avenues to self detect issues via clinically validated questionnaires, underpinned by Cognitive Behavioural Therapy Programmes, enables access to online content tackling common stressors, and signposts external support services where necessary.</t>
  </si>
  <si>
    <t>Documented and accessible policies and procedures which cover sick leave and other necessary leave, including details of the economic entitlements for each policy (Sickness Absence Policy, Sick Pay Policy, Statutory Sick Pay Policy) are available to the employees, Line Managers and HR Business Partners.UK employees will be paid normal salary (inclusive of any statutory sick pay they may be entitled to) for a period of up to 12 weeks (Contractual Sick Pay). Once the maximum amount of contractual sick pay has been paid, employees may be eligible to receive discretionary sick pay in addition to contractual sick pay up to a maximum of 28 weeks at full pay and 8 weeks at half pay, depending on length of service</t>
  </si>
  <si>
    <t>Over 90%, see ESG Report, p. 44</t>
  </si>
  <si>
    <t>BAT’s Standards of Business Conduct (SoBC) express the high standards of business integrity we require from our employees and provide support on a broad range of business issues, including Human Rights and our Operations (HROO) and Respect in the Workplace (RITW) issues. BAT’s Speak Up policy (contained within our SoBC) enables staff to speak up and raise concerns, in confidence, about possible wrongdoing or breaches of our SoBC without fear of reprisal. The policy makes it clear that concerns will be investigated objectively and fully and that we are committed to ensuring that no one faces reprisals for speaking up, even if they are mistaken. Staff can raise concerns with their line manager, HR, one of the Group’s Designated Officers, or a local Designated Officer. Alternatively, they can use our confidential, independently managed external Speak Up channels via telephone or online. Our Speak Up channels are available 24 hours a day in local languages and are highlighted in our internal trainings and communications. Any member of the public, including our business partners, suppliers and their employees are welcome to report their concerns via our Speak Up channels, available on our website and in our Supplier Code of Conduct. Our SoBC Assurance Procedure sets out in detail how allegations of wrongdoing or breaches of the SoBC should be investigated and dealt with fairly and objectively. Details of all reported allegations are monitored through the year by our Regional Audit and CSR Committees, and quarterly by the Board Audit Committee.</t>
  </si>
  <si>
    <t>Our supply chain consists of two discrete elements which are managed by different areas of the business: A) Tobacco supply chain – managed centrally by our global Leaf department, the majority (approx 68 percent in 2019) of our tobacco is sourced by our own BAT leaf operations, which contract directly with over 90000 farmers. The remaining is sourced through third-party suppliers in 26 countries that, in turn, contract with an estimated 250000 farmers. The vast majority of tobacco farms in our supply chain are smallholder family farms of just two hectares on average. B) Beyond tobacco supply chain – our Procurement department is responsible for all types of non-tobacco suppliers. These include product materials like paper and filters for cigarettes, and electronics for our New Category products – together consisting of more than 1500 tier 1 suppliers globally. We also have mapped a small number of suppliers of our suppliers (tier 2) in higher-risk, business-critical areas, such as for batteries and packaging materials. We’ve put in place direct contractual relationships with these tier 2 suppliers and included them in our due diligence procedures, to better manage risk and ensure security of supply. We also have a vast number (approx 30000) of tier 1 indirect suppliers of goods and services that are not related to our products, such as for IT services, facilities management etc. A supply chain map can be found on p2 of our Modern Slavery Statement 2019 at www.bat.com/msa and on page 4 of our Human Rights Report</t>
  </si>
  <si>
    <t>Yes, a supply chain map can be found on p2 of our Modern Slavery Statement 2019 at www.bat.com/msa. Details of all smelters and refiners identified in our New Category supply chain can be found in our Conflict Minerals Report. Further details of our supply chain mapping can be found in our upcoming Human Rights Report, to be published on 10th Dec 2020 at www.bat.com/reporting.</t>
  </si>
  <si>
    <t>NAME:2019 Conflict Minerals Report|DESCRIPTION:|URL:https://www.bat.com/group/sites/UK__9D9KCY.nsf/vwPagesWebLive/DOBPRDHK/$file/BAT_Conflict_Minerals_Report_2019.pdf|***NAME:2019 Modern Slavery Statement|DESCRIPTION:|URL:https://www.bat.com/msa</t>
  </si>
  <si>
    <t>Q11.5: We do not track data on supply chain workers for our non-tobacco supply chain. In our tobacco supply chain, there are over 90,000 smallholder tobacco farmers directly contracted to BAT operations, representing approx. 68% of the total tobacco supply chain.</t>
  </si>
  <si>
    <t>The majority of our contractual arrangements with suppliers include the requirement to comply with the provisions of our Supplier Code of Conduct (or an equivalent), including criteria relating to human rights, including forced and child labour, health and safety, wages and hours, freedom of association, fair treatment, bullying and harassment etc.   We also have standard contract clauses relating to modern slavery, including compliance with all applicable laws relating to slavery and human trafficking, and to not use, or attempt to use, trafficked, bonded, child or forced labour within its supply chain.    For tobacco farmers directly contracted by our leaf operations, we include specific clauses relating to no child labour, implementing health and safety standards, including the use of personal protective equipment (PPE), and complying with all relevant labour regulations.</t>
  </si>
  <si>
    <t>NAME:Supplier Code of Conduct|DESCRIPTION:|URL:https://www.bat.com/group/sites/uk__9d9kcy.nsf/vwPagesWebLive/DO9EAMHQ/$FILE/medMDB4GDSF.pdf?openelement</t>
  </si>
  <si>
    <t>We run a voice of the supplier survey with key parties (last survey 2019). In addition, we set out our expectation as a pre-requisite for a commercial relationship which cannot be compromised for new suppliers for example the Supplier Code of Conduct.</t>
  </si>
  <si>
    <t>We incentivise suppliers through being awarded business as a supplier to BAT. Suppliers must demonstrate good performance on workers rights issues in STP assessments (for leaf suppliers) or Intertek WCA audits (for non-agricultural suppliers) to qualify as a supplier to BAT. The same applies for contract renewals. Performance is measured in STP or audit scores. For non-agricultural suppliers, scores also determine audit frequency – suppliers with an audit score of 95% or more are awarded gold status and are re-audited in four years; suppliers with an audit score between 85%-94% are awarded silver status and are re-audited in three years; suppliers with an audit score between 70%-84% are awarded bronze status and are re-audited in two years; and suppliers scoring below 70% are not approved. We also incentivise suppliers through the benefits they receive from training and capacity building we provide. For example, we provided specialist health and safety training.</t>
  </si>
  <si>
    <t>Burberry</t>
  </si>
  <si>
    <t>BRBY</t>
  </si>
  <si>
    <t>Ultimate responsibility for workforce matters lies with the Chief Executive Officer, while day-to-day operational responsibility for our people lies with our Chief People Officer and the Chief Supply Chain Officer for overseeing workforce matters in our supply chain. Workforce risks are reported to the Ethics Committee, which reports to the Risk Committee, which in turn reports to the Audit Committee (a Board committee).</t>
  </si>
  <si>
    <t>The Executive Committee meets on a fortnightly basis to discuss business critical matters and to review plans and strategic progress, including topics related to people in our direct operations and the supply chain. The HR Leadership Team meets on a fortnightly basis to discuss people strategy, delivery against the annual people plan and any people-related issues in the functions and regions. The Chief Executive Officer and Chief People Officer receive regular updates via programme steering committees on the deployment of workforce and people strategy through strategic programmes. The governing bodies provide guidance and act as a sounding board for the development and execution of strategy and programmes. To ensure there is dialogue between our workforce and the Board of Directors, we have an employee forum with representatives from across our global workforce who meet with members of the Board at least twice a year. We also have a UK employee forum (outlined below) through which employees can directly raise their ideas and concerns with management and work together to improve working conditions. Performance targets in relation to the supply chain workforce are agreed each year by the Burberry Responsibility team and the Supply Chain team. These targets are embedded within the Supply Chain team and integrated into personal objectives. Our Supply Chain Delivery Group meets bi-monthly, to discuss ethical trading performance and updates to any policies.</t>
  </si>
  <si>
    <t>The Risk and Audit Committees meet regularly throughout the year to monitor salient risks across the business, including people matters in direct operations and supply chains. Twice per year, a review is conducted against our global HR strategy - the Inspired People framework . Risks are identified against each pillar and action plans are assigned  by the Risk Committee to business leads to ensure appropriate mitigating action is taken to alleviate the risk. The risks and action plans are then communicated to the HR Leadership Team who monitor progress and ensure delivery against the outlined plan. Another key governing body  is our global Internal Diversity &amp; Inclusion Council, consisting of 12 employees from across the company. The purpose of this council is to champion diverse employee voices and create a culture of inclusion and belonging by each member bringing salient diversity, inclusion and belonging issues from their functions or regions to the attention of Executive Committee sponsors who chair the Council; together the group determines areas of focus for the business. In relation to the Supply Chain, our Supply Chain Delivery Group meets bi-monthly to discuss ethical trading performance and updates to any responsibility policies as well as discuss topics which help to shape the planning and development of strategic supply chain initiatives. It is attended by key department leads in the Supply Chain and Responsibility teams, who are responsible for decision making within the Burberry supply chain.</t>
  </si>
  <si>
    <t>We have developed non-financial measures to assess performance against our people targets. Progress is regularly monitored by the Board through the 'Inspired People' pillar of our strategy. Details are outlined on p.32-34 of our Annual Report, here: https://www.burberryplc.com/content/dam/burberry/corporate/oar/2020/pdf/Burberry_Annual_Report_2019-20.pdf Each employee with people management responsibility also has a performance objective assigned to them to ensure our people managers place appropriate focus on relaying strategy, coaching, developing and monitoring the performance and wellbeing of their team members. Performance against this objective is reviewed on a quarterly basis, where feedback is obtained, relayed to the individual and action plans are agreed and updated as necessary to drive continuous improvement. Performance is also measured by our employee engagement score. In terms of the Supply Chain, objectives are set around our Ethical Trading targets and these are cascaded down the Sourcing teams to ensure continuous improvement in supply chain working conditions.</t>
  </si>
  <si>
    <t>We have a number of governance forums in place that we use to discuss and agree changes to workforce strategy and programmes that impact people, including the Executive Committee and HR Leadership Team. Information is then cascaded to colleagues through a range of verbal and written channels, including calls with our Director and above population, department meetings, retail briefings, our intranet and communications tool Yammer, as well as all staff emails. As mentioned above, each employee with people management responsibility has a performance objective assigned to them and this a practical mechanism for the day-to-day management of workforce matters. In addition, local HR Business Partners provide support to employees and help to facilitate grievances, conduct investigations, etc. In terms of the Supply Chain, objectives are set around our Ethical Trading targets and these are cascaded down the Sourcing teams to ensure continuous improvement in supply chain working conditions .</t>
  </si>
  <si>
    <t>NAME:Human Rights Policy|DESCRIPTION:|URL:https://www.burberryplc.com/content/dam/burberry/corporate/oar/2020/pdf/Burberry%20Human%20Rights%20Policy%20FY201920.pdf|***NAME:Human Rights Policy|DESCRIPTION:|URL:https://www.burberryplc.com/content/dam/burberry/corporate/oar/2020/pdf/Burberry%20Human%20Rights%20Policy%20FY201920.pdf</t>
  </si>
  <si>
    <t>NAME:Burberry Modern Slavery Statement|DESCRIPTION:|URL:https://www.burberryplc.com/content/dam/burberry/corporate/oar/2020/pdf/Modern%20Slavery%20Statement%20FY201920.pdf|***NAME:Transparency in the Supply Chains and Modern Slavery Statement - 2019/20|DESCRIPTION:|URL:https://www.burberryplc.com/content/dam/burberry/corporate/oar/2020/pdf/Modern%20Slavery%20Statement%20FY201920.pdf</t>
  </si>
  <si>
    <t>NAME:Human Rights page|DESCRIPTION:|URL:https://www.burberryplc.com/content/burberry/corporate/en/responsibility/focus-areas/company/human_rights.html</t>
  </si>
  <si>
    <t>Burberry’s Audit Committee, a Board level committee, considers all key risks facing the company and the nature and extent of these risks. The Group Risk function facilitates a risk assessment process in each key business area and global support function to review the significant risks facing the company’s operations and the controls and actions in place to mitigate these. The Board and the executive management team use a combination of different and complementary skills to assess the risks facing the business. Information on risk is gathered via updates provided by senior management on key strategic and operational matters; risks related to the company's three-year strategic plan, budget and viability statement are then discussed and approved by the Audit Committee. As mentioned above, the Risk and Audit Committees meet regularly throughout the year to monitor salient risks across the business, including workforce matters and people issues. Twice per year, a review is conducted against the Inspired People framework mentioned above. Risks are identified against each pillar of the Inspired People framework and action plans are assigned to business leads to ensure appropriate mitigating action is taken to alleviate the risk. The risks and action plans are then communicated to the HR Leadership Team who monitor progress and ensure delivery against the outlined plan .</t>
  </si>
  <si>
    <t>To ensure ongoing global human rights risk identification, we conduct a Human Rights Impact Assessment every two years to confirm potential areas of risk, capture emerging risks in relation to new operations and projects, and review or develop mitigation plans as required. New operations and projects are also assessed for human rights risks and impacts when they are initiated as part of our ethical trading programme. We have completed three impact assessments since 2014, each process involving mapping our own operations and those of our extended supply chain, and assessing them in terms of their potential impact on human rights as set out in the Universal Declaration of Human Rights. For both our FY 2016/17 and FY 2018/19 assessments, we reviewed key findings and mitigation plans with Ergon, a specialist human rights consultancy. To strengthen our efforts in this field even further, we have identified key themes arising from our FY 2018/19 Human Rights Impact Assessment, which include enhancing the lives of migrant workers and income-vulnerable workers, as well as promoting diversity and inclusion within our supply chain. In FY 2019/20, we further embedded these work streams into our broader Responsibility strategy. Our ethical trading programme is a key component of our human rights due diligence approach, which includes conducting ethical trade audits at supplier sites. Mitigation plans are developed based on audit findings as well as the broader risk profile of the supplier and sourcing location.</t>
  </si>
  <si>
    <t>The opportunity to listen to employee sentiment around salient topics (including support, wellbeing, communications and overall engagement) to measure how employees are feeling and determine what actions the company can take to make them feel better supported.</t>
  </si>
  <si>
    <t>The opportunity to listen to our employees on what diversity, inclusion and belonging issues are most important to them and where we should focus our efforts as a company on improving them.</t>
  </si>
  <si>
    <t>The opportunity to promote and monitor worker wellbeing at supply chain sites and improve working conditions beyond compliance. As well as the opportunity to share learnings from our own manufacturing operations with our supply chain partners around quality, productivity and worker wellbeing.</t>
  </si>
  <si>
    <t>We have recently changed our employee engagement survey provider to Glint, a LinkedIn company. Glint is underpinned by a new technology platform which allows us to roll out regular ‘pulse’ surveys to capture employee sentiment around certain topics, quickly analyse the data and develop informed action plans for improving employee support. One example of how we used this recently was directly after the reporting period and at the height of the Covid-19 pandemic. We sent a pulse survey to all employees globally and measured sentiment around their health and wellbeing, communications and how we could better support them. Results were analysed within days and our HR and Health &amp; Safety teams worked to provide appropriate office equipment for office-based staff who raised concerns relating to productivity and their physical health whilst working from home.</t>
  </si>
  <si>
    <t>Earlier this year, we set up an Internal Diversity &amp; Inclusion Council, consisting of 12 employees from different functions and regions. The Council serves to raise emerging issues and challenges and to explore solutions, strengthen opportunities by participating in strategic conversations to influence change, be a sounding board for related topics and raise awareness within the business - being a conduit for the D&amp;I team. The Council has been instrumental in facilitating focus groups, developing local action plans, hosting local events with various speakers aimed at starting a dialogue about diversity topics, and helping to develop diversity and inclusion training in various geographies.</t>
  </si>
  <si>
    <t>In terms of worker wellbeing in our supply chain, we continue to work on programmes to capture comments and grievances from workers in our supply chain globally and address issues raised. We have used a tool we developed with Oxfam to measure worker wellbeing in our supply chain. We have captured comments and feedback from approximately 2,750 workers across 15 facilities globally. The results have been used to develop specific action plans for each factory. Action plans have focused on the development of human resources management systems, worker and supervisor training programmes and policy implementation. Diversity and Inclusion is a key priority for our business and supply chain. To champion diversity and ensure inclusivity, we review and monitor where we could make a greater impact and help where it's most needed. In FY 2019/20, we introduced an inclusivity programme in Italy with a third-party communications agency and a cultural mediator association to increase vulnerable workers’ access to local institutions and public services.</t>
  </si>
  <si>
    <t>Worker wellbeing and worker voice.</t>
  </si>
  <si>
    <t>Labour rights issues can include inadequate access to remedy.</t>
  </si>
  <si>
    <t>We continue to work on programmes to capture comments and grievances from workers in our supply chain globally and address issues raised. We have used a tool we developed with Oxfam to measure worker wellbeing in our supply chain. We have captured comments and feedback from approximately 2,750 workers across 15 facilities globally. The results have been used to develop specific action plans for each factory. To date, these action plans have focused on the development of human resources management systems, worker and supervisor training programmes and policy implementation.</t>
  </si>
  <si>
    <t>We work with local NGOs to establish a hotline to share information with workers on their labour rights, create a mechanism to report grievances and provide psychological support. The effectiveness of the hotline is frequently reviewed and, during FY 2019/20, 598 calls (26 complaints, 533 consulting requests and 39 psychological support requests) were received. Resolutions were monitored closely by our local responsibility teams. We continue to review access to remedy and we will extend the hotline where required, prioritising suppliers with migrant workers. Currently, more than 13,000 workers across 31 factories are provided with improved access to remedy and confidential support, including advice and information on workers’ rights and wellbeing.</t>
  </si>
  <si>
    <t>We have used a tool we developed with Oxfam to measure worker wellbeing in our supply chain. We have captured comments and feedback from approximately 2,750 workers across 15 facilities globally. The results have been used to develop specific action plans for each factory. To date, these action plans have focused on the development of human resources management systems, worker and supervisor training programmes and policy implementation. For example, we introduced a communication training programme in two European production facilities. The aim of the programme was to build communication skills between workers, supervisors and factory management. As a result, the facilities introduced stronger worker consultation and feedback mechanisms, therefore improving dialogue with their colleagues. In the coming year, we will continue to use the results of the facility-level wellbeing surveys to improve the KPIs we review across facilities.</t>
  </si>
  <si>
    <t>Where access to remedy is challenging, we work with local NGOs to establish a hotline to share information with workers on their labour rights, create a mechanism to report grievances and provide psychological support. The effectiveness of the hotline is frequently reviewed and, during FY 2019/20, 598 calls (26 complaints, 533 consulting requests and 39 psychological support requests) were received. Resolutions were monitored closely by our local responsibility teams. We continue to review access to remedy and we will extend the hotline where required,prioritising suppliers with migrant workers.</t>
  </si>
  <si>
    <t>NAME:Human Rights Policy|DESCRIPTION:|URL:https://www.burberryplc.com/content/dam/burberry/corporate/oar/2020/pdf/Burberry%20Human%20Rights%20Policy%20FY201920.pdf</t>
  </si>
  <si>
    <t>We use a wellbeing survey tool which we developed in collaboration with Oxfam to monitor the effectiveness of our interventions. We have surveyed approximately 2,750 workers across 15 supply chain facilities globally to build a better understanding of workers’ wellbeing, identify opportunities for improvement and monitor the effectiveness of actions. For example, we introduced a communication training programme in two European production facilities. The aim of the programme was to build communication skills between workers, supervisors and factory management.As a result, the facilities introduced stronger worker consultation and feedback mechanisms, therefore improving dialogue with their colleagues. In the coming year, we will continue to use the results of the facility-level wellbeing surveys to improve the KPIs we review across facilities.</t>
  </si>
  <si>
    <t>Since the start of the pandemic, we have put in place measures to help prevent the spread of the virus and ensure employee safety and wellbeing, including temporarily closing retail stores and implementing strict social distancing protocols. We have also looked beyond Burberry operations, dedicating resources to supporting those in need and preventing further infection. While we continue to look hard at our cost base, we have taken additional steps to support our priorities. We continued to maintain base pay for all employees who are unable to fulfil their roles because of store or site closures. We have not relied on government support for jobs in the UK where more than a third of our employees are based. Our senior leaders took a voluntary 20% pay cut from April through June. The Board of Directors agreed to take voluntary 20% reduction in their base salary and fees from April through June, with the equivalent cash amount to be donated to the Burberry Foundation COVID-19 Community Fund. The COVID-19 Community Fund, which was established in April for our employees to support communities in need globally, is additional to the financial donations Burberry has made to vaccine research and charities alleviating food poverty, with monies going towards procuring and distributing PPE, helping foodbanks and supporting healthcare charities around the world. Our trench coat factory in Castleford is manufacturing non-surgical gowns and supplying them to medical and care workers, including the UK National Health Service. We also sourced surgical masks through our supply chain and supplied them to the NHS and charities such as Marie Curie, which provides nursing care for families living with terminal illness in the UK. Since the start of the pandemic, we have donated more than 160,000 pieces of PPE. We value the relationship we have with our partners, even more so during these unprecedented times. As such, we have worked in consultation with the Ethical Trading Initiative in order to understand how best we can support our supply chain through COVID-19. We have not changed our payment terms for outstanding orders either in production or completed, they remain in line with our normal practices. Our teams on the ground are in constant touch with our all of our key supply chain partners to understand how best we can further support them. We are also proud to be signatories of the Call for Action set out by the International Organisation of Employers, the International Trade Union Confederation, the International Labour Organization and Industriall. We have worked closely with our supply chain partners to ensure health and safety and government issued guidance on COVID-19 is fully understood in order for suppliers to easily access the support. We are also making full use of our confidential worker hotlines in order to ensure that we can remain responsive to workers’ needs. We communicated our Infection Control Management Policy to suppliers to ensure workers are not financially penalised should they be unable to work as a result of COVID-19 symptoms.</t>
  </si>
  <si>
    <t>Global Head Office (UK operations, without retail staff which are covered in the EMEIA region)</t>
  </si>
  <si>
    <t>Europe, Middle East, India &amp; Africa (EMEIA)</t>
  </si>
  <si>
    <t>The Americas (USA, Canada, Mexico and Brazil)</t>
  </si>
  <si>
    <t>China Mainland</t>
  </si>
  <si>
    <t>South Asia Pacific (Australia, Hong Kong SAR, Macao SAR, Malaysia, Singapore, Taiwan Area, Thailand</t>
  </si>
  <si>
    <t>South Korea</t>
  </si>
  <si>
    <t>Burberry has six geographical regions as outlined above, plus Global Head Office in the UK.</t>
  </si>
  <si>
    <t>Burberry has direct operations in 33 countries.</t>
  </si>
  <si>
    <t>Like many organisations, we conduct regular reviews of our global workforce which may or may not result in a change in the mix of contingent workers in the overall workforce composition.</t>
  </si>
  <si>
    <t>If we are to build a truly inclusive society where everyone is respected and valued, we need to speak up, listen to and learn from one another and take meaningful action. At Burberry, we are committed to fostering a culture of inclusion, equity and belonging. In recent years, we have expanded training and scholarships, set up internal and external councils and formed partnerships with organisations contributing towards positive change. Now, with these foundations in place, we are moving to action-oriented goals. We are building a holistic strategy to help us drive positive change in diversity, inclusion and representation, both at Burberry and within the fashion and luxury-goods industry. This encompasses areas such as attracting and retaining the best talent, fostering an open and inclusive culture, raising awareness and tailoring our global strategy to a localised approach. We have a dedicated, global D&amp;I function that works across the organisation to embed our policies and programmes. Our senior leadership team has these objectives formally built into their performance goals. We are learning from a range of voices who are helping us not only to hear their stories, but also ask ourselves some challenging questions to bring about impactful change. We are firmly committed to accelerating our progress in this respect, holding ourselves accountable, promoting deeper allyship and ushering in positive and lasting change, in line with our values. Please see the attached Burberryplc.com pages for more details on the actions we have taken.</t>
  </si>
  <si>
    <t>NAME:GLOBAL DIVERSITY AND INCLUSION POLICY - AVAILABLE ON BURBERRY PLC SITE|DESCRIPTION:|URL:https://www.burberryplc.com/content/dam/burberry/corporate/Responsibility/Global%20Diversity%20Inclusion%20Policy.pdf|***NAME:GLOBAL DIVERSITY AND INCLUSION POLICY [INCLUDING EQUAL OPPORTUNITIES AND ANTI-HARASSMENT] - AVAILABLE ON BURBERRY PLC SITE|DESCRIPTION:|URL:https://www.burberryplc.com/content/dam/burberry/corporate/Responsibility/Global%20Diversity%20Inclusion%20Policy.pdf|***NAME:OUR COMMITMENT TO DIVERSITY AND INCLUSION - AVAILABLE ON BURBERRY PLC SITE|DESCRIPTION:|URL:https://www.burberryplc.com/en/people/culture-values.html</t>
  </si>
  <si>
    <t>We continue to evolve our pipeline of talent to ensure we have strong, diverse and inclusive teams of outstanding individuals, inspired by our heritage and fueled by creativity, curiosity and care. Across the organisation, including senior leadership positions, we have representation targets for hiring shortlists, supporting growth through learning and development and succession planning. Everyone at Burberry has opportunities to develop their career and individual goals are revisited regularly during performance reviews. To ensure we make adequate progress, we have a global three-year action plan as well as local action plans for each region and function - each with targets aimed at increasing leadership diversity representation. In addition to our talent acquisition strategy, we also have a range of training programmes designed to equip everyone to make more inclusive decisions. Unconscious bias training is mandatory for all employees, alongside inclusive leadership training for all employees in manager positions. We have also begun rolling out allyship training to senior leadership this year, and plan to deploy the training across the whole business next year.</t>
  </si>
  <si>
    <t>Burberry's HR system stores gender and date of birth data for all employees, which we have included in this disclosure. We do not record race or ethnicity data consistently in our HR system and are unable to provide information related to race and ethnicity at this time. We are prioritising getting a complete picture of our employee population so we can make informed, meaningful commitments.</t>
  </si>
  <si>
    <t>NAME:BURBERRY TO INTRODUCE GLOBAL PARENTAL LEAVE POLICY|DESCRIPTION:|URL:https://www.burberryplc.com/en/news/news/corporate/2019/burberry-to-introduce-global-parental-leave-policy.html</t>
  </si>
  <si>
    <t>NAME:GLOBAL DIVERSITY AND INCLUSION POLICY [INCLUDING EQUAL OPPORTUNITIES AND ANTI-HARASSMENT] - AVAILABLE ON BURBERRY PLC SITE|DESCRIPTION:|URL:X|***NAME:GLOBAL DIVERSITY AND INCLUSION POLICY [INCLUDING EQUAL OPPORTUNITIES AND ANTI-HARASSMENT] - AVAILABLE ON BURBERRY PLC SITE|DESCRIPTION:|URL:http://X</t>
  </si>
  <si>
    <t>25th percentile pay ratio: 68:1Median pay ratio: 48:175th percentile pay ratio: 31:1</t>
  </si>
  <si>
    <t>Burberry’s overall gender pay gap at 5th April 2019 increased on a median and mean basis compared to data collected from the previous year. While the number of women in leadership rose over the past two years, there was a greater increase in the number of men joining the company in the upper pay quartiles, and a higher proportion of women continued to populate the lowest quartile of the organisation. If we exclude the upper quartile, we had a pay gap of 1% or less. For a second year, our largest employee group, in retail, had no pay gap.</t>
  </si>
  <si>
    <t>No data available</t>
  </si>
  <si>
    <t>https://www.burberryplc.com/content/dam/burberry/corporate/oar/2020/pdf/Gender-Pay-Gap-.pdf Please see page 6.</t>
  </si>
  <si>
    <t>Burberry is a Living Wage Employer for the UK where approximately a third of our global headcount  sit; for other countries where we operate there is not an equivalent, robust and credible living wage standard. In 2016 we joined the steering group of the Global Living Wage Initiative to help address this and in-work poverty across all sectors and multiple geographies as part of a unified, global approach with multi-stakeholder participation. More information can be found here: https://www.burberryplc.com/content/burberry/corporate/en/responsibility/focus-areas/company/living_wage.html</t>
  </si>
  <si>
    <t>As outlined above, we joined the steering group of the Global Living Wage Initiative in 2016, to help address the absence of an equivalent in certain geographies and address in-work poverty across all sectors and multiple geographies as part of a unified, global approach with multi-stakeholder participation. More information can be found here: https://www.burberryplc.com/content/burberry/corporate/en/responsibility/focus-areas/company/living_wage.html</t>
  </si>
  <si>
    <t>In the FY 2019/20 reporting period, both voluntary and involuntary turnover remained stable.</t>
  </si>
  <si>
    <t>Burberry has a dedicated Talent and Learning team that identifies people development training required to support the delivery of the business strategy. Each function (e.g. Retail, Internal Manufacturing &amp; Distribution, Corporate Functions and our Creative populations) then identify technical training required to ensure we have adequate capabilities in place. Burberry offer a suite of self-guided learning available to all employees, and colleagues are encouraged to discuss performance against goals and individual development on a quarterly basis with their line managers in "Quarterly Check-ins."</t>
  </si>
  <si>
    <t>The Talent and Learning team is responsible for the design and delivery of training programmes globally. The team conducts an annual learning needs analysis to inform development offerings. For example, the company launched a global Leadership Development Programme commencing in 2018 to engage and equip leaders to deliver strategic goals. A dedicated retail training team delivers on the training priorities set by the Retail Leadership team. Training sessions take place on an ongoing basis in-store and during bi-annual store manager conferences globally.In addition, in February 2020, we opened the doors to our new Burberry Centre for Manufacturing Excellence at our Castleford site in Yorkshire. Continuing our long-lasting investment in manufacturing, the new training facility is designed to nurture talent and protect the traditional, artisanal skills that underpin Yorkshire’s textile industry. We are partnering with the UK Fashion and Textile Association to provide a bespoke suite of training opportunities for our own manufacturing teams as well as enabling new routes into our industry for the local community.</t>
  </si>
  <si>
    <t>Burberry Leaders</t>
  </si>
  <si>
    <t>The Leadership Development Programme (LDP) is designed to meet the needs of the senior leadership population. It spans 9 months and comprises of a 360 degree feedback report, 6 sessions with an external coach and a 3 day event led by members of the Executive Committee. The event provides an opportunity for networking, as well as exploration of leadership style and feedback from the 360 degree feedback report. LDP explores Burberry behaviours and participants leave with a robust action plan to work through with their coach.</t>
  </si>
  <si>
    <t>Global Retail Staff</t>
  </si>
  <si>
    <t>The Client Feedback Retail Training Programme develops Store Managers and Sales Associates skills and behaviours to drive their business and consistently deliver the luxury basics of retail excellence within the customer journey, elevating the client experience and supporting the brand strategy. The training programme focuses on strengthening clienteling skills, improving commercial acumen by driving revenues by increasing repeat business, and strengthening service standards and customer service skills in our retail population.</t>
  </si>
  <si>
    <t>Burberry provides a reduced offering for contractors, focusing more on compliance.</t>
  </si>
  <si>
    <t>We measure the impact of specific training programmes through participant feedback and linking to return on investment analysis where possible. Additionally, we measure the impact of new training programmes by asking questions related to development in our annual employee engagement survey; the survey results are a key source of data when planning our learning and development curriculum.</t>
  </si>
  <si>
    <t>Burberry is committed to the continued identification of significant hazards, the assessment of risk and the implementation of measures to protect both employees and those who may be affected by our business. In partnership with ERM (external health and safety assurance auditors), the Health and Safety team deliver unannounced health and safety assurance audits across all business areas every financial year, as part of the Burberry Global Assurance Audit Programme. Burberry provides training to ensure that health and safety responsibilities and standards at work are understood and maintained. The Global Health and Safety Team in partnership with internal stakeholders will ensure that any up-to-date training needs analysis is maintained and implemented, covering all global business activities. This includes, but is not limited to: • Executive leadership training • Induction (e.g. offices, stores) • General health and safety/fire safety training • Health and Wellbeing training • Workstation awareness and assessment • Specialist training (First Aid, Permit to Work training etc). We have developed our CV19 Risk Assessment which we have made publicly available. We have adapted our activities to incorporate Covid-safe behaviours and health surveillance programmes to limit exposure and reduce the risk of transmission of the virus in our environments. Where laws permit, our locations are equipped with technology for temperature checks; our sites are configured for social distancing with enhanced cleaning programmes. In addition, we continue to source and forecast provisions for PPE, and we are currently mandating the use of facemasks for all employees, visitors and where applicable, customers.</t>
  </si>
  <si>
    <t>Effective health and safety management requires communication and consultation at all levels. This will be via, but not limited to, the following:• Local, regional or Global Health and Safety Committees or Working Groups• Employee representatives• Health and Safety champions• Burberry internal communication tools, including intranet and Yammer chat function (general and groups)• Burberry Confidential (your voice)• Notice boards (where appropriate)• Location Manager meetings, conferences and corporate off-sites. Burberry encourages employees to engage in health and safety matters values local health and safety representatives. These voluntary roles can provide a local focal point for employee feedback regarding health and safety and can also contribute to decision making. At sites where a trade union is recognised and in certain countries there may be also be specific consultation requirements. In all cases, employee representatives will be provided with the resources (as reasonably necessary), time, training and information to fulfil their role.</t>
  </si>
  <si>
    <t>Americas Retail</t>
  </si>
  <si>
    <t>China Retail</t>
  </si>
  <si>
    <t>Japan Retail</t>
  </si>
  <si>
    <t>Korea Retail</t>
  </si>
  <si>
    <t>SEAPAC Retail</t>
  </si>
  <si>
    <t>EMEIA Retail</t>
  </si>
  <si>
    <t>Corp Office</t>
  </si>
  <si>
    <t>Show Space</t>
  </si>
  <si>
    <t>Global Total</t>
  </si>
  <si>
    <t>The number of global  serious work related incidents is &lt;.01% of global headcount</t>
  </si>
  <si>
    <t>Contractors (e.g. independent, self-employed)</t>
  </si>
  <si>
    <t>Through our incident reporting management system Sphera, we track all our global accidents, near misses and ill-health incidents which are reported across the business. Mental Health incidents are included as a subsection within ill-health to report incidents such as panic attacks, stress, depression, anxiety or any other mental ill-health conditions. The reporting functionality allows us increased visibility of where incidents are being reported, incident trends and causes/types of incidents. This allows us to target specific regions, countries and/or sites with a relevant response, which includes but is not limited to, targeted specific training on incident prevention and targeted communications via our dedicated regional internal H&amp;S groups on the importance of reporting incidents. Sphera also provides real time notifications when incidents are reported, alerting the H&amp;S managers and relevant appropriate personnel straight away.</t>
  </si>
  <si>
    <t>Throughout FY 2019/20:• We ran 41 Mental Health Awareness workshops (each lasting 3 hrs) across our global Retail, Corporate and Supply Chain sites with 363 employees. This included our first workshop in Asia Pacific in the Hong Kong office with 10 employees.• We ran a Mental Health First Aider (2 day) course with 12 employees.• We have hosted 10 Samaritans 'Lunch and Learn' sessions with a total of 120 attendees, across our two main UK sites. • We have trained 57 UK employees as qualified Mental Health First Aiders supporting all areas of the business.• Our IT department ran a very successful wellbeing week, hosting a number of personal resilience presentations where employees shared their mental health stories and how they overcame their challenges, passing their knowledge and experience onto others. •Our mental health first aiders and awareness chat group continues to drive awareness for signposting employees in crisis to the appropriate support streams.Our Global Employee Assistance Programme (EAP).We offer all employees access to our EAP globally. This is available for all employees to access as well as their families/dependents. This programme aims to help employees deal with work-life or personal challenges. ComPsych, our global EAP provider, provides free confidential support, resources and information for personal and work-life issues. Professionals are available to callers to assist with a wide range of topics including; confidential counselling, legal support and financial information</t>
  </si>
  <si>
    <t>Through our incident reporting management system, Sphera, we track all our global accidents, near misses and ill-health incidents which are reported across the business. Mental Health incidents are included as a subsection within ill-health, to report incidents such as panic attacks, stress, depression, anxiety or any other mental ill health conditions. The reporting functionality allows us increased visibility of where incidents are being reported, incident trends and causes/types of incidents, which allows us to target specific regions/countries/sites which our relevant responses which included and are not limited to targeted specific training on incident prevention, targeted communications using our regional internal chat H&amp;S groups on the important of reporting incidents. Sphera also provides real time notifications when incidents are reported, alerting the H&amp;S managers and relevant appropriate personnel straight away.</t>
  </si>
  <si>
    <t>Health Benefits:•	We ensure all employees globally have access to medical care; in many cases, this is provided directly by the Company and in other cases with Government provisions, healthcare is provided by the State.•	For our employees globally, we offer a confidential Employee Assistance Programme which is provided by LifeWorks and offers employees access to confidential, independent assistance, information and guidance. •	Burberry offers an opt-in cycle to work scheme, dental insurance benefit and critical illness cover for all UK employees.•	We continue to negotiate discounts with local gyms and fitness centres where possible. •	We also offer complimentary flu vaccinations to UK based employees and globally, where possible. Mental Health and Wellbeing:Following on from what we achieved last year through the various working groups, we are continuing to develop our global wellbeing strategy with a focus on mental health and strengthening partnerships around mental health education and support for our teams globally. We ran a global campaign on World Mental Health Day, which was launched by our CEO and Executive Committee members where they shared one change that they would make to improve their mental health. All business leaders were equipped with a pack to facilitate discussions with their teams aimed at breaking down stigma around mental health and for those employees who were comfortable to do so to share their one change; a dialogue was then facilitated on the intranet channel with over 150 posts and comments.</t>
  </si>
  <si>
    <t>Employees were paid when stores were closed. Anyone who is classified as high risk and cannot safely return to work can stay at home on full pay. Flexible arrangements also in place for those with childcare concerns or travel considerations</t>
  </si>
  <si>
    <t>The safety and wellbeing of our employees, partners, communities and customers is our utmost priority. We have closely followed government and health authority guidance and regulations in all countries in which we operate and have put in place measures aligned with these to help prevent the spread of the virus.We have developed and regularly reviewed our publicly available COVID-19 Risk Assessment. We have adapted our activities to incorporate stringent social distancing measures and enhanced cleaning programmes to limit exposure and reduce the risk of transmission of the virus in our environments.Store, office and internal manufacturing reopening measures include: • Covid-secure environments: The global health and safety team have worked closely with site leaders, employees, operations and workplace services teams to ensure our sites and activities are operating in line with Burberry's guidelines and government requirements. • Employee Support: As part of our efforts to provide on-going support, education and awareness raising, we have worked closely with key functions to provide a coronavirus support page on our intranet site, a dedicated email address and emergency telephone number. In addition, we have provided occupational health support to vulnerable workers. • COVID-19 Proactive and Reactive Testing: Overseen by our appointed senior medical consultant, we have launched rapid testing in our key locations, supported by registered occupational health nurses.• Emotional Resilience / Mental Health: The global health and safety team has, in partnership with HR, been providing health and wellbeing initiatives for employees impacted by lockdowns with feelings of isolation, adapting to new ways of working and responding to mental health situations. We continue our work with mental health first aiders, wellbeing champions and our partners, such as the Samaritans, to provide virtual training, drop in sessions and support to help individuals adapt to new ways of working.</t>
  </si>
  <si>
    <t>Burberry is committed to respecting workers' rights to freedom of association and collective bargaining, both with its direct operations and supply chain. Where we have representative bodies and trade unions in place, the company consults with them in accordance with local laws and practices. Where formal representation agreements are not in place, the company has a number of ways to enter into effective two way dialogue with its employees, including employee councils, forums, and other similar bodies, on both local and international levels.</t>
  </si>
  <si>
    <t>Global Head Office (UK operations, without retail staff which is covered in the EMEIA region)</t>
  </si>
  <si>
    <t>Burberry is committed to partnering with third party labour providers who maintain strong workers rights. We require our network of business associates and extended supply chain partners to comply with our Responsible Business Principles, which are underpinned by the Fundamental Conventions of the International Labour Organisation.</t>
  </si>
  <si>
    <t>In the UK, our largest employee population, we have an Employee Forum (outlined below) for different locations which consists of elected employee representatives who meet regularly with the VP of Employee Relations to discuss employee concerns and proactively mitigate any risks that are raised.</t>
  </si>
  <si>
    <t>Employees are encouraged to voice their opinions on various people topics through our annual engagement survey. The results of the survey lead directly to the formation of targeted people policies and programmes aimed at increasing colleague engagement and improving the overall work environment. In addition, in order to ensure there is an active two-way conversation between our workforce and the Board of Directors, we have introduced an employee forum with representatives from across our global workforce who will meet with members of the Board at least twice a year. We also have a UK Employee Forum which employees can directly raise their ideas and concerns with management and work together to improve working conditions.</t>
  </si>
  <si>
    <t>88 As mentioned, we have recently changed our employee engagement survey provider to Glint, a LinkedIn company. Glint is underpinned by a new technology platform which allows us to roll out short ‘pulse’ surveys to capture employee sentiment around certain topics, quickly analyse the data and develop informed action plans for improving employee support. We also conduct a longer engagement survey annually, with 88% of employees participating in the last reporting period.</t>
  </si>
  <si>
    <t>We heard through multiple employee channels that our existing parental leave policies needed to be updated to reflect external benchmarks and industry standards. Therefore, we rolled out a new global parental leave policy, replacing all existing maternity, paternity, adoption and partner leave policies. From 1 April 2020, all new parents will be entitled to 18 weeks of paid leave and to work a 30-hour week at full pay for a further four weeks on their return (or a pro-rata equivalent for part-time colleagues). This applies globally, subject to 12 months’ service.</t>
  </si>
  <si>
    <t>Our employees can raise concerns by speaking to their line manager, HR representative, a member of the Asset and Profit Protection team, or by using Burberry Confidential – an independent service that enables them to provide information confidentially. There are three ways to raise a concern through Burberry Confidential – online, by phone or via the Speaking Up App; these channels are clearly signposted on our intranet page and phone numbers are available on the back of each employee access card. Employees are also able to raise concerns via their union representatives in markets where employees are members of unions.</t>
  </si>
  <si>
    <t>As above, contractors and other workers can raise concerns by speaking to their line manager, HR representative, a member of the Asset and Profit Protection team, or by using Burberry Confidential – an independent service that enables them to provide information confidentially. There are three ways to raise a concern through Burberry Confidential – online, by phone or via the Speaking Up App; these channels are clearly signposted on our intranet page and phone numbers are available on the back of each employee access card. Employees are also able to raise concerns via their union representatives in markets where employees are members of unions.</t>
  </si>
  <si>
    <t>At Burberry, we have processes in place to ensure that employee grievances are heard, reviewed by all necessary parties and an acceptable outcome is reached.</t>
  </si>
  <si>
    <t>One example relates to working conditions in our UK Factories. During the summer months, the temperatures inside the factory can become uncomfortably warm. Employees raised a collective grievance about working conditions and brought it to the attention of the Site Management Team, Union Representatives, the Employee Relations team, the Health &amp; Safety Team, and Employee Forum members (similar to a works council who act as a consultative body in Burberry). The forum member then raised the concern as an agenda item at a monthly governance meeting. Through the forum, an action plan was formed, drawing on ideas and suggestions from the forum members/ union representatives on how to mitigate the risk. Examples of factory working condition improvements include regular temperature checks, additional rest breaks, access to water in work spaces, electric fans being purchased and placed in each work area, a review of normal working hours and adjustments made for working in cooler periods of the day. Minutes were taken at the meeting and a written response to the formal concern was then provided. Team briefings were scheduled to share the outputs and action plan with all relevant employees.</t>
  </si>
  <si>
    <t>Our Human Rights Policy prohibits retaliation against anyone raising a complaint and will respect the rights of any other stakeholders raising human rights related concerns including human rights defenders. Please see here: https://www.burberryplc.com/content/dam/burberry/corporate/oar/2020/pdf/Burberry%20Human%20Rights%20Policy%20FY201920.pdfIf information is provided in good faith, Burberry intends to ensure that workers suffer no detrimental treatment as a result of raising a genuine concern about malpractice, even if the subsequent investigation finds no supporting evidence. Detrimental treatment may include dismissal, disciplinary action, threats or other unfavourable action. Anyone who threatens or retaliates against someone who has raised concerns will be subject to disciplinary action.</t>
  </si>
  <si>
    <t>Our supply chain network supports the production of our apparel, accessories and business operations. Finished products are manufactured at both company-owned facilities in the UK and Italy, and by an external supplier network. A large proportion of our production takes place in Europe. Burberry has many long-standing relationships, lasting 16 years on average and with one lasting over 100 years. We believe that these strong supplier relationships are key to ensuring continuous improvement in working conditions, which is why we work to minimise supplier turnover where possible. We have visibility of all finished goods manufacturing suppliers, their subcontractors and supporting facilities, as well as mills, tanneries and trims suppliers. We believe that the sustainability of suppliers within our raw material supply chain is key to ensuring overall responsible sourcing of our products. The key raw materials we use are cotton, leather and cashmere and we have a strategy in place to continue to source these more sustainably. Currently 75% of our cotton is sourced more sustainably through a portfolio approach and 64% of our leather is sourced from tanneries with environmental, traceability and social compliance certifications. By 2022, we aim for all our products to have more than one positive attribute, with two thirds of product currently achieving this. These attributes relate to social and environmental improvements gained at raw material or product manufacturing stage, for example products made using organic cotton, recycled fibres or bio-based materials, made in facilities with renewable energy, water reduction programmes or worker wellbeing initiatives.</t>
  </si>
  <si>
    <t>We have visibility of our finished goods manufacturing suppliers, their sub-contractors and supporting facilities, as well as mills, tanneries and trim suppliers.  During FY 2019/20 , we continued to expand our Responsibility programme to cover around 70% of our raw material suppliers. During FY 2019/20, we made significant progress, particularly on leather traceability, by working closely with our Italian tanneries where 83% of our leather is sourced from. Our goal is to source 100% of our leather from tanneries with environmental, traceability and social compliance certifications. Currently, 64% of our leather is sourced from suppliers with such certifications. To ensure our supply chain mapping stays up to date, we operate a strict approval process and conduct a transparency analysis with our vendors and commercial teams each season.</t>
  </si>
  <si>
    <t>We do not publicly disclose our manufacturing facilities due to commercial reasons. We do, however, disclose our practices and details of our supply chain via respected indices including the Corporate Human Rights Benchmark, the Workforce Disclosure Initiative, the Ethical Trading Initiative and the Dow Jones Sustainability Index. We have long-standing relationships with the majority of our suppliers and will continue to engage with them, to contribute to building a more sustainable future for luxury fashion and improving supply chain transparency in the industry.</t>
  </si>
  <si>
    <t>The gender composition data of all our supply chain partners is collected through on-boarding documents, which they are required to complete as part of our approval process. Gender composition is also verified during ethical trade audits on site, either completed by our internal teams, or a trusted third party organisation.</t>
  </si>
  <si>
    <t>In addition to meeting all applicable legal standards, Burberry requires its suppliers to follow a set of principles in relation to their practices and their suppliers’ practices which includes protecting livelihoods and upholding human and labour rights. In recognition of some specific industry challenges that may pose risks to workers in the supply chain or have a negative impact on the environment, Burberry developed a Responsible Sourcing Policy. This has been communicated to all suppliers and outlines specific prohibited sourcing regions where the risk of modern slavery and other labour rights issues have been identified, including a ban on the sourcing of cotton from Uzbekistan, Turkmenistan and Syria. Every two years, we conduct a Human Rights Impact Assessment of our operations and activities and those of our extended supply chain to identify and address potential risks, including modern slavery and forced labour indicators. As part of this process we regularly engage representatives of affected stakeholder groups, such as through supply chain worker interviews and by engaging with local NGOs, to develop informed mitigation plans.Where we have identified a salient forced labour risk, ethical trading assessments are conducted by our internal teams or by a local NGO, where local expertise is needed, to identify any labour rights issues and remediation required. In the event that any labour or human rights risks are identified, the Vice President of Corporate Responsibility will report on such issues to the Burberry Ethics Committee, which reports to the Risk Committee and Audit Comittee (Board level).</t>
  </si>
  <si>
    <t>Our ethical trading programme is supported and monitored internally by a number of management committees. The programme aims to ensure that the potential risks to labour and human rights are considered at all appropriate levels and areas of the business. Burberry employees who are responsible for supply chain partner relationships and sourcing have personal KPIs relating to labour conditions and recognising the potential impact of fair purchasing practices on labour conditions throughout our supply chain. Progress against these objectives determines the allocation of performance-based bonus. Performance against KPIs relating to the responsible supply chain are also an underpin of our Chief Supply Chain Officer’s remuneration.</t>
  </si>
  <si>
    <t>100%. Before any new supplier is approved, they are risk assessed for compliance against our Ethical Trading Code of Conduct. The Ethical Trading Code of Conduct is underpinned by the United Nations Universal Declaration of Human Rights, the Fundamental Conventions of the International Labour Organisation and the Ethical Trading Initiative Base Code. We do not approve any "critical" rated supplier for Burberry production and, therefore, in such cases 100% of the overall assessment is based on ESG performance. We follow our Partner Non-compliance Policy if critical non-compliances occur. An even weighting factor is applied to the ESG element of the overall supply chain scorecard assessment for suppliers that are not high risk (i.e. not deemed "critical" based on our Ethical Trade grading).</t>
  </si>
  <si>
    <t>Ethical Trading Code of Conducthttps://www.burberryplc.com/en/responsibility/policies-and-commitments/people/ethical-trading-code-of-conduct.html</t>
  </si>
  <si>
    <t>Monitoring and verification activities are carried out throughout our finished goods and key raw material supply chains to support compliance with the Principles. To ensure our supply chain mapping stays up to date, we operate a strict approval process and conduct a transparency analysis with our vendors and commercial teams each season. All finished goods manufacturers are audited before a decision on whether or not to approve is taken. In addition, before a factory is approved to produce Burberry finished goods, we assess its compliance with the Principles and local laws and commitment to uphold them. The Responsibility team must be satisfied that the factory will uphold these standards before giving approval for production to begin. New raw material suppliers are required to confirm they will adhere to the Principles and comply with applicable local laws. They also agree that we may visit and assess their compliance and that of their suppliers. Before any new raw material supplier is approved to participate in the Burberry supply chain, they are risk assessed for social compliance and any indication of forced, bonded or trafficked labour. Audits, announced or unannounced, consist of worker interviews, document reviews and site tours, and are repeated periodically to confirm ongoing compliance and continuous improvement. Between audits, our Responsibility team works closely with facilities to improve Ethical Trading performance.</t>
  </si>
  <si>
    <t>We very much value the relationship we have with our product supply chain partners, even more so during challenging times which have been faced in 2020. As such, we have maintained our normal ways of working with our partners and have not changed our payment terms for outstanding orders either in production or completed. Our global sourcing teams are in constant communication with all of our key supply chain partners to understand how best we can further support them. We are committed to fostering a collaborative culture with our supply chain partners that will drive positive change and continuous improvement. Manufacturing wages are included in cost calculations for the procurement of finished goods. Our Supply Chain Finance team analyses wages on a seasonal basis to understand the impact of labour spend on the procurement of finished goods. We acquire feedback from suppliers in regular review sessions with vendors and actively encourage them to be transparent and open about our sourcing behaviour and practices. In FY 2019/20, we conducted 631 audits and 71 engagement visits or training sessions. The majority of these activities were conducted by our internal Responsibility team which endeavours to build trust in our ongoing partnerships and allows important dialogue with our supply chain partners and their employees on their relationship with Burberry.</t>
  </si>
  <si>
    <t>All business associates including third party labour providers that work with Burberry are required to meet the standards set out in the Responsible Business Principles, which includes the Ethical Trading Code of Conduct and Responsible Sourcing policy, as well as other policies relating to labour rights and sourcing practices.https://www.burberryplc.com/en/responsibility/policies-and-commitments/people/ethical-trading-code-of-conduct.html</t>
  </si>
  <si>
    <t>As prescribed by our audit methodology, audits are repeated periodically to confirm ongoing compliance and continuous improvement throughout our supply chain. These are followed up with a Corrective Action Plan (CAP) for any non-compliance with the Base Code in supplier facilities, and when appropriate, worker interviews are used to verify that changes agreed in the CAP have been implemented. Where instances of critical issues are found, partners are given time to rectify any critical issues found to have potential detrimental impacts on workers’ livelihoods. Suppliers with better labour practices are audited less frequently.</t>
  </si>
  <si>
    <t>Since 2013, we have been implementing a capacity building programme with strategic Italian and UK vendors to increase their ability to manage the working conditions at their sub-contractor’ facilities and introduce their own ethical trading monitoring programmes, applying to the wider supply chain. As part of this programme we’ve also set up a vendors’ community as a forum for discussing working conditions challenges and sharing best practices. This helps us to increase awareness and reach more workers in line with our commitment to create a responsible supply chain. Over the past year we have also developed a training programme for vendors to build knowledge about major risks in the supply chain and boost their ability to identify and manage them. With a group of selected vendors, we’ve conducted training activities on workers/management communication to increase their ability to facilitate dialogue within their subcontractors to increase the wellbeing of their workers.</t>
  </si>
  <si>
    <t>Over 75% of the finished goods facilities we source from are covered by National and/or Industrial Collective Bargaining Agreements and many have established union representation enabling workers to remain informed and involved in discussions about their rights. Furthermore, we continue to implement initiatives to strengthen workers’ access to information and their ability to raise grievances as well as measure worker wellbeing. We have worked with local NGOs to establish a hotline to share information with workers on their labour rights, to create a mechanism to report grievances and provide psychological support to over 13,000 workers in our supply chain. The effectiveness of the hotline is frequently reviewed and during FY 2019/20, 598 calls were received and resolutions are monitored closely by our local Responsibility teams. As part of the Burberry audit programme and methodology, worker interviews are always conducted with fair representation of the workforce, including trade union and worker representatives. This, alongside a document review, allows us to verify the effectiveness of the grievance mechanisms and access to remedy on site. To build a better understanding of workers’ wellbeing, we have surveyed approximately 2,750 workers across 15 facilities globally. Following this, we introduced a communication training programme in two European facilities which aim to build communication skills between workers, supervisors and factory management. As a result, the facilities introduced stronger worker consultation and feedback mechanisms, therefore improving dialogue with their colleagues and the confidence to raise grievances.</t>
  </si>
  <si>
    <t>As part of our audit methodology, we verify the effectiveness of grievance mechanisms through confidential worker interviews and a document review. In cases identified where remedy is required, we ensure that we work with independent organisations, such as a local NGO, to assess the situation and fully understand the impact on workers. We then work with the supplier to provide remedy and access to grievance mechanisms. We have established free and confidential NGO-run hotlines in our supply chains for workers to raise grievances anonymously. These reports enable us to have a deeper understanding of the risks in our supply chain. Currently, more than 13,000 workers across 31 factories are provided with improved access to remedy and confidential support, including advice and information on workers’ rights and wellbeing. In locations where hotlines are available, they are provided in the local language and in all appropriate languages spoken by the workforce.</t>
  </si>
  <si>
    <t>Every two years, we conduct a Human Rights Impact Assessment of our operations and activities and those of our extended supply chain to identify and address potential risks. Following our FY 2018/19 Human Rights Impact Assessment, we have created a theory of change and programme plan for migrant workers within our supply chain, focused on ensuring fair treatment, no discrimination and ensuring workers can flourish both at work and in their community. Burberry operates a strict approval process, and before any new finished goods manufacturer or raw material supplier is approved, they are risk assessed for social compliance and any indication of forced, bonded or trafficked labour. A full audit is conducted as part of our Ethical Trading programme, which covers all finished good manufacturing facilities and our key raw material suppliers, and assesses for any indicators of Modern Slavery, forced labour or human trafficking.</t>
  </si>
  <si>
    <t>Burberry is a member of the Ethical Trading Initiative (ETI), a leading alliance of companies, trade unions and NGOs that promotes respect for workers' rights around the globe. We were the first luxury brand to join the ETI in 2010 and we are a member of a number of working groups, collaborating with key stakeholders to support sustainable improvements to working conditions and social protection systems. Furthermore, Burberry became a founding member of the Business Against Slavery Forum in 2017 alongside some of the UK’s largest companies. The forum member companies share intelligence and best practice to help businesses identify, tackle and prevent slavery in their supply chains. In FY 2019/20, we introduced an inclusivity programme in Italy with a third-party communication agency and a cultural mediator association to increase vulnerable workers’ access to local institutions and public services. The overall aim of the programme is to empower workers, thereby reducing risk of modern slavery and facilitating an improvement in working conditions. The programme utilises social media platforms to connect vulnerable people to over 40 local institutions and services. In June, we became signatories of the call for action set out by the IOE, ITUC, ILO and Industriall. The call is aligning the industry in implementing more efficient social security systems. As well as working in collaboration with these stakeholders, we will continue to work with NGOs, suppliers, vendors and strategic partners across our sourcing regions to continue the development of our ethical trade programmes.</t>
  </si>
  <si>
    <t>Canadian National Railway (CN)</t>
  </si>
  <si>
    <t>CNR</t>
  </si>
  <si>
    <t>NAME:2018 Delivering responsibly|DESCRIPTION:|URL:https://wdi.reportingframework.com//file/D252670E-DD91-4A12-9F89-927BB230034B/|***NAME:2019 Data supplement - GRI &amp; SASB Index|DESCRIPTION:|URL:https://wdi.reportingframework.com//file/C3FE5224-11CA-4E91-822A-36472F7A738B/|***NAME:2020 Corporate Governance Manual-en.pdf|DESCRIPTION:|URL:https://wdi.reportingframework.com//file/BDC0BCA5-0C51-45A8-A07F-A67C68751F91/|***NAME:Board Mandate and Committees|DESCRIPTION:|URL:https://www.cn.ca/en/delivering-responsibly/governance/board-mandate-and-committees/|***NAME:CDP Reports|DESCRIPTION:|URL:https://www.cn.ca/en/investors/reports-and-archives/?Category=CDP%20Reports|***NAME:Sustainability reports|DESCRIPTION:|URL:https://www.cn.ca/en/investors/reports-and-archives/?Category=Sustainability</t>
  </si>
  <si>
    <t>Attracting and retaining workers|Diversity and Inclusion|Grievance and whistle blowing processes|Human Resources|Occupational health and safety|Training and development|Wage levels / living wages|Worker engagement</t>
  </si>
  <si>
    <t>1. The Human Resources and Compensation Committee of the Board has the responsibility of monitoring executive management’s performance assessment, compensation and succession planning. This Committee also has the mandate to review human resources practices by ensuring, amongst other things, that appropriate human resources systems are in place so that the Company can attract, motivate and retain the quality of personnel required to meet its business objectives. 2. The Environment, Safety and Security Committee of the Board has the responsibility, amongst other things, of overseeing the development and implementation of environmental, safety and security policies, assessing environmental, safety and security practices, and reviewing the Company’s business plan to ascertain whether environmental, safety and security issues are adequately taken into consideration. Please refer to CN's 2020 Management Information Circular at: https://www.cn.ca/-/media/Files/Investors/Investor-Shareholder/information-circular-2020-en.pdf?la=en&amp;hash=2133416F5173B8EFE56D71CA2BB05F83B8038E22</t>
  </si>
  <si>
    <t>1. The Human Resources and Compensation Committee met six times in 2019 and held in camera sessions during each meeting. The report of the Committee, set forth in Schedule B of CN's 2020 Management Information Circular found at https://www.cn.ca/-/media/Files/Investors/Investor-Shareholder/information-circular-2020-en.pdf?la=en&amp;hash=2133416F5173B8EFE56D71CA2BB05F83B8038E22, outlines the major subject areas reviewed by the Committee during the year (e.g. succession planning, President and CEO Compensation, appointment of executive management, executive compensation, compensation philosophy, pension plans, human resource initiatives such as: labor negotiation process, strategic labor and social issues, strategies for hiring, training, engaging and developing talent and workforce planning). 2. The Environment, Safety and Security Committee reports to the Board regularly on its deliberations and annually on the adequacy of its mandate.</t>
  </si>
  <si>
    <t>CN's business strategy is anchored on the continuous pursuit of Operational and Service Excellence, an unwavering commitment to safety and sustainability, and the development of a solid team of motivated and competent railroaders. CN's goal is to deliver valuable transportation services for its customers and to grow the business at low incremental cost. CN's ability to develop the best railroaders in the industry has been a key contributor to the Company's success. CN is taking steps to further align its business and talent strategies by placing a greater emphasis on the identification of specific roles across all functions that drive the greatest impact to the Company's business agenda, and ensuring the right talent are in these critical roles. Curricula for technical training and leadership development has been designed to meet the learning needs of CN's railroaders - both current and future. These programs and initiatives provide a solid platform for the assessment and development of the Company's talent pool, and are tightly integrated with the Company's business strategy. Progress made in developing current and future leaders through the Company's leadership development programs is reviewed by the Human Resources and Compensation Committee of the Board of Directors. (Source: 2019 Annual report, p. 5, https://www.cn.ca/-/media/Files/Investors/Investor-Annual-Report-Archive/English/2019-CN-Annual-Report.pdf?la=en)</t>
  </si>
  <si>
    <t>The Board of Directors has implemented, and reviews, from time to time, a comprehensive process to annually assess its effectiveness, the effectiveness of its committees, the Board Chair, the committee chairs and individual directors. In 2019, for Non-Executive-Officers and other executives and senior management employees, 20% of the bonus was based on personal business-oriented objectives that considered the strategic and operational priorities related to each executive’s respective function, with a strong overall focus on: operations and service excellence, top line focus, mid- to long-term organic business development, and inorganic acquisitions and joint ventures, employee engagement, talent culture, leadership team effectiveness, stakeholder and regulatory engagement, and safety culture. In addition, 20% of the CEO’s personal annual incentive bonus was tied to Employee Engagement, Talent Culture, Leadership Team Effectiveness. Please see CN's 2020 Management Information Circular, p.30 and pp.43-44, Board Performance Assessment, at https://www.cn.ca/-/media/Files/Investors/Investor-Shareholder/information-circular-2020-en.pdf?la=en&amp;hash=2133416F5173B8EFE56D71CA2BB05F83B8038E22</t>
  </si>
  <si>
    <t>Aligning our human capital strategies to business objectives has been an important priority for us over the past year. Through our innovative People Dashboard, we are enabling our managers with data to assist in supporting our collective efforts to engage and retain our employees while ensuring we make timely decisions to drive business results. The Chief Human Resources Officer, Dorothea Klein, is responsible for managing the Human Resources, Labor Relations and Medical service groups across the Company. The Chief Human Resources Officer reports to the CEO of CN.</t>
  </si>
  <si>
    <t>NAME:Human Rights Policy|DESCRIPTION:|URL:https://wdi.reportingframework.com//file/3E90E8AC-6C0D-4A8F-BD4E-32597FA29C38/|***NAME:Human Rights Policy|DESCRIPTION:|URL:https://wdi.reportingframework.com//file/3E90E8AC-6C0D-4A8F-BD4E-32597FA29C38/</t>
  </si>
  <si>
    <t>NAME:Human Rights Policy|DESCRIPTION:|URL:https://wdi.reportingframework.com//file/3E90E8AC-6C0D-4A8F-BD4E-32597FA29C38/|***NAME:Human Rights Policy|DESCRIPTION:|URL:https://wdi.reportingframework.com//file/3E90E8AC-6C0D-4A8F-BD4E-32597FA29C38/|***NAME:Supplier Code of Conduct|DESCRIPTION:|URL:https://wdi.reportingframework.com//file/07619B0C-A8FB-447C-AC7A-C139DB5CB1FD/|***NAME:Supplier Code of Conduct|DESCRIPTION:|URL:https://wdi.reportingframework.com//file/07619B0C-A8FB-447C-AC7A-C139DB5CB1FD/</t>
  </si>
  <si>
    <t>NAME:Code of Business Conduct, Human Rights|DESCRIPTION:|URL:https://www.cn.ca/en/delivering-responsibly/governance/code-of-business-conduct/</t>
  </si>
  <si>
    <t>Due DiligenceWe conduct high level due diligence assessments across our value chain to proactively identify, address and mitigate potential human rights related issues. Last year, our high level review consisted of management level interviews and desktop review covering employees, suppliers, customers and community groups. Through the process, we identified nine human rights related issue areas where we are focusing our efforts. These include: health and safety, diversity, indigenous people, discrimination and harassment, forced labour and child labour, work hours, wages and benefits, freedom of association, and community engagement.Mitigation MeasuresThe management of human rights is embedded in our business, including through:a) employment policies and standards covering topics related to diversity, equal opportunities, health and safety, labor conditions and discrimination and harassment;b) supplier standards and audits that ensure we promote human rights in our supply chain, which is part of the vendor management program;c) community engagement practices through environmental and social impact assessments as well as outreach programs that create positive societal impacts;d) Indigenous People programs aimed at building positive and sustainable relationships and partnership; and,e) Union agreements focused on fair and respectful work conditions.In 2019, no material human rights violations were reported. As a result, no sites are currently under mitigation plans and no remediation action has been necessary.Refer to CN's website, Governance: https://www.cn.ca/en/delivering-responsibly/governance/code-of-business-conduct/</t>
  </si>
  <si>
    <t>Talent Recruitment and Diversity: CN recognizes the importance of creating a diverse and inclusive work environment that respects and values the contribution and uniqueness of every individual. While setting the tone at the top, CN is committed to diversity at all levels within the Company. Our commitment is anchored in our Diversity and Inclusion Plan (“Diversity Plan”) which is part of our talent acquisition strategy designed to increase the representation of “Designated Groups” (such groups including women, Aboriginal peoples, members of visible minorities and persons with disabilities) within CN’s workforce and to develop a more inclusive workplace. Refer to CN's 2020 Management Information Circular, p.28-29 at https://www.cn.ca/-/media/Files/Investors/Investor-Shareholder/information-circular-2020-en.pdf?la=en&amp;hash=2133416F5173B8EFE56D71CA2BB05F83B8038E22</t>
  </si>
  <si>
    <t>Employee Development: Every year we invest significantly preparing our employees to be highly skilled, safety conscious and confident in their work environment. We continue to leverage our state-of-the-art training facilities to provide technical training and leadership development for our current and future railroaders. These programs and initiatives provide a solid platform for the assessment and development of our talent pool.</t>
  </si>
  <si>
    <t>Employee Engagement: We are committed to engaging our employees to be connected to our business – whether it is through collaborations with our unions, innovation challenges, or health and wellness campaigns.</t>
  </si>
  <si>
    <t>Opportunity 1: Talent Recruitment and Diversity: 1. CN aspires to maintain at least one-third (33%) representation by women on the Board and attain, by the end of 2022, and thereafter maintain, a Board composition in which at least forty percent (40%) of the Board members are members of the Designated Groups. Currently five out of 13 (38%) of our Board members and nominees are women. 2. CN aspires to have, by the end of 2022, and thereafter maintain, an executive management team in which at least thirty percent (30%) are women. Our targets align with CN’s pledge to accelerate the advancement of women in business, as set out in the Catalyst Accord 2022, to which CN is a signatory. 3. We are focused on hiring diverse and qualified candidates – encouraging collaboration and creative thinking. We continue to build a diverse pipeline of applicants through targeted recruitment campaigns, strategic partnerships and strengthened outreach. On an annual basis, the Corporate Governance and Nominating Committee (in connection with diversity among directors) and the Human Resources and Compensation Committee (in connection with diversity among executive management) assess the effectiveness of the nomination/appointment process in achieving CN’s diversity objectives and measure the annual and cumulative progress in achieving its diversity targets. Refer to CN's 2020 Management Information Circular, p.28-29 at https://www.cn.ca/-/media/Files/Investors/Investor-Shareholder/information-circular-2020-en.pdf?la=en&amp;hash=2133416F5173B8EFE56D71CA2BB05F83B8038E22</t>
  </si>
  <si>
    <t>Opportunity 2: Employee Development: Since 2014, CN’s state-of-the-art Winnipeg Campus has been part of a revitalized company-wide training program aimed at preparing railroaders to be highly skilled, safety conscious and confident in their work environment. The Railroader Certification Program (RRCP) is part of a long-term initiative to bring managers closer to CN’s core operations and to help them understand how CN meets its service commitments to customers.We recently launched a unique and integrated human resources informationsystem on performance, development and learning. The platform gives employeesaccess to a catalogue of courses aimed at helping their development. Online trainingcourses are available on a number of categories relating to business, leadershipand technical skills, enabling our people to develop their skills and gain knowledgein different areas.</t>
  </si>
  <si>
    <t>Opportunity 3: Employee Engagement: Collaborating for an Engaging Workplace: We work collaboratively with our union partners, including the United Steelworkers, the Teamsters Canada Rail Conference and Unifor, to ensure long-term stability and improve work-life balance for our employees. We also seek feedback from our employees directly, such as through our Management Engagement Survey, and reach out to new hires through our onboarding surveys. Fostering Health and Wellness: We are committed to supporting our people’s health and wellness through our various programs. For instance, our CN Traction program aims to help employees develop good health habits and an active lifestyle. Our people’s mental health is just as important as their physical health. Our Employee and Family Assistance Program continued to help employees and family members deal with personal and work-life issues.Rewarding Employee Achievements: We continue to maintain our CN President’s Awards for Excellence recognizing the outstanding achievements of our employees. Through the Awards, we underline achievements in operational excellence, service excellence, safety, sustainability, community and talent development.</t>
  </si>
  <si>
    <t>Health and safety</t>
  </si>
  <si>
    <t>Labor rights</t>
  </si>
  <si>
    <t>Indigenous People</t>
  </si>
  <si>
    <t>Stakeholders consulted: Joint union-management Health and Safety Committees</t>
  </si>
  <si>
    <t>Stakeholders consulted: Union partners, including the United Steelworkers, the Teamsters Canada Rail Conference and Unifor and Union &amp; Management Employees.</t>
  </si>
  <si>
    <t>Stakeholders consulted: Aboriginal communities</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</si>
  <si>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t>
  </si>
  <si>
    <t>We work collaboratively with our union partners, including the United Steelworkers, the Teamsters Canada Rail Conference and Unifor, to ensure long-term stability and improve work-life balance for our employees. We also seek feedback from our employees directly, such as through our Management Engagement Survey, and reach out to new hires through our onboarding surveys.</t>
  </si>
  <si>
    <t>CN operates within or adjacent to nearly 200 different reserve lands of more than 110 First Nations and some Métis territories, in eight provinces. Working alongside Aboriginal communities across the CN network, we make it a priority to strengthen our ties, cultivate and develop mutually beneficial relationships and create economic opportunities to work toward reconciliation. The Company is committed to developing respectful and mutually beneficial relationships with all Aboriginal peoples and does so by:• proactively engaging Aboriginal communities and maintaining open dialogue;• promoting opportunities for Aboriginal peoples to join the Company’s workforce;• supporting Aboriginal Community initiatives and participating in Aboriginal organizations; and• seeking out and encouraging opportunities for Aboriginal business and procurement.In 2018, CN was the first transportation company to obtain the bronze certification under theProgressive Aboriginal Relations program of the Canadian Council for Aboriginal Business (CCAB) and one of the first companies to become a Procurement Champion of the CCAB program.</t>
  </si>
  <si>
    <t>NAME:Code of Business Conduct, Human Rights|DESCRIPTION:|URL:https://www.cn.ca/en/delivering-responsibly/governance/code-of-business-conduct/|***NAME:Human Rights Policy|DESCRIPTION:|URL:https://wdi.reportingframework.com//file/3E90E8AC-6C0D-4A8F-BD4E-32597FA29C38/|***NAME:Human Rights Policy|DESCRIPTION:|URL:https://wdi.reportingframework.com//file/3E90E8AC-6C0D-4A8F-BD4E-32597FA29C38/|***NAME:Supplier Code of Conduct|DESCRIPTION:|URL:https://wdi.reportingframework.com//file/07619B0C-A8FB-447C-AC7A-C139DB5CB1FD/|***NAME:Supplier Code of Conduct|DESCRIPTION:|URL:https://wdi.reportingframework.com//file/07619B0C-A8FB-447C-AC7A-C139DB5CB1FD/</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</si>
  <si>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t>
  </si>
  <si>
    <t>CN is a responsible global corporation with over 25,000 employees, and we are taking all necessary steps to protect our employees, the communities in which we operate and our customers, vendors and partners and their employees, in response to the unprecedented challenges associated with the coronavirus (COVID-19). While we continue to run a solid operation to safely serve our customers and keep the economy moving, CN deployed its multi-phase Pandemic Plan on March 9, 2020.CN implemented measures that include:-Restricting employee travel;-Increasing social distancing;-All employees returning from travel from another country must self isolate;-Employees who have signs or symptoms of COVID-19 must self isolate;-Employees who have someone in their household who has tested positive or is being tested for COVID-19 must self isolate;-Employees not required on site have been offered to work from home;-Cleaning regimens on trains, in terminals, bunkhouses and in our offices have been amplified.-Employees and their managers have access to a dedicated COVID-19 team to report any symptoms or to query on situations associated with COVID-19;-CN employees are kept informed regularly on measures taken under the Company’s Pandemic Plan;-Any area that may be contaminated will be evacuated and disinfected and any other employee who may have been infected will be required self-isolate;-CN employees accessing the premises of suppliers or customers can, upon request, provide a CN-issued personal Health Certificate formOn staff medical team and occupational health department are playing a pivotal role in our pandemic planning. They are fully aligned and take direction from the World Health Organization, as well as Provincial, State and Federal authorities as required. They are also a member of the Association of American Railroad Health Committee.For more information, please refer to CN's website: https://www.cn.ca/en/stories/20200320-covid-19-update/</t>
  </si>
  <si>
    <t>A “significant operating location” is defined as the counties where CN operates. CN is a leading North American transportation and logistics company, and our approximately 20,000-mile network spans Canada and Mid-America, connecting ports on three coasts. The scope of information covered in our Data supplement - GRI &amp; SASB Index report, published on CN's website at https://www.cn.ca/en/investors/reports-and-archives/?Category=Sustainability, relates to our operations in Canada and the U.S.</t>
  </si>
  <si>
    <t>CN is a leading North American transportation and logistics company, and our approximately 20,000-mile network spans Canada and Mid-America, connecting ports on three coasts. The scope of information covered in our Data supplement - GRI &amp; SASB Index report, published on CN's website at https://www.cn.ca/en/investors/reports-and-archives/?Category=Sustainability, relates to our operations in Canada and the U.S.</t>
  </si>
  <si>
    <t>1. CN aspires to maintain at least one-third (33%) representation by women on the Board and attain, by the end of 2022, and thereafter maintain, a Board composition in which at least forty percent (40%) of the Board members are members of the “Designated Groups” (such groups including women, Aboriginal peoples, members of visible minorities and persons with disabilities).2. CN aspires to have, by the end of 2022, and thereafter maintain, an executive management team in which at least thirty percent (30%) are women. Our targets align with CN’s pledge to accelerate the advancement of women in business, as set out in the Catalyst Accord 2022, to which CN is a signatory.Refer to CN's 2020 Management Information Circular, pages 28-29 at https://www.cn.ca/-/media/Files/Investors/Investor-Shareholder/information-circular-2020-en.pdf?la=en&amp;hash=2133416F5173B8EFE56D71CA2BB05F83B8038E22</t>
  </si>
  <si>
    <t>NAME:Management Information Circular 2020|DESCRIPTION:|URL:https://wdi.reportingframework.com//file/2724E137-E082-4723-ADF5-A49C67D40C79/|***NAME:Management Information Circular 2020|DESCRIPTION:|URL:https://wdi.reportingframework.com//file/2724E137-E082-4723-ADF5-A49C67D40C79/</t>
  </si>
  <si>
    <t>% diversity in Canada (includes visible minorities, persons with disabilities and Aboriginals)</t>
  </si>
  <si>
    <t>% diversity in the U.S. (includes the group called Minority)</t>
  </si>
  <si>
    <t>CN’s pledge to accelerate advancement of women is set out in the Catalyst Accord 2022, to which CN is a signatory. We continue to build a diverse pipeline of applicants through targeted recruitment campaigns, strategic partnerships and strengthened outreach. Last year, our targeted recruitment campaigns enabled us to promote opportunities for women in non-traditional roles and build stronger relationships with Aboriginal People. We also strengthened our technology platforms by implementing a new talent acquisition module. The module provides CN recruiters and Human Resources managers access to candidates who self-identified as part of a Designated Group and the representation of diverse candidates for CN positions. CN is committed to taking concrete steps to further the advancement of women, by proactively identifying talented women and encouraging them to apply for more senior roles, implementing development opportunities for high potential women, ensuring that selection and promotion processes are free of gender bias, analyzing statistics and progress on an annual basis, promoting the importance of diversity to managers of the Company and raising their awareness as to their roles and obligations. The Corporation’s Diversity Plan, internal recruitment processes and other diversity initiatives constitute however concrete steps in ensuring that CN’s talent pool of senior managers is properly developed and candidates from all Designated Groups are actively sought, beyond the gender diversity target. Refer to CN's 2020 Management Information Circular, p.28-29 at https://www.cn.ca/-/media/Files/Investors/Investor-Shareholder/information-circular-2020-en.pdf?la=en&amp;hash=2133416F5173B8EFE56D71CA2BB05F83B8038E</t>
  </si>
  <si>
    <t>CN publicly discloses diversity percentages in Canada and in the United States in its 2019 Data supplement - GRI &amp; SASB Index report found at: https://www.cn.ca/en/investors/reports-and-archives/?Category=Sustainability</t>
  </si>
  <si>
    <t>NAME:CN Code of Business Conduct|DESCRIPTION:|URL:https://wdi.reportingframework.com//file/0A430ECB-BDB5-49A1-AE60-3D57039788C2/|***NAME:CN Code of Business Conduct|DESCRIPTION:|URL:https://wdi.reportingframework.com//file/0A430ECB-BDB5-49A1-AE60-3D57039788C2/|***NAME:Human Rights Policy|DESCRIPTION:|URL:https://wdi.reportingframework.com//file/3E90E8AC-6C0D-4A8F-BD4E-32597FA29C38/|***NAME:Human Rights Policy|DESCRIPTION:|URL:https://wdi.reportingframework.com//file/3E90E8AC-6C0D-4A8F-BD4E-32597FA29C38/|***NAME:Supplier Code of Conduct|DESCRIPTION:|URL:https://wdi.reportingframework.com//file/07619B0C-A8FB-447C-AC7A-C139DB5CB1FD/|***NAME:Supplier Code of Conduct|DESCRIPTION:|URL:https://wdi.reportingframework.com//file/07619B0C-A8FB-447C-AC7A-C139DB5CB1FD/</t>
  </si>
  <si>
    <t>Inclusivity, diversity and tolerance are important principles at CN. Any behavior that could cause offence or humiliation or affect the dignity of a person is taken extremely seriously. Over the past two years, we strengthened our Harassment-Free Environment Policy in Canada and our Prohibited Harassment, Discrimination and Anti-Retaliation Policy in the U.S. We also refreshed our training and awareness on discrimination and harassment in the workplace, reinforcing the importance of treating everyone equitably and respectfully. We encourage disclosure of violations through mechanisms that include a confidential hotline, the Human Resource Centre, the Public Inquiry Line and our Ombudsman’s Office. For more details, please refer to CN's 2018 Sustainability report, pages 57 to 60 found at https://www.cn.ca/en/investors/reports-and-archives/?Category=Sustainability</t>
  </si>
  <si>
    <t>EQUAL REMUNERATION FOR WOMEN AND MEN*Senior management : 1.0 Management: 1.0Non-management: 0.9*The ratio is based on basic salary in North America. Significant location represents our operations in Canada and the U.S. Please refer to CN's 2019 Data supplement - GRI &amp; SASB Index report found at https://www.cn.ca/en/investors/reports-and-archives/?Category=Sustainability</t>
  </si>
  <si>
    <t>Our Diversity and Inclusion Plan is an integral part of our talent acquisition strategy, which includes a focus on increasing the representation of designated groups within our workforce. CN is  committed to taking concrete steps to further the advancement of women, by proactively identifying talented women and encouraging them to apply for more senior roles, implementing development opportunities for high potential women, ensuring that selection and promotion processes are free of gender bias, analyzing statistics and progress on an annual basis, promoting the importance of diversity to managers of the Company and raising their awareness as to their roles and obligations. Refer to CN's 2018 sustainability report, p.39 found at https://www.cn.ca/en/investors/reports-and-archives/?Category=Sustainability   Refer to CN's 2019 Data supplement report found at https://www.cn.ca/en/investors/reports-and-archives/?Category=Sustainability for the Equal Remuneration for Women and Men ratio disclosed for Senior management, Management and Non-management employees. The ratio is based on basic salary in North America. Significant location represents our operations in Canada and the U.S.</t>
  </si>
  <si>
    <t>CN put in place a workforce reduction program in the fourth quarter of 2018 and 2019 promptly to volume reduction. (Source: Analyst Presentations and Earnings Releases found on CN's website at https://www.cn.ca/en/investors/financial-results/)</t>
  </si>
  <si>
    <t>As part of its strategy to build a solid team of railroaders, the Company leverages its state-of-the-art training facilities in preparing employees to be highly skilled, safety conscious and confident in their work environment. Curricula for technical training and leadership development has been designed to meet the learning needs of CN's railroaders - both current and future. These programs and initiatives provide a solid platform for the assessment and development of the Company's talent pool, and are tightly integrated with the Company's business strategy. Progress made in developing current and future leaders through the Company's leadership development programs is reviewed by the Human Resources and Compensation Committee of the Board of Directors. 2019 Total hours of training  : 1,151,451 (KPI disclosed in CN's 2019 Data supplement report, p.10 at https://www.cn.ca/en/investors/reports-and-archives/?Category=Sustainability)</t>
  </si>
  <si>
    <t>Planning for the development needs of both new and existing employees are on-going priorities for our organization. CN offers training programs for various levels and is committed to keeping these programs current and relevant. Each employee is given equal opportunity to develop their competencies for advancement. Personal Development and Career Opportunities: As part of CN’s continued focus on employee growth, during the annual performance management process, management employees are asked to identify areas of development. An electronic library of projects, actions, reflections, courses and books is available on-line to assist employees in building solid development plans, aligned with CN’s Leadership Values and Competencies. CN’s development portal provides employees with the tools and resources they need to develop their skills. CN Campus: Since 2014, our two state-of-the-art training centers (one in Canada &amp; on in the U.S.) have been instrumental in preparing our railroaders of the future to be highly skilled, safety conscious and confident in their work environment. The centralized curriculum ensures all employees receive the same training and experience a common understanding of CN’s policies, procedures, rules and of how we run our business. Leadership Development Program: CN launched the leadership development program LINK in 2012, which provides participants with accelerated learning about the business through presentations by senior leaders, facility tours and development activities. On-line Training: CN’s intranet gives employees access to a catalogue of courses aimed at helping them in their development. Courses fall into one of three categories: computer skills, leadership skills and technical skills.</t>
  </si>
  <si>
    <t>Unionized employees</t>
  </si>
  <si>
    <t>Preparing Railroaders to be Highly Skilled: Since 2014, CN’s state-of-the-art Winnipeg Campus has been part of a revitalized company-wide training program aimed at preparing railroaders to be highly skilled, safety conscious and confident in their work environment. The centralized and revamped curriculum ensures all employees receive the same training and experience a common understanding of CN’s policies, procedures, rules and of how we run our business.</t>
  </si>
  <si>
    <t>Bringing Managers Closer to Operations: The Railroader Certification Program (RRCP) is part of a long-term initiative to bring managers closer to CN’s core operations and to help them understand how CN meets its service commitments to customers. The program which offers management employees the opportunity to acquire fundamental operations knowledge and hands-on experience.</t>
  </si>
  <si>
    <t>We are focused on providing the leadership, training and resources necessary to be a world-class transportation company, leveraging our state-of-the art training facilities, modernized teaching, and on-the-job training through peer-to peer coaching andmentoring. Trainings are tailored for Management and Unionized employees. 1. Management employees: We recently launched a unique and integrated human resources information system on performance, development and learning. The platform gives employees access to a catalogue of courses aimed at helping their development. Online trainingcourses are available on a number of categories relating to business, leadership and technical skills, enabling our people to develop their skills and gain knowledge in different areas. The Training Module gives all management employees access to more than 4,000 online courses and educational videos to enhance employees’ business and leadership skills. 2. Unionized employees: Our training facilities in Winnipeg, MB, and Homewood, IL, provide technical training and leadership development designed to meet the learning needs of our current and future railroaders. The CN campuses provide ultra-modern indoor labs with simulators. Outdoor labs are equipped with dedicated rolling stock, track and wayside equipment, and field training equipment.</t>
  </si>
  <si>
    <t>1. Safety Culture and Management: We are providing the leadership, training and resources necessary to achieve our strong safety culture, ensuring employees have the necessary tools and training to work safely. 2. Workplace Health and Safety: Safety risk assessments are an integral part of our jobs, supported by clearly defined rules, procedures and evaluation processes. Working together as one team through our joint union-management teams, we have deployed numerous preventive safety management programs, including refreshing fatigue management programs. Through our Safety Management System (SMS), we continue to focus on top causes of accidents and how to prevent them through risk assessments and safety audit improvement plans. We conduct risk assessments in a structured and systematic way prior to changes in operations and to address activities that may pose a significant risk. These enable our people to understand the potential safety hazards of their job to prevent or minimize the risk of an injury or accident. 3. Operational Safety: Our significant investments in infrastructure and technology, combined with a structured community engagement program, are helping keep the public safe and continuously improve our performance. We also continued to invest in an ongoing community engagement program to share information on crossing safety, corridor risk assessments, proximity guidelines, dangerous goods traffic and emergency response training. Refer to CN's 2018 sustainability report, p.32 and CN's 2019 Data supplement report for Safety KPIs found at https://www.cn.ca/en/investors/reports-and-archives/?Category=Sustainability</t>
  </si>
  <si>
    <t>Safety processes, including our risk assessments, safe work programs, and inspections and audits, ensure we focus on the top causes of accidents and injuries. 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 For more details, please refer to CN's 2018 Sustainability report, pages 29 to 37, found at https://www.cn.ca/en/investors/reports-and-archives/?Category=Sustainability</t>
  </si>
  <si>
    <t>The Federal Railroad Administration (FRA)  injury frequency rate is the number of reportable injuries per 200,000 hours worked. Refer to CN's 2019 Data supplement - found at https://www.cn.ca/en/investors/reports-and-archives/?Category=Sustainability</t>
  </si>
  <si>
    <t>Number of fatalities - On-duty employees - Canada. Refer to CN's 2019 Data supplement - GRI &amp; SASB Index, found at https://www.cn.ca/en/investors/reports-and-archives/?Category=Sustainability</t>
  </si>
  <si>
    <t>Number of fatalities - On-duty employees - United States. Refer to CN's 2019 Data supplement - GRI &amp; SASB Index, found at https://www.cn.ca/en/investors/reports-and-archives/?Category=Sustainability</t>
  </si>
  <si>
    <t>Our people’s mental health is just as important as their physical health. Our Employee and Family Assistance Program (EFAP) connects employees and their family members with free, confidential, 24/7 support, be it for financial or legal matters, mental health concerns or relationship issues. (Source: CN 2018 Sustainability report, p.44)Running a railroad 24/7 is necessary to keep the North American economy moving. Managing fatigue for employees working shifts in such an environment is critically important to safety. Since 2017, we have been working with the Teamsters Canada Rail Conference (TCRC) on an innovative pilot program to address fatigue for train operations employees in Western Canada. The joint union-management task force designed daily call windows in which Conductors could be expected to be called to work, as well as a scheduling model providing a three-month view of their shifts. Some of our employees are also participating in a study by wearing a ReadiBandTM –a device for tracking sleep patterns. (Source: CN 2018 Sustainability report, p.32)Our health and wellness program, CN Traction, supports good health habits and active living. At the CN Claude Mongeau National Training Centre in Winnipeg, new conductor trainees learn the importance of stretching as a work habit to prevent injuries on the job. Trainees take turns leading the group in a set of rigorous exercises each morning. (Source: CN 2018 Sustainability report, p.34)</t>
  </si>
  <si>
    <t>We are committed to supporting our people’s health and wellness through our various programs. For instance, our CN Traction program aims to help employees develop good health habits and an active lifestyle. CN Traction, our corporate wellness program, is all about offering a variety of means to encourage employees to maintain a healthy lifestyle, including:- An online wellness platform to track their steps, activities and personal wellness goals- Friendly competitions to participate in with their colleagues- Wellness rewards programs- Access to free on-site fitness facilities in select work locations- Family discounts for local gym membershipsRefer to CN's website: https://www.cn.ca/en/careers/our-employee-experience/</t>
  </si>
  <si>
    <t>We have instructed all employees to self-isolate if they are returning from travel from another country, have signs or symptoms of COVID-19 or have someone in their household who has tested positive or is being tested for COVID-19. A rigorous process has been put in place so that in the event of a positive COVID-19 case, the area that may be contaminated is evacuated and disinfected and any other employee who may have been infected or is suspected to be infected is immediately sent home to self-isolate for a minimum of 14 days. The employee will return to work only when cleared for duty by CN’s Occupational Health Services department. Please refer to CN's website for more details on COVID-19 response: https://www.cn.ca/en/stories/20200320-covid-19-update/</t>
  </si>
  <si>
    <t>CN is a responsible global corporation with over 25,000 employees, and we are taking all necessary steps to protect our employees, the communities in which we operate and our customers, vendors and partners and their employees, in response to the unprecedented challenges associated with the coronavirus (COVID-19). While we continue to run a solid operation to safely serve our customers and keep the economy moving, CN deployed its multi-phase Pandemic Plan on March 9, 2020. CN implemented measures that include:- Restricting employee travel;- Increasing social distancing;- All employees returning from travel from another country must self isolate;- Employees who have signs or symptoms of COVID-19 must self isolate;- Employee who have someone in their household who has tested positive or is being tested for COVID-19 must self isolate;- Employees not required on site have been offered to work from home;- Cleaning regimens on trains, in terminals, bunkhouses and in our offices have been amplified.- Rail traffic control employees have been segregated into 6 highly-secure sites;- Employees and their managers have access to a dedicated COVID-19 team to report any symptoms or to query on situations associated with COVID-19;- CN employees are kept informed regularly on measures taken under the Company’s Pandemic Plan;- Any area that may be contaminated will be evacuated and disinfected and any other employee who may have been infected will be required self-isolate;- CN employees accessing the premises of suppliers or customers can, upon request, provide a CN-issued personal Health Certificate formAs part of our pandemic plan, CN requires employees to:- Maintain a minimum of 2 m/6 feet of distance between their peers whenever possible, including briefings, coffee breaks and meals;- Avoid person-to-person contact (such as shaking hands) and face-to-face meetings;- Stagger start times, access to locker rooms, and coffee and lunch breaks;- Space out when travelling by van or bus to a work site to maximize distance between employees;- Amplify cleaning and disinfecting regimes of frequently touched areas and equipment;- Leverage electronic communications. For example, job briefings are held over the radio or phone or in smaller groups to mitigate face-to-face contact; and- Follow other measures as indicated by Federal, State and Provincial health authorities, such as possibly the wearing of masks.On staff medical team and occupational health department are playing a pivotal role in our pandemic planning. They are fully aligned and take direction from the World Health Organization, as well as Provincial, State and Federal authorities as required. They are also a member of the Association of American Railroad Health Committee.For more information, please refer to CN's website: https://www.cn.ca/en/stories/20200320-covid-19-update/</t>
  </si>
  <si>
    <t>Workers’ associations and unions play a key role in ensuring that our employees’ voices are heard at all levels of the company. We respect this fundamental right for which employees should never fear retaliation. CN is committed to maintaining a strong and consistent engagement with those that represent its employees and recognizes that this dialogue is essential to ensure fair work conditions. Refer to :1. CN's Human Rights Policy: https://www.cn.ca/-/media/Files/Delivering-Responsibly/Governance/CN-Human-Rights-Policy-EN.pdf?la=en&amp;hash=09846EE2E7F081E287FECCD3C70489B1A28E8830 2. CN's Code of Business Conduct: https://www.cn.ca/-/media/Files/Delivering-Responsibly/Governance/CN-Code-en.pdf?la=en&amp;hash=2885A0E4B5CFB3D4BC5842C98806227D9BD96320</t>
  </si>
  <si>
    <t>We work collaboratively with our union partners, including the United Steelworkers, the Teamsters Canada Rail Conference and Unifor, to ensure long-term stability and improve work-life balance for our employees.</t>
  </si>
  <si>
    <t>We continue to engage our employees on regular two-way communications. Yearly, we conduct an employee engagement survey, which provides us with insights on how we can continuouslyimprove our performance.</t>
  </si>
  <si>
    <t>In 2019, we launched an employee survey with 100% of our management and union employees. We scored 68% on employee engagement. Refer to CN's 2019 Data supplement report, p.11 at https://www.cn.ca/en/investors/reports-and-archives/?Category=Sustainability</t>
  </si>
  <si>
    <t>Engaging Employees on Innovation: Active8 Customer Experience Challenge : CN‘s second Activ8 Challenge tapped into our employees’ expertise and ideas to improve our customers’ experience. Using the Activ8 website or app, employees submit ideas, exchange comments and vote on their colleagues’ submissions. In all, 1,087 employees across CN participated, generating 465 ideas, 1,691 comments and 5,052 votes online. Seventy top participants experienced innovation in action at the Activ8 Bootcamp in Montreal where they evaluated a set of short-listed ideas. After developing pitches for eight enhanced ideas, participants voted to select the top three. (Source: CN 2018 Sustainability report, p.45)</t>
  </si>
  <si>
    <t>We provide various mechanisms to report violations to the Code of Business Conduct and address issues, including internal representatives, a confidential hotline, a legal assistance helpline, Human Resource Centre, the confidential Employee and Family Assistance Program, the CN Ombudsman's office, CN Police, and the CN Public Inquiry Line. 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employees.Refer to CN's :1. Website, Reporting violations: https://www.cn.ca/en/delivering-responsibly/governance/reporting-violations/ 2. Code of Business Conduct, p.80-83 at https://www.cn.ca/-/media/Files/Delivering-Responsibly/Governance/CN-Code-en.pdf?la=en&amp;hash=2885A0E4B5CFB3D4BC5842C98806227D9BD963203. Human Rights Policy, p.3-4 at https://www.cn.ca/-/media/Files/Delivering-Responsibly/Governance/CN-Human-Rights-Policy-EN.pdf?la=en&amp;hash=09846EE2E7F081E287FECCD3C70489B1A28E88304. Supplier Code of Conduct, p.6-7 at https://www.cn.ca/-/media/Files/Delivering-Responsibly/Governance/CN-Supplier-Code-of-Conduct-EN.pdf?la=en&amp;hash=44339000306E6AFBA3B4C22FF4713C0C8B971CC3</t>
  </si>
  <si>
    <t>Refer to CN's :1. Website, Reporting violations: https://www.cn.ca/en/delivering-responsibly/governance/reporting-violations/ 2. Code of Business Conduct, p.80-83 at https://www.cn.ca/-/media/Files/Delivering-Responsibly/Governance/CN-Code-en.pdf?la=en&amp;hash=2885A0E4B5CFB3D4BC5842C98806227D9BD963203. Human Rights Policy, p.3-4 at https://www.cn.ca/-/media/Files/Delivering-Responsibly/Governance/CN-Human-Rights-Policy-EN.pdf?la=en&amp;hash=09846EE2E7F081E287FECCD3C70489B1A28E88304. Supplier Code of Conduct, p.6-7 at https://www.cn.ca/-/media/Files/Delivering-Responsibly/Governance/CN-Supplier-Code-of-Conduct-EN.pdf?la=en&amp;hash=44339000306E6AFBA3B4C22FF4713C0C8B971CC3</t>
  </si>
  <si>
    <t>On March 22, 2019, CN received notice to commence collective bargaining with the Teamsters Canada Rail Conference (TCRC) to renew the collective agreements covering conductors and yard service employees. On June 26, 2019, the Minister of Labour appointed conciliators to assist the parties in their negotiations. On August 23, 2019, the parties agreed to extend the conciliation period. On November 19, 2019, the TCRC initiated strike action and on November 26, 2019 a tentative agreement was reached to renew the collective agreements. On January 31, 2020, the collective agreements were ratified by its members, renewing the collective agreements for a three-year term, retroactive from July 23, 2019. (Source: 2019 Annual Report found at https://www.cn.ca/en/investors/reports-and-archives/?Category=Annual%20Report) The three-year agreements retroactive to July 23, 2019, provide wage increases and benefit improvements to approximately 3,200 conductors represented by the union that initiated strike action in November 2019, severely impacting the Canadian economy. (Source: Press Release found at https://www.cn.ca/en/news/2020/01/cn-conductors-in-canada-ratify-new-labour-agreements/)We work collaboratively with our union partners, including the United Steelworkers, the Teamsters Canada Rail Conference and Unifor, to ensure long-term stability and improve work-life balance for our employees. (Source: 2018 Sustainability report, p.44)</t>
  </si>
  <si>
    <t>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 Refer to CN's website, Reporting violations at https://www.cn.ca/en/delivering-responsibly/governance/reporting-violations/ Anyone who becomes aware of a violation of CN's Human Rights Policy is strongly encouraged to speak up. CN prohibits retaliation against any person for reporting, in good faith, contraventions of this Policy, or for filing a complaint or testifying, assisting, or participating in any manner in any investigation, proceeding, or hearing conducted by a government enforcement agency. Prohibited retaliation includes, but is not limited to, termination, demotion, suspension, failure to hire or consider for hire, failure to give equal consideration in making employment decisions, failure to make employment recommendations impartially, adversely affecting working conditions, or otherwise denying any employment benefit because an employee has reported alleged prohibited conduct or participated in an investigation. Refer to CN's Human Rights Policy at https://www.cn.ca/-/media/Files/Delivering-Responsibly/Governance/CN-Human-Rights-Policy-EN.pdf?la=en&amp;hash=09846EE2E7F081E287FECCD3C70489B1A28E8830</t>
  </si>
  <si>
    <t>Our commitments and approach to sustainability align with international standards on sustainable development. We support the UN SDGs and the World Bank Mobility Goals, which guide how we can positively impact society. While not a signatory to the UNGC, our approach to Delivering Responsibly takes into account the 10 UNGC principles in the areas of labour, environment, anti-corruption, and human rights. As a company operating in North America, we support and respect internationally proclaimed human rights, framed under the Universal Declaration of Human Rights, and the core labour standards set out by the International Labour Organization. (Source: 2018 Sustainability report, p.58-60)</t>
  </si>
  <si>
    <t>CN is engaged in the rail and related transportation business. CN's network of approximately 20,000 route miles of track spans Canada and mid-America, uniquely connecting three coasts: the Atlantic, the Pacific and the Gulf of Mexico. CN has more than tens of thousands suppliers out of wich 59 are identified as critital suppliers. The Company operates in a capital-intensive industry where the complexity of rail equipment limits the number of suppliers available for rail equipment and materials.</t>
  </si>
  <si>
    <t>We disclose publicly the number of Critical suppliers and the percentage of Critical suppliers screened on environmental, social and governance issues. Please refer to CN's 2019 Data supplement - GRI &amp; SASB Index, p.13 found at https://www.cn.ca/en/investors/reports-and-archives/?Category=Sustainability</t>
  </si>
  <si>
    <t>NAME:2019 Data supplement - GRI &amp; SASB Index|DESCRIPTION:|URL:https://wdi.reportingframework.com//file/C3FE5224-11CA-4E91-822A-36472F7A738B/|***NAME:2019 Data supplement - GRI &amp; SASB Index|DESCRIPTION:|URL:https://wdi.reportingframework.com//file/C3FE5224-11CA-4E91-822A-36472F7A738B/</t>
  </si>
  <si>
    <t>CN is focused on operating in a socially responsible way that respects human rights and manages human rights impacts in its operations. This Supplier Code of Conduct (“Supplier Code”) is an extension of CN’s own Code of Conduct and Human Rights Policy and reflects our values and expectations, both of ourselves and our suppliers, agents, consultants and other third parties and business partners and their respective employees, directors and officers (collectively “Suppliers”). CN strives to do business with Suppliers who share its values and commitments. The expectations set forth herein draw upon international standards and best practices in the area of human rights and sustainability and are designed to provide Suppliers with a clear understanding of how they can meet CN’s standards and conduct their business activities in compliance with law. Please refer to CN's Supplier Code of Conduct: https://www.cn.ca/-/media/Files/Delivering-Responsibly/Governance/CN-Supplier-Code-of-Conduct-EN.pdf?la=en&amp;hash=44339000306E6AFBA3B4C22FF4713C0C8B971CC3 Please also refer to the CN Supplier Portal: https://www.cn.ca/en/supplier-portal/supplier-portal/</t>
  </si>
  <si>
    <t>Please refer to CN's Supplier Code of Conduct: https://www.cn.ca/-/media/Files/Delivering-Responsibly/Governance/CN-Supplier-Code-of-Conduct-EN.pdf?la=en&amp;hash=44339000306E6AFBA3B4C22FF4713C0C8B971CC3 Please also refer to the CN Supplier Portal: https://www.cn.ca/en/supplier-portal/supplier-portal/</t>
  </si>
  <si>
    <t>Suppliers must comply with local law regarding the activities of trade unions and works councils and their organizational activities. Suppliers must recognize and respect the rights of employees to freely associate, organize and bargain collectively, in accordance with local laws and core conventions of the ILO. Refer to CN's Supplier Code of Conduct: https://www.cn.ca/-/media/Files/Delivering-Responsibly/Governance/CN-Supplier-Code-of-Conduct-EN.pdf?la=en&amp;hash=44339000306E6AFBA3B4C22FF4713C0C8B971CC3</t>
  </si>
  <si>
    <t>CN’s commitment to further enhancing safety and security is ongoing and all encompassing. It does not only include our people, customers and partners. It also involves contractors and sub-contractors. It’s why we recently rolled out eRailsafe, a program specifically designed for contractors and sub-contractors, in Canada. (Source: https://www.cn.ca/en/safety/employees/contractors-erailsafe/)</t>
  </si>
  <si>
    <t>Canadian Pacific Railway (CPR)</t>
  </si>
  <si>
    <t>CP</t>
  </si>
  <si>
    <t>NAME:Annual Report|DESCRIPTION:|URL:https://s21.q4cdn.com/736796105/files/doc_financials/Annual-Report/2019/CP_AnnualReport2019.pdf|***NAME:Diversity &amp; Inclusion Commitment|DESCRIPTION:|URL:https://sustainability.cpr.ca/about/diversity-and-inclusion/|***NAME:Proxy Circular|DESCRIPTION:|URL:https://s21.q4cdn.com/736796105/files/doc_financials/Annual-Report/2020/900582_CP_Circular_Enhanced.pdf|***NAME:workforce Statistics|DESCRIPTION:|URL:https://sustainability.cpr.ca/resources-and-downloads/sustainability-metrics/#social-impact</t>
  </si>
  <si>
    <t>Attracting and retaining workers|Diversity and Inclusion|Forced labour, modern slavery and Human trafficking|Grievance and whistle blowing processes|Human Resources|Human rights|Occupational health and safety|Responsible sourcing|Training and development|Wage levels / living wages|Worker engagement</t>
  </si>
  <si>
    <t>The Board of Directors, and more specifically the Management Resources &amp; Compensation Committee, are responsible for the oversight of CP's workforce management and performance.</t>
  </si>
  <si>
    <t>'The CEO provides a business update at each meeting (quarterly) of the Board of Directors, which includes workforce-related topics. The Board also receives regular updates on risk and sustainability topics from the Chief Risk Officer.  The Board of Directors, via recommendations from the Management Resources ﹠ Compensation Committee (MRCC), have oversight of a number of workforce themes including: succession planning; oversight and compensation of management; compensation and CP’s general compensation philosophy; and the organization’s health, morale and employee attitudes. Authority for management of workforce and supply chain issues is delegated to the CEO and broader CP executive team. The Vice President Human Resources, who reports directly to the CEO, manages the day to day operations. For additional details, please refer to the MRCC’s Terms of Reference, CP’s proxy circular and CP's Supplier Code of Conduct:   https://s21.q4cdn.com/736796105/files/doc_downloads/terms/2020/Terms-of-Reference-MRCC-20-OCT-2020.pdfhttps://s21.q4cdn.com/736796105/files/doc_financials/Annual-Report/2020/900582_CP_Circular_Enhanced.pdfhttps://sustainability.cpr.ca/downloads/CP_Supplier_Code_Of_Conduct_Policy.pdf</t>
  </si>
  <si>
    <t>Availability of qualified personnel and the risk of strikes or work stoppages are risk factors that could have a materially adverse effect on CP's business. Given these risks, the board of directors engages in succession planning with senior leadership to ensure continuity. The governance of labour relations falls to executive management and union relationships are well maintained. In the past, CP’s succession planning focused mainly on executive leadership; however, we began including more management-level positions in our succession planning processes in 2019. We measure the retention of our most critical positions and develop potential successors to be ready to fill critical roles as soon as positions become available. Looking ahead, CP is working to develop succession goals for the many high-potential successors for each position, and to measure the success rate of placing emerging leaders in critical positions. Of CP’s more than 13,000 employees, 75 percent are unionized. Our unionized workforce is represented by 39 bargaining units: seven in Canada, 32 in the U.S. Through collaboration, communications and trust, CP continues to maintain long-term agreements with its unions in both Canada and the U.S.</t>
  </si>
  <si>
    <t>"The Board has a comprehensive annual assessment process that includes a review of individual directors, Board committees, committee chairs, the Board Chair and the overall functioning of the Board.  As summarized on pg 44 of CP’s 2020 Proxy Circular, Developing People, including diversity and inclusion efforts, was a key area of the CEO’s personal performance criteria in 2019 with a 25% weighting in his short term incentive payment: https://s21.q4cdn.com/736796105/files/doc_financials/Annual-Report/2020/900582_CP_Circular_Enhanced.pdf"</t>
  </si>
  <si>
    <t>The Vice President Human Resources is responsible for HR policy, training and development and workforce management. The Chief Labour Officer oversees the relationship with unionized workforce.  The CEO leads periodic town hall meetings across the network to engage directly with employees. The EVP Operations and the Chief Risk officer are accountable for operations training and safety.Authority for management of CP's supply chain is delegated to the AVP Procurement who reports through the EVP Operations</t>
  </si>
  <si>
    <t>NAME:Human Rights Policy|DESCRIPTION:|URL:https://sustainability.cpr.ca/downloads/CP_Human_Rights_Policy.pdf|***NAME:Human Rights Policy|DESCRIPTION:|URL:https://sustainability.cpr.ca/downloads/CP_Human_Rights_Policy.pdf</t>
  </si>
  <si>
    <t>NAME:Human Rights Policy|DESCRIPTION:|URL:https://sustainability.cpr.ca/downloads/CP_Human_Rights_Policy.pdf</t>
  </si>
  <si>
    <t>Attracting and retaining talented, qualified personnel</t>
  </si>
  <si>
    <t>Strikes or work stoppages</t>
  </si>
  <si>
    <t>Health and safety of our talent</t>
  </si>
  <si>
    <t>CP has adopted a comprehensive pandemic response plan to cover both CP employees and critical contractors who may come onto CP property.  This corporate plan, originally developed for SARS/H1N1, was activated and quickly adopted to the specifics of the COVID-19 virus.  This pandemic plan is designed firstly to form an internal multi-disciplined pandemic team to coordinate an effective and efficient response to the virus effects on CP employees and its business.  Secondly, the plan considers requirements of the main operating and non-operating departments to ensure specific and critical functions are maintained.  For example, administrative employees leveraged existing technology to efficiently work from home until the company carefully staged a comprehensive, but flexible, workforce reintegration plan to safely return employees to the workplace.  The assembled multi-disciplined pandemic team, develops protocols, policies and procedures as required to respond and provide guidance.  In addition to the formation of this team, CP has activated it’s corporate emergency operations center (EOC) to monitor, report and respond to impacts as they occur across its network.  Through its EOC, CP provides employees and critical contractors access to a “phone in” resource line answered by CP employees including CP Health Services and Disability Management specialists.  Through this resource, CP employees and critical contractors are able to voice general concerns, ask questions, or report exposure to COVID-19 or signs/symptoms consistent with COVID-19.  Through CP’s resource line and associated protocols, CP is able to understand real time workforce and business impacts of COVID-19 and enables the company to be efficiently responsive.  CP’s pandemic plan, including established protocols and policies, will be maintained or amended appropriately until COVID-19 no longer presents a risk to employees and the business.</t>
  </si>
  <si>
    <t>CP operates in Canada and the United States. While operations are similar, the countries are regulated differently and union agreements are different. CP leverages FASB 280-10-50-41 related to geographic information in defining significant operating locations</t>
  </si>
  <si>
    <t>Two - Canada and the United States of America</t>
  </si>
  <si>
    <t>Unlikely to be a change in the future.</t>
  </si>
  <si>
    <t>"See link to our Diversity Commitment on our Sustainability Commitment: Working to meet and exceed our workforce representation diversity goals in Canada and the U.S. for women, Indigenous Peoples, visible minorities, persons with disabilities and military veterans. Continuing our existing partnerships with associations and organizations that attract, recruit and support skilled immigrants, transitioning veterans, persons with disabilities and women. Working with Indigenous groups to develop relationships that are more meaningful, create targeted outreach programs and employment opportunities, and better understand their history, culture and opportunities for collaboration. Supporting the development and advancement of women at CP. Continuing to position CP as a military-friendly employer in Canada and the U.S., and increase veteran recruitment and hiring efforts. Increasing employee awareness regarding CP’s workplace diversity and inclusion practices through communications, education and training. Focus on greater recruitment of BIPOC, including female candidates, at all levels and in all professions at CP through targeted partnerships and outreach efforts. Grow and develop the number of BIPOC and female future leaders from our current employee base. Make a material improvement in our representation of women and BIPOC to senior leaderships levels. Promote and support our three new diversity councils focused on Indigenous, racial and gender diversity. Each council is chaired by a member of CP’s executive committee, and works to ensure we consider diversity and inclusion when we make decisions, provide feedback on corporate directions and promote initiatives that relate to each council's area of focus.</t>
  </si>
  <si>
    <t>NAME:Diversity &amp; Inclusion Commitment|DESCRIPTION:|URL:https://sustainability.cpr.ca/about/diversity-and-inclusion/</t>
  </si>
  <si>
    <t>Aboriginal (Canada only)</t>
  </si>
  <si>
    <t>Visible minorities</t>
  </si>
  <si>
    <t>NAME:Code of Business Ethics|DESCRIPTION:|URL:https://s21.q4cdn.com/736796105/files/doc_downloads/2020/07/Code-of-Business-Ethics-2020-External.pdf|***NAME:Diversity &amp; Inclusion Commitment|DESCRIPTION:|URL:https://sustainability.cpr.ca/about/diversity-and-inclusion/|***NAME:Human Rights Policy|DESCRIPTION:|URL:https://sustainability.cpr.ca/downloads/CP_Human_Rights_Policy.pdf</t>
  </si>
  <si>
    <t>All employees are required to have development goals embedded in their annual performance criteria. Managers and HR work to identify skill gaps and develop individualized action plans with employees.</t>
  </si>
  <si>
    <t>Employee safety and security is of utmost importance to CP and foundational to the way we view employee safety education and training. As an organization, we believe that working safely always takes priority over getting a job done faster. This is why we communicate, and educate all our employees on, CP’s clear  safety expectations, implement robust procedures and provide the leadership, training and resources needed to uphold a strong safety culture. At CP, no job is ever too important that it cannot be done safely. The Board of Directors discusses safety at each of their meetings, and receives regular training and education on how CP manages train accidents and operations. From the executive level down to our individual employees, we provide the resources and skill sets necessary to execute our high expectations for public safety. Our public safety efforts are based on preventing accidents through safe railroading operations, built upon:  Resilient asset infrastructure and rail equipment supported by regular inspections, preventative maintenance and significant capital investments. Implementation of safe operating practices in line with rigorous regulatory requirements from Transport Canada and the FRA. Robust and repetitive technical training for our operations employees. Ongoing proficiency testing to assure we do things right. Regular community engagement and awareness via Operation Lifesaver and RailSense.</t>
  </si>
  <si>
    <t>per 200K employee hours</t>
  </si>
  <si>
    <t>per 200K employehours</t>
  </si>
  <si>
    <t>Employees have access to health spending programs, and Employee and Family Assistance Programs for mental health</t>
  </si>
  <si>
    <t>Employees are referred to Company’s Disability Management Program and relevant disability benefit plansEmployees are required to contact CP 24/7 Pandemic Line if they have COVID 19 like signs and symptoms where they are assessed by  Occupational Health Nurses and Disability Management Specialists using CP COVID 19 assessment protocols and public health assessment toolsRelevant income replacement plans are in place for symptomatic employees via benefits and company plans</t>
  </si>
  <si>
    <t>Unionized employees have a formalized grievance process for raising complaints or concerns.  Non-union employees also have a number of mechanisms to report complaints or concerns. This ranges from escalation to the employee's manager or the Human Resources department, or in more severe circumstances such as ethics concerns, being able to report issues or Code of Conduct violations through an anonymous and independently managed Alert-Line.  Please see CP's Code of Business Ethis and Business Ethics Reporting Policy for additional details: https://s21.q4cdn.com/736796105/files/doc_downloads/2020/07/Code-of-Business-Ethics-2020-External.pdf</t>
  </si>
  <si>
    <t>"These are the goods and services currently purchased and consumed at CP:1)Corporate Services: Sourcing of goods and services for human resources, law &amp; risk management, finance, occupational health services, marketing &amp; sales, corporate travel (including hotel, car rental &amp; air) and office services (including printing services, storage services, courier shipping services).2) Facilities: Sourcing of goods and services for facilities management &amp; maintenance, building &amp; office needs, leases, public utilities including water, gas &amp; electricity and crew transportation &amp; accommodation.3)Fuels: Sourcing, procurement, logistics and account payables for locomotive diesel fuel, lubricants, greases, propane, miscellaneous petrochemical products and locomotive sand.4)Information Technology: Procurement and sourcing of all information technology and telecommunication goods and services including computer software, technological hardware (including desktop and printers), telecommunication goods &amp; services, technology consulting services and outsourced services.5)Intermodal &amp; Automotive: Sourcing of third party services and equipment for intermodal trucking, intermodal terminal operations, and automotive terminal operations.6)MRO: Sourcing and procurement for goods and services associated with maintenance, repair &amp; operations, shop supplies and other miscellaneous goods.7)Operations Services: Sourcing for crew transportation, wreck services and environmental services.8)Roadway: Sourcing, procurement, logistics and contract management of track materials, track equipment &amp; services, construction, facilities construction, design &amp; specialized services, engineering consulting services, signals &amp; communication materials, signals &amp; communication equipment ﹠services, work equipment &amp; related materials/services and vehicle acquisition, parts &amp; maintenance.9)Rolling Stock: Sourcing and procurement of locomotives, railcars, rolling stock components &amp; associated maintenance/reconditioning services, cleaning &amp; inspection services."</t>
  </si>
  <si>
    <t>"CP requires all suppliers comply with all applicable federal, provincial, state,and municipal laws, regulations, by-laws, and regulations including all employment standards and workers’ compensation legislation. CP also requires contractors comply with all applicable fire, safety, health, and environmental laws and regulations and policies.For additional details: https://www.cpr.ca/en/about-cp-site/Documents/cpcanadian-terms-and-conditions-services.pdf"https://s21.q4cdn.com/736796105/files/doc_downloads/2020/07/Code-of-Business-Ethics-2020-External.pdfhttps://sustainability.cpr.ca/downloads/CP_Supplier_Code_Of_Conduct_Policy.pdf</t>
  </si>
  <si>
    <t>NAME:Code of Business Ethics|DESCRIPTION:|URL:https://s21.q4cdn.com/736796105/files/doc_downloads/2020/07/Code-of-Business-Ethics-2020-External.pdf|***NAME:Supplier Code of Conduct|DESCRIPTION:|URL:https://sustainability.cpr.ca/downloads/CP_Supplier_Code_Of_Conduct_Policy.pdf</t>
  </si>
  <si>
    <t>Capgemini</t>
  </si>
  <si>
    <t>CAP</t>
  </si>
  <si>
    <t>NAME:Capgemini_-_2020-04-06_-_2019_Universal_Registration_Document.pdf|DESCRIPTION:|URL:https://wdi.reportingframework.com//file/55633AC0-5AEB-4206-8BD1-24C1F8AD097F/|***NAME:Capgemini_Supplier_Standards_of_Conduct.pdf|DESCRIPTION:|URL:https://wdi.reportingframework.com//file/54D60F88-E63C-4CB1-A774-05F48DF75B15/|***NAME:Capgemini-Code-of-Business-Ethics.pdf|DESCRIPTION:|URL:https://wdi.reportingframework.com//file/DB37C31E-4B9D-4DBA-8B51-312600C1E575/|***NAME:Whistle-Blower-Policy.pdf|DESCRIPTION:|URL:https://wdi.reportingframework.com//file/1D5E8FFE-D686-44EC-A3AD-A5F12FD8922F/</t>
  </si>
  <si>
    <t>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wages|Worker engagement</t>
  </si>
  <si>
    <t>At the end of 2018, the Board of Directors entrusted the Strategy &amp; Investment Committee, subsequently renamed Strategy &amp; CSR Committee, with a specific duty relating to the monitoring of the Group’s Corporate Social Responsibility (CSR) strategy, ensuring consistency in the consideration of social and environmental aspects in the Group’s main strategic orientations. The main remit of the Board's Ethics &amp; Compliance committee is to verify that the Group's seven core values (Honesty, Boldness, Trust, Freedom, Team Spirit, Modesty and Fun) are correctly applied and adhered to, defended and promoted by the Group's corporate officers, senior management and employees in all of its businesses and in all subsidiaries under its control.The role of the Executive Committee is to assist Group Management define broad strategies concerning in particular the organization and the implementation conditions for human resources management</t>
  </si>
  <si>
    <t>NAME:Capgemini_-_2020-04-06_-_2019_Universal_Registration_Document.pdf|DESCRIPTION:|URL:https://wdi.reportingframework.com//file/55633AC0-5AEB-4206-8BD1-24C1F8AD097F/</t>
  </si>
  <si>
    <t>Attracting talents</t>
  </si>
  <si>
    <t>Developing talents</t>
  </si>
  <si>
    <t>Retaining talents</t>
  </si>
  <si>
    <t>Rest of Europe</t>
  </si>
  <si>
    <t>NAME:Capgemini-Code-of-Business-Ethics.pdf|DESCRIPTION:|URL:https://wdi.reportingframework.com//file/DB37C31E-4B9D-4DBA-8B51-312600C1E575/</t>
  </si>
  <si>
    <t>We blend bottom up and top down views of skills gaps, according to our Business priorities Market demand (top down) and compared with the skillsets people declare to have (through our learning and staffing systems).Capgemini has set a Strategic Learning Board gathering representatives from the various Entities in the Group. They define the Learning strategy and set the upskilling priorities on a quarterly basis. Alignment with International Workers Council and local Workers Councils is happening for new strategic projects or where there is a change to previously agreed agreements. In countries like France, we involve workers and Workers Council in the negotiation of SWP (GPEC) agreements and Training agreements.People have access to a wide range of learning opportunities, combined with access to mandatory and/or recommended training according to the role they perform within the Company.Every employee of the Capgemini Group has access to a skills-based learning platform (Degreed) that recommends learning based on their skill level/role/grade. Our employees can learn digitally via a set of externally recognized content libraries (Coursera, Harvard Spark, Harvard Manage mentor, Pluralsight and partner portals like SAP, IBM, Microsoft, Adobe, AWS, Google, Salesforce etc.) or register for virtual and classroom learning.The commitment to the development of our people and ensuring their employability to meet demanding market requirements is – besides the above –  also anchored in new managerial practices (see Connected Manager example), performance management, feedback culture, listening, mentoring and peer to peer learning initiatives…</t>
  </si>
  <si>
    <t>This is done on a country basis. We don't work on a one size fits all and believe that such programs are better handled at the local level in better alignment with local cultures. India’s (our largest country in employee workforce) overarching framework of OH&amp;S covers all the functional areas of employee wellbeing services from transport, food &amp; beverage, onsite clinics, physical security, customer and visitor safety. Apart from physical wellbeing, there is an established Employee Assistance Program being run in the organization which offers counseling on an array of topics ranging from stress management to work life balance. Capgemini France has also forged a solid partnership with staff delegates and unions. With 25  Health and Safety Committees, we ensure compliance with relevant standards and agreements and work to optimize implementation from year to year (see our 2019 URD for more details on specific local initiatives and results).</t>
  </si>
  <si>
    <t>Employee engagement is our main performance lever and a key factor to attract and retain our talents. To ensure that our employees are interested in their work but also motivated, we must continuously engage with them to measure their level of interest, satisfaction and of wellbeing at work.It is therefore essential that our employees can express themselves regularly – collectively and individually – so that we can adjust and adapt our management and Human Resources strategies, policies and practices. In 2018, we launched an ongoing employee perception and engagement feedback initiative, to ensure that the Group can constantly adapt and thus improve their level of satisfaction and engagement."Pulse" is our continuous listening initiative for employees, which measures employees on a large scale. It was originally set up as an annual survey; it was tested as a continuous listening tool in 2018 and deployed throughout the Group in 2019.</t>
  </si>
  <si>
    <t>Our SpeakUp helpline, launched in 2018, is a significant enhancement to the previous Raising Concern Procedure. SpeakUp is a voluntary, confidential, web and phone - based helpline hosted by an independent service provider, and managed by Capgemini for its employees, external consultants, contractors, customers, suppliers and business partners and those of its affiliates. SpeakUp is a commitment from Capgemini: to listen to voices when raised in good faith; to be fair when investigating a concern, respect organizational justice, maintain confidentiality; and to protect the reporter from any form of retaliation; a commitment which is endorsed by all members of the Board of Directors of Capgemini SE and members of the Group Executive Board (GEB) as part of their individual and collective support to the provisions of the Code of Business Ethics. SpeakUp empowers reporters to report concerns and/or ask for advice and guidance about actions or behaviors which are: 1. not aligned with our Values, our Code of Business Ethics and related Ethics &amp; Compliance policies, 2. not in compliance with applicable laws, or 3. that may significantly affect vital interests of Capgemini and its affiliates.</t>
  </si>
  <si>
    <t>Our supply chain both serves our clients and ensures that our internal operations are conducted properly. We strive to guarantee that it is in line with our ethical imperatives and that it meets the expectations of our clients. For over ten years, the Group has had a mandatory purchase order policy and a Global Purchasing System, which gives a clear picture of all our activities in this respect. To date, Capgemini‘s Global Purchasing System has more than 15,000  active suppliers and subcontractors. Having such a large supply chain, covering several continents, raises a number of issues and can lead to risks. As such, we remain vigilant about defending human rights and preserving the environment. The importance that we attach to suppliers’ relationships is reflected in all the guidelines related to selecting and managing our suppliers and their ethics.</t>
  </si>
  <si>
    <t>NAME:Capgemini_Supplier_Standards_of_Conduct.pdf|DESCRIPTION:|URL:https://wdi.reportingframework.com//file/54D60F88-E63C-4CB1-A774-05F48DF75B15/</t>
  </si>
  <si>
    <t>Every supplier in the UK is risk assessed  in a way that is proportionate and relevant to the size of the enterprise and the commodity they are supplying. The assessment includes human rights, labour law and visibility of any prosecutions or compliance orders found or pending. The supplier is required to answer questions about their own practices and those flowed down to their supply chain. The review is repeated annually. For other countries, the ambition is to deploy the vendor assessment we have in UK. For the moment, the performance against vendor human rights commitments is assessed during strategic Request for Proposal (RFP).</t>
  </si>
  <si>
    <t>The SSC can be seen as a KPI to incentivise the supplier performance on worker's right as it states that we can break contracts in case of failure of respecting the SSC clauses.</t>
  </si>
  <si>
    <t>Centrica</t>
  </si>
  <si>
    <t>CNA</t>
  </si>
  <si>
    <t>In 2019, the Board had responsibility for workforce matters, supported by their Safety, Health, Environment, Security and Ethics Committee, Nominations Committee and Group People Committee.</t>
  </si>
  <si>
    <t>The Board has overall responsibility for the company’s workforce and regularly considers issues such as culture and restructuring. To ensure good governance, members of the Board additionally sit on relevant people-focused Committees and as needed, receive minutes, actions and updates from these and wider Committees. For example in 2019, workforce issues were primarily managed through the Board’s Group People Committee (GPC) which typically meets five times a year while the Safety, Health, Environment, Security and Ethics Committee (SHESEC) usually meets four times a year, to review strategy and performance related to our workforce. The GPC annually reviews and approves the forward business schedule comprising of key priority areas and standing items for the year such as progress against diversity targets and engagement, which have been proposed by the Group Heads for Talent, Resourcing, Learning and Employee Experience, alongside the Group HR Director. Meanwhile, the SHESEC’s forward programme is developed by the Group General Counsel and Company Secretary with input from leaders across the Committee’s focus areas. The Committee receives reports from Internal Audit and Risk on the adequacy of systems to identify and manage risks and opportunities related to our people, while tabling deep dives on key areas of focus like human rights with any pertinent issues including action against modern slavery, being escalated to the Board. The Board additionally receives updates from the Remuneration Committee which assists them in overseeing remuneration and incentive plans while the Nominations Committee assists with succession planning.</t>
  </si>
  <si>
    <t>Our business model delivers returns and growth by focusing on energy services and solutions that satisfy our customers and enables the transition to a lower carbon future. To achieve this, we need a workforce that is productive, empowered and capable and we need a supply chain that is responsible and reliable. So we work hard to ensure governance over workforce matters is effective in helping develop and embed the right plans to optimise our business model and purpose. For example, the SHESEC, GPC and Nominations Committee, review strategic plans on workforce issues such as inclusion, succession planning, business restructuring and supplier engagement, to challenge and ensure they’re rigorously sufficient to evolve our business and continue to deliver for our customers and society over the immediate and longer term. The annual Board Planning Conference additionally focuses on performance and implementation of our most material deliverables, and as necessary, ensures the relevant people plans are in place for the year ahead. Workforce matters in supplier selection is an increasing area of focus and we require our suppliers to uphold policies that set out good working practices and have governance processes to assess their credentials during onboarding as well as on an ongoing basis. Underpinning all of this is our internal risk assessment. Significant workforce risks are identified and assessed by the business, aggregated centrally by Risk, and reviewed by the Executive Committee at least annually to agree a set of prioritised risks and embed plans in the business to manage them effectively.</t>
  </si>
  <si>
    <t>Effectiveness of governing workforce matters is tied to leaders’ performance evaluations and remuneration. Effectiveness of workforce matters is monitored as a whole and can also be tied to specific KPIs – for example in 2019, the gender pay gap and our 2030 Responsible Business Ambition to have a workforce that reflects the full diversity of our communities, was overseen by the GPC, succession planning was the remit of the Nominations Committee and KPIs like process safety incident frequency rate, employee engagement and Our Code compliance which includes human rights, was overseen by the SHESEC. As stated in Q1.2, the Board additionally reviews workforce matters like modern slavery and wider KPIs as needed. At least once a year, the Committees review their performance over these issues and KPIs alongside their constitution and Terms of Reference, to ensure they’re operating at maximum effectiveness and annually report how they’ve discharged responsibilities to the Executive Committee and the Board, together with any recommended changes. The effectiveness of the Board and its members were further evaluated in 2019 by the Independent Audit Limited, with recommendations made to ensure continuous improvement and value. The effectiveness of Board members and senior executives responsible for workforce matters are then formally taken into consideration in annual reviews which determines their performance rating and bonus. In particular, the long-term incentive scheme for executives is tied to three workforce KPIs which accounts for 22% of the scheme and spans process safety incident frequency rate, total recordable injury frequency rate and employee</t>
  </si>
  <si>
    <t>Responsibility for actioning strategic decisions agreed by the GPC, SHESEC, Nominations Committee and Board, are delegated to the people-focused leadership teams such as the Chief Operating Officer for HR, Procurement and Property, Group Head of Colleague Experience, the Human Resources Director for British Gas and Head of Organisational Change, and embedded by their senior managers across workforce issues including risk, and subsequently cascaded to employees. This includes teams working across HR, Talent, Reward, Diversity and Inclusion, Learning, Development and Resourcing, Internal Communications, Procurement, Health and Safety, Responsible Business and Legal, to deliver positive change that can help our people and business flourish. The HR Operating Committee and the Health Safety, Environment and Security Sub-Committee, are additionally made up of the various leaders and their extended leadership teams, who have a collective responsibility to review progress and drive action. Meetings of these Sub-Committees usually occur on a monthly or quarterly basis. Information and activities applicable to our people are cascaded and embedded via a variety of methods. These methods can include communications from leaders on email or at events such as leader-led townhalls, news articles, online modular training, policy updates and conversations between a line manager and their team.</t>
  </si>
  <si>
    <t>NAME:Our Code 2020.pdf|DESCRIPTION:Page 29, 'We respect human rights'|URL:https://wdi.reportingframework.com//file/8764B42F-B8B3-4FC0-8226-0E125E0FC263/</t>
  </si>
  <si>
    <t>NAME:modern-slavery-act-statement-2019.pdf|DESCRIPTION:Full document|URL:https://wdi.reportingframework.com//file/AEF6421A-6B56-4052-A5BD-CF5C97474158/|***NAME:Our Code 2020.pdf|DESCRIPTION:|URL:https://wdi.reportingframework.com//file/8764B42F-B8B3-4FC0-8226-0E125E0FC263/</t>
  </si>
  <si>
    <t>NAME:modern-slavery-act-statement-2019.pdf|DESCRIPTION:Full document|URL:https://wdi.reportingframework.com//file/5168829F-5411-4870-9A34-9EB6273C262F/|***NAME:ungc_communication-on-progress-2018-19-vfinal.pdf|DESCRIPTION:Pages 1-4|URL:https://wdi.reportingframework.com//file/08E672EE-B99C-4C6B-B78C-BD39E182698C/</t>
  </si>
  <si>
    <t>The Board, Audit Committee and SHESEC are responsible for identifying and prioritising risks and opportunities (R&amp;O), as well as setting objectives/targets for managing them. Meetings evaluate Group strategy with regard to the external economic, competitive, regulatory and policy context, including workforce risks. The process to review R&amp;O involves the HR Risk and Governance Manager collating inputs from risk representatives to review and identify themes for monitoring/mitigation, with risks arising from human rights due diligence fed in by the Modern Slavery Steering Group. In 2019, the HR Operating Committee acted as an escalation route for risks and presented to the Group Enterprise Risk (ERM) team quarterly. The risks are managed through our ERM process which addresses 0-3-year risks. Longer term risks are assessed annually via our Board strategic planning process. Each risk and related controls are assessed and reported according to Our Approach to Enterprise Risk Management and published in our Annual Report’s Principal Risks and Uncertainties which is aligned to Group Priorities (www.centrica.com/ar19, pages 34-43). We continually evolve our people strategy to seize opportunities and achieve our strategic priority to be an employer of choice. As part of this, 2030 Responsible Business Ambitions were introduced to target a more inclusive culture and build STEM skills. Using the UN SDGs as our guide and undertaking a materiality assessment based on internal and external feedback via interviews and research, these issues were identified by the Responsible Business team in partnership with business leaders, as areas we could make the greatest difference.</t>
  </si>
  <si>
    <t>The same process set out in Q2.2 applies for the supply chain for identifying and assessing workforce R&amp;O, regarding the funnelling of identified R&amp;O into the Group’s ERM process. However, a number of processes to identify and reduce risk while maximising opportunities across our supply chain are additionally pertinent to share. For example, we risk rate suppliers on an ongoing basis using a country and sector risk segmentation tool that considers the product or service being offered alongside any risks such as human rights. Suppliers identified as potentially high risk are subject to a further, enhanced risk assessment which considers their corporate responsibility standards including labour and workers’ rights. Suppliers that continue to be categorised as high risk, are flagged to receive a site visit from a third-party auditor to review their human rights, labour, and health and safety practices. During this process, workers in our supply chain are observed and any contacts made via the anonymous third-party worker helpline provided by an independent audit firm, are considered in our assessment. If the supplier fails to meet our standards, we have the right to terminate our relationship or we’ll seize the opportunity to work with them and raise standards. The Director of Global Business Services, Risk and Control, has responsibility for ensuring a responsible supply chain and embedding via Procurement Managers. Procurement Managers are trained to identify R&amp;O and additionally work to spot these in their ongoing supplier engagements.</t>
  </si>
  <si>
    <t>Diversity &amp; inclusion - Being a diverse and inclusive workforce that reflects the world around us, is key to satisfying the changing needs of our customers and enabling the low carbon future. Growing our diversity and providing a more inclusive culture will not only help us attract and retain our talented team who feel able to be themselves and achieve their full potential, but it will strengthen our ability to provide services and solutions that meet the diverse needs of our customers.</t>
  </si>
  <si>
    <t>Building skills - We need skills to deliver our strategy so that we can continue to satisfy the changing needs of our customers and enable a low carbon future. And by developing our colleagues’ skills, they will not only feel motivated and able to thrive in their careers but deliver green growth too. We will also look to create stronger communities by providing training opportunities for under-represented groups.</t>
  </si>
  <si>
    <t>Employee engagement - Having good employee engagement helps increase productivity while reducing unplanned employee turnover and absence. In doing so, we can attract and retain a happy and healthy workforce to deliver for our customers.</t>
  </si>
  <si>
    <t>Diversity &amp; inclusion - We want to build a more inclusive workplace and help every colleague to be themselves so that they can be themselves and flourish, while we can access a diverse range of talent to better serve our customers. We support the recommendations of the UK’s Hampton Alexander Review and Parker Review in relation to gender and ethnic diversity and towards this, we are accelerating our progress in these areas with the introduction of our Responsible Business Ambitions in 2018, whereby we’re aspiring for senior leadership to reflect the full diversity of our labour markets by 2030, while continuing to generate greater diversity across all levels in the business. To do this, we have strengthened our attraction, development and retention processes to create a more diverse talent pipeline and a more inclusive culture. This includes challenging recruiters to draw up gender balanced shortlists, implementing mandatory unconscious bias training for managers with availability to all employees, developing more inclusive policies and enhancing succession plans. By 2030, we also aim to help one million carers stay in or return to work via active promotion of carer positive policies. Towards this, we have extended our world-class carers leave allowance to up to six weeks in total when matched with annual leave, advocated for the introduction of statutory carers’ leave in the UK which is now part of the UK Government’s legislative programme and hosted peer learning forums to share best practice.</t>
  </si>
  <si>
    <t>Building skills - We are developing skills that enable our all colleagues to thrive and as a result improve service to our customers. As part of this, we have introduced a range of 2030 Responsible Business Ambitions to promote socio-economic development and plug the shortage of STEM skills by developing 2,500 skills development opportunities for young people not in education or employment, inspiring 100,000 people with STEM skills and attracting more women into STEM with 40% of STEM recruits to be female. Achieving these goals will be challenging but we are working towards them by collaborating with third parties such as Movement to Work and PwC’s Women in Tech programme to access and inspire diverse talent to pursue a career in STEM and drive green growth, while continuing to provide a broad range of mentoring and development offerings to all of our colleagues via our Career Development Hub and Learning Academies.</t>
  </si>
  <si>
    <t>Employee engagement - We have been through a continued period of business reorganisation in recent years and naturally, this has affected engagement levels. We want all our colleagues to feel happy and motivated because it’s good for their wellbeing and will help boost productivity and retention while reducing absence. We are working towards our long-term engagement target to meet or exceed the external global benchmark of 72% by focusing on improving colleague experience based on their feedback. This includes better connecting colleagues with our purpose and leaders which is why in addition to our annual engagement survey, we have run a series of townhalls and focus groups to give our people the opportunity to have open and honest conversations about our business, how they are feel and the changes they want to see made. We have also introduced proactive wellbeing support to encourage colleagues to take preventative steps to get the support they might need with the creation of a 150-strong network of employee Mental Health First Aiders and the launch of an ‘Unmind’ mental health app for all employees.</t>
  </si>
  <si>
    <t>Forced labour - Centrica has a zero-tolerance approach to modern slavery but as with most companies, there is always a risk of forced labour in our supply chain and operations. Based on their associated jurisdictional and industry risk, the following areas are at most risk and include suppliers that provide technology and solar products or manufacture garments, as well as workers who provide us with facilities management services on site. The risk covers workers in higher risk countries which typically includes Bangladesh, Cambodia and China. 'Other' in column to right relates to a combined First Tier and direct operations entry.</t>
  </si>
  <si>
    <t>Discrimination and harassment – Its essential that our people and partners respect diversity and provide an inclusive workplace free from harassment for everyone. While we pride ourselves on being an inclusive place to work, we know there is always more we can do to reduce risk which is why we need to maintain a continued focus on ending all forms of racism, sexism, ageism or any other factor, that may hinder a person’s ability to be themselves and be treated fairly whether the discrimination is conscious or unconscious. Within our supply chain, there is also the risk that workers may be discriminated against on the basis of their gender, sex, race and religion amongst other factors. Workers most at risk include those who may appear more vulnerable, such as women, young people and migrants. 'Other' in column to right relates to a combined First Tier and direct operations entry.</t>
  </si>
  <si>
    <t>Health and safety – At Centrica, we recognise that our operations have the potential to result in personal injury – from working at one of our energy assets or travelling on the road to help our customers solve their energy issues. We therefore strive to create an incident-free workplace and encourage our suppliers to uphold this same commitment to ensure they keep their workers safe and healthy. The risk of not protecting workers is greatest in operations where machinery is involved such as factories, and in higher risk countries like Bangladesh, China and Pakistan. 'Other' in column to right relates to a combined First Tier and direct operations entry.</t>
  </si>
  <si>
    <t>Forced labour - Internal and external stakeholder views are essential in aiding our identification of forced labour as a risk area. For example, external supply chain experts, EcoVadis, reviews and rates the risk of forced labour for all new and strategic suppliers which enables us to identify whether further action is needed. If further action is required, we then use an independent auditor to provide a site inspection, whose views are vital in giving us a clearer picture of the potential or actual level of risk and helps us determine appropriate action – this may include working with the supplier to establish a corrective action plan or ending our relationship and reporting the abuse. The views of workers in the supply chain via the independent modern slavery helpline and via our own confidential Speak Up helpline are also fed into the process. Meanwhile, we partner with ethical or trade organisations such as the Responsible Sourcing Council, the Institute of Business Ethics and the Hope for Justice/Slave Free Alliance Utilities Modern Slavery Working Group, which ensures we stay abreast of wider insights in this area to continually inform our approach to both identifying and mitigating the risk of forced labour. Additionally, our internal Modern Slavery Steering Group, comprised of representatives from Legal, Procurement, HR, Secretariat, Ethics and Compliance and Internal Audit, are key to identifying potential risk areas within the business and supply chain to investigate. In 2021, we should additionally have feedback from consultation with supply chain workers via remote surveys.</t>
  </si>
  <si>
    <t>Discrimination and harassment - We consult internal and external stakeholders to identify discrimination and harassment risk. We listened to external stakeholders highlighting the need to eradicate discrimination and harassment as demonstrated by the UN Sustainable Development Goals as well as ‘Me Too’ and ‘Black Lives Matters’ movements. These issues are underreported in society so we encouraged colleagues to report incidents via their line manager, HR, employee representative, trade unions or anonymous Speak Up helpline, which enables us to understand the risk and take action. Employee feedback from focus groups, engagement survey and our employee Networks focused on issues like women and ethnicity, further enables us to understand issues that affect them so we can respond.  We have similar processes as forced labour to identify discrimination and harassment in our supply chain. External supply chain experts, EcoVadis, reviews and risk rates suppliers for discrimination and harassment for new and strategic suppliers, in addition to our diversity and inclusion onboarding questions. We use an independent auditor to provide site inspections for higher risk suppliers, whose views provide clarity on the risk and helps determine appropriate action – from establishing a corrective action plan to terminating our relationship and reporting the abuse. Views of supply chain workers are also considered via the independent helpline. Meanwhile, we partner with ethical or trade organisations such as the Responsible Sourcing Council and the Institute of Business Ethics, to stay abreast of insights in this area to continually inform our identification and mitigation of discrimination and harassment.</t>
  </si>
  <si>
    <t>Health and safety - We have similar processes as modern slavery and discrimination and harassment, to identify health and safety as a risk for our supply chain. For example, external supply chain experts, EcoVadis, reviews and rates the risk of health and safety for new and strategic suppliers which enables identification of risk and whether further action is required. If needed, we then use an independent auditor to provide an on-the-ground site inspection, whose views provide a clearer picture of the level of risk and ultimately helps determine appropriate action for us to take – this may include establishing a corrective action plan or ending our relationship and reporting the abuse. Views of supply chain workers are also considered via the independent helpline. Meanwhile, we partner with ethical and trade organisations such as the Responsible Sourcing Council and the Institute of Business Ethics, to stay abreast of insights in this area to continually inform our identification and mitigation of health and safety risk to safeguard workers across our supply chain. Within our business, we have HSE Management Systems that include policies, standards and procedures to protect customers, employees and third parties, invest in training and engage regularly with agencies such as the Oil and Gas Authority and UK HSE, to ensure we comply with legislative/regulatory requirements.</t>
  </si>
  <si>
    <t>Forced labour - A number of steps are in place to mitigate forced labour risk. For example, we undertake due diligence of suppliers to reduce risk which includes risk rating all new and strategic suppliers to determine the level of risk and if needed, conducting a site inspection by an independent auditor, to gain a clearer picture of the risk and any further action needed to reduce it – whether that’s working with the supplier to create a corrective action plan, or terminating our relationship and reporting the abuse. All suppliers are also required to uphold clauses in supplier contracts to ensure a zero-tolerance approach to modern slavery while toolkits are provided to help their adoption of strong labour practices. Training is a vital part of mitigating risk and towards this, all Procurement Managers alongside relevant staff such as HR and our Local Heroes network, receive specific training to spot the signs of Modern Slavery in their supplier networks and how to report it. Within our wider business, we aim to educate and raise awareness of modern slavery by requiring all employees to undertake the annual Our Code training which includes a commitment to uphold human rights and encourages colleagues to raise concerns via our independent Speak Up helpline so it can be investigated and appropriate remedial action taken. Meanwhile, we partner with organisations such as the Hope for Justice/Slave Free Alliance Utilities Modern Slavery Working Group, to share best practice and find ways to end modern slavery together.</t>
  </si>
  <si>
    <t>Discrimination and harassment - Similar to forced labour, we undertake due diligence of suppliers to reduce risk which includes risk rating all new and strategic suppliers to determine the level of risk and if needed, conducting a site inspection by an independent auditor, to gain a clearer picture of the level of risk and any further action that needs to be taken to reduce risk – whether that’s working with the supplier to put in place a corrective action plan, or terminating our relationship and reporting the abuse. All suppliers are also required to uphold clauses in supplier contracts to respect diversity and inclusion. Internally, Our Code additionally sets out the requirement for colleagues to support a diverse and inclusive culture that’s fair and free from discrimination and harassment. We require all colleagues to complete training and declare that they will uphold this commitment annually, while encouraging them to raise any concerns to line managers or through the anonymous Speak Up helpline. Building off of this, enhanced awareness raising is a vital part of mitigating risk so we run initiatives such as unconscious bias workshops and holding focus groups to better help us understand and end discrimination. We have also set 2030 Responsible Business Ambitions to build a more inclusive workplace, which helps create a culture that prioritises fairness and stamps out discrimination and harassment. Lastly, organisations such as The Responsible Sourcing Council and trade unions are engaged as needed, to further these causes through open dialogue.</t>
  </si>
  <si>
    <t>Health and safety - As with forced labour and discrimination and harassment, we undertake due diligence of suppliers to reduce risk. This includes risk rating all new and strategic suppliers to determine the level of risk and if needed, conducting an on-the-ground site inspection by an independent auditor to gain a clearer picture of the level of risk and further action that needs to be taken to reduce risk – whether that’s working with the supplier to implement a corrective action plan, or terminating our relationship and reporting the abuse. All suppliers are required to uphold clauses in supplier contracts to ensure the health and safety of workers while toolkits support their adoption of strong labour practices. Training is a vital part of mitigating risk and towards this, all Procurement Managers and relevant staff such as those in higher risk roles including our engineers, receive specific training to prevent and drive down incidents. Within our business, we also have HSE Management Systems that include policies, standards and procedures to help protect customers, employees and third parties, as well as requiring all employees to undertake the annual Our Code training which includes the commitment to a safe and healthy workplace. Employees are encouraged to speak up about concerns to their line manager or the Speak Up helpline so that suspected issues are investigated, and appropriate action taken. We also engage regularly with agencies such as the Oil and Gas Authority and UK HSE, to ensure we comply with legislative/regulatory requirements.</t>
  </si>
  <si>
    <t>NAME:modern-slavery-act-statement-2019.pdf|DESCRIPTION:|URL:https://wdi.reportingframework.com//file/AEF6421A-6B56-4052-A5BD-CF5C97474158/</t>
  </si>
  <si>
    <t>We have not knowingly caused/contributed to human rights abuses but as part of the 2015 Modern Slavery Act, we’re required to publish instances of forced or compulsory labour as well as the actions being taken to mitigate risk. One of the ways we assess performance is via our risk score for suppliers and in 2019, we assessed a further 52 strategic and higher risk suppliers which resulted in a sustainability risk score of 59 (low risk). This is better than the multi-industry average of 45 (medium risk). If during this process, a supplier receives a medium or high-risk rating, it can be challenging to truly understand the issue given suppliers are often based worldwide. To overcome this, we conduct independent site inspections and consult workers onsite and via the independent helpline, to gain greater insights to create meaningful corrective action plans (CAP). In 2019, we undertook nine site inspections in the UK, China, Italy and Turkey, one of which included a significant improvement in a supplier’s audit score following CAP completion. As a result of the CAP alongside our ongoing support, all suppliers audited have been able to improve their corrective actions spanning health and safety practices via guided support. We have identified that sustainability clauses in supplier contracts could be stronger, that our sharing of best practice could be enhanced, and assessment broadened to new business areas, all of which has been published and progress shared annually.</t>
  </si>
  <si>
    <t>Robust processes have enabled us to deliver resilient performance while protecting workers and keeping our customers and communities, warm, safe and supplied with energy and services throughout Covid-19. Pre-existing pandemic plans helped us act quickly, with implementation and refinement facilitated through our cross-business Crisis Management Framework that has a Chair with delegated authority from the CEO, to enable timely decisions and regular updates shared with the Board for awareness and input. During the crisis, we have maintained transparent dialogue with stakeholders, such as government and regulators, to ensure compliance with relevant guidance including WHO and wider national/local guidance. With trade unions and colleagues, we have collaborated to develop our risk assessment and operating protocols to mitigate risk. And where we needed to introduce temporary changes to policies such as the carryover of holidays, we shared proposals prior to wider employee communications. At the start of the pandemic, all discretionary non-essential activity like heating installation and servicing, were temporarily halted to reduce risk but have since largely restarted with PPE and other safeguards in place. We also aimed to safeguard colleague concerns about their job including: 1) ensuring everyone had homeworking facilities and the flexibility to adjust working hours to accommodate caring responsibilities; 2) supporting people participating in the Emergency Volunteer Programme/military deployment; 3) temporarily amended policies to ensure Covid-related absence did not impact pay; 4) offering flexible working if required to self-isolate and 5) maintaining employee pay at 100% regardless of returns from the job retention scheme. The Covid-19 crisis has, however, coincided with planned business restructuring which aims to put customers at the heart of everything we do and create a simpler, more modern and sustainable company. As part of this, we will simplify terms and conditions and reduce around 5,000 roles. During this time, we have sought to reassure and support colleagues by having an open dialogue, running a transparent reorganisation process and signposting our enhanced wellbeing initiatives. For our suppliers, we have remained in contact to understand the impact of the virus and see how we can help. Wherever possible, we have worked to mitigate financial strains and as an example of this, we made part-payments to select PPE providers at the start of lockdown, to ensure they had the appropriate cash-flow to manufacture and pay their workforce. In the absence of being able to run site inspections, we asked some suppliers to complete online questionnaires and we have engaged with a third party to roll-out phone interviews with workers to check labour practices. As we emerge from the pandemic, we have the opportunity to build back better. As part of this, we want to get to net zero while enhancing skills, engagement and inclusion through our 2030 Responsible Business Ambitions. We will also roll-out stronger clauses and tracking across these focus areas to ensure a responsible supply chain.</t>
  </si>
  <si>
    <t>Group/Global</t>
  </si>
  <si>
    <t>We define a ‘significant operating location’ as a country or region where we have the strongest presence in terms of brands, colleagues and revenue. For example, British Gas and Hive are based in the UK, Bord Gais Energy in Ireland and Direct Energy in North America, while Centrica Business Solutions spans the majority of these countries and more. Our Europe operations includes UK, Ireland, Netherlands, Germany, Denmark, Norway and Sweden, with the majority of employees located in the UK and then Ireland. Our North America operations includes Canada and the United States of America with the majority of employees in the United States. Group/Global has been provided to easily share aggregated performance for following related questions, given the importance of transparently sharing our overall company performance.</t>
  </si>
  <si>
    <t>We have direct operation listings for 12 countries which includes the UK, Ireland, Netherlands, Germany, Denmark, Norway, Sweden, Canada, United States of America, India, Mexico and Singapore. Across these countries, we have over 100 specific sites, some of which may be located in the same cities. The vast majority of sites are based in the UK and United States of America.</t>
  </si>
  <si>
    <t>26%-50% of direct operations workforce</t>
  </si>
  <si>
    <t>The proportion of second party contract workers has dropped from 10.6% to 7.7% which is a reduction of just over 1,400 people and mainly due to the planned transformation of our business.</t>
  </si>
  <si>
    <t>We do not hold diversity data for contractors and have therefore not completed the table in Q3.6. We also cannot 100% match the 2019 reported headcount in the Annual Report due to live HR system. We therefore have to use data that is currently in the HR system for all calculations for 2019.</t>
  </si>
  <si>
    <t>We’re passionate about creating an inclusive workplace where everyone can be themselves and reach their full potential. We want all the different dimensions of diversity to be championed and valued – from gender, race and sexuality to religion, disability and any other factor. Towards this, we’ve set 2030 Responsible Business Ambitions that aspires for senior leadership to reflect the full diversity of our labour markets, attracts more women into STEM with 40% of recruits to be female and helping one million carers stay in or return to work. These are areas we can make the greatest difference by embedding action plans and monitoring progress. Our forward-thinking policies also support inclusion, run awareness training, roll-out engagement surveys to seek feedback for improvement, as well as consulting employee networks on issues like women, ethnicity, disability and LGBTQ+, to enhance understanding and action. Creating an inclusive team can be challenging but we’re making progress. In 2019 for example, we progressed our carer positive culture by extending our world-class carers leave allowance to up to six weeks in total when matched with annual leave and advocated for the introduction of statutory carers leave in the UK which now forms part of the UK Government’s legislative programme. We estimate the financial benefits from supporting employees with a flexible carer policy saves ~£1.8m annually by providing paid leave and peer support to avoid unplanned absences, presenteeism and recruitment costs.</t>
  </si>
  <si>
    <t>NAME:HR Diversity_respect_and_inclusion_policy_2019.pdf|DESCRIPTION:Full document|URL:https://wdi.reportingframework.com//file/902FE2B0-227B-429A-837E-BB73A1AD4168/|***NAME:Responsible-Business-Ambitions-Brochure-2019.pdf|DESCRIPTION:Pages 9-10, 13-14|URL:https://wdi.reportingframework.com//file/91B0A4EA-A9DA-4851-B77B-2F7559A91922/</t>
  </si>
  <si>
    <t>Ethnic minority</t>
  </si>
  <si>
    <t>For companies to be their best, leadership need to have a range of backgrounds and experiences. That’s why we set 2030 Responsible Business Ambitions to aspire for our leadership team to reflect the full diversity of our communities. This breaks down as aiming to have 47% female and 14% ethnic minority representation by 2030, with milestones that support the Hampton Alexander and Parker Review targets, as well as encouraging representation from wider diversity dimensions. We’re working to achieve these goals through initiatives including succession planning to build a more diverse talent pipeline. Succession plans are monitored on an ongoing basis by the Head of Organisational Development, overseen by Senior HR Managers and reviewed periodically by the Board. Plans are adjusted as needed and enabled through initiatives such as diverse shortlists by recruiters as well as targeted in-house training and mentoring. For example, we leverage our high potential talent programmes and secondments to support mid-career women and ethnic minorities while our mentoring programmes empower colleagues to amplify personal and professional development – from in-house mentoring which pairs colleagues with senior leaders or reverse mentoring that pairs junior with more experienced workers to facilitate two-way learning, and cross-sector mentoring via the 30% Club. Effectiveness of training and mentoring are monitored and measured, with programmes adjusted if they do not perform as expected. In addition to these focuses, our flexible working practices and carer-friendly policies have enabled many senior leaders to progress their careers while balancing family or further education commitments.</t>
  </si>
  <si>
    <t>Data relating to gender and age spans all workers across the business. Meanwhile, ethnicity data encapsulates information from employees on a voluntary basis for those based in the UK and US, which is where the majority of our workforce is based. We do not collect diversity data for contingent workers or report broader ethnicity breakdowns.</t>
  </si>
  <si>
    <t>Having a baby or adopting a child is an exciting time but getting to grips with your rights as an employee can be challenging. We've set out what employees are entitled to in our Group-wide Parents and Family Leave Policy, which is supported by a series of toolkits to help managers and colleagues’ access and understand entitlements and remind users of the key stages of the process. The policy spans maternity leave, adoption, shared parental leave and more. Our policy currently meets the statutory legal requirements for shared parental leave which is considered sufficiently generous although we always review key policies like this on an at least annually basis, to ensure our position meets the changing needs of the business, our colleagues and wider stakeholders. Our position may therefore change in the future. Last year, we did however, increase flexibility around time off for appointments including IVF and adoption leave.</t>
  </si>
  <si>
    <t>NAME:HR Diversity_respect_and_inclusion_policy_2019.pdf|DESCRIPTION:|URL:https://wdi.reportingframework.com//file/902FE2B0-227B-429A-837E-BB73A1AD4168/</t>
  </si>
  <si>
    <t>Our median pay ratio is 29:1 which is down from 59.1 in 2018 as a result of our outgoing CEO, Iain Conn’s, total remuneration package not including an annual bonus or the value of a long-term share award vest. The Company has used its gender pay gap data (Option B in the Directors’ Reporting Regulations) to determine the employees with remuneration packages that sit at the lower, median and upper quartile positions across the UK workforce. This is deemed the most appropriate methodology for Centrica given the different pension and benefit arrangements across the diverse UK workforce.</t>
  </si>
  <si>
    <t>Our gender pay gap was 14% mean and 30% median in 2019, using the mandated methodology to calculate in the UK. Like many companies with roles rooted in STEM, our gap is primarily driven by a greater number of men in higher paid technical roles like gas and electrical engineering which make up a significant proportion of our workforce, and more women working in roles such as customer service and administration which are essential to our business but are less specialist and lower paid. We expect to make progress in closing our gap over the long term but recognise it may fluctuate as our business goes through transformation. We are working to reduce the gap but believe it will take time for the positive impact of our diversity and inclusion action plan to transform our business, sector and society. We do not have an equal pay issue.</t>
  </si>
  <si>
    <t>Not yet disclosed</t>
  </si>
  <si>
    <t>We strive to reduce pay ratios and gaps but recognise it will take time for the positive impact of our action to transform our business, sector and society. We are building a more diverse and inclusive workforce through initiatives including: 1) setting Responsible Business Ambitions that aspire for our senior leadership to reflect our communities with 47% female and 14% ethnic minority representation by 2030, together with milestones to meet the Hampton Alexander 33% of women in senior leadership target and maintain compliance with the Parker Review target to have at least one member of colour on the Board by 2022 alongside wider diversity dimensions, 2) providing training and mentoring for high potential employees from under-represented backgrounds to enhance capability and opportunity for accelerating careers, 3) embedding recruitment processes to attract diverse candidates – from gender neutral language in job adverts and diverse recruitment panels, to challenging recruiters to present gender balanced shortlists, 4) growing our inclusive culture to enable under-represented groups to flourish by raising awareness of discrimination/blockers via events and unconscious bias training, as well as taking action on feedback from focus groups, surveys and consultations, 5) providing policies that support inclusion which includes flexible working as well as our best-in-class support to carers so that they can better balance work with caring responsibilities, 6) developing a pipeline of diverse talent through partnerships with organisations like PwC’s TechWeCan, and 7) reviewing our pay structures to ensure everyone is rewarded fairly.</t>
  </si>
  <si>
    <t>1 location only</t>
  </si>
  <si>
    <t>Over 20,000 people work for Centrica and British Gas in the UK, which is where we have made the commitment to pay at least the living wage. To ensure we deliver this commitment, the principle is enshrined in Our Code and related HR policies. From a practical perspective, it’s also embedding in our HR pay systems and processes which includes having checks in Centrica People Services systems and rules/alerts in our HR management system, Workday, to prevent employee salaries being less than the living wage. More broadly, we use the Hay Job Evaluation Methodology to standardise our approach to job grading and reward when benchmarked against peers, to ensure fair pay across our global operations. We also consult with colleagues individually and via collective consultation through negotiation with Trade Unions and/or employee representatives, so that everyone has the opportunity to share feedback and provide alternative proposals. All of these processes are reviewed at least annually by HR centrally, to ensure we pay our people fairly and uphold the living wage in the UK.</t>
  </si>
  <si>
    <t>We operate fair and transparent reward and recognition processes that are supportive of employment rights, development and fair wages. In countries that do not operate a formal living wage, we pay at least the minimum wage or a fair representation of the prevailing sector wage, and will comply with the laws on fair wages in the countries in which we operate. Contractors and other workers’ rights are protected through various activities including third party expert resource at resource agencies and civil society organisations, as needed. As a signatory to the Living Wage, we also ask that our suppliers uphold this commitment to safeguard workers in our supply chain which is set out in our Procurement and CR Policy for Suppliers.</t>
  </si>
  <si>
    <t>We hope to voluntarily publish our ethnicity pay gap in the imminent future and will be able to report on it in next year's submission.</t>
  </si>
  <si>
    <t>As part of our strategic transformation, business headcount reduced by 3,588 in 2019. The regrettable loss of colleagues from the business was planned and forms part of the necessary changes we’re making to our business to transform it into one that’s truly focused on delivering for our customers and to be a business that’s leaner, more modern and sustainable. As a result of this large-scale change, we recognise that our retention levels may be lower than sector or industry averages. Losses were felt across operating geographies, job profiles and contract types. As we re-emerge from our transformation, we will look to increase employee engagement to ensure that we can retain our talented team to go forward and succeed together.</t>
  </si>
  <si>
    <t>For Q6.2, we actually had 101% turnover rate for fixed term/temporary contract workers, but the system does not enable us to enter this value as its above 100. Having a 101% rate means that we hired and terminated more that we had at the start of the year. Some contractors would have been hired and terminated within the reporting period hence the ability to be 100%+.</t>
  </si>
  <si>
    <t>Effective learning and development opportunities is key to build the right capabilities for our people to flourish and better serve our customers. All colleagues are offered voluntary and mandatory opportunities which are delivered through multiple formats across multiple issues. For example, we offer modular learning online via our Career Development Hub and Career Academies on areas such as digital skills and leadership, bitesize mandatory training via our HR Workday system for issues like customer service or HSE, longer-term training through our British Gas engineering apprenticeship academies and Centrica graduate programme to plug key sills, provision of funding and/or sabbaticals for pursuing external training/higher education like Certified Professional Learning or a Masters’ Degree to develop the skills we need to run and grow our business with a guaranteed return to employment, and funding event attendance across all of these issues. Internal and external mentoring schemes, as well as executive coaching are also viewed as central to our training and development ecosystem. Timing of training can also vary with some offerings being available on demand like the online modules in our Career Development Hub which enables everyone to progress their personal development plan when they want, while others will have an annual controlled intake such as our British Gas engineering apprenticeships. Efficacy of training is evaluated according to the type of training – from NPS and other satisfaction measures, to return on investment and retention.</t>
  </si>
  <si>
    <t>Ensuring we identify the skills to deliver now and in the future is essential. On an individual basis, skills gaps and training are identified through employee and line manager quarterly performance reviews. Employees can then access a range of development material through the methods set out in Q7.1. For large strategic projects and future skills priorities, our Head of Organisational Development and Leadership, works closely with leaders across the business on an ongoing basis to identify skills gaps and plan future training needs. As part of this, we also seek feedback from stakeholders like colleagues and trade union representatives including employee networks, as well as through our annual engagement survey, to focus action in the right place and ensure their views are considered when developing or altering offerings through focus groups, surveys or formal meetings. We know that STEM skills are vital to the energy transition and our future success – from skills for installing and maintaining green services and solutions, to digital skills for harnessing and driving technology innovations. As there is a global shortage of STEM skills, we introduced 2030 Responsible Business Ambitions to inspire more women into STEM and provide training opportunities for those from other under-represented groups. The Ambitions are reviewed by leaders and Board Committees throughout the year to ensure we remain on track and adapt plans if performance or needs change. Due to their newness, it’s too early for meaningful improvements but we’re embedding succession plans and developing offerings to widen participation.</t>
  </si>
  <si>
    <t>Engineer</t>
  </si>
  <si>
    <t>Having installed over 17,200 electric vehicle (EV) charge points since 2013, we want to continue to grow the infrastructure for a low carbon transport system. To do this, we need to expand installation capacity to meet growing demand so in 2019, we started to cross-train selected service and repair engineers. This enabled them to offer the EV charge point installation service above and beyond their core services focused on keeping homes and businesses running. By the end of 2020, 100 of our 8,000 engineers were upskilled (1.3% of engineer workforce) and while we do not need all of our engineers to have this capability, we want to ramp up our cross-training in the future given its success in helping engineers do their job more efficiently while giving customers what they need and want.</t>
  </si>
  <si>
    <t>Reverse mentoring</t>
  </si>
  <si>
    <t>It can be hard to develop soft skills as well as an understanding of how best to work with people at different stages of their careers and life. So we’ve rolled out reverse mentoring which works by pairing senior colleagues with less experienced high-performing members of the company, enabling them to learn mutually from one another. We have 20 members of our Centrica Leadership Team involved in reverse mentoring including our Group Chief Executive and 50 participants (0.3% of overall workforce). The initiative has been used to support the development of under-represented groups including ethnic minorities and females at 57% and 37% respectively. Success is measured via quantitative and qualitive feedback which has been overwhelmingly positive from both parties, in helping develop core skills to excel in their job and progress their careers. Following its success, we’re rolling out the scheme to even more employees.</t>
  </si>
  <si>
    <t>Employees of all types alongside contractors and other direct operations workers, typically have access to the same training and development opportunities from the very outset of their employment with us. For example, all employees including fixed term/temporary workers and contractors, have access to our HR management system, Workday, to undertake all sorts of training including inductions and refresher training alongside new skills content. Induction modules can be specific to the area of the business or type of role an employee does, but all employees will need to undertake the relevant induction training for their area of the business to ensure they can do their job well. One of the key differences for contractors in how they are treated, is in instances where a learning request to upskill involves enrolment onto a course that requires a financial contribution. This is because contractors are typically enlisted on the underlying assumption that they should already have the skills they need to do the job, and so these requests are dealt with on a case-by-case basis to ensure we fully understand the requirement and can be confident of a return on investment. Another difference if that in some front-line areas like customer service or engineering, learning time is often scheduled in to enable easier completion of mandatory elements. However, all colleagues are generally encouraged to dip in and out of learning content over and above scheduled periods set aside for mandatory learning requirements.</t>
  </si>
  <si>
    <t>Ensuring training does what it’s intended to do is essential. That’s why core offerings are assessed for their impact on business productivity and colleague satisfaction. Quantitative and qualitative measures are used to track impact and varies according to the training delivered. For example, digital learning modules in our HR management system involve a test at the end either via the e-learn module itself or in a follow-up face-to-face session, which we use to judge success as we know that if they pass, the key learnings have been understood. All digital modules like these are also star-rated by colleagues in real-time, enabling us to understand which modules are working well and which ones can be improved. Star-ratings are reviewed at least annually, and insights are used to develop enhanced training for courses the following year. Meanwhile in contact centres, our ‘Be Brilliant’ training to deliver an excellent service is run and following completion, team leaders monitor success by observing their team’s effectiveness on-the-ground and provide programme feedback to ensure its constantly tweaked to better serve the needs of customers, while further coaching sessions are rolled out where development is needed in the interim. And for classroom-based learning, we use the standard Kirkpatrick Model of learning evaluation which includes post course evaluation. Across all of these and more, we work with stakeholders and sponsors to identify what ‘good’ looks like and which specific measures are best used to measure business productivity which can include return on investment, customer NPS and employee engagement.</t>
  </si>
  <si>
    <t>Q7.3 The data available to us means that we are unable to complete this field but we will look to do so in future years.</t>
  </si>
  <si>
    <t>Workplace health and safety (H&amp;S) risks are managed through Group-wide policies, standards, operating procedures, risk assessments and controls that complement the legal and regulatory requirements across jurisdictions. As needed, these are available in appropriate languages and accessible formats. Systems of work and controls prescribe safe ways to work including permits, pre-task checks and personal protective equipment whereby PPE was heavily used during the pandemic to ensure our people and customers were protected while we kept homes and businesses running. Workers receive a HSE induction and job-specific training and field workers are trained to conduct risk assessments where they work. Their managers perform periodic inspections, track refresher training, conduct ‘Toolbox Talks’ and discuss issues with their teams to ensure high standards. Each business has a H&amp;S management system, risk register and dedicated H&amp;S professionals to support operations as well as perform first line of defence activities. Observations, incidents and actions are recorded in a central system; with incidents investigated and corrective actions agreed/tracked. For significant incidents, lessons learned are shared Group-wide to mitigate recurrence. We operate industrial hygiene surveillance programmes for specific risks including noise, vibration, heat and dust. A dedicated H&amp;S assurance team run annual audits to independently assess compliance with regulations, internal standards and systems. Business divisions and Board-level leaders review monthly KPIs including total recordable injury frequency rate and vehicle accident rate to ensure good governance and improvements. The policy, standards and management systems are periodically reviewed and updated according to regulatory changes, risks, audit findings and performance.</t>
  </si>
  <si>
    <t>Workers are consulted when devising or updating policies and practices. Examples include engagement with UK Trade Union Safety Representatives who review and observe the investigation of incidents involving their members and input into procedural changes. We also run worker consultations, trials and feedback loops for business division specific initiatives that address specific issues, such as improving field worker posture to help prevent future musculoskeletal injuries or in the design of racking systems for field-worker vans. Dedicated H&amp;S professionals within each business division maintain their management system, risk assessments, controls and procedures, with input from their operating colleagues to ensure they remain robust and effective.</t>
  </si>
  <si>
    <t>No of Injuries + No of Ill Healths (MAT)*200000/Hrs Worked (MAT)</t>
  </si>
  <si>
    <t>No of Fatalities (MAT) * 200000 /Hrs Worked (MAT)</t>
  </si>
  <si>
    <t>@No of Injuries +@ No of Ill Healths (MAT)*200000/@Hrs Worked (MAT)</t>
  </si>
  <si>
    <t>Contractors (e.g. independent, self-employed)|Agency workers (e.g. labour agency, recruitment agency workers)|Franchisee workers</t>
  </si>
  <si>
    <t>Looking after our people’s mental health is a key focus and encapsulates a persons’ psychological, emotional and social well-being. We encourage colleagues to speak up if they need help and advise them to take time out if they’re struggling with their mental health, with absence recorded in our Workday HR management system which as needed, enables the employee to trigger further support via our health schemes. Time out can vary according to the needs of the situation and is agreed between the manager and individual, in line with our sick leave policy. Colleagues are supported back into work when they feel able with the option of a phased return to ensure they do not take too much on too soon. Mental health absence is closely monitored centrally via the tracking of the number of incidences which is reviewed throughout the year and used to identify trends as well as help us target relevant action such as signposting the support of our comprehensive suite of mental health support.</t>
  </si>
  <si>
    <t>We consider the effect of physical and mental health when designing roles and adopt ‘good work’ principles. For example, at the outset of designing a job or when a job changes, we strive to ensure factors including fair hours and patterns of work are considered as well as access to flexible working and making sure the work offered is meaningful. If we look to change our working practices, we seek the views of key stakeholders such as those of our people and trade unions. Through engagement, we’re able to fully consider all potential impacts and use the feedback to further shape and strengthen proposals together, to create a solution that works well for all parties. Any changes to working practices are closely monitored to ensure the proposals work in practice. How we do this can vary depending on the specific change and can include moving to remote working or making changes to working hours. In these instances, we seek direct feedback and evaluate wider metrics such as engagement, productivity and retention wherever possible.</t>
  </si>
  <si>
    <t>Incidence of mental health is spread relatively evenly across jurisdictions but is slightly higher in the UK. This relatively even spread is likely due to our Group-wide campaigns to raise awareness about the importance of being open about mental health issues and proactively seeking help, with role-modelling from the Group Chief Executive. It’s also likely due to our global population being affected by the pandemic as well as the reorganisation of our business, both of which have the potential to impact on mental health. As for the slightly higher reports of mental health incidence in the UK, we believe this is down to more of a societal culture where employees feel able to raise issues and have time away from work when they really need it. The data does not show meaningful trends in terms of particular roles impacted by mental health but this is something we always monitor in case insights develop so we can target action. To help reduce incidence and look after colleague’s mental health, we have strengthened our ecosystem of wellbeing support which includes a 24/7 My Care support line, the ‘Unmind’ app and our 150-strong network of Mental Health First Aiders to better identify and support those in need. We have also run campaigns to educate people that we’re all on a spectrum of mental health, and get people to talk about their mental health issues as well as better signpost where they can go to for help.</t>
  </si>
  <si>
    <t>Our 150-strong Mental Health First Aiders (MHFA) are trained by accredited MHFA instructors, and are there to signpost colleagues to the most appropriate support available. Feedback has been overwhelmingly positive, with those affected feeling huge relief to have someone they can talk with confidentially without burdening friends and family. And having someone to discuss what support is available and how to access it, has helped colleagues feel more confident about seeking further support. The MHFA’s are also trained to identify and approach someone who looks like they may need a helping hand but aren’t able to ask for it. As a result of this initiative, we’ve seen an increase in the reporting of mental health incidence which is positive as it shows that more people now feel comfortable to get help. We hope our MHFA’s will help improve return to work rates by facilitating earlier interventions.</t>
  </si>
  <si>
    <t>If workers are unwell, we provide sick leave and other necessary leave to ensure they are economically protected in their time of need and won’t be penalised for taking absences that go beyond local government requirements. Our sick pay relates to absence of more than one day if a colleague is unwell and specifically includes generous protections such as enhanced Company Sick Pay and Group Income Protection Schemes. By logging sick leave in our Workday HR management system, we can formalise the process and ensure the employee gets the relevant help they may need. For example, all sickness absences are passed to our MyHealth Case Management team to assess/triage each absence and depending upon the nature of sickness, will drive further interventions from our MyHealth suite of support to ensure appropriate treatment or action is provided and the underlying issues are identified and where possible addressed. It’s in everyone’s interest for the employee to get better so the line manager will also have guided conversations with them at key stages of absence to see how they are doing and monitor when and how they are best to come back to work which may include a phased return so that they do not take on too much too soon. Other appropriate absences that may be relevant in these instances and can also be taken at the relevant time, include bereavement leave and carers leave, whereby we provide world-class support of up to six weeks paid leave to help better balance work with caring responsibilities. For the duration of the pandemic, we have also temporarily amended our policies to ensure that any Covid-related absence does not have a detrimental impact on colleagues’ pay and includes ensuring that colleagues who need to self-isolate are not financially impacted.</t>
  </si>
  <si>
    <t>Indefinite/Permanent employees|Fixed-term/temporary employees|Contractors (e.g. independent, self-employed)|Agency workers (e.g. labour agency, recruitment agency workers)|Franchisee workers|Other workers (e.g. subcontracted service workers, third-party contract workers)</t>
  </si>
  <si>
    <t>We have a culture of health and wellbeing (mental, physical, emotional and financial) which provides the right support at the right time. During the pandemic, we strengthened this process by 1) launching a new mobile-friendly one-stop-shop site for colleagues to access the latest information and guidance about our support suite and in relation to Covid-19, 2) diversified our 150-strong Mental Health First Aiders’ Network to support colleagues remotely; 3) worked to build a more open culture to raise awareness and encourage colleagues to speak up and access support via communications from senior leaders including our Group Chief Executive, network leaders and more; 4) better signposted the support available through channels like our virtual townhalls, leader newsletters and webinars to boost take-up of support such as the ‘Unmind’ wellbeing app and healthcare plans, and 5) encouraged people to stay active with virtual gym sessions for all with Nuffield Health and rolled out gym membership incentives. We also aimed to safeguard colleague concerns about their job which can affect mental health. For example, we 1) gave employees who did not already have homeworking facilities the ability to work from home and the flexibility to adjust working hours/days to accommodate caring responsibilities, 2) supported those who wanted to take part in the Emergency Volunteer Programme, military deployment or to get involved in our Trussell Trust partnership in which 95% of British Gas engineers said they felt good for contributing to their community, 3) temporarily amended policies to ensure that any Covid-related absence did not have a detrimental impact on colleagues’ pay, 4) offered colleagues flexible working if they were required to self-isolate following a foreign holiday to reduce any impact on employees and their pay and 5) maintained employee pay at 100% regardless of what came back from the job retention scheme. Physical health was also protected. The transition to remote working for site-based colleagues occurred at the start of the pandemic and went smoothly by ensuring everyone had the tools needed. Although our sites adhere to government’s safety guidelines for the small number of colleagues who must work onsite, we don’t envisage a wider workforce transition to the office in the immediate future and our action will evolve in line with latest government advice. All field workers serving customers’ homes and businesses have been supplied with PPE and operate in a way that aligns to the guidance alongside running risk assessments devised in collaboration with colleagues and trade unions, to keep themselves and our customers safe. This included undertaking individual health assessments for each engineer to ensure appropriate protocols are in place and for engineers categorised as vulnerable, we additionally modified their work so that they could work from home and support colleagues remotely. It’s likely that post pandemic, we’ll harness the changing nature of how we’ve been working and consult our people and trade unions to increase flexibility to keep colleagues happy and productive. We’ll also continue our Trussell Trust partnership to boost engagement and create stronger communities.</t>
  </si>
  <si>
    <t>Working in partnership with trade unions is essential to achieving business objectives that benefit our people, customers and wider society. We therefore uphold the right for employees to be active trade union members. During 2019, we continued to work with our recognised trade unions supporting our employed trade union representatives with facilities time while engaging our trade unions in an open, transparent and collaborative way on a number of strategic matters. We held regular and structured in-person and virtual meetings as well as accessible consultations/negotiations (both statutory and voluntary) with unions on a local and national basis and in different areas of the business while spanning various levels of management including the Group Chief Executive. During the period we also engaged with our Trade Union National Officials on issues such as proposed large-scale organisational changes, mitigation of redundancies and achieving fair award agreements in our pay negotiations. Engagement has enabled us to shape and implement outcomes to these issues that aim to create a fairer workplace for everyone across the business, while giving customers the service they want and need.</t>
  </si>
  <si>
    <t>The right of third-party workers to take up trade union membership is enshrined in Our Code and supported through our membership of the United Nations Global Compact, as well as our commitment to the UN Guiding Principles on Business and Human Rights. We therefore ensure that third party workers, including those in our supply chain, are enabled to enjoy these same rights through collective rights clauses in supplier contracts as set out in our Procurement and Corporate Responsibility Policy for Suppliers. Those who uphold this right and are committed to cascading them within their own supply chains, and are incentivised for doing so through being awarded a contract or gaining renewal on a contract, given this is one of the principles for being able to do business with us. Compliance is monitored via our risk processes for supplier onboarding whereby an analysis across labour practice is undertaken and if categorised as higher risk, we undertake further review processes which can include undergoing an ethical site inspection whereby relevant questions will be included that test the right to collective bargaining is in place.Further information is available in Our Code, our UNGC Communication and Progress and Our Procurement and Corporate Responsibility Policy for Suppliers at https://www.centrica.com/media/3900/centrica_ungc_communication-on-progress-2018-19-vfinal.pdf , https://www.centrica.com/media/4454/our-code.pdf and https://www.centrica.com/media/2515/centrica_procurement_and_corporate_responsibility_policy_-for_suppliers20190827.pdf</t>
  </si>
  <si>
    <t>We believe the processes we have in place are sufficient in protecting employee rights to freedom of association and collective bargaining across our direct operations. For example, Our Code makes it clear that everyone is aware of our commitment in this area and are required to certify that they will uphold it via annual refresher training. We also provide an anonymous Speak Up helpline for anyone who feels freedom of association and collective bargaining is not being honoured which would enable us to investigate the concern and take appropriate action to rectify. Through regular engagement with workers and representative bodies as well as our recognised trade unions, we can ensure additional safeguards for these rights by actively participating in the process and raising awareness of the opportunity to participate while providing a safe forum to raise concerns directly or via representatives. As part of our enterprise risk management process, risks across labour practices are reviewed quarterly as set out in Q2.2.</t>
  </si>
  <si>
    <t>The Board knows that having an engaged workforce is vital to delivering our strategy. So we engage, listen and respond to employee feedback to continuously improve how we do business. Joan Gillman, Non-Executive Director, completed her first full year as Employee Champion in 2019. Having held a hundred listening sessions to hear about some of the cultural ‘blockers’ and ‘pain points’ employees were experiencing; she has since acted as the voice of the employee on the monthly Board discussions relating to talent and resource among other areas. Joan has also worked to improve the Board’s understanding of employee concerns, including their desire to feel more connected to the Company’s strategy, purpose and leaders. This feedback was echoed in the 2019 annual Group-wide employee engagement survey. And so during 2019-20, our Group Chief Executive hosted frequent in-person and virtual townhalls while enlisting the help of senior managers and others, to be more visible and bring the company’s strategy and purpose to life. The townhalls have been a big hit with colleagues who attend in high numbers and have the opportunity to ask direct questions as well as share their views to shape future decisions. And in 2019 following leadership attendance at various inclusion events, the Board responded to feedback that they wanted to see a more inclusive company and responded by introducing 2030 Responsible Business Ambitions to accelerate diversity and inclusion progress, signed up to The Valuable 500 to drive disability inclusion and enhanced policies to support carers and parents.</t>
  </si>
  <si>
    <t>We run an annual employee engagement survey to understand what we’re doing well and where we can improve. The reorganisation of our business contributed to our engagement score declining by 12% to 43% favourable in 2019, and was based on 67% of our global workforce completing. We recognise our people have been through significant change and we want to improve their experience by connecting them with our strategy, purpose and leaders so that they feel happy and able to be their best. Core themes like these are identified at a Group-level and an action plan developed to address concerns. Feedback by business, department and team are also shared with leaders to create more tailored action plans that deliver improvements locally. At a Group-level, employee feedback has been the key driver in implementing frequent townhalls hosted by the Group Chief Executive on a largely bi-weekly basis to give a greater understanding of our purpose, how the company is doing, discuss key issues of the day and enable a deeper relationship with leaders. To complement annual survey feedback, we run smaller quarterly ‘pulse’ surveys to monitor progress so that we can adjust action. Feedback can additionally be sought via focus groups on specific issues like skills or inclusion, as needed. Lastly, frequent feedback on a range of issues is also shared openly via the townhalls which ensures a constant flow of employee views to ensure leaders understand the big questions they want answered and what they are concerned or care about.</t>
  </si>
  <si>
    <t>While caring for a loved one can be hugely rewarding, it can also be incredibly demanding and a third of carers have to give up work. We saw the challenges colleagues with caring responsibilities faced as they tried to balance work with caring commitments. We didn’t want them to have to choose between working and caring and lose members of our talented team. So, we consulted our 1,000-strong Carers Network to understand what support was working and what more we could do. While we already had a good carers’ leave policy alongside flexible working, colleagues told us that the carers leave policy didn’t go far enough and many were having to use holiday time to fulfil their caring responsibilities. As a result, we extended our paid carers leave allowance to up to six weeks in total when matched with annual leave. Our carers leave policy is considered world-class and we’ve since encouraged other businesses to increase their support for working carers via peer learning forums to share best practice. We’ve also campaigned with our charity partner, Carers UK, to advocate for the introduction of statutory carers’ leave in the UK which now forms part of the Government’s future legislative programme and will help millions of carers nationwide. Through our policy, we calculate that we’ve saved around £1.8m a year by providing paid leave and peer support which has helped avoid unplanned absences and presenteeism (working while unwell or not fully performing) due to caring responsibilities.</t>
  </si>
  <si>
    <t>Our Group Grievance Policy encourages colleagues to report any grievances. Colleagues should attempt to resolve grievances informally in the first instance, then follow the formal process if still aggrieved. If unresolved, the formal process involves writing a formal letter and being invited by their line manager to a grievance meeting (with representation if required), to discuss and seek resolution. The employee has the right to appeal the decision if unresolved. A record of the grievance and outcome is kept on the employee’s file. The process draws on best practice HR protocols and shaped via trade union and colleague input. The HR team manages the process and monitors the number of contacts made as a lead KPI. Colleagues are also encouraged to report any concerns regarding instances of malpractice, human rights abuse or discrimination to their line managers, HR managers or through our Speak Up online and phone-based helpline. To remove barriers to reporting incidents, the Speak Up helpline is an independent service and enables concerns to be reported anonymously. The process is managed by the ethics and compliance team who also track and report on the number of reports made per 100 employees. The process has been devised according to best practice protocols and employee engagement. All grievances are investigated, appropriate action taken, and any learning incorporated into business strategy to prevent issues arising again – this may involve the HR or ethics and compliance team engaging business division or department leaders, to improve work practices.</t>
  </si>
  <si>
    <t>Our grievance mechanisms are accessible to all company workers including contractors, agency and other third-party workers. For example, its vital that the company acts fairly and with integrity always, so we ensure that anyone can report any issues they are concerned about – whether you’re a direct employee, contractor, agency staff, business partner, customer or member of the public. While some routes to reporting the potential contravention such as via a line manager or member of HR, may not be applicable to some of these groups, anyone can access the Speak Up helpline to report their concerns and have the option to remain anonymous if preferred. Throughout the year, we ensure that access to the channel/mechanism works in practice by monitoring the number of contacts made, testing the channels and continuously embedding strong signposting on relevant platforms and channels to ensure good awareness.</t>
  </si>
  <si>
    <t>Effectiveness of our grievance mechanisms is assessed against the criteria in Principle 31 of the UN Guiding Principles on Business and Human Rights, in that its legitimate, accessible, predictable, equitable, transparent and compatible with human rights. Through feedback and usage rates, we know colleagues are aware of, have access to and trust the process. If levels drop or we notice colleagues querying/challenging processes, we can respond to improve process or clarity of it. In the past, we noticed a decline in reports so we raised awareness and access by enhancing Our Code annual training and ensuring its completion, ran a campaign on the importance of speaking up, and improved general signposting. This helped address deficiencies and ensure a strong system to support colleagues and our business uphold our human rights commitment. We also run annual Our Code refresher training to remind colleagues of their responsibilities and how to raise a grievance. Stakeholders like trade unions and NGOs are engaged to review performance especially if an issue of significance is identified, or, in instances where an employee wants union representation. Trade unions and NGOs like the Institute of Business Ethics have also helped us develop and raise awareness of grievance mechanisms and should anything material change, we’ll reconnect to ensure proposed changes work for everyone. It’s important to learn from the remedy process and where relevant, we ensure learning is applied to improve the grievance process and wider ways of working.</t>
  </si>
  <si>
    <t>It’s not possible to disclose a real-life case study due to the potential sensitive nature of grievances. More generally, a common grievance can relate to health and safety, relationships at work, the application or interpretation of an employee’s terms and conditions, new working practices, organisational change and equal opportunities. Employees are encouraged to informally resolve the issue in the first instance, before following a formal process. The steps of these two processes, are outlined below.  Informal process:  1- Try to resolve the issue informally 2- Both parties discuss, grievance resolved, record of outcome kept  Formal Process: 1- Grievance not resolved, start formal process 2- Employee writes grievance letter 3- Line Manager invites employee into grievance meeting with rights to be accompanied (or suitable manager if grievance is against Line Manager)  4- Grievance resolved, record kept on employees file 5- Employee appeals decision 6- Suitable manager holds appeal meeting with rights to be accompanied  7- Decision is final, record kept on employee’s file All grievances are thoroughly investigated, and appropriate action taken. If necessary, we may review and improve organisational processes as a result of the grievance which involves HR or ethnics and compliance representatives working with relevant business or department leads to implement new ways or working. Depending on the issue and improvement needed, colleagues and trade unions are engaged to ensure the changes are made in a way that works for everyone via meetings, surveys or focus groups.</t>
  </si>
  <si>
    <t>We actively encourage colleagues to speak up on grievances or concerns they may have about how we do business. We take all concerns raised very seriously and are committed to protecting those who raise concerns in good faith. That is why we have a zero-tolerance approach to any form of retaliation against colleagues who report possible or actual breaches of Our Code. We consider retaliation as gross misconduct. If any retaliation is identified, this should be raised with line management, HR or via the Speak Up helpline. Through communication campaigns, our annual online Our Code refresher training and employee inductions, we aim to foster a culture where colleagues feel able to speak up without fear of retaliation. For instance, in our communications and training, we specifically raise awareness of the protections we have in place to ensure non-retaliation and additionally highlight that employees can raise concerns anonymously via our 24/7 Speak Up online and phone-based helpline. We have seen increases in use of the helpline following a campaign and/or training activity, which shows that these methods are effective at delivering cut-through with colleagues and gives us confidence that they feel satisfied with the protections we provide and able to speak up without fear of retaliation.</t>
  </si>
  <si>
    <t>We supply energy and services to over 26 million customer accounts mainly in the UK, Ireland and North America. To meet our customers’ needs, we work with around 10,000 Tier 1 suppliers globally, to provide services and solutions that satisfy the changing needs of our customers and enable the transition to a lower carbon world through key brands including British Gas in the UK, Bord Gais Energy in Ireland, Direct Energy in North America and Centrica Business Solutions globally. To do this, we source directly from over 20 countries around the world Including some high-risk jurisdictions such as China, Bangladesh, India, Vietnam and Sri Lanka, although the majority of our suppliers are based in lower risk countries. The types of suppliers involved across our supply chain can vary significantly - from providing parts for boilers in customers’ homes to chairs for employees in the office. We have identified four areas of our supply chain that warrant specific focus based on their associated jurisdictional and industry risk including: 1) technology products, 2) garment manufacturers, 3) facilities management services and 4) solar.  We do not have full visibility over our Tier 2 suppliers and are therefore unable to state how many suppliers make up this category. Further information is available in our Modern Slavery Act Statement: https://www.centrica.com/sustainability/performance-reporting/modern-slavery-act-statement/</t>
  </si>
  <si>
    <t>We map our supply chain on a project-by-project basis and in accordance with whether sections of the supply chain are based in high-risk jurisdictions such as China, Bangladesh, India, Vietnam or Sri Lanka. Based on these criteria for example, garment manufacturing is a higher risk area, so we worked with our clothing provider to map beyond Tier 1 which has given us greater visibility over all of our related Tier 2 providers. This has enabled us to better evaluate the risk and target action to where it’s needed most, to safeguard workers by ensuring high standards of working conditions and benefits are provided across the tiers. We have additionally mapped our facilities services across Tier 1 and Tier 2, which next to garment manufacturing, is the next biggest area of risk. Third party platforms like EcoVadis have assisted us in this process by highlighting areas for improvement, supported with country and commodity risk indices, alongside engagement with a number of wider internal stakeholders including the relevant business division Procurement and Risk Management Teams. Given the breadth of our supply chain and the challenges around gaining transparency across it, we recognise that we have gaps in knowledge for some parts of our supply chain which typically include suppliers in Tier 2. To ensure our efforts are best spent, we will continue to maintain our current approach of mapping to focus attention and action on higher risk areas, but look to extend mapping in the near future as appropriate.</t>
  </si>
  <si>
    <t>We do not currently disclose our supply chain mapping. As we work to deepen mapping across our supply chain, our focus in the interim is on improving transparency across our wider annual reporting at a broader level, which includes demonstrating continuous progress in disclosing progress on our processes and performance related to modern slavery via our annual Modern Slavery Statement. We believe that at present, this focus meets the needs of our key internal and external stakeholders, and is the most material issue in our supply chain that we are legally obligated to report on. In the future, we would hope to publish supply chain mapping once the necessary work has completed. This would need to be updated at a reasonable frequency given the changing nature of supply chains.</t>
  </si>
  <si>
    <t>Norway</t>
  </si>
  <si>
    <t>Poland &amp; South Africa (2 each)</t>
  </si>
  <si>
    <t>Our primary supply chain tool, EcoVadis, does not have the functionality that enables us to access and analyse gender composition data across our supply chain. As with all our governance processes, we will continue to work with EcoVadis on system evolutions that bring greater transparency over supply chain issues. We are also considering other ways in which to access or gauge diversity data including through our own onboarding supplier evaluation process.</t>
  </si>
  <si>
    <t>We have four focus areas that continue to warrant specific attention based on their associated industry and jurisdictional risk, according to the Global Slavery Index. These include 1) technology products that include branded and unbranded products such as those relating to our Hive business, 2) solar products as part of our low carbon energy offering for business customers, 3) garment manufacturers who create our engineer uniforms and PPE alongside 4) facilities management services responsible for activities such as cleaning and security services. The first two are largely critical to our customer offering to help customers live more sustainably, whereas the latter two are essential to our everyday operations and are the higher risk areas for forced labour and human rights out of the four listed. As such, it is deeply important for us to ensure the workers in our clothing supply chain are working in safe and hygienic environments and no child labour is being used. Equally within our facilities services, we work to ensure employment is freely chosen, no harsh or inhuman treatment is experienced and working hours are not excessive.</t>
  </si>
  <si>
    <t>We have a number of incentives in place to support and drive effective decision-making for those responsible for day-to-day sourcing, to ensure the company meets its commitments on responsible sourcing and workers’ rights. For example, our Responsible Sourcing Champions who typically include Responsible Procurement Managers and sit across all key procurement areas to make sure responsible sourcing is understood and embedded across the organisation, are incentivised via our global ‘Recognition’ platform. The platform is available to all employees and operates on the basis of colleagues nominating each other in recognition of a key achievement – in this case embedding and maintaining high standards relating to sourcing and workers’ rights – with the reward of feedback for their quarterly review process linked to remuneration as well as points that can be turned into monetary vouchers and redeemed at key retailers. Incentives are also in place for roles that are accountable for ensuring the right strategic decisions are made to uphold responsible sourcing and workers’ rights as well as the identification of any issues in relation to these focus areas. For instance, the Director of Global Business Services, Risk and Controls, is incentivised through standard performance evaluation processes linked to remuneration based on their ability to reduce risk and strengthen resilience across the supply chain. All of the incentives set out in this answer go beyond the requirement for colleagues to uphold Our Code’s commitment on human rights.</t>
  </si>
  <si>
    <t>100% of suppliers are assessed on their human rights commitments as part of the onboarding and risk assessment process which includes agreeing to uphold our Procurement and Corporate Responsibility Policy for Suppliers. In addition to this, 0.4% of suppliers identified as higher risk key suppliers, undergo further risk assessment via the EcoVadis supply chain platform. If a potential supplier is not willing to match our high standards on human rights, we will not enter into a relationship with them.</t>
  </si>
  <si>
    <t>Suppliers are required to respect a minimum set of labour standards of workers’ rights which are set out in our Procurement and Corporate Responsibility Policy for Suppliers. The policy includes commitments on establishing minimum rights such as the requirement to pay the Living Wage and equal pay, freedom of association and those relating to the ILO Convention 155 and Recommendation 164 on occupational health and safety.</t>
  </si>
  <si>
    <t>NAME:Procurement_and_corporate_responsibility_policy_-for_suppliers20190827.pdf_|DESCRIPTION:Full document|URL:https://wdi.reportingframework.com//file/F4C7B662-BE0A-4EB5-A0CD-60422CFDA07A/</t>
  </si>
  <si>
    <t>All Tier 1 suppliers are monitored by the Procurement team through the standard onboarding and risk assessment process. Key Tier 1 suppliers undergo further monitoring and auditing through the EcoVadis platform. The platform assesses the minimum standards across ESG issues including in relation to standards like the Employer Pays Principle, Dhaka Principles for Migration with Dignity and ISO 2600. If suppliers receive a medium or high-risk rating, they are considered for further due diligence which typically includes a site visit by an independent auditor who has experience in labour rights issues. The auditor undertakes a series of inspections including analysing the working environment, reviewing company documentation and undertaking interviews with workers to gain a deeper understanding of the risk. Should anyone feel unable to share their concerns during the visit, we also provide a modern slavery helpline for workers to get in touch confidentially. While we have not identified any instances of modern slavery, we remain vigilant and share results of our monitoring and auditing process each year in our Modern Slavery Statement which is available to stakeholders on our website: https://www.centrica.com/media/4192/modern-slavery-act-statement-2019.pdf). In total during 2019, 100% of new suppliers went through the standard onboarding risk assessments, 0.4% of suppliers went through the EcoVadis assessment and 0.001% received a site audit. Following the EcoVadis assessment, our sustainability score for suppliers was 59 (low risk) which is better than the multi-industry average of 45 (medium risk) and we continue to monitor this to ensure our strategy is low risk.</t>
  </si>
  <si>
    <t>We engage suppliers so that we can understand if our purchasing practices allow the supplier to meet its workers’ rights commitments. For example, our Procurement Managers maintain collaborative working relationships with suppliers to help them maintain high standards as well as understand whether our practices may be having an adverse impact on areas such as paying the living wage and ensuring strong health and safety standards are met. In the past, we have additionally held supplier forums or rolled out questionnaires to key suppliers to understand what we are doing well and where we can improve, which gives suppliers the opportunity to feedback on whether our practises are impacting them and how we might better work together in the future. To further our understanding, we are also rolling out remote worker surveys to understand any impacts on workers, which may also prove to be a channel for identifying improvements. To date, we have not received feedback that our purchasing practices have had an adverse impact but remain conscious of this and committed to uphold good payment practices. Throughout Covid-19, we additionally engaged key suppliers to understand the impact the pandemic was having on them and whether they needed us to temporarily amend our purchasing practises during these unprecedented times to safeguard workers’ rights and product availability. This resulted in us paying at least one supplier earlier than usual, to ensure their Tier 2 suppliers had the cash-flow needed to pay their workers for the uplift in activity to manufacture PPE.</t>
  </si>
  <si>
    <t>All of our suppliers, including third party labour suppliers, must adhere to our Procurement and Corporate Responsibility Policy for Suppliers which forms part of our contract with the supplier. Their adherence is monitored via our standard onboarding risk assessment, alongside the processes set out in Q12.4 for key and/or higher risk suppliers.</t>
  </si>
  <si>
    <t>Suppliers who undergo a sustainability desktop assessment and site inspections are rated based on their human rights and labour issues alongside other corporate responsibility practices such as health and safety as well as ethics. If we conduct an ethical site inspection and find a labour non-compliance, we implement a corrective action plan and if required, organise a further follow-up site inspection to make sure performance has improved. Continued non-compliance may result in ending the relationship with the supplier in question. Good labour practices can be rewarded with contract renewals and/or longer-term contracts if the business still requires the suppliers’ services. We see this approach as an effective way to encourage good performance which can be demonstrated by all of our suppliers who have undergone corrective action plans, having improved their performance with our support.</t>
  </si>
  <si>
    <t>As part of our commitment to raise standards in our supply chain, we share and strengthen best practice with suppliers to effectively manage and mitigate risks relating to workers’ rights in their business and across their supply chain. We have run modern slavery training for Local Heroes, a network of trade-persons working alongside our Operations Team, to build capacity for identifying modern slavery in the construction and service industries. Training focused specifically on enhancing capability around ‘spotting the signs’ and what steps they should take if a suspected case of modern slavery was uncovered. The training received positive feedback and exists as a blueprint for further training that could be rolled out to others if the need or opportunity arises. We’ve additionally created a go-to Responsible Labour Practice Toolkit which supports supplier capability building on labour practices including modern slavery. The Toolkit does this by developing a shared understanding of our minimum expectations while providing best practice to suppliers who want to do more. Improvements like the ‘Employer Pays Principle’ for recruitment fees has been incorporated into the Toolkit and we’ll share the updated version with key suppliers for feedback in 2021, before the resource is shared with all suppliers. We’re also members of a number of industry organisations that enable us to share and learn best practice to enhance our engagement and development of capabilities with suppliers. Towards this, we are members of the Responsible Sourcing Council and the Hope for Justice/Slave Free Alliance Utilities Modern Slavery Working Group.</t>
  </si>
  <si>
    <t>We’re committed to ensuring that workers in our supply chain can exercise their rights to freedom of association, including the right to unionise and collective bargaining. This is a right enshrined in Our Code and our membership of the UNGC as mentioned in Q7.2. We primarily uphold workers’ rights through stipulations in our Procurement and Corporate Responsibility Policy for Suppliers and via responsible procurement clauses in supplier contracts. All suppliers are assessed on freedom of association and collective bargaining via the onboarding risk process. Our strategic suppliers are further evaluated through the EcoVadis sustainability risk assessment and if a supplier is considered medium or high-risk, we explore deeper due diligence which may involve an independent auditor undertaking a site inspection. During the site inspection, the right to freedom of association and collective bargaining is investigated which includes checking company documentation and asking workers whether they have access to appropriate information to take-up their rights. If the supplier falls short of our standards, we’ll consider appropriate action which may include raising standards together through a corrective action plan or ending our relationship. A challenge or constriction to this commitment is that in China, workers can only join legal unions rather than forming their own. In these instances, we endeavour to monitor rights carefully and utilise our engagements with NGOs, industry bodies and working groups, to ensure we have the right knowledge and insights to manage the risk and safeguard workers’ rights.</t>
  </si>
  <si>
    <t>We monitor whether supply chain workers have access to a grievance mechanism. During the standard onboarding process we assess whether grievance mechanisms are in place while our external supply chain experts, EcoVadis, reviews and rates the evidence provided by all strategic suppliers, which enables us to identify the maturity of a supplier’s grievance mechanisms and specifically, whether whistle-blowers are safe from reprisals and/or given anonymity where relevant. If it appears that the supplier falls short of these standards, further action is required in the form of an independent auditor conducting an on-the-ground site inspection. The site inspection is vital in giving us a clearer picture of the potential or actual level of risk and helps us determine appropriate action – this may include working with the supplier to establish a corrective action plan.</t>
  </si>
  <si>
    <t>We’ve identified no instances of forced labour, modern slavery or human trafficking. During the standard onboarding process, we assess modern slavery risk while external supply chain experts, EcoVadis, rates all strategic suppliers which enables us to identify risk and whether action is needed. If the supplier receives a medium or high-risk rating, further action such as an independent auditor may undertake a site inspection to see first-hand the potential or actual level of risk by inspecting the work environment, reviewing company documentation and talking with workers about labour practices. We also provide a modern slavery helpline to enable workers to share concerns if they don’t feel able during the audit. Off the back of the audit, we can then tailor action to raise standards which may include working with the supplier to establish a corrective action plan or ending our relationship and reporting the abuse.</t>
  </si>
  <si>
    <t>We’ve a range of initiatives to improve working conditions in our supply chain. In addition to collaboration with EcoVadis and auditors set out in Q13.4, we’ve partnered with another independent auditor to conduct Remote Worker Surveys during Covid-19 to understand how working conditions might be improved and we’ll work with suppliers to act on feedback via corrective action plans (CAPs). The CAPs are time-bound and overseen by the Director of Global Business Services, Risk and Control, with overall progress reviewed by the Board via the Modern Slavery Statement. 9 factories have so far made improvements to working practices as a result of the CAPs. Partnering with ethical or trade organisations like the Responsible Sourcing Council, the Institute of Business Ethics and Hope for Justice/Slave Free Alliance Utilities Modern Slavery Working Group, additionally enables us to continually develop and harness learning to raise standards and mitigate the risk of forced labour alongside other adverse working conditions. We strive to have strong relationships with suppliers and take steps to strengthen those where we need to increase oversight. This may involve incentives to reward good performance and transparency, or, new contracts and contract renewals as well as collaborations to amplify capabilities and become a more successful and sustainable business. Towards this, we’ve created a Responsible Labour Practice Toolkit to grow a shared understanding of our minimum expectations while providing best practice to suppliers keen to improve. The Toolkit and assessments via EcoVadis and Audit, also incorporates the ‘Employer Pays Principle’ for recruitment fees.</t>
  </si>
  <si>
    <t>Cisco</t>
  </si>
  <si>
    <t>CSCO</t>
  </si>
  <si>
    <t>A full explanation of Cisco's Board level oversight can be found in our 2019 annual report https://www.cisco.com/c/dam/en_us/about/annual-report/cisco-annual-report-2019.pdf https://www.cisco.com/c/dam/en_us/about/annual-report/cisco-annual-report-2020.pdf</t>
  </si>
  <si>
    <t>Fran Katsoudas, Executive Vice President and Chief People Officer &amp; John L. Kern, Senior Vice President, Supply Chain Operations</t>
  </si>
  <si>
    <t>Corporate Affairs, as part of the Human Resources organization, champions Cisco’s strategic approach to CSR, including social investment programs and environmental sustainability. The organization also stewards our commitments to CSR performance and transparency. Business functions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leaders.We believe that risk is inherent in innovation and the pursuit of long-term growth opportunities. Cisco’s management is responsible for day-to-day risk management activities. The Board of Directors, acting directly and through its committees, is responsible for the oversight of risk management. For more information please see p. 25-27 of our 2019 CSR Report: https://www.cisco.com/c/dam/m/en_us/about/csr/csr-report/2019/_pdf/csr-report-2019.pdf</t>
  </si>
  <si>
    <t>The Nomination and Governance Committee of the Board reviews Cisco’s policies and programs concerning corporate social responsibility, including environmental, social, and governance matters (Figure 2). CSR and environmental sustainability are represented through Tae Yoo, Senior Vice President of Corporate Affairs, and Francine Katsoudas, Executive Vice President and Chief People Officer.For more information please see p. 25-27 of our 2019 CSR Report at: https://www.cisco.com/c/dam/m/en_us/about/csr/csr-report/2019/_pdf/csr-report-2019.pdf</t>
  </si>
  <si>
    <t>Our pay practices align with our pay-for-performance philosophy and underscore our commitment to sound compensation and governance practices. 2020 Cisco Annual Report https://www.cisco.com/c/dam/en_us/about/annual-report/cisco-annual-report-2020.pdf (Pages: 9) Charts summarize the major elements of target total direct compensation for our CEO and our other named executive officers (NEOs) as a group for fiscal 2020and demonstrate our continued pay-for-performance philosophy"Business functions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CSRowners. For example, Supplier Code of Conduct performance may be considered when assessing the performance of key supply chain leaders. We believe that risk is inherent in innovation and the pursuit of long-term growth opportunities. Cisco’s management is responsible for day-to-day risk management activities. The Board of Directors, acting directly and through its committees, isresponsible for the oversight of risk management.  For more information please see p. 25-27 of our 2019 CSR Report at: https://www.cisco.com/c/dam/m/en_us/about/csr/csr-report/2019/_pdf/csr-report-2019.pdf</t>
  </si>
  <si>
    <t>Corporate Affairs, as part of the Human Resources organization, champions Cisco’s strategic approach to CSR, including social investment programs and environmental sustainability. The organization also stewards our commitments to CSR performance and transparency. The Corporate Affairs team is responsible for: • Defining and managing our social investment strategy and programs • Driving CSR governance processes • Collaborating with a broad range of stakeholders Conducting socio-economic research and developing data driven insights • Assessing and monitoring CSR priority issues • Producing our annual CSR Report • Coordinating and ensuring cross-functional ESG alignment Business functions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 We believe that risk is inherent in innovation and the pursuit of long-term growth opportunities. Cisco’s management is responsible for day-to-day risk management activities. The Board of Directors, acting directly and through its committees, is responsible for the oversight of risk management. 2019 Cisco CSR Report https://www.cisco.com/c/dam/m/en_us/about/csr/csr-report/2019/_pdf/csr-report-2019.pdf (Page: 25)</t>
  </si>
  <si>
    <t>NAME:Cisco Human Rights Policy|DESCRIPTION:|URL:https://www.cisco.com/c/dam/assets/csr/pdf/Human-Rights-Policy.pdf</t>
  </si>
  <si>
    <t>NAME:Cisco Modern Slavery Statement|DESCRIPTION:|URL:https://www.cisco.com/c/dam/en_us/about/supply-chain/cisco-modern-slavery-statement.pdf</t>
  </si>
  <si>
    <t>NAME:2019 Cisco CSR Report|DESCRIPTION:Pages: 14, 29, 104, 107, 108, 109, 126, 201|URL:https://www.cisco.com/c/dam/m/en_us/about/csr/csr-report/2019/_pdf/csr-report-2019.pdf|***NAME:Cisco Statement on the Prevention of Slavery and Human Trafficking|DESCRIPTION:All|URL:https://www.cisco.com/c/dam/en_us/about/supply- chain/cisco-antislavery-statement-2019.pdf</t>
  </si>
  <si>
    <t>Cisco’s management is responsible for day-to-day risk management activities. The Board of Directors, acting directly and through its committees, is responsible for the oversight of Cisco’s risk management. With the oversight of the Board of Directors, Cisco has implemented practices, processes, and programs designed to help manage the risks to which we are exposed in our business and to align risk-taking with our efforts to increase shareholder value. Management has implemented an enterprise risk management (ERM) program, managed by Cisco’s internal audit function, designed to work across the business to identify, assess, govern, and manage risks and Cisco’s response to those risks. Cisco’s internal audit function performs an annual risk assessment that is utilized by the ERM program. The ERM program includes both an ERM operating committee that focuses on risk management-related topics and an ERM executive committee consisting of members of executive management. The ERM operating committee conducts global risk reviews and provides regular updates to the ERM executive committee. The Audit Committee, which oversees financial and risk management policies, including data protection (comprising both privacy and security), receives regular reports on ERM from the chair of the ERM operating committee and regular reports on cybersecurity from Cisco’s Chief Security and Trust Officer. Other board committees oversee specific categories of risk associated with their respective areas of responsibility. The Board of Directors regularly discusses core subjects with executive management, including strategy, operations, information systems, finance, and legal and public policy matters, in which risk oversight is an inherent element.</t>
  </si>
  <si>
    <t>We use scorecards to assess key suppliers’ performance at least once per year as part of our regular business reviews. Scorecards are key to driving accountability throughout the supplier engagement process. Supplier responsibility represents between five and ten percent of a supplier’s total score. Scorecard criteria are tailored to each type of supplier. To help suppliers see the bigger picture of what we want to accomplish, we require greater sharing of supplier responsibility and risk mitigation efforts. The sustainability portion of the scorecard includes: Code of Conduct Conformance: Completing RBA Self-Assessment Questionnaire and Validated Audit Program (VAP) audit sharing through the RBA-ONLINE database, achieving scores of 160 or above, downgrading priority and major findings on-time, Conflict Free Performance: Completing Conflict Minerals Reporting Template and progress towards being Conflict Free, GHG reporting through the CDP with emissions reduction targets and third-party validated response, Progress towards a Green Supply chain through avoiding pollution violations, increasing supply chain transparency and GRI disclosures, and engaging with next-tier suppliers on supply chain emissions reduction.We continue to integrate social and environmental responsibility into our relationships with and our assessment of suppliers in several ways. Cisco’s Supply Chain Sustainability Team works to embed supplier responsibility metrics into operating practices across supply chain functions. We also consider supplier responsibility when evaluating and on-boarding new suppliers and during key stages of strategic planning, risk management, and performance evaluation.</t>
  </si>
  <si>
    <t>A variety of disruptive technologies and trends are shaping our future, and in doing so will transform the business and human rightslandscape. For example, artificial intelligence (AI), big data analytics, and the internet of things (IoT) all have the potential to addresshumanity’s most pressing challenges, such as those relating to accessibility, health care, education, transportation, counter-terrorism,and criminal justice. However, these disruptive technologies and trends also bring new and previously unforeseen human rights risks asdiverse as non-discrimination, privacy, child rights, security, freedom of expression, and access to employment, housing, credit, andpublic services.These developments are relevant across Cisco’s value chain, including our supply chain, our own operations, and the use of ourproducts, services, and technologies by our customers. In accordance with our Human Rights Policy, we are committed to identifyingthese human rights impacts, mitigating risks, maximizing opportunities, and fostering collaborative and transparent engagement withour stakeholders. • Encryption• Data localization and sovereignty• Surveillance by governments• Internet of things• Big data analytics• Artificial intelligence</t>
  </si>
  <si>
    <t>• Freely chosen employment• Young workers and child labor</t>
  </si>
  <si>
    <t>On engagement and collaboration, Cisco is an active participant in a wide range of standards-setting and industry organizations thatare helping shape the future norms, standards, and approaches of relevance for technology and human rights. These include theAlliance for Open Media, Alliance for Telecommunications Industry Solutions, Blockchain IoT Protocol Initiative, Broadband InternetTechnical Advisory Group, Center for Information Policy Leadership, Cloud Security Alliance, International Association of PrivacyProfessionals, Internet Engineering Task Force, Internet Governance Forum, Institute of Electrical and Electronics EngineersStandards Association, ITU Telecommunication Standardization Sector, Metro Ethernet Forum, LoRa Alliance, National Cyber SecurityAlliance, Payment Card Industry Board of Advisors, Responsible Business Alliance, TechNet, Trusted IoT Alliance, and the World WideWeb Consortium.</t>
  </si>
  <si>
    <t>Freely chosen employment and modern slavery:• Conduct due diligence with recruitment agencies and laborservice providers to ensure compliance with the RBA Code ofConduct’s Definition of Fees• Maintain compliance with relevant laws regarding modernslavery and forced labor due diligence and disclosure1Young workers and child labor:• Abide by the Cisco Juvenile Labor Policy for preventing childlabor and protecting the rights of young workers, students,interns, and apprentices</t>
  </si>
  <si>
    <t>Please reference Cisco's  Human Rights Position Statement https://www.cisco.com/c/dam/assets/csr/pdf/Human-Rights-Position-Statements-2018.pdf</t>
  </si>
  <si>
    <t>Please reference Cisco's Modern Slavery Statement https://www.cisco.com/c/dam/en_us/about/supply-chain/cisco-modern-slavery-statement.pdfPlease reference Cisco's Supplier Guide https://www.cisco.com/c/dam/en_us/about/supplier/supplier-guide.pdf</t>
  </si>
  <si>
    <t>During FY19, supplier audits uncoverednonconformities to our Code of Conduct forFreely Chosen Employment. These indicatedrisks for forced labor or bonded labor. We foundworkers in China who paid one-time medicalexam fees of less than 5 percent of their monthlysalary. Cisco’s audits also uncovered cases ofexcessive recruitment fees charged to foreignmigrant workers. During FY19, Cisco oversawsuppliers’ reimbursement of about $400,000 inhealth check and recruitment fees to 2,150workers. To make lasting improvements, Ciscowill monitor and coach suppliers across multipleyears if needed.</t>
  </si>
  <si>
    <t>• Since the beginning of the COVID-19 (Coronavirus) pandemic, Cisco has closely monitored the situation and taken actions to protect our employees, customers and partners. We are now thoughtfully and strategically planning for return to office through a phased approach, when the time is right, with the safety of our workers as the priority. • All decisions regarding returning to our offices, resuming travel and allowing in-person meetings/events will, first and foremost, safeguard the health and wellbeing of our workers, and will be based on scientific/medical data, official guidance and the needs of the business. • Cisco's technology plays an essential role in enabling critical infrastructure during the COVID-19 pandemic such as healthcare, public services, education, service providers, and regulated financial services. As the situation continues to evolve, we will prioritize our resources to support impacted people globally. We are regularly monitoring the needs of those at the front line of the global response and will focus our efforts on humanitarian needs and critical infrastructure, where necessary. For more information please reference https://www.cisco.com/c/dam/en_us/partners/downloads/coronavirus-faq.pdf</t>
  </si>
  <si>
    <t>"Our bold new strategies for accelerating diversity begin with creating new ways t find extraordinary talent. We’ve designed an innovative framework that includes: (1) Introducing new tools_x000B_and technologies to help us accurately map the talent market, (2) Creating job postings that attract highly qualified diverse candidate (3) Expanding the diversity within our interview panels Our innovative Diverse Tale Accelerators initiative is transforming the way Cisco finds, attracts, and hires_x000B_top diverse talent. Through powerful new analytics, we can now accurately map the talent market and adjust our searches to target diverse candidates within specific job families and experience levels. With new insights come new opportunities. To accelerate diversity, we’re embedding some innovative new solutions within our hiring practices.</t>
  </si>
  <si>
    <t>NAME:Changing the Equation|DESCRIPTION:|URL:https://www.cisco.com/c/en/us/about/inclusion-diversity/changing-the-equation.html</t>
  </si>
  <si>
    <t>African American/Black (US only)</t>
  </si>
  <si>
    <t>American Indian or Alaska Native (US only)</t>
  </si>
  <si>
    <t>Asian (US only)</t>
  </si>
  <si>
    <t>Hispanic/Latino (US only)</t>
  </si>
  <si>
    <t>Native Hawaiian/Other Pacific Islander</t>
  </si>
  <si>
    <t>Two or More Races (Not Hispanic or Latino - US only)</t>
  </si>
  <si>
    <t>White/Caucasian (US only)</t>
  </si>
  <si>
    <t>Unclassified (outside US)</t>
  </si>
  <si>
    <t>"In January, Chuck arranged for his executive team to have a listening session with 18 Black leaders from across Cisco. It was an emotional moment, as the senior executives came to terms with a culture that wasn’t as inclusive as they’d thought.Cisco launched a 100-day “sprint” to tackle areas of racial inequity within the company. And those efforts helped prepare Cisco for the society-wide focus on racism sparked by George Floyd’s murder in May of this year." For publicly available information please see the Great Place to Work article: https://www.greatplacetowork.com.ph/reports/how-1-worlds-best-workplace-cisco-showed-the-courage-to-connect-in-2020/More public information to be provided in the FY20 CSR report</t>
  </si>
  <si>
    <t>Please see Cisco Proxy Statement p.53 https://www.cisco.com/c/dam/en_us/about/annual-report/cisco-proxy-statement-2019.pdf</t>
  </si>
  <si>
    <t>"Cisco has always been committed to paying our people fairly and equitably. We are a founding signer of the White House EqualPay Pledge and the Parity.org pledge, and we are leading the charge to make fair pay a reality for all employees through theEmployers for Pay Equity Consortium. Several years ago, we built an innovative and inclusive framework that uses powerful analyticsto review and test the overall health of our compensation system. Our reviews look at all factors that influence an equitable talentenvironment, from new hire offers to individual rewards, so we can continue to design and deliver fair, inclusive, and competitivepay for our people. These analyses have revealed a healthy compensation system overall. In FY20, we identified minor disparitieswith less than 2% of our global employee population. We have given pay adjustments in an effort to close those minor gaps. Thefunds required to address these gaps represent a small fraction—less than 0.05 percent—of our global base payroll. 2019 Cisco Proxy Statement, https://investor.cisco.com/financial-information/sec-filings/sec-filings-details/default.aspx? FilingId=13695406 (Pages: 53) See page 53 for our CEO Pay Ratio Disclosure"</t>
  </si>
  <si>
    <t>Cisco has always been committed to paying our people fairly and equitably.We are a founding signer of the White House Equal Pay Pledge and theParity.org pledge, and we are leading the charge to make fair pay a realityfor all employees through the Employers for Pay Equity Consortium.Three years ago, we built an innovative and inclusive framework that uses powerfulanalytics to review and test the overall health of our compensation system.Our reviews look at all factors that influence an equitable talent environment, fromnew hire offers to individual rewards, so we can continue to design and deliver fair,inclusive, and competitive pay for our people. These analyses have revealed ahealthy compensation system overall. In FY18, we identified minor disparitieswithin approximately 0.5 percent of our global employee population. We have givenpay adjustments in an effort to close those minor gaps. The funds required toaddress these gaps represent a small fraction—less than 0.02 percent—of ourglobal base payroll.</t>
  </si>
  <si>
    <t>This information is not disclosed publicly.</t>
  </si>
  <si>
    <t>New technologies and business models are disrupting our organization and industry, shortening the lifespan of skill sets. As a result, it is essential for our employees to be lifelong learners. We help them do so through a large suite of professional courses that increase skills and teach the inner workings of Cisco and our industry. Our goal: build a culture of constant learning and thoughtfulness around career paths and ensure our people bring the most engaged, highest performing, and valuable versions of themselves to work every day. Cisco CSR Report (Page: 66) Although we do not have a global metric for calculating the business benefit(s) of all our specific programs and investmentsin human capital factors, we are constantly testing and working towards data collection/ROI modeling that allows us to shareintelligence. Metrics will be based on tracking our people’s attendance at available learning events, experiences, programs andplatforms and then exploring how their attendance/interaction impacts behaviors (e.g. engagement), and how that then relatesto performance. To-date, we have learned that the more Cisco Beats an employee attends, the higher average response we see inEngagement questions relating to Cisco’s mission and confidence in Cisco’s future.</t>
  </si>
  <si>
    <t>An ongoing goal is to make sure we have theright people, with the right skills, on the rightteams. It’s easier to achieve this goal whenemployees know they have room to explorecareer paths. The Talent Marketplace enables employees to test-drive aspecific role through a “stretch assignment.”These assignments allow people to work withother teams, have fresh experiences, and developnew skills, without having to completely changejobs. Using the Talent Marketplace, employees canapply for assignments with other teams, as well astrying job or time swaps. People might work on aone-time project or take on a stretch assignmentlasting for five months. Or they might offer theirspecial knowledge or talents to another team foreight hours a week for a year. Anyone at Ciscocan post an assignment or apply to an openassignment on Talent Marketplace. Movingforward, we will integrate the consistent skillbaseline we use to populate employee Degreedprofiles with Talent Marketplace. Specific skillsnoted on each assignment will help employeesfind opportunities that match the skills they areseeking to develop. Cisco’s Career Advisory services allowemployees to meet one-on-one with trainedCareer Advisors to receive personalized careerdevelopment support. Working together,employees and Career Advisors assess anindividual’s strengths, skills, experience, andgoals. They then create an Action Plan to helpthe employee meet their goals, which mayinclude specific development opportunities.</t>
  </si>
  <si>
    <t>Experienced Leaders</t>
  </si>
  <si>
    <t>Cisco Experienced Leader Program (ELP): the ELP is designed to help experienced Cisco leaders build on their existing leadership capabilities. It's open to those with 2+ years in people leader role and/or to technical leaders at Cisco. The content itself centers on critical topics including building superior talent, fostering innovation, developing successful buisiness models, and leading change.</t>
  </si>
  <si>
    <t>Senior Leaders</t>
  </si>
  <si>
    <t>Cisco Senior Leadership Program (SLP): The SLP helps to advance the capabilities of Cisco's senior leadership, better equipping them to be innovators, catalysts for change, and stewards of talent. The program is open to seasoned people leaders (5+ years in a people leader role), senior technical leadres, and/or enterprise leaders who are critical to teh successful communicaiton and execution of Cisco gaols and objectives. the 8-week, 2-stage experience gives participating leaders the opportunity to collaborate with their peers on real buisiness challenges, develop and apply new skills relevant to their positions, and gain self-awareness around their existing leadership styles.</t>
  </si>
  <si>
    <t>Rather than telling employees what to do basedon their jobs, we encourage them to be curiousand choose their own path. We call this “learningat the edge.” Degreed, a learning experienceplatform, makes this possible by uniting internallearnings with external materials like TED Talksand LinkedIn learning courses. The program usesmachine learning to provide personalized contentrecommendations, allowing users to select fromCisco-endorsed curricula or create their owndevelopment plans. It is a place where Ciscoemployees can discover, consume, organize,share, and track all relevant learnings, no matterwhere they take place. Degreed allows us todevelop the core skills needed in our businesstoday and tomorrow based on how we know jobfamilies, functions, and roles are evolving. It alsoprovides insight into employees’ evolving skillsand interests.We rolled out Degreed to all Cisco employees inlate 2018, and since then, nearly half of ouremployees have become active users. Popularlearning pathways include:• Leadership@Cisco• The Art of Influencing• Interrupting Unconscious Bias to Build Inclusion• Communicating for ImpactGiven their focus on interacting with others, thesetrainings support the creation of a ConsciousCulture. Compared to other companies who useDegreed, Cisco’s users are highly engaged. Theyare also consuming a variety of types of content.This suggests they are seeking out the forms oflearning that best suit them.</t>
  </si>
  <si>
    <t>A basic condition for wellness is a safe workplace. Our occupational health and safety programs are based on global and industrywide standards that help manage the most common risks employees face. Cisco holds OHSAS 18001 certification in Australia for compliance with these standards. And we create awareness of our safety programs through ongoing training and promotions. For country-specific health and safety policy information, please contact health_ safety@external.cisco.com. An important component of safety is emergency preparedness. 2,164 employees are part of 128 Emergency Response Teams worldwide. Teams are trained to give first aid, help evacuate buildings, and provide other support. Annual Incident Management Drills keep all employees prepared. If a disaster occurs, we inform employees and others through our intranet. Individuals in some countries can also sign up for our Emergency Notification System, where they can indicate whether they are safe or need help. A tool introduced one year ago has simplified how we collect safety data. The tool improves incident reporting, risk assessment, compliance auditing, and other activities. As a result, we saw an increase of 0.07 injuries per 100 fulltime employees. We view this as a sign that employees are using the tool, and not necessarily a sign of decreased safety. Many reports made using the tool describe very minor or nonmedical issues. As our internal education and awareness campaign for incident reporting ramps up in FY20, we expect reports to continue to increase.</t>
  </si>
  <si>
    <t>A tool introduced one year ago has simplifiedhow we collect safety data. The tool improvesincident reporting, risk assessment, complianceauditing, and other activities. As a result, wesaw an increase of 0.07 injuries per 100 fulltime employees. We view this as a sign thatemployees are using the tool, and not necessarilya sign of decreased safety. Many reports madeusing the tool describe very minor or nonmedicalissues. As our internal education and awarenesscampaign for incident reporting ramps up in FY20,we expect reports to continue to increase. For more information please see "Safety on the Job" p. 74 in the FY19 Cisco CSR Report https://www.cisco.com/c/dam/m/en_us/about/csr/csr-report/2019/_pdf/csr-report-2019.pdf</t>
  </si>
  <si>
    <t>"Increasing Awareness:  The Safe to Talk communityon Cisco’s intranet includesvideos, links to internal andexternal resources, andemployee stories.• On Leader Day, we trainedleaders across Cisco onhow to recognize signs ofmental illness and supporttheir teams.• Our CEO has written,spoken, and tweetedpublicly about theimportance of this issue.• In the U.K., mental health“first aiders” help fellowemployees accessresources. Mental Health Initiatives:  Improving access to care inour largest U.S. medical plans.Employees will now pay thesame coinsurance, whetherthey go in or out of networkfor mental health treatment.• Offering confidential 24/7 visitswith counselors as part of ourglobal Employee AssistanceProgram, and in-person visitsin our LifeConnections healthcenters. We increased thenumber of free visits to 10 inthe U.S. to align with what weoffer globally.• Continuing our supportas founder of ConnectedNorth, which uses Ciscocollaboration technologyto deliver mental wellnessprogramming to remote,underserved communitiesin Canada."</t>
  </si>
  <si>
    <t>Our global Expert Medical Opinion program offers peace of mind in the face of a major medical diagnosis or treatment decision, including those related to mental health. The Employee Assistance Program helps employees and families better manage family issues, relationship struggles, financial issues, anxiety, and stress. As of October 2019, we increased the number of covered visits in the U.S. from eight to 10 sessions per concern, in alignment with what is available globally. In FY19, we began offering testing in the U.S. to identify changes in specific genes associated with an increased risk of breast and/or ovarian cancer (BRCA1 and BRCA2).We enhanced our gender-affirming or transition-related care. In FY19, we globally expanded coverage to include additional procedures as recommended by the WPATH and removed the lifetime maximum for this coverage. We offer training for managers and colleagues of employees undergoing transition, if the employee wishes.</t>
  </si>
  <si>
    <t>We offer emergency time off (ETO) that allows employees to deal with sudden circumstances that require their immediate attention, without having to dip into their regular vacation or paid time off. Even when not taking time off, flexibility matters. We give people the choice over how, where, and when they work. Cisco’s own technologies make this possible. Our products, including high-speed wireless access, TelePresence® video devices, and social software platforms, support flexible work. For employees recovering from an illness or injury but ready to get back to work, we offer the Connected Touch program. This program provides workers with a DX80 collaboration unit, allowing them to work remotely using desktop video.</t>
  </si>
  <si>
    <t>Indefinite/Permanent employees</t>
  </si>
  <si>
    <t>Virtual Fitness – Employees and their families can participate in virtual fitness classes and training Extending EAP – U.S. employees can share a free emotional support help line with friends and family who don’t have access to resources to manage the stress and anxiety related to challenges such as COVID-19 and socio-economic issues. Telemental Health – As we work to support mental health while reducing the stigma surrounding it, we’ll make it easier for people to find mental health professionals by offering solutions that remove the geographical and physical barriers that prevent access. Childcare for First Responders– We’ll offer free care to children of first responders in cities across the U.S., through mid-June, in partnership with #FirstRespondersFirst and Bright Horizons. As we begin to gradually return to the office, we’ll open our on-campus child learning centers in San Jose for the children of our employees and contract workforce. Flexibility – We offer flexible work practices, support for caregivers, and generous leaves in the time of crisis such as Emergency Time Off. Back-up Care for Children and Adults – In the U.S., U.K., and Ireland, we have enhanced our back-up care offering by temporarily increasing the maximum from 20 to 30 days (through the end of the year). Expert Medical Opinions – We offer peace of mind to families around the world with access to expert physicians to help when faced with a medical diagnosis or treatment options. They are also available to support with research around COVID-19 clinical trials, and address questions for anyone who may be exposed or has been diagnosed with the virus. Rethink – This digital platform helps to support parents of children with a learning, social, behavioral challenge, or a developmental disability. Rethink offers resources and practical advice, along with 1:1 advice with personal phone consultations. Genetic Testing Access &amp; Coverage – Our teams will work globally in the areas of genetic testing access and coverage in order to help employees make more informed decisions. Benefits Advisor – Combining technology and personalized coaching, this solution will help employees make holistically sound decisions regarding their personal health and financial well-being. Chronic Condition Management – Those living with musculoskeletal issues, substance abuse, and diabetes can access digital resources to deepen their understanding and improve their outcomes. Preventative Measures – There will be continued focus on the factors that impact health (mental, physical and financial strain) to enable employees to be more resilient. Free COVID-19 Screening – We will continue to offer free COVID-19 screenings to all facilities essential workers (including our contract workforce) at our San Jose, CA, and Bangalore, India, campuses, and exploring this option for the contract workforce in RTP, NC. Finance Planning for All – Our financial well-being strategy provides resources and education to meet the needs of our diverse global workforce and their life stages Free Legal Services – Our partner MetLaw is offering free services to all U.S. employees to support with legal issues related to COVID-19 (through July 31, 2020)</t>
  </si>
  <si>
    <t>Cisco is a global company with employees in many countries. Each country carries its own local employment laws and norms. EICC code of conduct is guided by several of the ILO standards. For more information including details on the ILO Code of Practice in Safety and Health see the links below. www.ilo.org/public/english/protection/safework/cops/english/download/e000013.pdfILO International Labor Standards www.ilo.org/public/english/standards/norm/whatare/fundam/index.html Please note that Cisco is compliant with local country requirements on the right to organize. In the U.S., a notice is posted at Cisco work locations that provides information for “Employee Rights under the National Labor Relations Act”.</t>
  </si>
  <si>
    <t>This information is not publicly disclosed.</t>
  </si>
  <si>
    <t>We meet applicable laws, regulations, and standards where we do business. These issues are also covered in our Supplier Code of Conduct and Supply Chain Auditing.</t>
  </si>
  <si>
    <t>Making the voice of our people heard is vital to fostering a Conscious Culture. We believe in listening harder and smarter to understand what’s going on at the company level and what’s happening within individual teams. Team Space: An essential part of Conscious Culture is empowering people to speak openly about their roles, likes, and dislikes, and to raise questions about Cisco’s outlook and future. When our employees feel comfortable raising issues, sharing new ideas, and exploring ways to work harder, Cisco can harness their shared insights into actionable change. Many of these insights are captured on Team Space, a collaboration and development platform that blends technology and human touch. On Team Space, employees highlight their unique qualities and skills, track weekly ups and downs, and let teammates and their leaders know how to best work with and manage them. Cisco Beat: Our monthly, all-hands meeting, Cisco Beat, continues to be a vital communication channel through its TV talk-show format. At the Beat, every employee hears company news first-hand and has an opportunity to voice questions and concerns directly to leadership. We’ve listened to and acted on feedback from many employees who are deaf or hard of hearing. They wanted to watch Cisco Beat live instead of waiting for the closed-captioned, video-on demand recording. In 2019, we launched a separate broadcast stream that includes a live ASL interpreter. This was an important step toward inclusion, allowing hearing-impaired employees to get important company information at the same time as all others.</t>
  </si>
  <si>
    <t>In Q3FY16, we shifted our engagement measurement strategy to reflect this thinking, and moved away from an annual, head-office owned engagement survey, to a quarterly survey owned by team leaders, enabled by our Team Space platform. In FY19, 100% of Cisco team leaders had access to the Team Space platform. And throughout the year, 64% of active employees completed an Engagement Pulse — Unchanged from FY18, but since the employee headcount continuously grew in FY19, it is a success to maintain this coverage. Another way we listen is through the Real Dealsurvey. Formerly a standardized 16-questionsurvey, the Real Deal survey was updated inFY19 with unique questions each quarter. Eachsurvey focuses on a new research topic thatCisco is interested in learning more about.Cisco invites 25 percent of employees toparticipate in the survey each quarter, giving everyemployee the chance to weigh in once a year. Wetypically require a minimum of 1,500 responses toform a representative sample, but often receivefar more. We share the results of the Real Dealsurvey with all employees every quarter throughan online infographic. And we present data to ourExecutive Leadership Team and functional leadersof organizations with 1,000 or more employees.Table 1 summarizes FY19 Real Deal surveyresearch topics and their key findings. The overalltakeaway: healthy communication leads toengagement. And engagement decreasesturnover and increases success.</t>
  </si>
  <si>
    <t>Surveys produce an assessment of team“health” at Cisco. Healthy teams at Cisco havemost of their members highly invested in all threecomponents of engagement: company, team,and individual. Unhealthy teams demonstrate adeficiency in one or more of the three.  Leaders then share the results of EngagementPulse surveys with their teams. By openlydiscussing survey results, leaders can betterunderstand what drives feelings of engagement.Based on this input, they can preserve what’sworking and find areas for improvement. Aftereach Engagement Pulse, teams identify actionsthey can take in the coming quarter, with thegoal of seeing improvement in the next survey.</t>
  </si>
  <si>
    <t>Conscious Culture gives everyone at Cisco a voice.This includes empowering them to speak up withethics concerns. We aim to be a place whereemployees and others can report concerns aboutsuspected unethical behavior safely, promptly, andconfidentially, subject to applicable law.We provide several ways for employees to sharetheir concerns or ask questions:• Speak directly to their manager, their HumanResources representative, or a member ofthe Legal team• Contact the Ethics Office:• By email at ethics@cisco.com• Through our web form By calling our global EthicsLine (available24 hours a day in over 150 languages)• By mail (addressed to Cisco AuditCommittee: 105 Serra Way, PMB#112,Milpitas, CA, 95035)• Contact Cisco’s General Counsel or theAudit Committee of the Board of DirectorsFor more information please see p. 77 in the 2019 CSR report https://www.cisco.com/c/dam/m/en_us/about/csr/csr-report/2019/_pdf/csr-report-2019.pdf</t>
  </si>
  <si>
    <t>The COBC applies to everyone at Cisco worldwide.The COBC applies to all Cisco employees, subsidiaries,and members of our Board of Directors. We also seek todo business with suppliers, customers, and resellers whoadhere to similar ethical standards. The COBC is monitoredand updated by the Ethics Office. Please see the Cisco COBC for more information https://www.cisco.com/c/dam/en_us/about/cobc/2019/english-2019.pdf</t>
  </si>
  <si>
    <t>In FY19, the Ethics Office received 1,338inquiries (see Figure 8). We believe this levelof engagement demonstrates that our ethicstraining programs and policies are working.Cisco employees know how to raise concerns,and they feel comfortable doing so.Conscious Culture compels us to strive for radicaltransparency. That’s why we started sharingemployee relations-related allegations, such asthose related to bullying and other negativebehavior, with our employees every six months.We also share how allegations have been resolved.Once we began sharing this information, thenumber of employee relations reports increased.We view this as a sign of greater trust thatconcerns will be taken seriously.Our Ethics Office reports all cases to:• The Audit Committee of the Board of Directors• The Executive Compliance Committee• Independent auditors• The U.S. Securities and ExchangeCommission (for violations that couldaffect our business or finances)For more information, see "Listening to concerns" on p. 77 of our 2019 CSR Report. https://www.cisco.com/c/dam/m/en_us/about/csr/csr-report/2019/_pdf/csr-report-2019.pdf</t>
  </si>
  <si>
    <t>We take all inquiries seriously. We handlethem promptly and investigate to the extentnecessary, including taking disciplinary action.Employees should never fear speaking up.Retaliation against those who raise concernsis not allowed at Cisco.</t>
  </si>
  <si>
    <t>Making the world a better place with technology begins with how that technology is made. Cisco’s supply chain enables our business success through the reliable, sustainable, and ethical production and delivery of our products. Cisco’s manufacturing operations are entirely outsourced to a global network of hundreds of suppliers and partners. These suppliers: • Provide the parts that go into our products • Assemble and test finished products • Provide logistical services • Collect, refurbish, and recycle products at the end of their useful life</t>
  </si>
  <si>
    <t>As an extension of our operations, we hold oursuppliers—and their suppliers—to the same highstandards we practice. These include standardsfor ethics, labor practices, health and safety, andthe environment. This is not only the right thingto do, it directly benefits our business and oursupply chain partners. High standards ensureresiliency in our operations, as expected by ourcustomers, shareholders, communities, andother stakeholders.Sustainability and risk management are embeddedin our business strategy and functions. Ourapproach is focused on assessing risk andopportunity, targeting risk areas, and continuously improving. We also collaborate extensively withindustry groups, peers, suppliers, and otherstakeholders to advance responsible supplychains across our industry. The Supply ChainSustainability team plays a critical role in identifying,mitigating, and preventing risks to human rights,the environment, and worker health.For more details please see the 2020 Cisco Supplier Guide https://www.cisco.com/c/dam/en_us/about/supplier/supplier-guide.pdf</t>
  </si>
  <si>
    <t>NAME:FY19 Cisco Supplier List|DESCRIPTION:|URL:https://www.cisco.com/c/dam/en_us/about/supply-chain/cisco-supplier-list.pdf</t>
  </si>
  <si>
    <t>Cisco products, like most electronics, contain tantalum, tin, tungsten, and gold. These minerals, known as 3TG, are mined around the world. 3TG are sometimes known as “conflict minerals” because of concerns about their mining and sale contributing to armed conflict and human rights abuses in the Democratic Republic of the Congo. Cisco does not procure minerals directly from mines or the smelters or refiners (SORs) that process them. However, we are committed to upholding and respecting human rights for all people, including those who work in the earliest parts of our supply chain. Our goal is to work collaboratively with suppliers to source minerals consistent with our values around human rights, business ethics, labor, health and safety practices, and environmental responsibility. This approach includes sourcing responsibly from conflictaffected and high-risk areas.</t>
  </si>
  <si>
    <t>Our full commitment,informed by the UNGPs, is captured in ourResponsible Minerals Policy. Our activities arealigned to the OECD Due Diligence Guidancefor Responsible Supply Chains of Mineralsfrom Conflict-Affected and High-Risk Areas.</t>
  </si>
  <si>
    <t>Cisco Systems, Inc., and its affiliated entities worldwide (Cisco) are committed to the highest standards of product quality and business integrity in their dealings with customers and suppliers. We begin with the principle that compliance with legal and ethical standards is everyone's job. As a result, all Cisco Suppliers, and Cisco employees, are expected to conduct themselves with the highest standards of honesty, fairness, and personal integrity, with adherence to all applicable laws and avoidance of even the perception or appearance of impropriety or conflict of interest. The Supplier Ethics Policy states Cisco's expectations for suppliers. To help ensure that our relationships with suppliers meet and support these standards, all purchase order terms and conditions contain a link to the Code of Ethics which apply in all dealings with Cisco.</t>
  </si>
  <si>
    <t>We are committed to manufacturing our products responsibly and sustainably. As a founding member of the Responsible Business Alliance (RBA), Cisco has adopted the RBA Code of Conduct (“the Code”) as the Cisco Supplier Code of Conduct. Cisco requires its suppliers to commit to the Code and ensure that these expectations are cascaded throughout the supply chain. Beyond a compliance approach, Cisco recognizes the important role our suppliers play in building and maintaining a resilient and responsible supply chain. Why It Matters Cisco expects its suppliers to operate their businesses with integrity and be held accountable for unethical practices that happen on their watch. Suppliers are expected to demonstrate their conformance to the Code and engage in capability building as well as other programs offered by Cisco to continually improve performance. Our Approach Cisco uses a risk-driven approach when identifying suppliers in scope for engagement and monitoring. Cisco monitors supplier</t>
  </si>
  <si>
    <t>NAME:Cisco Supplier Guide|DESCRIPTION:|URL:https://www.cisco.com/c/dam/en_us/about/supplier/supplier-guide.pdf</t>
  </si>
  <si>
    <t>Cisco expects suppliers to: • Acknowledge and abide by the RBA Code of Conduct • Annually provide Cisco with a complete RBA SAQ through the RBA-Online platform • Share valid RBA VAP audit reports for major facilities that support Cisco’s products • Perform RBA Customer-Managed Audits as requested by Cisco • Provide Corrective Action Plans for findings that occur through the audit process • Close audit findings according to RBA closure guidelines • Maintain conformance to the Code after any audit findings are closed and as the Code is updated • Ensure that their suppliers acknowledge and are held accountable to the RBA Code of Conduct and follow RBA processes for addressing nonconformances 100% of Cisco suppliers will receive two audit survey email notifications for SCV and BCP via the BAAO and Supply Chain Content and Audit Management tools. For SCV Survey, suppliers need to log in to the SCV module within BAAO and respond with primary sites, subcontractor sites, subtier sites, activities, and TTR for Cisco parts. For the BCP Survey, suppliers need to log in to the Supply Chain Content and Audit Management tool, respond to the survey questions by site, and upload any necessary evidence in support of every survey question. Suppliers should submit the survey responses to Cisco for review. Within 60 days following a request by Cisco, a supplier must respond in full to Cisco’s questionnaire regarding disaster recovery, pandemic preparedness, and business continuity plans and measures specific to location(s) upon which the supplier relies for providing products.</t>
  </si>
  <si>
    <t>Our Business Continuity Plan (BCP) has a two-prong approach. First, we aim to identify all supplier and partner site locations that manufacture parts for Cisco, and second, we assess the risk of any of those sites being impacted by a global incident via a self assessment BCP survey. To gather the supplier locations, our BCP team transmits an annual Supply Chain Visibility (SCV) survey to our suppliers via the Business Analytics and Award Optimization (BAAO) tool. In addition to sharing the locations (primary, subcontractor, and subtier) where they build Cisco parts, suppliers also need to provide the activities being performed for those parts and the associated time to recover (TTR). To assess the risk at the sites gathered in the SCV Survey above, the BCP team transmits the self-assessment BCP audit survey (once every two years) to our suppliers via the Supply Chain Content and Audit Management tool. The assessment includes documenting the supplier’s recovery strategies and compliance to Cisco’s supplier BCP standards, as well as identifying gaps in their BCP programs. Once the supplier completes the survey, the BCP team will review the responses and audit the evidence, until full compliance is achieved. The BCP team works with our suppliers to mitigate and close any gaps by validating data through audits and drills. Global Supplier Management (GSM) Commodity teams are also available to assist suppliers with mitigation requirements. Additionally, Cisco senior management helps to review supplier BCP compliance status.</t>
  </si>
  <si>
    <t>Cisco expects its suppliers to operate in accordance with the RBA Code of Conduct, which includes provisions covering responsible management in labor, health &amp; safety, environment, and ethics. Participants are committed to uphold the human rights of workers, and to treat them with dignity and respect as understood by the international community. This applies to all workers includingtemporary, migrant, student, contract, direct employees, and any other type of worker. Therecognized standards, as set out in the annex, were used as references in preparing the Codeand may be a useful source of additional information.</t>
  </si>
  <si>
    <t>At our annual Supplier Appreciation Event, we recognize a supply partner that has distinguished themselves as visionaries and collaborators in the social and environmental sustainability space.</t>
  </si>
  <si>
    <t>We provide support to suppliers to achieve and maintain conformance to the Code, including capability building through e-learning courses, training sessions, or targeted coaching. Training: Our strategy focuses on capability building for our suppliers and employees. We regularly engage across the globe totrain on Code fundamentals. This helps us build awareness, propagate best practices, and focus on improvement. For suppliers,the contributions we make to RBA workshops and training content are mutually beneficial, ensuring understanding of policiesand standards. RBA’s Learning Academy provides online trainings on a range of topics, including methods to combat traffickedand forced labor in the supply chain. As part of our audit process, suppliers are directed to training resources related to an auditfinding and are expected to complete the training. When appropriate, Cisco also collaborates with RBA members to conductfocused trainings with specific sets of high-risk suppliers and share best practices. For our own employees, our COBC traininghelps guide our employees to make ethical, professional and respectful choices. Further, in FY2017, Cisco updated its internalhuman rights training which includes specific details about human rights in supply chain. These trainings are part of Cisco’sinternal Education Management System and are required to be taken by employees who work in business functions most likelyto have direct engagement with human rights related business decisions.</t>
  </si>
  <si>
    <t>Cisco has adopted the Responsible Business Alliance (RBA) (formerly Electronics Industry Citizenship Coalition) Code of Conduct as our code of conduct for supply chain suppliers. The Code reflects the basic tenets of responsible manufacturing agreed upon by the electronics industry.It is an evolving document that incorporates the feedback of Cisco, its peers, suppliers, customers, and outside stakeholders. The RBA Code of Conduct is available for download directly from the RBA website in more than 15 languages.Cisco expects its suppliers to operate in accordance with the RBA Code of Conduct, which includes provisions covering responsible management in labor, health &amp; safety, environment, and ethics."In conformance with local law, participants shall respect the right of all workers to form and jointrade unions of their own choosing, to bargain collectively and to engage in peaceful assemblyas well as respect the right of workers to refrain from such activities. Workers and/or theirrepresentatives shall be able to openly communicate and share ideas and concerns withmanagement regarding working conditions and management practices without fear ofdiscrimination, reprisal, intimidation or harassment." For more information please see p.4 of RBA Code of Conduct http://www.responsiblebusiness.org/media/docs/RBACodeofConduct6.0_English.pdf</t>
  </si>
  <si>
    <t>Ongoing processes, including an effective grievance mechanism, to assess employees’understanding of and obtain feedback on or violations against practices and conditions coveredby this Code and to foster continuous improvement. For additional details please see the RBA Code of Conduct http://www.responsiblebusiness.org/media/docs/RBACodeofConduct6.0_English.pdf</t>
  </si>
  <si>
    <t>We initiated the Supply Chain Human Rights Governance Committee in FY2019 to help assure progress against our priorities, including freely chosen employment. This committee establishes executive oversight of human rights risks and opportunities within the supply chain. The committee oversees the integration of human rights policies and priorities into business operations and regularly reviews audit findings and forced labor allegations. The committee convenes our Senior Vice President of Supply Chain Operations with other executives representing Global Manufacturing Operations, Global Supplier Management, Technology &amp; Quality, Supply Chain Transformation, and Legal. As well as conducting its own standard due diligence, Cisco investigates and addresses allegations brought to our attention from all channels, internal and external. Issues detected outside of the Verification and Audit processes outlined above are tracked through our incident management system and follow the same corrective action, preventative action, accountability and reporting mechanisms as those we uncover from our due diligence processes. Furthermore, for our own employees, we require compliance with our COBC, and employees certify compliance annually. Our COBC describes how to raise concerns, which are tracked at both regional and corporate levels.</t>
  </si>
  <si>
    <t>CNH Industrial</t>
  </si>
  <si>
    <t>CNHI</t>
  </si>
  <si>
    <t>Attracting and retaining workers|Diversity and Inclusion|Forced labour, modern slavery and Human trafficking|Grievance and whistle blowing processes|Human Resources|Human rights|Occupational health and safety|Responsible sourcing|Training and development|Worker engagement</t>
  </si>
  <si>
    <t>The highest responsibility for workforce matters lies with the Senior Leadership Team (SLT, formerly Global Executive Committee, GEC)</t>
  </si>
  <si>
    <t>Information on workforce matters are reported to the Senior Leadership Team members with different frequencies: occupational health and safety matters are reported and discussed at each meeting, while for other workforce matters the frequency of report to the SLT can vary, depending on the needs.</t>
  </si>
  <si>
    <t>One out of four Sustainability Priorities the Company identified and included in the Strategic Business Plan, that was presented to investors during CNH Industrial’s Capital Markets Day on September 3, 2019 at the New York Stock Exchange, is "People Engagement". In line with this priority the Company established 3 Strategic Sustainability Targets, to be achieved by 2024:• 100% of employees worldwide involved in engagement surveys• 100% of tier 1 suppliers involved in sustainability self-evaluations• +100% vs. 2017 in number of people who benefit from CNH Industrial’s local community initiativesRegarding the supplier selection, the Potential Suppliers Assessment (PSA) evaluates a company’s potential to become a CNH Industrial supplier by identifying its strengths and weaknesses and its ability to manufacture according to the highest quality standards. PSA evaluation criteria involve key sustainability aspects, with explicit reference to both environmental and occupational health and safety management; indeed, one of the requirements is the presence of an Environmental and Health and Safety System in the working area, preferably certified by a third party.Furthermore aspects related to labor relations and human rights have been identified through the risk assessment process and included in the Company’s risk catalog.</t>
  </si>
  <si>
    <t>The performance of the SLT members, as well as that of the entire workforce of salaried and above employees (based on eligibility guidelines, and excluding organizations outside of the scope), is annually evaluated through the Performance Management Process (PMP). As part of the Performance Management Process, managers and employees sit down at the beginning of each year to discuss individual targets for that year. Individuals are evaluated on their performance at the end of the year, focusing on two aspects – goal achievement and adherence to Company-endorsed behaviors. Based on their evaluation, both aspects are plotted on a 9-square grid, providing a visual snapshot of overall performance. This performance-oriented model ensures that employees are evaluated not only on what they did, but also on how they did it.The last phase of the process entails giving feedback to employees, a means not only to motivate them but also to facilitate open and positive relationships. The outcomes and the areas identified for improvement are openly discussed between manager and employee, paving the way for employee performance improvement.In line with CNH Industrial’s achieve and earn philosophy, designed to promote a culture of excellence and rewards, PMP assessment results are used to determine the individual contribution component of eligible employees’ variable compensation.</t>
  </si>
  <si>
    <t>The responsibility for issues related to the direct operations workforce is cascaded from SLT members to other members of the organization, such as senior executives and employees, mainly through: the goal setting phase of the PMP, organizational announcements defining responsibilities (via email and the corporate Intranet), organizational charts via the Intranet, and quarterly updates communicated through town hall meetings and Intranet news about the progress of business results against yearly targets.</t>
  </si>
  <si>
    <t>NAME:CNHI Code of Conduct 2020|DESCRIPTION:See pages 17-19.|URL:https://www.cnhindustrial.com/en-us/governance/governance_documents/Code_of_Conduct_2020_English.pdf|***NAME:CNHI Human Rights Policy|DESCRIPTION:See all document.|URL:https://www.cnhindustrial.com/en-us/governance/policies_and_guidelines/policies_and_guidelines_documents/corporate_policies/CNH_Industrial_Human_Rights_Policy.zip</t>
  </si>
  <si>
    <t>NAME:Slavery and Human Trafficking Statement 2019|DESCRIPTION:See all document|URL:https://www.cnhindustrial.com/en-us/governance/governance_documents/CNH%20Industrial%20Slavery%20and%20Human%20Trafficking%20Statement%202019.pdf</t>
  </si>
  <si>
    <t>NAME:CNHI 2019 Sustainability Report|DESCRIPTION:See pages 58; 62-63; 157-161.|URL:https://www.cnhindustrial.com/en-us/sustainability/corporate_sustainability_reports/reports/CNH_Industrial_Sustainability_Report_2019.pdf</t>
  </si>
  <si>
    <t>Risks linked to the violation of human rights are included in the Enterprise Risk Management (ERM) system, that is evaluated annually. CNH Industrial’s ERM methodology defines risk as any event that could affect the Company’s ability to meet its objectives. The methodology enables the timely identification of risks and the evaluation of their significance, and allows action to be taken to mitigate and, where possible, eliminate them . CNH Industrial continuously monitors respect for human rights within the Company’s operations. As regards its internal operations, CNHI’s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occupational health and safety. JOINT VENTURES in which CNH Industrial holds at least a 51% interest are included in the perimeter. The 2019 Company’s internal Human Rights Assessment was performed in the following countries: USA, Canada, Mexico, Denmark, Finland, Norway, Sweden, Bulgaria, Lithuania, Romania, Slovakia, Ukraine, Portugal, UK, Ireland, Luxembourg, Netherlands, Austria, Switzerland. The survey covered the 19% of the global workforce, for a total of 11,890 employees involved. Moreover, the Company has fixed a global target: completion of human rights assessment cycle (2018-2020 period), to monitor 100% of employees working in internal operations. This target has been incorporated into the Sustainability Plan, aiming at the continuous improvement and monitoring of such activities.</t>
  </si>
  <si>
    <t>In order to prevent or minimize any environmental or social impact from the supply chain, the Company has developed a process to assess them on sustainability issues, by means of sustainability self-assessments, risk assessments, and sustainability audits. In 2019, 76% of the supplier base was invited to access the online sustainability self-assessment questionnaire available via the Supplier Portal and 790 questionnaires were completed, covering 1,537 supplier companies. During the year, 85 suppliers worldwide were identified as presenting potential risks according to the following criteria: supplier turnover, risk associated with the supplier’s country of operation, supplier financial risk, level of participation in the assessment process, and risk associated with the purchasing category. These suppliers were subsequently audited. Issues were identified for 12 of the suppliers, who agreed to a total of 20 corrective action plans for areas in need of improvement in terms of human rights issues. These improvement areas concern the: &gt; implementation/development of a code of conduct &gt; improvement of overtime management &gt; implementation of a grievance mechanism. Any non-compliance is brought to the attention of the Suppliers Sustainability Compliance Committee, which determines the actions to be taken against the non-compliant supplier. According to the assessment process, in 2019, no suppliers were considered at risk in terms of child labor, forced/compulsory labor, or violation of either freedom of association or collective bargaining. Moreover, the Company has incorporated a specific target into the Sustainability Plan, in order to achieve the sustainability self-evaluation of 100% of Tier 1 suppliers, by 2024.</t>
  </si>
  <si>
    <t>Occupational Health and Safety: in 2019 the investments in health and safety led to a 4% reduction in employee accident frequency rate compared to the previous year and a 18% reduction of the same metric compared to 2014. Furthermore it led to almost $2.4 million in savings on the insurance premiums paid to the Italian National Institute for Insurance against Accidents at Work (INAIL).</t>
  </si>
  <si>
    <t>Diversity &amp; Inclusion: the investments in terms of Diversity and Inclusion has led the Company to be recognized as a leader in the sector, and to be included in the Refinitiv Diversity and Inclusion Index. This achievement has a great impact in term of reputation and is important for being attractive towards socially responsible investors and young generations, who are increasingly sensitive to this topic.</t>
  </si>
  <si>
    <t>Welfare &amp; Wellbeing: employee welfare and wellbeing initiatives are an important part of the Company’s employee engagement. In particular they make a big contribution in term of employee motivation, pride, and a sense of belonging at work and are a source of attractiveness towards potential young employees, who value to this aspect in the selection of the workplace.</t>
  </si>
  <si>
    <t>CNH Industrial’s approach to occupational health and safety is based on effective preventive and protective measures, implemented both collectively and individually, aimed at minimizing risk of injury in the workplace.Approximately 229,600 hours of occupational health and safety training (of which 116,844 on the job) was provided in 2019. This included general training as well as training on specific work-related hazards (e.g., working at height or in confined spaces) and topics (e.g., personal protective equipment).Safety is a priority across the Company, as evidenced by the compliance of management systems with both the OHSAS 18001 and ISO 45001 international standards, as well as with the continuous improvement principles of World Class Manufacturing (WCM) and its specific Safety pillar.The Company’s certification of its occupational health and safety management systems as per the OHSAS 18001 or ISO 45001 international standards is voluntary and covers 60 CNH Industrial manufacturing plantsworldwide, accounting for almost 42,770 people.Finally, in 2019, several ongoing initiatives continued to promote a culture of safety and the adoption of shared standards across the Company.</t>
  </si>
  <si>
    <t>Many Company initiatives were implemented in 2019 to promote and build awareness of the importance of a diverse and inclusive workforce, some of which are outlined below.To promote gender diversity, in Europe, some of the Company’s most outstanding female employees participated in workshops held in schools, where they shared their experiences with students while encouraging girls to pursue their ambitions free from limiting stereotypes. In addition, support programs were organized for mothers returning from maternity leave, and several workshops were held on women’s leadership, self-awareness, networking, and personal empowerment.Coaching and mentoring programs to address women’s growth were developed in Brazil and Italy, while, in India, training was provided to help tackle sexual harassment and to encourage diversity.To support veterans, in North America, an experienced military recruiting team was actively involved in veteran recruitments at more than 150 military bases.Sensitive to personal beliefs, special meat-free meals were prepared at the plant in Bolzano (Italy) and served during the night to employees observing Ramadan.In Europe, awareness of intellectual and physical disabilities was promoted through the many initiatives in place to engage and integrate people with disabilities in the workforce.For more mature employees, in Europe, a workshop was organized for those over 50 on body awareness activities and posture exercises. In addition to the above initiatives, CNH Industrial promoted awareness of unconscious bias.</t>
  </si>
  <si>
    <t>CNH Industrial believes that successfully balancing work and leisure commitments is important for the wellbeing of employees, and so offers a number of programs and services to help meet their daily obligations.Regarding childcare, CNH Industrial delivers assistance through a number of channels, including discounts at local daycare centers, direct subsidies, and flexible use of benefit funds for childcare expenses.On-site services helped employees make the best use of their time during their workdays. At 84 of its locations, CNH Industrial offered subsidized on-site cafeterias, snack shops or other meal services, while other offerings, such as laundry and dry cleaning services, were available at selected locations in the USA, Italy, and Argentina.With its global target of involving 100% of employees by 2022 in wellbeing initiatives promoting healthy lifestyles, the Company adopted several health initiatives.The Pink October campaign on breast cancer awareness and the Blue November campaign on prostate cancer prevention involved all employees at all sites in Argentina and Brazil (around 8,000 in total). In Spain, employees joined the With You We Face It campaign for the International Day Against Breast Cancer. A Skin Cancer Prevention campaign was launched in Ulm (Germany), offering preventive check-ups to employees, especially those whose work involves exposure to sunlight, benefitting 185 people.Annual biomedical screenings, health checks, and/or other lab analyses were carried out for approximately 70 employees in the UK, 630 in Argentina, 4,000 in Brazil, 360 in China, and 1,400 in India.</t>
  </si>
  <si>
    <t>Discrimination. As stated in its Code of Conduct, CNH Industrial does not accept discrimination against employees in any form, including on the basis of: race, gender, sexual orientation, social or personal status, health, physical condition, disability, age, nationality, religion, or personal beliefs, or against any other protected group. The Company recruits employees on the basis of their qualities, experience, and skills, and is committed to providing equal opportunities to all employees, both on the job and in their career advancement. The head of each department shall ensure, in every aspect of the employment relationship – from recruitment to training, compensation, promotion, transfer, or termination – that employees are treated according to their abilities to meet job requirements, and that all decisions are free from any form of discrimination.</t>
  </si>
  <si>
    <t>Child and forced labor. As stated in the Code of Conduct, CNH Industrial does not employ child labor. Specifically, it does not employ anyone younger than the minimum legal working age in force where the work is carried out and, in any case, does not employ anyone younger than 15, unless an exception is expressly provided for by international conventions and by local legislation. CNHI is also committed to not establishing or maintaining working relationships with suppliers that employ child labor. Moreover, as stated in its Human Rights Policy, CNHI does not tolerate the use of forced or mandatory labor, slavery, involuntary or coerced labor, human trafficking or sex trafficking in any of its operations or by any individuals with whom it has a business relationship. For further information, see also CNHI’s Slavery and Human Trafficking statement, available on the corporate website.</t>
  </si>
  <si>
    <t>Lack of an adequate health and safety system.CNHI recognizes health and safety in the workplace as a fundamental right of employees and a key element of the Company’s sustainability efforts. All Company choices must respect the health and safety of employees in the workplace. CNHI has adopted and continues to develop an effective occupational health and safety policy, which implements preventive measures at both individual and collective levels, to minimize the potential for injury in the workplace.CNHI seeks to ensure industry-leading working conditions, in accordance with principles of hygiene, industrial ergonomics, and individual organizational and operational processes. CNHI believes in and actively promotes a culture of accident prevention and risk awareness among workers, in particular through the provision of training and information. All employees are required to be personally responsible and to take all preventive measures for the protection of health and safety, as established by the Company and communicated through specific directives, instructions and training.</t>
  </si>
  <si>
    <t>In CNH Industrial the consultation on human rights aspects involves the HR workers, with an annually frequency. The Company’s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and Occupational health and safety. Geographic areas are surveyed in rotation on an annual basis.</t>
  </si>
  <si>
    <t>CNH Industrial has in place a dedicated Enterprise Risk Management (ERM) process, which has been designed to assist in the identification, evaluation, and prioritization of business risks, followed by a coordinated and balanced application of resources to minimize, monitor, and control the probability or impact of adverse events or to maximize the realization of opportunities.The ERM process also monitors emerging circumstances that may be incorporated into risk assessment and mitigation activities when deemed necessary. These activities include risk assessments and action plans intended to manage identified and emerging risks facing CNH Industrial in the short, medium and long-term. The main action plans to mitigate Human Rights issues includes:- implementation and/or development of code of conduct- improvement in communications and training on the code of conduct- implementation of grievance mechanismMoreover, CNHI launched its Compliance Helpline, a global reporting tool available in 14 languages, managed by an independent third. This monitoring system provides CNHI employees, customers, suppliers, and other third parties to report potential violations of applicable laws, the Code of Conduct, the Supplier Code of Conduct, or Company policies (including Human Rights issues). Allegations are investigated and, where substantiated, appropriate corrective actions are taken. Compliance Helpline data is shared on a periodic basis with the RC&amp;EC and the GC&amp;EC as well as the Audit Committee and the Board of Directors.</t>
  </si>
  <si>
    <t>CNH Industrial’s approach to occupational health and safety is based on effective preventive and protective measures, implemented both collectively and individually, aimed at minimizing risk of injury in the workplace. The Company adopts the highest standards in the countries in which it operates, even where regulatory requirements are less stringent, believing this to be the best way to achieve excellence. The safety management system engages employees in creating a culture of accident prevention and risk awareness, and involves them directly in identifying and reporting work-related hazards and potentially hazardous situations. Safety is a priority across the Company, as evidenced by the compliance of management systems with both the OHSAS 18001 and ISO 45001 international standards, as well as with the continuous improvement principles of World Class Manufacturing (WCM). Consolidated monitoring and reporting systems are used to keep track of health and safety performance, measure the effectiveness of actions taken to achieve targets, and plan new improvement initiatives, through the management of appropriate Key Performance Indicators (KPIs). CNHI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 these activities is checked during periodic internal audits and management reviews. In addition, newly acquired plants are assessed based on existing processes and activities, to determine what interventions are necessary to achieve health and safety management compliance with CNH Industrial standards.</t>
  </si>
  <si>
    <t>NAME:CNHI Code of Conduct 2020|DESCRIPTION:See p.6|URL:https://www.cnhindustrial.com/en-us/governance/governance_documents/Code_of_Conduct_2020_English.pdf</t>
  </si>
  <si>
    <t>In each phase of the COVID-19 health pandemic the Company’s primary concern has always been the health and safety of the workforce, while ensuring business continuity and fulfilling its responsibilities to all its stakeholders, including dealers, end customers, suppliers and the communities in which it operates. Business continuity was ensured through ongoing support to customers, dealers and suppliers, including assisting them with their liquidity needs and access to government funding.Over the pandemic period the Company took several actions in its sites and plants to best manage the situation and to be prepared for worse conditions, always in alignment with local government requirements and other stakeholders like unions and works councils, suppliers and health authorities.Since the beginning of the pandemic a global crisis task force was established, to constantly monitor the situation in all facilities and address critical issues in a timely and coordinated manner.As an example some of the actions taken were: temporarily suspension of operations at most of the manufacturing plants, limitation of business travel, use of digital tools to replace face-to-face meetings, regular communication of precautionary behaviors in line with recommendations made by local authorities, option to work from home where feasible, adoption of strict regulations to manage supplier and visitor access, implementation of additional hygienic measures in food service areas and common spaces and strict safety policies for employees who were working in the facilities and distribution centres to ensure service to customers. For the reopening of the sites, a specific Company protocol to protect the people’s health and safety was implemented and the “new normal” programme is being developed, with the introduction of enhanced wellbeing initiatives, flexible working, new office set-ups and more personal work environments.</t>
  </si>
  <si>
    <t>Europe, that includes the following countries: member countries of the European Union, European Free Trade Association, Ukraine, and the Balkans</t>
  </si>
  <si>
    <t>A significant operating location is a geographical area where the majority of employees are based.</t>
  </si>
  <si>
    <t>CNH Industrial’s 4 geographic areas include the following:■ North America: United States, Canada, and Mexico■ Europe: member countries of the European Union, European Free Trade Association, Ukraine, and the Balkans■ South America: Central and South America and the Caribbean Islands■ Rest of World: Continental Asia (including Turkey and Russia), Oceania, member countries of the Commonwealth of Independent States (excluding Ukraine), the African continent, and the Middle East.</t>
  </si>
  <si>
    <t>Data on direct operations workforce are referred to workers directly employed by the Company (employees)</t>
  </si>
  <si>
    <t>The Company rejects all forms of discrimination, specifically based on race, gender, sexual orientation, personal and social status, health, physical condition, disability, age, nationality, religious or personal beliefs, political opinion or against other protected groups. The HR head of each segment/function, in collaboration with Business Management, is responsible for ensuring that, in every aspect of the employment relationship – be it recruitment, training, compensation, promotion, relocation, or termination of employment – employees are treated on the basis of their ability to meet the requirements of the job. Offering career opportunities and advancement free from discrimination while encouraging and respecting diversity are among the commitments emphasized in CNH Industrial’s Human Capital Management Guidelines and Human Rights Policy, available on the Company’s website and Intranet portal.Many Company initiatives were implemented in 2019 to promote and build awareness of the importance of a diverse andinclusive workforce.Furthermore the Company has established specific targets for 2020 related to Diversity &amp; Inclusion, such as:•	continuous improvement and monitoring of recruitment processes across geographic areas to ensure performance as EOE•	increase in the number of diversity candidates employed worldwide, in accordance with local requirements and limitations•	+15% vs. 2019 in number of women involved in leadership and development initiatives</t>
  </si>
  <si>
    <t>NAME:CNHI 2019 Sustainability Report|DESCRIPTION:See pages 27; 74-77|URL:https://www.cnhindustrial.com/en-us/sustainability/corporate_sustainability_reports/reports/CNH_Industrial_Sustainability_Report_2019.pdf</t>
  </si>
  <si>
    <t>NAME:CNH Industrial Human Capital Management Guidelines|DESCRIPTION:See page 1|URL:https://www.cnhindustrial.com/en-us/governance/policies_and_guidelines/policies_and_guidelines_documents/sustainability/CNH%20Industrial%20Human%20Capital%20Management%20Guidelines%202019.pdf|***NAME:CNHI Code of Conduct 2020|DESCRIPTION:See page 19|URL:https://www.cnhindustrial.com/en-us/governance/governance_documents/Code_of_Conduct_2020_English.pdf|***NAME:CNHI Human Rights Policy|DESCRIPTION:See pages 2-3|URL:https://www.cnhindustrial.com/en-us/governance/policies_and_guidelines/policies_and_guidelines_documents/corporate_policies/CNH_Industrial_Human_Rights_Policy.zip</t>
  </si>
  <si>
    <t>CEO pay versus average employee compensation: 110</t>
  </si>
  <si>
    <t>In line with the guidance under the DCGC, the CEO Pay ratio and trend is disclosed in the annual Remuneration Report. The basis of the pay ratio comparison uses the prevalent Dutch methodology of average employee compensation, including all labor costs. This is a change from the last year, the first year the pay ratio was reported by CNH Industrial, when a median compensated employee’s total direct compensation was used to compare to the CEO’s targeted total direct compensation. The average employee compensation is the total personnel costs reported in the Annual Report less any Executive Director compensation divided by average year headcount reported in the Annual Report less the CEO who is included in the total average year headcount.</t>
  </si>
  <si>
    <t>​​​CNH Industrial has one legal entity in the UK with at least 250 employees: CNH Industrial NV. Under the Equality Act 2010 (Gender Pay Gap Information) Regulations 2017 we are required to report our gender pay gap data for this entity. The pay gap in CNH Industrial N.V. UK  results mean that at the median level, women received higher pay than men.</t>
  </si>
  <si>
    <t>CNH Industrial is committed to supporting its employees through training initiatives, and by recognizing and rewarding their achievements and contributions to business results. In this manner, the Company not only measures itself against today’s expected levels of global competitiveness, but also gains insight intopotential improvements and prospective succession plans that are essential for building CNH Industrial’s future. The conviction that people are the Company’s greatest asset is the baseline principle of the CNH Industrial Human Capital Management Guidelines (available on the corporate website), created for all Human Resources (HR) functions and managers worldwide to support and promote employee development and engagement.CNH Industrial believes that employee training is key to skills management and development. Training allows sharing operational and business know-how, as well as the Company’s strategy and values. As evidence of the importance given to training and to developing a qualified and specialized workforce, the Company set a target to involve 100% of its global workforce in training by 2022, in line with the material topic employee engagement. CNH Industrial applies a Training Management Model to enable a more effective and flexible response to evolving training needs arising from changes within the Company and in the economic environment. The Company manages training through a 4-step process: training needs identification, content development, program delivery, and reporting. Ownership of each lies with different corporate functions, depending on which areas of content or expertise need to be improved.</t>
  </si>
  <si>
    <t>The Company manages training through a 4-step process: training needs identification, content development, program delivery, and reporting. Ownership of each lies with different corporate functions, depending on which areas of content or expertise need to be improved.The Company builds upon segment-specific training programs, believing that the most effective solutions are specifically tailored to individual needs.Employees are given the opportunity to indicate development and training needs as part of the Performance Management Process (PMP), and to propose actions to support their personal development during the year. Suggestions are shared with their direct managers and Human Resources (HR), and evaluated and implemented according to needs and priorities.Furthermore people play a central role in the WCM program and, indeed, one of its 10 technical pillars is People Development (PD), considered a key competitive factor in achieving excellence. The PD pillar focuses on ensuring and enhancing the growth of employee competencies, starting from training gaps identified through the Safety pillar, using recommendations via the Cost Deployment pillar, and considering Quality issues at all times.Using the WCM’s Focused Improvement tools, the PD process aims at developing training methods and techniques that enable individuals to become key contributors to end-results. The goal of the PD pillar is to establish a permanent competency development system within each plant, based on continuous competency gap analysis and evaluation, on the definition of targeted training to fill those gaps, and on the development of appropriate learning paths.</t>
  </si>
  <si>
    <t>CNH Industrial manages the overall training process for both indefinite/permanent employees and fixed-term/temporary employees through a Global Learning Management System, an Internet-based Company tool available to employees. It allows defining and managing a comprehensive learning process for each employee based on business, location, and/or specific individual needs as main driver for training offering.The Global Learning Management System is accessible and available to all CNH Industrial Employees, anytime, anywhere and, in addition to assigned segment-specific trainings program allows the single employee to search through a variety of contents for self-development on different topics, including soft skills.</t>
  </si>
  <si>
    <t>Training effectiveness and efficiency are monitored and measured based on the participants’ satisfaction with the initiatives delivered and improvements in their knowledge/skills; in some cases, depending on the learning path, structured follow-ups are provided.</t>
  </si>
  <si>
    <t>The safety management system engages employees in creating a culture of accident prevention and risk awareness, and involves them directly in identifying and reporting work-related hazards and potentially hazardous situations (e.g., by filling in specific forms). This proactive approach enables the sharing of common, ethical occupational health and safety principles across the Company, and the achievement of improvement targets using various tools, such as training and awareness campaigns. Approximately 229,600 hours of occupational health and safety training (of which 116,844 on the job) was provided in 2019. This included general training as well as training on specific work-related hazards (e.g., working at height or in confined spaces) and topics (e.g., personal protective equipment). On-the-job training involved 33,076 employees, 80% of whom were hourly. CNH Industrial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 these activities is checked during periodic internal audits and management reviews. In total, 70 CNH Industrial sites worldwide (manufacturing and non-manufacturing) are now OHSAS 18001 or ISO 45001 compliant, covering 45,911 people.The effectiveness of management systems is verified through regular, documented, and substantiated audits. These are performed by qualified internal auditors, as well as by either industry-specific auditors or external, independent certification bodies (second and third-party external audits).</t>
  </si>
  <si>
    <t>CNH Industrial involves all employees and their representatives in the development, implementation, and evaluation ofthe occupational health and safety management system by:■ arranging periodic meetings■ consulting with them to identify hazards, assess risks, define controls and preventive measures, and analyze incidents(presenting such activities at the above-mentioned meetings)■ engaging them in the development and revision of occupational health and safety objectives and policies■ collecting their feedback on the preventative measures adopted, on the organization of the occupational health andsafety management system, and on working methods and procedures.</t>
  </si>
  <si>
    <t>The frequency rate is the number of injuries reported (work related and non-work related , resulting in more than 3 days of absence) divided by the number of hours worked, multiplied by 100,000.</t>
  </si>
  <si>
    <t>Tracking this information would be a violation of varies privacy regulations. Within the context of GDPR, information about an individual’s health is a ‘special category’ of personal data, and the ability to collect health data lawfully is more limited. The GDPR defines health data as any information related to an individual’s physical or mental health. Therefore, health data not only covers information that is “obviously” health-related – such as a description of symptoms – but also more general information. Health data are subject to the processing prohibition in accordance with Art. 9(1) GDPR, which results in stricter requirements in which processing is permitted. There is no legal ground to collect and process this information as employer.</t>
  </si>
  <si>
    <t>At CNH Industrial, each risk area is mitigated upstream until an acceptable risk threshold is reached.Furthermore, within the areas of acceptable risk, areas for improvement are identified for specific risks. In Europe, for example, each work area is checked to keep specific risks under control through various tools, including health surveillance. In particular, the medical examination for the assessment of suitability for the job takes into account any specific characteristics of the person for some work areas with specific risks.</t>
  </si>
  <si>
    <t>With its global target of involving 100% of employees by 2022 in wellbeing initiatives promoting healthy lifestyles, in 2019 the Company adopted several health initiatives. As an example some of them are described below.The Pink October campaign on breast cancer awareness and the Blue November campaign on prostate cancer prevention involved all employees at all sites in Argentina and Brazil (around 8,000 in total). In Spain, employees joined the With You We Face It campaign for the International Day Against Breast Cancer. A Skin Cancer Prevention campaign was launched in Ulm (Germany), offering preventive check-ups to employees, especially those whose work involves exposure to sunlight, benefitting 185 people. Across 4 locations in Brazil, dengue fever awareness initiatives are ongoing, with a new dedicated committee formed at the Contagem plant, and special programs for pregnant employees and new mothers continued with new breastfeeding rooms in Piracicaba and Sorocaba. A new campaign on safe driving habits in Foggia (Italy) involved 40 employees; a new back pain and stress prevention awareness campaign benefitted 20 employees in Warsaw (Poland); and 176 employees in Zedelgem (Belgium) received stress management training.Targeted programs were organized at Company plants and other sites to help workers maintain good health and reduce the risk of injury. Stretching, yoga, and pilates programs were offered to employees in Basildon (UK), Piacenza and San Matteo (Italy), Ulm (Germany), Buenos Aires and Cordoba (Argentina), and Bangkok and Samutprakarn (Thailand).</t>
  </si>
  <si>
    <t>CNH Industrial adopted a specific protocol and procedures that include solutions to protect vulnerable employees both during the COVID-19 crisis and the return to work. The Company verifies daily the application and monitoring of the protocol.Furthermore it has implemented specific audits to constantly monitor the application of the protocol as long as the state of emergency remains. The maintenance of some solutions and practices implemented during this period will be evaluated in the future.</t>
  </si>
  <si>
    <t>In the European Countries, the information and consultation meetings take place typically weekly or biweekly, in-person or through videocall. The workers, representative bodies and trade unions can also communicate their opinions via e-mail to HR / Industrial Relations or when participating to town hall meetings. The European works council, representing CNH Industrial employees in 17 countries, is consulted on cross-country initiatives typically 4-5 times per year. The outcomes of consultation meeting are communicated to the employees either by the works council or Unions bulletin or by joint bulletin. In most of the European Countries the employees attend assembly called by works council or Trade Unions, most of them during paid working hours. In North America means of communication vary from town hall meetings, small group meetings with Plant Leadership and surveys. For the Union represented facilities, the process for employees to communicate generally follow the same as non-union plants. However, the rights of workers at these facilities to file grievances and meet with union elected officials is governed by their respective collective bargaining agreements, providing for a grant of a reasonable amount of paid time to discuss their issue. For non-union plants, the rights of workers to collectively organize is governed by the National Labor Relations Act. All employee or general union meetings are arranged typically once per month (not during working hours). In Latin America during the consultation and negotiation process, employees are informed by different means, including: informative assemblies (usually held outside working hours), newsletters, newspapers, social media.</t>
  </si>
  <si>
    <t>CNH Industrial has adopted the Supplier Code of Conduct that, together with the CNH Industrial Code of Conduct, provides the framework for responsible supply chain management.The Supplier Code of Conduct applies to the entire supply chain. As highlighted in the Supplier Code of Conduct, all suppliers must work with CNH Industrial to enforce the Code itself, and are required to transfer its principles to their employees, subsidiaries, affiliates, and subcontractors.Besides compliance with local legislation, the Supplier Code of Conduct stipulates respect for labor and human rights, recognizing the right to freedom of association in line with applicable laws.</t>
  </si>
  <si>
    <t>As regards its internal operations, CNH Industrial’s Internal Audit function has, since 2013, sent an impact assessment survey to the Human Resources functions of the geographic area selected each year, to monitor different human rights aspect, including freedom of association.In each of the past 3 years, across the geographic areas evaluated, the assessment confirmed the presence of policies and controls that ensure respect for human rights, in line with local legal requirements, and did not identify any particular concerns or issues.The assessment complied with the requirements of Art. 17 and 18 of the Guiding Principles on Business and Human Rights, 2011 (the Ruggie Framework).</t>
  </si>
  <si>
    <t>Representative bodies, normally elected by workers at their respective plants, have the right to be informed and/or consulted and/or to enter negotiations on issues that, as defined by law or applicable collective agreements, may regard health and safety in the workplace, wages and benefits, operational issues (working hours, shifts, collective vacations, etc.), training, equal opportunities, company restructuring, collective redundancies, etc. In the countries of the European Union, the establishment of employee representative bodies is envisaged for companies and/or sites where employee numbers exceed the minimum limits specified by national laws or procedures. In North America, representative bodies are only present at sites where a trade union is already established. Worldwide, more than 77% of employees are covered by representative bodies.Furthermore, joint committees (i.e., committees made up of Company and worker representatives) are established, representing employees for various issues (e.g. health and safety, equal opportunities, training, pay, etc.). In October 2019, a survey on 99.8% of CNH Industrial’s global headcount showed that 82% of employees were represented by occupational health and safety joint committees (i.e., committees made up of Company and worker representatives). Other joint committees addressing equal opportunities, training, and pay were found to represent 46.8%, 44.2%, and 5%, respectively, of the employees surveyed. Moreover, more than 50% of those surveyed were represented by joint committees dealing with other issues.Board-level representation of employees is in place according to the Country law provisions.</t>
  </si>
  <si>
    <t>In 2019 100% of the employees were involved in the first Company's global Great Place to Work engagement survey, a tool for employees worldwide to be heard. Through this active listening approach, CNH Industrial gathers employee feedback on the shared compliance culture and on the relationships between employees and their colleagues, managers, and work, which leads to people-oriented initiatives that foster Company transformation. All CNH Industrial employees (over 60,000 in total) were invited to participate in the survey. The response rate was 75%, or more than 45,000 employees.</t>
  </si>
  <si>
    <t>In 2019, CNH Industrial signed a total of 188 collective labor agreements at either Company or plant level. Unions and workers councils, on behalf of the employees they are representing, have influenced company decision making on issues subject to negotiation in the agreements stipulated in 2019, as the agreements outcome are resulting from the composition of the different interests of the negotiating parties</t>
  </si>
  <si>
    <t>In January 2015, the Company launched its Compliance Helpline, a global reporting tool available in 14 languages, managed by an independent third party.This communication channel provides CNH Industrial employees, customers, suppliers, and other third parties with a dedicated means to report potential violations of applicable laws, the Code of Conduct, the Supplier Code of Conduct, or Company policies. Reports can be submitted (a) in person to a manager or other Company representative, (b) through an Internet website, or (c) by telephone through dedicated phone lines (to a call center managed by a third party), as indicated in the Compliance Helpline Policy. Where permitted by applicable laws, reports may be submitted on an anonymous basis.CNH Industrial employees have an obligation to report misconduct. The Compliance Helpline is an important tool meant to encourage reporting and foster a culture of individual and collective responsibility for compliance and ethics. Company policy protects anyone reporting a concern in good faith from retaliation of any kind. The Company is committed to responding to every report submitted through the Compliance Helpline. A global case management system, implemented in conjunction with the launch of the Compliance Helpline, helps ensure the accurate tracking and timely resolution of investigations. Investigations are primarily conducted by Internal Audit, the Legal Department, Human Resources, or the corporate Compliance and Ethics function. Additionally, regional committees comprising representatives from Human Resources, Internal Audit, and Compliance or Legal are responsible for providing oversight of investigations within their respective geographic areas.</t>
  </si>
  <si>
    <t>The Compliance Helpline is a reporting tool which provides CNH Industrial employees, customers, suppliers, and other third parties with a dedicated means to report potential violations of applicable laws, the Code of Conduct, the Supplier Code of Conduct, or Company policies. Reports can be submitted (a) in person to a manager or other Company representative, (b) through an Internet website, or (c) by telephone through dedicated phone lines (to a call center managed by a third party), as indicated in the Compliance Helpline Policy (available on the Company website). Where permitted by applicable laws, reports may be submitted on an anonymous basis.The Compliance Helpline is an important tool meant to encourage reporting and foster a culture of individual and collective responsibility for compliance and ethics. Company policy protects anyone reporting a concern in good faith from retaliation of any kind. The Company is committed to responding to every report submitted through the Compliance Helpline. A global case management system, implemented in conjunction with the launch of the Compliance Helpline, helps ensure the accurate tracking and timely resolution of investigations.See 2019 SR, p.50.</t>
  </si>
  <si>
    <t>Each quarter, the Chief Compliance Officer provides the Audit Committee with an update on the Company’s compliance and ethics activities. Information regularly communicated to the Audit Committee includes: training activities, risk assessment results, emerging compliance risks, updates on material compliance and ethics projects, Compliance Helpline reports and related statistics, the status of closed and ongoing investigations, and a summary of material matters at both regional and global level. If a reported matter is substantiated, the Company implements appropriate disciplinary action, up to and including termination of employment. The Global Compliance ﹠ Ethics Committee (GC﹠EC) has approved specific disciplinary guidelines and distributed them to the Regional Compliance ﹠ Ethics Committee (RC﹠EC), so as to clearly communicate its expectations with respect to appropriate disciplinary actions and ensure a consistent disciplinary approach.  In 2018, to underline the importance of creating and maintaining a corporate culture of shared responsibility in reporting compliance violations, specific online training on how to avoid retaliation and promote communication was provided to approximately 23,700 employees for a total of 14,226 training hours. In 2019, CNH Industrial delivered targeted training (for a total of 35,230 hours) on the critical issues identified during the risk assessment performed during the previous year, including a focus on: compliance culture (Speak Up culture); human rights (avoiding sexual harassment); human rights (promoting mutual respect) and retaliation.</t>
  </si>
  <si>
    <t>In 2019, the Company responded to and/or investigated 548 matters submitted through the Compliance Helpline (40% of which were submitted anonymously) or through other available corporate communication channels.The 548 Compliance Helpline reported matters have been split in the following categories: 49 in Questions related to specific business activities and/or Company policies, 325 in HR Issues (including but not limited to general workplace conflicts, harassment, and discrimination), 137 in Business conduct and 37 in Other. In 2019, 526 investigations were closed. 204 of the allegations investigated were substantiated as breaches of the Code of Conduct or of Company policies (a 39% substantiation rate). Of the 204 substantiated breaches of the Code of Conduct, 66 resulted in termination of employment, 103 in disciplinary actions, 32 violations were addressed through other actions such as coaching, remedial training or review of the relevant policy and the remaining 3 violations didn’t required any actions (cases in which the implicated employee resigned before the Company moved to discipline or terminate).No cases of bribery were reported to the Compliance Helpline in the 2016-2018 period; 2 cases were reported in 2019, of which 1 was investigated and found to be unsubstantiated, while the other is still under investigation (see 2019 SR p. 52). Moreover, 13 allegations of some form of discrimination were reported through the Compliance Helpline: 12 of these were unsubstantiated, while 1 investigation was still in process as of the end of 2019.</t>
  </si>
  <si>
    <t>CNH Industrial has a dedicated Anti-Retaliation Policy, which reinforces the Company’s commitment to protect all employees reporting potential issues in good faith. The aim is to ensure a safe reporting environment that encourages employees to speak-up and raise issues and concerns without fear of being retaliated against for doing so. The Company prohibits and will not tolerate any form of retaliation. Employees who believe in good faith they have experienced retaliation should report the matter immediately using any of the available reporting channels including the Compliance Helpline tool. This communication channel provides CNH Industrial employees, customers, suppliers, and other third parties with a dedicated means to report potential violations of applicable laws, the Code of Conduct, the Supplier Code of Conduct, or Company policies. Reports can also be submitted in person to a manager or other Company representative, via the Internet or via dedicated phone lines, as indicated in the Compliance Helpline Policy. Any employee who files a report of retaliation may be asked to cooperate in the investigation of such claim. All reports will be investigated thoroughly in a professional manner and treated as confidential to the extent possible. In 2019, CNH Industrial delivered targeted training (for a total of 35,230 hours) on the critical issues identified during the risk assessment performed during the previous year, including a focus on Retaliation. Moreover, during the year, a specific “Speak Up” training was delivered in multiple countries. See the Anti-Retaliation Policy and the Complince Helpline Policy, available on the Company’s website.</t>
  </si>
  <si>
    <t>CNH Industrial is a global leader in the capital goods sector with established industrial experience, a wide product range, and worldwide presence. Through its 12 brands, the Company designs, manufactures, and sells agricultural equipment, construction machinery, trucks, buses, specialty vehicles, and powertrains. CNH Industrial manages purchases worth approximately $16.2 billion, with a total network of 4,175 direct material suppliers. The Company’s top 150 suppliers are considered strategic suppliers, not only because they generate 62% of the total value of purchases, but also because of the length of the relationships involved, along with their production capacity and handling of spare parts. Developing local skills, transferring its technical and managerial expertise, and strengthening local businesses are just some of the targets that CNH Industrial sets for itself. Creating ongoing relationships with local suppliers helps reduce risks associated with business operations and optimize costs.Significant amounts are spent on local suppliers: in 2019, contracts signed by CNH Industrial with local suppliers accounted for 95% of procurement costs. Specifically, 97% in Europe and 91% in North America, which are CNH Industrial’s major locations of operation.Although CNH Industrial does not always purchase raw materials directly (one exception being steel used for direct processing), their overall consumption and general price trends are constantly monitored. In 2019, the main raw materials used in semi-finished goods purchased by the Company were steel and cast iron (including scrap), plastics and resins, rubber, and other miscellaneous materials.</t>
  </si>
  <si>
    <t>CNH Industrial maps 100% of tier 1 suppliers.</t>
  </si>
  <si>
    <t>Every month, the Supply Quality Performance (SQP) system draws up a Supplier Scorecard, containing qualitative information and the scores from sustainability assessments. This information, along with each supplier’s financial, technical, and logistics data, makes up the Summary by Plan document used to assign new orders. Through the sustainability assessment, suppliers are requested to provide information on: human rights, the environment, compliance and ethics, diversity, and health and safety.</t>
  </si>
  <si>
    <t>The Potential Suppliers Assessment (PSA) evaluates a company’s potential to become a CNH Industrial supplier by identifying its strengths and weaknesses and its ability to manufacture according to the highest quality standards. The PSA tool is used to assess companies that do not currently provide materials or services to CNH Industrial, as well as suppliers that have undergone reorganization, or whose plants were relocated. The PSA must be carried out prior to the procurement phase to allow potential new suppliers to participate in tenders. The tool is a way to evaluate a potential supplier’s ability to manufacture quality products using best practices, and to assess company systems and processes directly at supplier plants. PSA evaluation criteria involve key sustainability aspects, with explicit reference to both environmental and occupational health and safety management; indeed, one of the requirements is the presence of an Environmental and Health and Safety System in the working area, preferably certified by a third party. Compliance with the provisions restricting the use of hazardous substances is carefully monitored through a dedicated section of the PSA. The presence of management systems reflects suppliers’ efforts to monitor and manage environmental aspects, labor practices, human rights, and impacts on society. In 2019, 37 potential new suppliers (67% of total new suppliers) were evaluated according to the above criteria. Supplier sustainability is also assessed via indicators included in a self-assessment questionnaire that, for a number of suppliers determined each year, are verified by audit.</t>
  </si>
  <si>
    <t>Tthrough the Commitment Declaration stipulated for new suppliers, the latter are requested to comply with the CNH Industrial Code of Conduct and Supplier Code of Conduct. Specific contractual clauses require them to provide references and demonstrate abilities in relation to: fighting corruption, safeguarding the environment, promoting health and safety at work, ensuring non-discrimination, prohibiting forced and/or child labor, and recognizing freedom of association.The best practices and contractual clauses to be incorporated into supplier agreements, including the General Purchasing Conditions, were shared at CNH Industrial level. If a supplier fails to adhere to these principles, CNH Industrial reserves the right to terminate the business relationship or instruct the supplier to implement a corrective action plan.</t>
  </si>
  <si>
    <t>NAME:CNHI 2019 Sustainability Report|DESCRIPTION:157|URL:https://www.cnhindustrial.com/en-us/sustainability/corporate_sustainability_reports/reports/CNH_Industrial_Sustainability_Report_2019.pdf</t>
  </si>
  <si>
    <t>The assessment process involves 3 consecutive steps over a 1-year period:1.	sustainability self-assessment questionnaire: since 2014, CNH Industrial has used the questionnaire drawn up by the Automotive Industry Action Group (AIAG). Suppliers are requested to provide information on: human rights, the environment, compliance and ethics, diversity, and health and safety. The process is carried out via a dedicated IT platform2.	The questionnaires are then analyzed and used to perform a sustainability risk assessment, which allows identifying critical suppliers whose compliance with sustainability criteria needs to be addressed.3.	Based on risk assessment results, suppliers are classified according to 3 levels of risk (high, medium, and low) and selected for audit accordinglyIn 2019, 76% of the supplier base (accounting for approximately 97% of direct material purchases) was invited to access the online sustainability self-assessment questionnaire available via the Supplier Portal. 790 questionnaires were completed, covering 1,537 supplier companies. The average score achieved (74/100) confirmed that social and environmental issues were being properly addressed.In 2019, 85 audits were carried out at 85 supplier plants worldwide (60 by SQEs and 25 by independent external auditors). See 2019 Sustainability Report, p.157-161.</t>
  </si>
  <si>
    <t>CNH Industrial has adopted the Supplier Code of Conduct that, together with the CNH Industrial Code of Conduct, provides the framework for responsible supply chain management. It is available on the corporate website in 8 languages and is circulated to suppliers through CNH Industrial’s Supplier Portal. The Supplier Code of Conduct applies to the entire supply chain. As highlighted in the Supplier Code of Conduct, all suppliers must work with CNH Industrial to enforce the Code itself, and are required to pass on its principles to their employees, subsidiaries, affiliates, and subcontractors. Any violation of the Supplier Code of Conduct can alter the business relationship with CNH Industrial, and may result in contract termination. Through the Commitment Declaration stipulated for new suppliers, the latter are requested to comply with the CNH Industrial Code of Conduct and Supplier Code of Conduct.</t>
  </si>
  <si>
    <t>An operational grievance mechanism, the Compliance Helpline, is available to CNH Industrial suppliers to report potential violations of corporate policies, the Code of Conduct, or applicable laws</t>
  </si>
  <si>
    <t>Compass Group</t>
  </si>
  <si>
    <t>CPG</t>
  </si>
  <si>
    <t>The Board is responsible for strategic oversight of workforce matters, supported by the Corporate Responsibility Committee. The Executive Committee ensures operational delivery and management.</t>
  </si>
  <si>
    <t>People matters are central to the Company’s strategy and are included in the CEO’S review which is presented at every scheduled Board meeting, which are on average held six times a year. The Board and its committees have direct access to and receive presentations from the Group Chief People officer, Group Engagement Director, Group Reward Director and the Group Safety and Sustainability Director. Through these primary channels the Board retains oversight and engagement on workforce matters including health and safety, deployment of resource, succession planning and talent development, diversity and inclusion, cultural awareness and reward and retention strategies. A Designated Non-executive director for workforce engagement runs a programme of direct engagement with employees which provides a mechanism through which our employees' voice can be heard in the Boardroom. The Board uses this information in its decision making processes to ensure that the interests of employees are duly considered. The Executive Committee meets on average 10 times a year. People matters is a central part of the Group strategy, and is considered at Executive Committee meetings as part of the overall operational management of the Group.</t>
  </si>
  <si>
    <t>Compass is a people-powered business and our employeesare fundamental to delivering high quality food and service and to maintaining our reputation. People forms a central pillar of our strategy for creating stakeholder value, and the Board and management’s focus is to ensure we have a dedicated and motivated workforce. Our employees around the world are at the heart of our business and we believe the way we organise, engage and develop them is a critical competitive advantage. To ensure that we retain this strategic advantage, which supports our overall strategy for organic growth, through our People initiatives we seek to provide our employees with an inclusive and stimulating work environment – one where they can develop and progress, have a good work-life balance and realise job satisfaction. We have set our three Compass Commitments – Respect, Growth, Teamwork – which define what our people can expect when they work for us. We also have a global development programme for unit managers, Leadership in Action, which focuses on creating positive working environments in units and helping managers lead their teams more effectively.</t>
  </si>
  <si>
    <t>The Chairman is responsible, with assistance from the Nomination Committee, for ensuring that the Company has an effective Board with a suitable range of skills, expertise and experience. NomCo determines the reward strategy for Executive directors and senior managers ensuring reward is aligned to shareholder's interests. Operational Governance of the Company is the responsibility of the CEO and the governance structure in place are maintained and overseen by the Executive Committee, which is lead by the Group CEO. A performance evaluation of the Board and its committees is carried out to ensure they are effective, and that each of the directors demonstrates commitment to his or her respective role and has sufficient time to meet their commitment to the Company. An independent external evaluation was conducted by Linstock Limited in May 2019 in line with the mandated triennial external requirement set out in the Corporate Code. Initial information gathering took place in April 2019 with participants completing online Board and committee surveys, followed by one to one structured interviews with members of the Board and Group General Counsel and Company Secretary. Report on the outcome of the evaluation was presented to the Board at its September 2019 meeting and summarised in the 2019 Annual Report and Accounts (pg76-77). Methods, measures and weightings are set out in the Annual report (pg100-121) covering Organic Revenue Growth, Profit Before Interest &amp; Tax, Adjusted Free Cash Flow, Return on Capital Employed, Lost Time Incident Frequency Rate, Food Safety Incident Rate, Total Shareholder Return</t>
  </si>
  <si>
    <t>The Board has overall responsibility for the Group's system of internal control, but has delegated responsibility for the operation of the internal control and risk management to the Executive Committee, the detailed review being delegated to the Audit Committee. Operational governance of the company is the responsibility of the Group CEO The various operational governance structure in place are maintained and overseen by the Executive Committee, which is led by the Group CEO and comprises the executive directors, regional managing directors and other members of senior management. Delegation occurs through structured management hierarchies and reporting lines from Senior Managers down to front line employees. This flows from the organisation's governance structure which can be found on pg73 of our annual report (2019). Each business has appointed a risk champion whose primary role is to ensure compliance by local management with the Group's risk management and internal control programme. The Board receives regular workforce and People strategy updates from the Group Chief People Officer, including details of employee engagement, diversity and inclusion and cultural awareness initiatives, measurement and performance, and succession planning and talent development initiatives. The Board is kept informed on supply chain initiatives through the CR Committee, which receives reports from the Group Safety and Sustainability Director and from the Group Head of Ethics and Compliance, including our work to prevent modern slavery and human trafficking in our business and supply chain. Procurement</t>
  </si>
  <si>
    <t>NAME:Human_Rights_Policy_June_2020_final.pdf|DESCRIPTION:|URL:https://wdi.reportingframework.com//file/FDDA335E-E000-4F33-B811-6698A0FF6EF3/|***NAME:www.compass-group.com_content_dam_compass-group_corporate_Acting-responsibly_Compass%20Group%20Human%20Rights%20Policy%20Statement%202018.pdf|DESCRIPTION:|URL:https://www.compass-group.com/content/dam/compass-group/corporate/Acting-responsibly/Compass%20Group%20Human%20Rights%20Policy%20Statement%202018.pdf</t>
  </si>
  <si>
    <t>NAME:www.compass-group.com_content_dam_compass-group_corporate_Who-we-are_Policies_MSA_Transparency_Statement_2019.pdf|DESCRIPTION:|URL:https://www.compass-group.com/content/dam/compass-group/corporate/Who-we-are/Policies/MSA_Transparency_Statement_2019.pdf</t>
  </si>
  <si>
    <t>NAME:Human_Rights_Policy_June_2020_final.pdf|DESCRIPTION:|URL:https://wdi.reportingframework.com//file/318914D0-3B4E-4C1D-859A-8E2E42016412/|***NAME:Human_Rights_Policy_June_2020_final.pdf|DESCRIPTION:|URL:https://wdi.reportingframework.com//file/318914D0-3B4E-4C1D-859A-8E2E42016412/</t>
  </si>
  <si>
    <t>The process for identifying and prioritising workforce risks in the Group's direct operations is via a major risks assessment, which is a top down and bottom up process, conducted twice a year for submission to the main Board. This is also reviewed at a regional level on a more frequent basis. Risks are subject to robust assessment and review and the Group has policies and procedures in place to ensure that risks are properly identified, evaluated and managed at the appropriate level within the business. The identification of risks and opportunities, the development of action plans to manage the risks and maximise the opportunities, and the continual monitoring of progress against agreed key performance indicators (KPIs) are integral parts of the business process and core activities throughout the Group. Please refer to the link below and specifically the tables on pages 42 to 45 which sets out the principal risks and uncertainties facing the business within the reporting period and the associated mitigation to manage these: https://www.compass-group.com/en/investors/annual-reports.html. The Group's procedures include regular operating reviews, underpinned by a continual focus on ensuring the effectiveness of internal controls, regulation and compliance risk is part of our annual business planning process, all management meetings feature key element such as  Health &amp; Safety update, employees are trained on critical policies/procedures and our rigorous tender review process includes critical assessments of contract to identify potential risks (including social and ethical risks) and rewards.</t>
  </si>
  <si>
    <t>Response as 2.2 above. We also want to play our part in ensuring that workers in our global supply chain are treated with integrity and respect and that their human rights are protected. The first step was understanding where to focus our efforts. In 2019, we recognized that we had a growing need for support in the independent identification of specific and credible geographic and product category risks across our global business, therefore launching a Human Rights Impact Assessment (HRIA) with the support of a specialist consultancy. So far, we have developed comprehensive risk scorecards for our highest risk markets. The scope of the quantitative risk data provided focuses on geo-political, human rights and environmental themes as well as cross cutting supply chain issues. We will evaluate this data alongside the outputs of an extensive and ongoing supply chain mapping exercise to map high-risk suppliers across the multiple tiers of our global supply chain. Our priorities are the supply chains for fresh produce (fruit and vegetables), seafood (particularly prawns) and tea, coffee and cocoa. We are also focusing our attention on high-volume products such as staff uniforms and linens, and disposable items like paper cups and plastic cutlery. Another potential risk area we have identified is agency labour. In the last year, with the support and guidance of external experts on human rights, we formed a global Human Rights Working Group (HRWG) comprising members of relevant functions in our key markets.</t>
  </si>
  <si>
    <t>We have a key opportunity to substantially increase broad supply chain resilience through transparency - a fundamental pre-requisite in mitigating upstream workforce risks. In 2020, we launched a freshly updated and simplified version of our Global Supply Chain Integrity Standards, a framework with a focus on safe and authentic food, which mandates supply chain mapping for high risk sourcing categories.</t>
  </si>
  <si>
    <t>We have launched three commitments to our people around Respect, Growth and Teamwork. These respond to what our people have told us matters most to them. Improving the offering and delivering against these commitments will enable us to unlock new potential through improved engagement and motivation of our staff.</t>
  </si>
  <si>
    <t>We operate across the globe with a diverse range of clients. Diversity and inclusive is key for our success. We've made progress across all our ratios across populations with regard to gender diversity we continue to strive to make more progress both in this area and in developing a inclusive and welcoming environment for all people with diverse backgrounds, perspectives, talents, skills and abilities through our people strategy. Our approach includes engaging with diverse supplier supplier partners that reflect the diversity of the communities we serve. Our Foodbuy’s Supplier Inclusion team is dedicated to: Sourcing diverse suppliers to provide our customers with the required goods and services. Guiding minority-owned and women-owned companies (M/WBEs) in understanding how to become a Compass Group supplier. Ensuring inclusion and fair treatment of M/WBEs in the procurement process. Advocating on behalf of diverse suppliers into the foodservice industry</t>
  </si>
  <si>
    <t>By continuing to identify the actors and facilities in the multiple tiers of our supply chain and shining a light in the darkest corners, we can further inform our future Human Rights Impact Assessments (HRIA's).</t>
  </si>
  <si>
    <t>There are several activities underway to support this priority.A comprehensive engagement survey designed against the Commitments launches to all people across the globe in 2019 and will form a series of local and global action plans designed to address and improve the experience for employees and potential employee in future. A suite of leadership and management training programmes have been started to upskill and empower our leaders to make a difference every day for our people. Various local interventions focussed on elements of the role and working day that can detract from what matters .Major investment into Systems and Tools to make like easier for people to interact with the Company e.g. reduce process admin, improve the speed of information and data flow, enable self-service etc.We continued to focus on transparency and supporting our people with channels such as our Speak up programme and our wellbeing helplines/programmes.</t>
  </si>
  <si>
    <t>Our approach to succession planning, development opportunities and the way we recruit and attract have a specific focus on enabling a more diverse and inclusive business and we have received recognition in a number of our geographies for the actions we have taken. We have implemented Diversity and Inclusion Action Councils across the Group, use clear measure and objectives and our approach to fairness will continue to move us in the right directions. An example of the continued commitment would be our approach to flexible working practices. The nature of our business allows us to offer and accommodate a range of flexible working practices which assists employee engagement and supports a healthy work-life balance. Although the practice varies across the globe, we operate an extensive remote working workforce which has given a greater degree of flexibility in terms of work/life balance. Examples of these practices include flexible hours, part time/school hours/term time contracts. Support is also provided for employees who study and contractual hours are adapted to help fit in with childcare of carer arrangements. Our Inclusive Supplier programme is fundamental to our activity here.</t>
  </si>
  <si>
    <t>Slavery and servitude being uncovered within our global supply chain</t>
  </si>
  <si>
    <t>Child labour being uncovered within our global supply chain</t>
  </si>
  <si>
    <t>The Group's zero tolerance based on Codes of Business Conduct and Ethics continue to govern all aspects of our relationship with our stakeholders. All alleged breaches of the Codes, including any allegations are investigated.To develop mutually beneficial and lasting partnerships aimed at addressing shared challenges in responsible and sustainable sourcing, and to communicate our supply chain standards, expectations and commitments - We regularly communicate with our suppliers, and conduct formal supplier surveys and reviews; we host regular multi-stakeholder supplier conferences in some of our larger markets. To ensure we stay up-to-date and develop effective action plans so we can have a positive impact on key social, environmental and economic issues - We engage with NGOs through regular communications, interactions and meetings, as well as through industry association memberships and at forums and conferences. We communicate our views to those who have the responsibility for implementing policy, laws and regulations relevant to our business through a series of industry consultations, forums and conferences. In the UK, we use the Supplier Ethical Data Exchange (SEDEX) to assess, track and share information on our suppliers in the areas of social compliance and human rights topics and remain committed to rolling out SEDEX across several other countries in our Group. Our MSA statement reflects our approach and activities for identifying, monitoring and eradicating human slavery and trafficking in its business and supply chain, Copies of our MSA and the Human Rights Policy are available on the Company's website www.compass-group.com.</t>
  </si>
  <si>
    <t>We are addressing these priority issues in several ways. We launched a HRWG (Human Rights Working Group) earlier this year, and are currently embarking on a global supply chain mapping and risk mitigation project with a specialist third party provider. These initiatives supplement both our existing SEDEX membership and the self-funded SMETA audit pilot that we conducted in our UK fresh produce supply chain last year.</t>
  </si>
  <si>
    <t>We are addressing these priority issues in several ways. We launched a HRWG (Human Rights Working Group) earlier this year and are currently embarking on a global supply chain mapping and risk mitigation project with a specialist third party provider. These initiatives supplement both our existing SEDEX membership and the self-funded SMETA audit pilot that we conducted in our UK fresh produce supply chain last year.</t>
  </si>
  <si>
    <t>NAME:Human Rights policy public link|DESCRIPTION:|URL:https://www.compass-group.com/content/dam/compass-group/corporate/Who-we-are/Policies/Human_Rights_Policy_June_2020_final.pdf|***NAME:Human_Rights_Policy_June_2020_final.pdf|DESCRIPTION:|URL:https://wdi.reportingframework.com//file/318914D0-3B4E-4C1D-859A-8E2E42016412/|***NAME:Human_Rights_Policy_June_2020_final.pdf|DESCRIPTION:|URL:https://wdi.reportingframework.com//file/318914D0-3B4E-4C1D-859A-8E2E42016412/</t>
  </si>
  <si>
    <t>Our joint ventures across the Middle East recruit labour from a number of countries through legally mandated agencies in those countries. Recognising the clear risks present in this activity, the business constantly reviews and trains these labour agencies on our requirements and practices and measures their performance through internal and external audits, including third party specialists.  When we were approached in 2019 by an external party who had a number of allegations which, as a responsible employer, we treated seriously, we took a number of steps to investigate the claims, including an audit of our practices in the region and a visit to the country in question by senior team members specifically to assess the situation and conudct interviews with individuals who were alleged to be impacted by the claims.  Whilst we found the allegations to be unsubstantiated, and without merit, we took the opportunity to reinforce our well-publicised whistle-blowing program (which is available to all staff, suppliers and the broader community we operate in). This work has provided us with additional assurance that our controls are effective. However, we are cognisant of the risks in this area and the necessity of remaining vigilant along with continuously seeking to improve.</t>
  </si>
  <si>
    <t>The unprecedented events of 2020 highlighted to companies the heightened vulnerabilities of having an increasingly complex, global supply chain and underlined how important transparency and agility are to increasing supply chain resilience. We aim to redefine and streamline our supply chains, working with a smaller number of trusted partners, and where possible, prioritising domestic supply chains. We believe that through greater supply chain transparency and appropriate controls, we will be able to shape a more agile, sustainable and resilient supply chain for the post-pandemic future, enabling us to reduce the risk of worker rights violations, including slavery and human trafficking. In response to COVID-19, we have adopted enhanced health and safety protocols and hygiene measures in our sites and operations, which have been developed in consultation with expert advisors and with our clients.</t>
  </si>
  <si>
    <t>Top revenue generating countries</t>
  </si>
  <si>
    <t>Our CEO set out our strategy which sits under the three pillars of people, culture and community. Compass’ sustainability strategy ensures that our focus is on contributing to the UN's SDGs particularly around Gender Equality and Decent work. In 2019 we undertook an independent review with PWC to assess the impact of our actions and provide external benchmarks into the effectiveness of our strategies. We have made public statements and external KPI commitments to build a diverse and inclusive workforce as active members and signatories of WiTHL, 30% Club, Race at Work Charter and the Valuable 500. We aim to empower all our female colleagues, promote women led suppliers and run many women’s development and training schemes. We are a lead supporter of WiH2020, a cross-industry initiative dedicated to increasing women’s representation in leadership positions across the hospitality, travel and leisure sectors. We conduct analysis on pay gaps and have mandated balanced slates at the most senior roles. We run diversity and inclusion action councils, programmes to promote decent work for all and have launched awareness training on unconscious bias. We conduct listening groups with women and minority groups, and our Global engagement survey includes an Inclusion Index to help us gain insights into the different perceptions our diverse workforce have about their experience. This insight is used to challenge and adapt our strategies so that we can create amazing workplaces. We share progress at the Board via the Corporate Responsibilities, Remuneration and Nomination Committees.</t>
  </si>
  <si>
    <t>NAME:30% Club|DESCRIPTION:|URL:https://30percentclub.org/about/chapters/united-kingdom|***NAME:Race at Work Charter|DESCRIPTION:|URL:https://www.bitc.org.uk/race-at-work-charter-signatories/|***NAME:Valuable 500|DESCRIPTION:|URL:https://www.thevaluable500.com/the-valuable-500/|***NAME:WiHTL|DESCRIPTION:|URL:https://www.wihtl.com/collaboration|***NAME:www.compass-group.com_en_sustainability_un-sdgs.html|DESCRIPTION:|URL:https://www.compass-group.com/en/sustainability/un-sdgs.html</t>
  </si>
  <si>
    <t>US Minority Groups (non-white) represent 61% of our US total population</t>
  </si>
  <si>
    <t>UAE  - non-UAE nationals (Indian 50%, Nepalese 24%, Bangladeshi 8%, Filipino6%, Pakistani5%, Eqyptian 2%, Sri Lankan 1%, Ethiopian 97%, other nationalities 3%)</t>
  </si>
  <si>
    <t>Qatar And Saudi - Non-Qatar nationals (Indian 7%, Nepalese 42%, Ugandan 19%, Kenyan 8%, Indian 5%, Filipino 7%, Sri Lankan 2%, Other 6%)</t>
  </si>
  <si>
    <t>UK ethnicity/minority groups is 23.3%(BAME 14.18%, Other 7.12%, not provided 8.49%)</t>
  </si>
  <si>
    <t>Australia First Nation is 7% of the permanent population note other ethnic minorities currently not recorded</t>
  </si>
  <si>
    <t>White UK</t>
  </si>
  <si>
    <t>White European</t>
  </si>
  <si>
    <t>BAME</t>
  </si>
  <si>
    <t>We have made public statements and external KPI commitments to build a diverse and inclusive workforce as active members and signatories of WiTHL, 30% Club, Race at Work Charter and the Valuable 500. We aim to empower all our female colleagues, promote women led suppliers and run many women’s development and training schemes to strengthen our talent pipeline into leadership. We are a lead supporter of WiH2020, a cross-industry initiative dedicated to increasing women’s representation in leadership positions across the hospitality, travel and leisure sectors. We  have launched a number of mentoring opportunities with our association with the 30% club including education programme with London Business School. We have also launched a new programme Winning Operator Women in Europe and have a number of targeted culinary programmes to improve representation of women as Chefs. We run diversity and inclusion action councils, programmes to promote decent work for all and have launched awareness training on unconscious bias. We conduct listening groups with women and minority groups to understand opportunities and barriers, and our Global engagement survey includes an Inclusion Index to help us gain insights into the different perceptions our diverse workforce have about their experience at all levels of leadership and management. This insight is used to challenge and adapt our strategies so that we can create amazing workplaces. We share progress at the Board via the Corporate Responsibilities, Remuneration and Nomination Committees.</t>
  </si>
  <si>
    <t>Non-nationals and minority groups. Each country has a set of agreed demographics that are tracked and monitored according to the local jurisdiction and legislation in which they are operating. For Engagement survey purposes we use the government national standard for self-selection which completing the survey, the survey is anonymous and specific demographic data is kept to close adherance on data protection rules i.e. not shared beyond a select group or to a level where individuals can be identified. However, we include a "prefer not to say" option to respect individuals sense of privacy and protect the integrity of the input. This has helps to increase the participation of feedback.</t>
  </si>
  <si>
    <t>We do not have a global policy on parental leave, each country operates within the legal framework of that jurisdiction with some providing more generous benefits than the statutory requirements.</t>
  </si>
  <si>
    <t>NAME:www.compass-group.com_content_dam_compass-group_corporate_Who-we-are_Policies_Compass_Group_Code_of_Ethics.pdf|DESCRIPTION:|URL:https://www.compass-group.com/content/dam/compass-group/corporate/Who-we-are/Policies/Compass_Group_Code_of_Ethics.pdf</t>
  </si>
  <si>
    <t>The discrepancy between Discrimination and Harrassment incidents reported and those resolved in the period is simply on timing of reporting but all cases were closed within the time we set.</t>
  </si>
  <si>
    <t>Compass Group UK’s median gender pay gap reflects the average paid to men and women across our UK business. Our 2019 gap is higher than our 2018 gap due to the disposal of our security and cleaning businesses which employed larger number of male employees in more junior roles. If we exclude these we remain broadly static. We are not complacent and this remains a key focus for the senior management team.</t>
  </si>
  <si>
    <t>Not currently available</t>
  </si>
  <si>
    <t>As a business we have a holistic approach to diversity and inclusion, part of which is to continue to improve the gender balance at senior levels. We look at activity through a number of lenses:• Attract more female chefs and support their development;• Ensuring that participants on global leadership development programmes are gender balanced• Improving the gender balance of promotions and appointees in to the global leadership by ensuring short lists are balanced and female talent is being identified.• Reviewing maternity, paternity and shared parental leave guides;• Developing specific female leadership development programmes across several countries• Enhancing the support we provide to parents returning to work after parental and adoption leave and running a programme in partnership with Mumsnet to encourage female returners back to the business.We are signatories of the 30% club (who am to secure representation of all women on all boards and C-Suites globally) and WITHL (who aim to make a positive difference to 5 million women and people from ethnic minorities across Hospitality, Travel and Leisure globally by 2025 and which requires us to publish our Gender Pay Gap annually and include an explanation as to the causes and actions to address the issues).More recently (2020) we have signed up to the BiTC Race at Work Charter and the Valuable 500 which provides external commitments with regards to Race and Disability.</t>
  </si>
  <si>
    <t>We believe we pay all our employees at a fair market rate, which can vary by region and by role and depending on what is agreed in our contract with each client. In addition, contracted employees have access to a wide range of benefits including in the UK childcare vouchers and discounts on groceries, car insurance, retail expenditure and leisure activities.  Two of our business sectors in the UK have worked in partnership with clients to implement the London Living Wage and are formally accredited by the Living Wage Foundation. Across the Group we will continue to review pay rates with our clients and in line with market changes.</t>
  </si>
  <si>
    <t>Compass is committed to paying competitive rates in the geographies and sectors in which we compete. We also work closely with our clients to reflect their position on wages. Employee surveys &amp; Speak Up help identify issues. We also carry out audits of minimum wage, correct payments, additional benefits etc. We seek to ensure we remunerate fairly, and we provide all our people with the opportunity to progress within the business to build a career and their remuneration at the same time. A large proportion of our workforce is unionised or governed by collective agreements and therefore any increases are subject to negotiation. We increase pay in line with any collective or mandatory agreements in place and we negotiate with the unions where appropriate.</t>
  </si>
  <si>
    <t>We report turnover for all countries. Total turnover has decreased since last report by almost 1% ( 2018 : 37.5% 2019 : 36.6%)Whilst Year on Year involuntary Turnover has remained stable our Voluntary Turnover has dropped from 25% to 24.1%The drop in Voluntary attrition was broadly driven by fewer losses at our front line which dropped by 1% equating to over 4600 people chosing to stay this year vs prior year. This is the year of accelerating the Commitments to our people as well as greater focus on employee engagement which may have had some role to play (although a little early to be certain).</t>
  </si>
  <si>
    <t>Our people are the foundation of our business, and the continued dedication and hard work of our colleagues across the world is what enables us to deliver world class service to our customers every day. Our Commitments underline our approach to "Growth" of our people to "have opportunities to develop and progress". Specifically, this means having access to the training they need to do their job, knowing how to find out about job opportunities, understanding what they need to do to develop a career and be supported to take up new opportunitiesPractically this forms a series of mandatory training (to ensure minimum and legal standards are met for each role), skill based training (which is aligned to the role and functional discipline), management and leadership training (to ensure our people managers and leaders are equipped with the broader set of skills to support their people, team development, personal learning and personal career support (to help individuals understand how to be individually more effective. The focus is for the company to build internal pathways for their people who wish to grow and develop with, whether that is people whose focus is on developing in their current role, or those who want the opportunity to moving into new roles. We use a blend of online, virtual, face-to-face, classroom, on-the-job and academic study to meet different learning requirements. Supplemented by mentoring and coaching.</t>
  </si>
  <si>
    <t>Our training and development programmes are designed to support the job roles and development requirements for our employees. We speak one common Management and Performance language. Employees use this framework to drive performance across the business. It helps focus on common sets of business drivers, winning new business in the right sector on the right terms, increasing consumer participation and spend, reducing our food costs, or labour costs. Mapping for Action and Mapping for Value are core Compass development programmes and designed to embed the MAP framework, principles and structure. In 10years c.18,000 employees have attended MAP training. Mapping for Action - Since 2009, around 13,600 participants attended (in FY17/18 c.1,200 participants. This programme is aimed at our Unit Managers, Operations Managers, Sales Managers and Emerging Talent and builds skills to deliver basic financial concepts, demonstrate best practice, illustrating cause and effect of decision making and empowers managers to make improvements in their business. It includes an introduction to the MAP framework, basic understanding of P﹠L concepts, best practice sharing, exercises and action planning cycle. Leadership in Action - The from 2019 this programme focuses on behaviours and helps Unit Managers be their best every day. An immersive, interactive programme it introduces our Commitments, where we are going and how we will get there (LEAD), how you act as a leader (ENGAGE) and how you deliver through others (DELIVER).Since launch, 1300 employees have attended and over 60 internal trainers have been trained to deliver across 14 countries.</t>
  </si>
  <si>
    <t>Potential Managers</t>
  </si>
  <si>
    <t>This program was developed to help build a bigger base of future potential Managers. The target audience was existing Supervisers and Team Leaders and the program was designed to begin to build basic people management and business skills.  &gt; 500 people have attended so far.</t>
  </si>
  <si>
    <t>Female Graduates in operations</t>
  </si>
  <si>
    <t>This program was designed as part of our response to address the gender disparity for females in mid and senior level Operations roles in the business, such as Area Manager and General manager. It has a focus on building confidence, stakeholder Management,  with a large focus on personal growth and development. It is facilitated by an external provider – Inkling . We are currently conducting our second program, with around 20 per program.  65% of Graduates have already moved into more complex/senior roles.</t>
  </si>
  <si>
    <t>The access is the same. For example, there are sales and retention courses that will only apply to those that are in that discipline. However, there is no differences in those development opportunities between different contract types if colleagues want to develop, they can. Casual based employees due to the nature of their infrequent work  have less time for on-the-job training.</t>
  </si>
  <si>
    <t>During  workshops we use tools to test our delegates understanding once they have done the course. If there are any areas that they do not understand they are recapped before delegates leave. After all our workshops they ask our colleagues to complete feedback to measure the impact of the training. The main measure  is generating an NPS score by asking ‘How likely is it that you would recommend this workshop to a colleague?’. We also review skills gaps, talent pool information and pertinent Incident data.  Hold regular consultation with Safety Team, People team and Ops teams are the conduit to the frontline staff. Our engagement surveys also give us feedback on the effectiveness of the Training programs offered and gives a a view on growth and support. Some examples include:•	Based on the number of H&amp;S incidents additional Team Train/Toolbox modules were developed, e.g. Cuts and Burns training.•	More comprehensive suite of Allergens training modules were produced based on feedback from stakeholders. •	People &amp; Safety  Leadership training were re-engineered to be able to deliver the Workshops online.•	A more comprehensive Chef Apprenticeship program re-launched, based on identified gaps with internal Chef pipeline numbers.•	Cadetship program implemented, based on identified gaps with internal Management pipeline numbers. This complements our existing Management Development  programs.</t>
  </si>
  <si>
    <t>The average Training data refers to data and statistics related to training in the UK, Australia and India.</t>
  </si>
  <si>
    <t>Compass feeds millions of consumers and employs hundreds of thousands of people around the world every day. For that reason, setting the highest standards for food hygiene and safety is paramount. Health and safety breaches could cause serious business interruption and could result in criminal and civil prosecution, increased costs and potential damage to our reputation. All management meetings throughout the Group feature a health and safety update as one of their first substantive agenda items. Health and safety improvement KPIs are included in the annual bonus plans for each of the business’ management teams. The Group has policies, procedures and standards in place to ensure compliance with legal obligations and industry standards. The safety and quality of our global supply chain are assured through compliance against a robust set of standards which are regularly reviewed, audited and upgraded as necessary to improve supply chain visibility and product integrity. A substantial refresh of the Group’s global safety standards and Supply Chain Integrity standards was completed and new Allergen Management Plans based on good practice were launched in 2020. Two key KPIS we measure are 1) Global Lost Time Incident Frequency Rate - Cases where one of our colleagues is away from work for one or more shifts as a result of a work related injury or illness. A reduction in lost time incidents is an important measure of the effectiveness of our safety culture. 2) Global Food Safety Incident Rate - Cases of substantiated food safety incidents, including food</t>
  </si>
  <si>
    <t>Over the last year, we have moved further towards a collaborative model, creating a stronger safety culture. We wanted to remind our people of the reasons why it is important to stay safe: that their family, friends, colleagues and community rely on them.Our new See, Care, Share programme encourages interdependence (as defined by the Bradley curve), meaning our people are genuinely invested in keeping themselves and others safe. We also encouraged our leaders to share the lessons learned from any safety incidents. Using real examples, our leaders can help to make a human connection and remind people of just how important safety is. Our people are taking greater personal accountability for worker safety and food safety practices, not because someone else is telling them to but because they care about each other. We measure the perception, experience and views of our people of our Health &amp; Safety culture through a number of mechanisms including our global engagement survey where there are specific questions related to this topic and the opportunity to make comments anonymously.</t>
  </si>
  <si>
    <t>Both rate and incident number have reduced since last year. Calculated as: Number of lost time incidents / total number of hours worked (millions).</t>
  </si>
  <si>
    <t>UK &amp; I</t>
  </si>
  <si>
    <t>Continental Europe</t>
  </si>
  <si>
    <t>LATAM</t>
  </si>
  <si>
    <t>ASIA PACIFIC</t>
  </si>
  <si>
    <t>CAMEAT &amp; SEADOR</t>
  </si>
  <si>
    <t>We don't calculate a % rate for fatalities because this gives a very low % figure. It is our view that any fatality is an incredible loss and hence we keep all reporting to ACTUAL numbers</t>
  </si>
  <si>
    <t>We monitor cases through Speak Up and local Sick absence process. We see that we have a critical role to play in looking after the health and wellbeing of our colleagues, and, as part of our Commitments work, we are driving a culture of openness and acceptance of mental health. We recognise the importance of promoting positive mental health and wellbeing, ensuring our people who may be concerned about issues such as finances, security, health and wellbeing, are supported at a time when they may have been disconnected from their usual support network. Several countries across our regions have developed initiatives locally which encourage colleagues to speak about mental health and seek help where needed. Examples: Argentina - 'By Your Side' helps colleagues to cope with uncertainty, fear and anxiety, providing emotional support; Australia - 'Tastelife' encompasses the #gotyourback campaign which aims to increase awareness around mental health and breaking down the stigma associated with not always being ok or asking for help; Brazil - 'We’re Together' includes the provision of resources and activities related to employee engagement and wellbeing, such as an employee helpline, a virtual gym and regular feedback surveys; Canada - 'just now' is a campaign with a dedicated website which provides our people and the communities we serve with resources on the issues that impact their overall wellbeing; Netherlands - support includes tools on health, job satisfaction and development; UK's 'You Matter' framework includes mental health awareness for line managers.</t>
  </si>
  <si>
    <t>Speak up and local programmes are focussed on understanding both the specific individual concerns and broader themes faced by our employees. We use the insight to build in plans, support and reviews to resolve and drive improvements to our employee's experience where this is practical to do so. We have launched programmes to help managers better support their teams and also engage in broader learning, awareness and process activities to support our people in other matters which might affect their sense of personal wellbeing e.g. financial planning and access to hardship support funds.</t>
  </si>
  <si>
    <t>Compass feeds millions of consumers and employs hundreds of thousands of people around the world every day. For that reason, setting the highest standards for food hygiene and safety is paramount. The nature of the work on our front line means these roles have a higher level of exposure to potential health and safety risks. Our new See, Care, Share programme encourages interdependence (as defined by the Bradley curve), meaning our people are genuinely invested in keeping themselves and others safe.</t>
  </si>
  <si>
    <t>See answer to 8.8a. Whilst it is relatively early days in the measuring of effectiveness our people have told us that they believe the company cares about their health and safety by rating this question highly and as a key strength in our global engagement survey in autumn 2019. The recent Pulse survey has seen the response to this question move up. We have also introduced an externally benchmarkable question to our global survey namely "Overall, how satisfied are you with your life nowadays" and to rate their response on an 11 points scale. This method is used by the Office of National Statistics who specify that personal well-being is assessed through four measures: Life satisfaction, feeling the things done in life are Worthwhile, Happiness, and Anxiety.We believe by starting to track this question alongside the broader survey responses and a number of other data points (absence, speak-up, grievances etc), un-wanted attrition and call volumes/traffic into our various help-lines we will be able to see the trends and impacts of our interventions.</t>
  </si>
  <si>
    <t>Our response to the crisis was a testament to the strength of our culture and the resilience of our people. We acted swiftly and responsibly to ensure that we protected the interests of all our stakeholders. Our priority remained the health and safety of our employees and consumers, as our people around the world supported those working on the front line in the fight against COVID-19. As the pandemic unfolded, sites that remained open were operating with enhanced Health and Safety protocols and Personal Protective Equipment (PPE). As restrictions were lifted and clients returned to schools and offices, we have helped them reopen and ensure they bring consumers back safely. We have introduced new protocols to help protect our people and consumers from COVID-19. Working in partnership with our clients, we have transformed thousands of sites around the world to be COVID-19 secure, facilitating social distancing and introducing enhanced hygiene measures. We continue to take measures to protect our employees. Our global Lost Time Incident Frequency Rate has dropped by 39% since 2016. Our overriding focus has been the safety and wellbeing of our colleagues during these difficult times. There have been a range of initiatives developed locally to support our people through the crisis. Markets as varied as the UK, Canada, India and Argentina are providing colleagues with support and assistance programmes to help them cope with uncertainty, fear and anxiety. The pandemic has impacted some of our sectors more than others. We have tried to protect as many jobs as possible and to facilitate mobilisation of the business at the appropriate time, steps have been taken to retain the skills and experience of our colleagues. Employees working in units that remain closed have, where possible, been redeployed to other sites where critical work is required e.g. in Healthcare and Education, and where this has not been possible, by the use of furlough according to local government support schemes and labour regulations. Our regions provide a variety of support mechanisms through employee assistance programmes and many have established funds and other mechanisms to support employees who face financial difficulties as a result of these actions. In line with local government and public health guidance, provisions are in place throughout our operations to safeguard the health and safety of employees globally, including travel restrictions, remote working and ensuring our operations are COVID-19 secure, to prevent the spread of the virus. Where we are able to operate on site, we have stepped up our health and safety protocols to ensure our employees, clients and consumers remain safe. Additional measures to combat the spread of the virus will continue to operate in line with government and public health guidance. Locally there has been an increased focus on providing mental health awareness, stress management and resilience toolkits, whilst individual support provided has been provided through employee assistance programmes and our local People teams.</t>
  </si>
  <si>
    <t>Indefinite/Permanent employees|Fixed-term/temporary employees|Non-guaranteed hours employees (e.g. casual workers, on-call employees, zero-hours contracts/on-call employees)|Agency workers (e.g. labour agency, recruitment agency workers)</t>
  </si>
  <si>
    <t>Our regions provide a variety of support mechanisms. In line with local government and public health guidance, provisions are in place throughout our operations to safeguard the health and safety of employees globally, including travel restrictions, remote working and ensuring our operations are COVID-19 secure, to prevent the spread of the virus. Where we are able to operate on site, we have stepped up our health and safety protocols to ensure our employees, clients and consumers remain safe. Additional measures to combat the spread of the virus will continue to operate in line with government and public health guidance. Locally there has been an increased focus on providing mental health awareness, stress management and resilience toolkits, whilst individual support provided has been provided through employee assistance programmes and our local People teams.  We continue to review our interventions and protocols to assess their viability and effectiveness as part of our ongoing commitment to People and Safety as we believe these are fundamental to our business success.</t>
  </si>
  <si>
    <t>Wrt to Work related fatalities in the reporting period we had 2 across all locations  - for the purposes of simplicity the zero rate for each country has not been entered.</t>
  </si>
  <si>
    <t>Each country manages the engagement and consultation process with workers directly, including the engagement of employee groups, unions and workers councils. In Europe, in addition to the country Unions and Worker Councils, we have a European Workers Council which meets at regular intervals with Management throughout the year and have connections with International industry bodies such as the IUF (international Union of Food) and WiTHL (Women in Travel, Hospitality and Leisure) to discuss legislative, policy and industry developments and practices.</t>
  </si>
  <si>
    <t>Denmark</t>
  </si>
  <si>
    <t>MEA</t>
  </si>
  <si>
    <t>Compass Group is committed to the highest standards of business practice, underpinned by our comprehensive code of business conduct and code of ethics.  Our people are fundamental to the success of our business, and we take our responsibilities as an employer and as a corporate citizen seriously in all the markets in which we operate.Suppliers are selected and retained through a non-discriminatory bidding and tendering process. Our positive selection of suppliers includes, where practicable, a review of the supplier’s policy and activities in relation to good CR practices. We expect our larger suppliers to meet a robust set of CR criteria and we encourage and assist the adoption of best practice amongst all suppliers and expect all of our suppliers to abide by the law and to recognise our Code of Ethics. As a minimum we will act within the Base Code of the Ethical Trading Initiative which is an internationally recognised code of labour practice, the key elements of which include that freedom of association and the right to collective bargaining is respected. In all jurisdictions we operate, as minimum, the within the required legislative frameworks that exist and seek to apply good practice methods to protect our people seeking to create a fair and positive, open working environment wherever we operate. We are committed to basing our relations with our employees on respect for the dignity of the individual and fair treatment for all.</t>
  </si>
  <si>
    <t>We have sourced staff from Nepal for over a decade and we value the contribution these staff have made, and continue to make, to our business in the Middle East. We have a longstanding relationship, and open dialogue with, the Embassy of Nepal in the UAE, as well as with the Department of Labour in Kathmandu. Our recruitment process is well-developed, and we have in place contracts with our agencies that comply with the legal requirements in Nepal and the UAE. Employment with ADNH Compass also includes access to in-house medical staff, wages set by the Nepal Embassy, medical insurance cover, UAE regulated accommodation, and social and welfare initiatives. We have always placed an emphasis on ensuring that candidates applying for a position are treated fairly and in accordance with the local regulations in Nepal and the UAE. This includes obtaining written confirmation both prior to any job offer and once they arrive in UAE from each Nepali candidate of whether fees have been paid, and if so to whom. An external party made a claim was made raising concerns about the recruitment practices in the UAE. We took the allegations, as a responsible employer, seriously and took a number of steps to investigate the claims, including an audit of our practices in the region and a visit to Nepal by senior team members specifically to assess the situation.  We found his allegations to be unsubstantiated, and without merit.</t>
  </si>
  <si>
    <t>We have a designated Non Executive Director who is responsible for Employee Engagement working closely with our Employment engagement Director on the "Employee Voice" programme. The Board has formal updates on the programme progress at least 2 times a year through the Corporate Resonsibility Committee. Updates include progress and insight on action plans, speak-ups, survey and pulse reports on the insight gathered r and the input and insight from employees feeds into the discussion on business plans, strategy and actions.  An infrastructure has been built to enable our employees to have a voice during the planning process and implementation as part of the general pace of business cycle. The Executive Committee run Town Halls (both virtually and in person when possible). We use various ways to include our people in the process, depending on the type of activity and location of the people. The NED also holds direct roundtable sessions with employees from around the globe to test what has been heard, understand the immediate issues concerning our people and to have a direct and open channel from employees to the Boardroom.</t>
  </si>
  <si>
    <t>Feedback is obtained through speak-ups, survey, pulse reports, round tables and Town halls. over 48% of our employees took part in the global engagement survey in 2019. Overall satisfaction was 4.1 (out of 5). Data was segmented into countries, employee level, role type and by employee demographic data (age, ethnicity, disability, gender) . Each manager with 10 employees or more received a team report and action template. Each Country and Region got a detailed insight report and people engagement plans were built on the back of the insight at country and group level. Overall insight was shared with the Executive Committee and Board Corporate Responsibility Committee. Themes from the survey (and other inputs) were used to shape the topics discussed at the NED roundtable.</t>
  </si>
  <si>
    <t>We undertook face to face conversations with colleagues in markets that account for 90% of our revenues to gain a deeper understanding of their views, what we mean to them . and how we build fair and engaging workplaces. We sought authentic insight through nearly 1000 hours of face to face conversations, and over 200 hours of focus groups. The outcome of this research and listening resulted in the launch of the Commitments to our people in 2019. The Commitments are a set of three principles that define in clear, simple terms what we want to offer everyone who works here. We asked specific questions relating to the Commitments in our Global Survey to test and understand how well we are doing across the business and for specific groups of employees. We were pleased to know our people rated "I enjoy the work that I do"  "we work together as a team to get things done" and " I can be myself at work" as their top scoring questions, whilst we learnt they felt we could do more on supporting access to opportunities. This insight has influenced the agenda on People to consider in particular how we support social mobility and careers. The UK since becoming a signatory of the Social Mobility Pledge  founded by former Secretary of State for Education, the Rt Hon Justine Greening MP, and David Harrison, Chair of the Harrison Centre for Social Mobility.</t>
  </si>
  <si>
    <t>We are committed to creating a working environment in which employees can and do behave in the right way.We expect employees to raise with their line manager, or where they are uncomfortable doing so, with their next up line manager or through external report lines, any concerns they may have of serious wrongdoing or behaviour that is not in the letter or spirit of our values or our Group Code of Ethics. Compliance with our Group Code of Ethics is a condition of continuing employment.In addition to local grievance procedures (which are compliant with local laws) we also run a confidential Speak Up line which allows issues to be raised via our global whistle-blowing programme, managed by an independent company and enable the fair, consistent and speedy handling of issuesSpeak up insight and actions are reviewed by our Audit, Ethics &amp; Compliance and People functions to ensure cases are managed in line with the company expectations and ensure that learnings are taken to improve the business effectiveness and employee experience. A formal report is presented to the Board Corporate Responsibility Committee each year.</t>
  </si>
  <si>
    <t>Compass Group's reputation is based on the standards we set for the quality of the services we provide; our operating controls and practices; and our ethics and integrity. We are a world leader in what we do – our clients, customers, investors and suppliers expect us to operate to the very highest standards and all of our employees are required to uphold these standards. If these standards are compromised, we undermine our reputation and place at risk the security and future success of the business. We cannot allow this to happen. We believe anyone working on behalf of Compass (regardless of contractual status) share the responsibility for conducting our business in a professional, safe, ethical and legal manner.Anyone working on behalf of Compass (regardless of contractual status) can 'Speak Up' whenever they feel there is a breach of these standards and that they, their colleagues, our clients and customers, our business or our reputation might be placed at risk.They can raise an issue via our external site (https://www.compass-speakup.com/) and they can check the progress of their issue that you have already raised, and are assured that their confidentiality is protected. Speak up is advertised throughout our business using various methods e.g. posters and also sits in our Code of Business Conduct which is available from our Group plc site.</t>
  </si>
  <si>
    <t>We regularly review Speak Up, its effectiveness use, the detail of the issues being raised and the quality of investigation and resolutions through several lenses e.g. Group Audit, Ethics &amp; Compliance and People engagement. This is done independently from the local country channel and in conjunction with the external supplier who manage the Speak Up process on our behalf to help protect and ringfence the confidential nature of the channel. In addition to Speak Up we have independent channels in countries which employees can use e.g. line manager and HR. In every case there is an opportunity to escalate where issues are not progressing satisfactorily (from the employee perspective)We continue to identify ways to improve the grievance process across the company and we take the learnings from each country and region to share improvements that can be made, the training given on standards, values and our business code of conduct. Learnings and recommendations from these mechanisms are shared so that issues identified and opportunities to improve can be corrected at source.</t>
  </si>
  <si>
    <t>Case raised in Canada in Autumn 2018 and resolved within 3 weeks. The issue raised by an employee who claimed that training was not being appropriately addressed. The individual said that management had failed to provide proper training to new cooks thus creating a stressful environment. The issue was investigated and the claim was substantiated. The matter was discussed with the unit manager and a process and structure was put in place to ensure that new employees were provided with training. This meant designating a sous chef to train new employees until their readiness has been assessed and verified. This meant that there was no longer the need for front line associates to train new employees because the job has been exclusively dedicated to a sous chef.</t>
  </si>
  <si>
    <t>The Speak Up programme provides a confidential way for our people to raise issues where they feel their safety. that of their colleagues or of our clients, customers and business partners, our standards or our reputation are being placed at risk. All issues are handles by independent specialists, who are not employed by Compass Group. Contacting Speak up is completely confidential for the individual and there is no requirement for the individual to leave their details, unless they are comfortable to do so. Each report is forwarded to a specially trains case manager who conducts a confidential investigation into the reported issue. We do not tolerate any reprisal for reporting a problem, raising a concern or assisting in an investigation. Anyone found to be involve in retaliation against any individual who has raised concerns in good faith is subject to disciplinary action.</t>
  </si>
  <si>
    <t>Open cases note resolved at the end of the reporting period were all resolved in the following reporting period, hence the difference is a matter of timing</t>
  </si>
  <si>
    <t>Compass provides outsourced food and support services to millions of people around the world every day. We operate in around 45 countries across five distinct sectors: Business &amp; Industry, Education, Defence, Offshore &amp; Remote, Sports &amp; Leisure and Healthcare &amp; Seniors.   We therefore have a complex multi-tiered supply chain, relying on a wide range of actors, growers, manufacturers, wholesalers and distributors to provide the ingredients we require to service our clients.  We are, however, committed to reducing supply chain complexity by introducing shorter and more visible routes to market, so that any vulnerabilities can be more easily identified and addressed through a comprehensive risk-based assessment. Our Supplier Code sets out the way in which we seek to work with our suppliers. We want all our stakeholder relationships to be based on honesty, respect, fairness, a commitment to open dialogue and transparency.</t>
  </si>
  <si>
    <t>The safety, quality and integrity of our global supply chain are assured through compliance against a robust set of standards which are regularly reviewed, audited and upgraded as necessary to improve supply chain visibility and product integrity. A substantial refresh of these Supply Chain Integrity standards was launched this year, with supply chain transparency one of six key pillars. Supply chain mapping is therefore mandated for all our businesses going forward. Tier One visibility is the absolute minimum requirement (referred to as Bronze Level) for specified high-risk sourcing categories, with Tier Two visibility requirements embedded in Levels 2 (Silver) and 3 (Gold) within a 3-level framework. Throughout 2021 we will commence a comprehensive programme of supply chain mapping as we drive forward levels of compliance to these latest standards. To date, progress on supply chain mapping has been extremely limited across the group. We have tested various software solutions in the UK and Europe, including 'Authenticate' and 'Muddy Boots' and are currently embarking on a global supply chain mapping and risk mitigation project with another specialist third party provider.</t>
  </si>
  <si>
    <t>Tier one visibility for 3 suppliers is provided in this example from Compass UK &amp; Ireland's sourcing arm- Foodbuy. There are 139 key first tier suppliers, representing in excess of 60% of total spend.</t>
  </si>
  <si>
    <t>NAME:Foodbuy UK|DESCRIPTION:|URL:https://www.foodbuy.co.uk/case-studies/ucc-coffee/</t>
  </si>
  <si>
    <t>We do not currently collect this type of data from the supply chain. However, we are exploring ways to collate this and other relevant data in the future through a newly launched 'Supplier Diversity' workstream, whilst of course being mindful of upholding all relevant privacy laws.</t>
  </si>
  <si>
    <t>Our priorities are the supply chains for fresh produce (fruit and vegetables), seafood (particularly prawns) and tea, coffee and cocoa. We are also focusing our attention on high-volume products such as staff uniforms, linens and footwear, and disposable items like paper cups and plastic cutlery. Another potential risk area we have identified is agency labour.</t>
  </si>
  <si>
    <t>Above and beyond the minimum requirements set out in our Code of Business Conduct (CBC) and Code of Ethics, we motivate our sourcing teams around the world by collaborating with them to set challenging public commitments within the area of responsible sourcing, For example we have made a commitment for 100% of palm oil used in our kitchens within cooking oil, margarine and other vegetable oil based spreads to be certified sustainable from physical sources by the end of 2022. We have more work to do in order to develop and implement a framework that consistently incentivises, acknowledges and rewards sourcing decisions and behaviours that are aligned to improving and upholding supply chain human rights and eradicating modern slavery.</t>
  </si>
  <si>
    <t>In the UK,100% of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We also measure the performance of suppliers on labour issues via the SEDEX portal.</t>
  </si>
  <si>
    <t>Supplier contracts include a mandatory clause on compliance against the Compass Group Code of Business Conduct (CBC). The CBC specifies compliance with the 9-point ETI Base Code.</t>
  </si>
  <si>
    <t>NAME:Code of Business Conduct|DESCRIPTION:Page 9|URL:https://www.compass-group.com/content/dam/compass-group/corporate/Who-we-are/Policies/Code_of_Conduct_Feb11v2_Rev%20Jan18-Mar18%20FINAL.pdf</t>
  </si>
  <si>
    <t>In the UK,100% of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Last year, we conducted a self-funded SMETA audit pilot within our UK fresh produce supply chain. Our approach was to trace products back down through our supply chain to fully understand the intermediaries involved. The audits evaluated health, safety and labour standards and were conducted at the farm level, through the Compass supplier and the intermediaries right back to the grower in field. In the UK, we use the Supplier Ethical Data Exchange (SEDEX) to assess, track and share information on our suppliers in the areas of social compliance and human rights topics and remain committed to rolling out SEDEX across several other countries in our Group.</t>
  </si>
  <si>
    <t>We engage regularly on these matters with suppliers through a series of communications, interactions and formal reviews. In some of our larger markets we also host regular multi-stakeholder supplier conferences. Through this engagement, our aim is to develop mutually beneficial and lasting partnerships aimed at addressing shared challenges in responsible and sustainable sourcing, and to communicate our supply chain standards, expectations and commitments.</t>
  </si>
  <si>
    <t>As previously stated, we have identified agency labour as a potential risk area.Consequently, in the UK all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We also measure the performance of suppliers on labour issues via the SEDEX portal.</t>
  </si>
  <si>
    <t>Above and beyond the minimum requirements set out in our Code of Business Conduct (CBC) and Code of Ethics, we motivate our suppliers by collaborating with them to set challenging public commitments within the area of responsible sourcing, For example we have made a commitment for 100% of palm oil used in our kitchens within cooking oil, margarine and other vegetable oil based spreads to be certified sustainable from physical sources by the end of 2022. We have more work to do in order to develop and implement a framework that consistently incentivises, acknowledges and rewards suppliers that are aligned to improving and upholding supply chain human rights and eradicating modern slavery.</t>
  </si>
  <si>
    <t>In the UK, we use the Supplier Ethical Data Exchange(SEDEX) to assess, track and share information on our suppliers in the areas of social compliance and human rights topics and remain committed to rolling out SEDEX across several other countries in our Group. In 2018, we published our Supplier Code which sets out the way in which we seek to work with our suppliers. We require all our stakeholder relationships to be based on honesty, respect, fairness, a commitment to open dialogue and transparency.</t>
  </si>
  <si>
    <t>Suppliers contracted to supply Compass at a multi-country level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against all nine elements of the ETI Base Code. Furthermore, supplier contracts include a mandatory clause on compliance against the Compass Group Code of Business Conduct (CBC) which specifies compliance with the ETI Base Code.</t>
  </si>
  <si>
    <t>‘Speak Up’ is our global whistleblowing helpline and programme, operated by an independent third party to ensure all employees, business partners and any other stakeholders can raise their concerns in confidence and anonymously, when they feel that something isn't right. We operate a strict policy of non-retaliation and actively encourage all our stakeholders (including human rights defenders who are often in an exposed position when raising issues or those exercising their rights to freedom of expression, association, peaceful assembly and protest) to use the helpline or other Speak Up channels with the assurance that we will not tolerate any form of threat or intimidation to those who raise their concerns in good faith.</t>
  </si>
  <si>
    <t>We commissioned a programme of independent ethical audits for 2019 within our UK fresh produce supply chain. These audits were performed to the SEDEX Members Ethical Trade Audit (SMETA) standard. Our approach was to trace products back down through our supply chain to fully understand the intermediaries involved. The audits evaluated health, safety and labour standards and were conducted at the farm level through the Compass supplier and intermediaries right back to the grower in the field. The results to date have not discovered any modern slavery and human trafficking violations. However, they did provide valuable insight on some areas for improvement in and around labour standards, including previously unidentified issues such as the use of seasonal and intermittent contracts.</t>
  </si>
  <si>
    <t>In the last year, with the support and guidance of external experts on human rights, we formed a global Human Rights Working Group (HRWG) comprising members of relevant functions in our key markets. The HRWG meets on a monthly basis to share best practice and align our strategy to enhance our approach to fighting modern slavery across the globe. It assists country management teams to embed Group’s human rights strategy into their supply chains, as well as direct operations. The HRWG has helped to review and update our Human Rights Policy and strategy and implement training and awareness activities and initiatives. It has also led to the roll out of our human rights risk assessment, human rights training and engagement on modern slavery risks across the Group.</t>
  </si>
  <si>
    <t>ConvaTec</t>
  </si>
  <si>
    <t>CTEC</t>
  </si>
  <si>
    <t>'Gender (female representation at Board level)</t>
  </si>
  <si>
    <t>'The EVP Human Resources leading the Human Resources function is the highest ranking position overseeing employment policies and conditions. Also setting policy and employment standards is the Human Rights Steering Committee at ConvaTec, d The Remuneration Committee also oversees all employee compensation issues, such as gender pay gap, living wage and overall compensation structures. The EVP Operations has responsibility over the purchasing and procurement functions. Policies such as Supplier Code of Conduct are audited via TRACE and EcoVadis assessment (commenced in 2017). Policies and standards, such as the Supplier Code of Conduct (CSR report page 38) are cascaded into the organization and form an integral part of the SOP, e.g. for taking new suppliers under contract.</t>
  </si>
  <si>
    <t>EVP of HR, and EVP of Operations, through their Leadership teams and  in conjunction with their HR Business Partners, gather, discuss and elevate to Executive Leadership Team, all workforce matters and information, not only relevant for the successful operation of the business, but most importantly for the well being of each human being working at ConvaTec. Always aligned with our Corporate Values and Behaviours and aligned with our strategic objectives.  According to the priority of the workforce matters in question, CELT members discuss and bring to the board to discuss with the relevant committee.  The board meets 9 times per year, meetings that have mostly taken place virtually this year due to the pandemic.</t>
  </si>
  <si>
    <t>ConvaTec manages the compliance with employment standards through audits and certifications by external auditors as well as internal audit function. See CSR 2019 report (p. 30) on audits of employment conditions by the NHS Labour Standard Assurance System and CSR report (p. 30) on TRACE and EcoVadis assessment external suppliers (p.33). https://convatecgroup.com/media/1630/convatec_cr2019_interactive.pdf</t>
  </si>
  <si>
    <t>NAME:HUMAN RIGHTS &amp; LABOUR STANDARDS POLICY STATEMENT|DESCRIPTION:|URL:https://www.convatecgroup.com/media/1325/human-rights-and-labour-standards-policy-statement_final.pdf</t>
  </si>
  <si>
    <t>NAME:Modern Slavery Statement|DESCRIPTION:|URL:https://convatecgroup.com/modern-slavery-act/</t>
  </si>
  <si>
    <t>NAME:Corporate Responsibility Report 2019|DESCRIPTION:|URL:https://convatecgroup.com/media/1630/convatec_cr2019_interactive.pdf</t>
  </si>
  <si>
    <t>Dominican Republic</t>
  </si>
  <si>
    <t>Slovakia</t>
  </si>
  <si>
    <t>Belarus</t>
  </si>
  <si>
    <t>Colombia</t>
  </si>
  <si>
    <t>Switzerland</t>
  </si>
  <si>
    <t>Russian Federation</t>
  </si>
  <si>
    <t>'Out of our 45+ locations, we have ranked these as the top 20, based on the amount of employees.</t>
  </si>
  <si>
    <t>45+</t>
  </si>
  <si>
    <t>'Comprehensive skills matrix for critical skills is consistently used across all our manufacturing sites and we have a global team managing and improving this approach. Local subject matter experts take the operating procedures and break them into training and assessment modules and each operator has their own specific skills development needs identified in the site training matrix. For the workforce with access to our learning Management System specific programmes are pushed out dependent on job type based on a global curriculum</t>
  </si>
  <si>
    <t>'We have internal and external audits that measure our OH capacity in all of our locations, especially in our Manufacturing Sites.  Observations found during the audit process, are channelled to the LT of the site and an action plan is put in place. For the manufacturing sites, Healt and Safety is part of their annual KPI's and the count of hours without accidents is one of the main recorded kpis per location./</t>
  </si>
  <si>
    <t>calculated on 3.4mio of hrs worked</t>
  </si>
  <si>
    <t>calculated on 1.44mio of hours worked</t>
  </si>
  <si>
    <t>calculated on 1.259 mio of hours worked</t>
  </si>
  <si>
    <t>Calculated on 610K of hrs. worked</t>
  </si>
  <si>
    <t>calculated on 556K hours worked</t>
  </si>
  <si>
    <t>calculated on 87K hours worked</t>
  </si>
  <si>
    <t>'We operate ongoing employee wellness programmes in a number of countries across the Group. One of the most effective is in the UK where we have partnered with health insurance provider, Vitality, to support our employees in achieving health goals. Using data, tailored programmes and incentives, we have been successful in increasing the number of employees engaging in the programme and amount of exercise and healthy life style choices they are making. Activities in 2017 have included regular walking groups exercising over lunch breaks, a running group exercising after work, nutritional advice and a “health week”.As a result of these types of initiatives, since 2013, we have seen the percentage of employees in the high health risk category reduce from 24% to 16%, and those in the low risk category increase from 28% to 37%.”</t>
  </si>
  <si>
    <t>'All locations have their disbility policies in place and managers ensure that their employees are well and healthy.  When suspecting any health / mental health concerns, they are directed to the EAP program representative, or the HCP in the manufacturing site in charge of OH.  If needed, employee is referred to a specialist, and if indicated will take paid leave of absence.  The period of paid absences varies by location and country.</t>
  </si>
  <si>
    <t>86% (8012/9314 responses)</t>
  </si>
  <si>
    <t>There is a mechanism where all employees can express grievances through multiple channels. Compliance helpline process and details are publicized on the Intranet and in publicly accessible spaces as permitted by local law</t>
  </si>
  <si>
    <t>ConvaTec has an internal manufacturing network consisting of manufacturing plants located in the United Kingdom, Slovakia, Belarus, Denmark, Netherlands, Dominican Republic, and Mexico. These plants manufacture our Advanced Wound Care, Ostomy, Continence and Critical Care, and Infusion Device products. Additionally, ConvaTec sources a few finished goods from contracted manufacturers. Components and raw materials to support our internal manufacturing facilities are sourced globally with the majority being sourced from EMEA and USA. Our products are manufactured and shipped globally to externally managed warehouses within each region.</t>
  </si>
  <si>
    <t>Suppliers are required to sign and adhere to a code of conduct which specifies details around labour standards and laws. This is a requirement just as ensuring quality obligations are met. If a supplier is found to be in violation of labour laws and has signed a code of conduct, the supplier will be replaced.</t>
  </si>
  <si>
    <t>Good performance on labour is an expectation and there is currently no reward for good performance.</t>
  </si>
  <si>
    <t>Covestro</t>
  </si>
  <si>
    <t>1COV</t>
  </si>
  <si>
    <t>NAME:PPT for Q7.4 row 1 Covestro.pptx|DESCRIPTION:|URL:https://wdi.reportingframework.com//file/6A302B35-D11E-4F3E-929A-3B21434BCFBF/|***NAME:PPT for Q7.4 row 2 Covestro.pptx|DESCRIPTION:|URL:https://wdi.reportingframework.com//file/34BE374A-ACFC-47EF-A795-CB25BF110DAD/</t>
  </si>
  <si>
    <t>Diversity and Inclusion|Forced labour, modern slavery and Human trafficking|Gender pay equity|Grievance and whistle blowing processes|Human Resources|Human rights|Mental health in the workplace|Occupational health and safety|Wage levels / living wages|Worker engagement</t>
  </si>
  <si>
    <t>Board of Management has the responsibility to overseeSustainability and health, safety, environment and quality (HSEQ) topics.Source: Covestro Management report and sustainability information 2019 page.no.19 https://www.report.covestro.com/annual-report-2019/servicepages/downloads/files/covestro_ar19_supplement.pdf</t>
  </si>
  <si>
    <t>"The Sustainability unit advises the divisions by sharing its extensive technical expertise on topics such as life cycle assessment, human rights and the UN Sustainable Development Goals . A network of sustainability officers guarantees access to this expertise for all divisions and all regions in which we operate. Occupational health and safety and environmental protection are monitored using a Group-wide management system. Support is provided by a centralized team of experts with global responsibility for these issues. At least once a year, sustainability and health, safety, environment and quality are topics discussed at length by the Board of Management. The company’s management monitors success, sets priorities and adjusts the allocation of resources when necessary. Our principles are anchored in internal company policies. They provide concrete specifications on the important issues of value creation, sustainability, innovation, people, HSEQ and compliance. Binding, Group-wide directives that support meeting HSEQ targets are accessible to all employees in an internal Group database. Compliance with these directives is verified during annual internal audits. In addition, issues and action plans as well as target attainment are monitored in a management review. Global and local operating procedures for the relevant processes implement the content of company policies and directives in all operating units. Binding ethical and legal principles are anchored in our Corporate Compliance Policy. This policy includes important guidelines on fair and respectful working conditions and on fighting corruption." Source: Covestro Management report and sustainability information 2019 page.no.19 https://www.report.covestro.com/annual-report-2019/servicepages/downloads/files/covestro_ar19_supplement.pdf</t>
  </si>
  <si>
    <t>"Sustainability Our aim is to combine economic success with environmental and social goals. This type of sustainable business activity is in line with our purpose of making the world a brighter place. Our decisions and our actions therefore take account of all three Ps of sustainability – people, planet and profit – and are based on the principle of avoiding negative impacts in all three of these areas. Our Group sustainability policy underpins this intention. Specific committees have been appointed at Covestro to define and manage important sustainability issues. These include the development and implementation of targets and action plans. The UN Sustainable Development Goals (SDGs) are of considerable importance for Covestro and are therefore also reflected in our corporate strategy. Among other things, we have set out to systematically further align our research and development project portfolio even more closely with the SDGs. It is with this in mind that we published our voluntary “Corporate Commitment on our Contribution to the United Nations Sustainable Development Goals” on our website"Source: Covestro Management report and sustainability information 2019 page.no.13 https://www.report.covestro.com/annual-report-2019/servicepages/downloads/files/covestro_ar19_supplement.pdf</t>
  </si>
  <si>
    <t>The performance of all employees is incentivized according to the same KPIs, without differentiating by group or level.</t>
  </si>
  <si>
    <t>NAME:Covestro Human Rights statement 2018|DESCRIPTION:page.no.2|URL:https://www.covestro.com/-/media/covestro/country-sites/global/documents/sustainability/policies/corporate-commitment-on-human-rights180829.pdf?la=en</t>
  </si>
  <si>
    <t>NAME:Covestro Human Rights statement 2018|DESCRIPTION:page.no.2|URL:https://www.covestro.com/-/media/covestro/country-sites/global/documents/sustainability/policies/corporate-commitment-on-human-rights180829.pdf?la=en|***NAME:Covestro Supplier code of conduct 2015|DESCRIPTION:page.no.5|URL:https://www.covestro.com/-/media/covestro/country-sites/global/documents/company/code-of-conduct/covestro-supplier-code-of-conduct-english.pdf?la=en</t>
  </si>
  <si>
    <t>NAME:Covestro Management report and sustainability information 2019|DESCRIPTION:page.no.62|URL:https://www.report.covestro.com/annual-report-2019/servicepages/downloads/files/covestro_ar19_supplement.pdf</t>
  </si>
  <si>
    <t>"Due to the growing importance of the issue of human rights due diligence, we systematically analyzed and assessed the risks of human rights issues in the year under review. The initial step was to identify and prioritize material human rights risks and their occurrence in our value chain (human rights risk assessment). Human rights risks are defined as any potential risk to those potentially affected that could arise from our business activity, supply chain or our products. The conducted risk analysis covered our own sites as well as the supply chain and the use phase of our products. In a workshop with selected departments, the potential risks were outlined, discussed and prioritized according to recognized criteria to be worked on further.The risks were prioritized in two steps: • Step 1: Identification and categorization of potentially unfavorable consequences for human rights. These include consequences that Covestro might have caused, under certain circumstances might have contributed to, or might be associated with indirectly in the course of its business activities. • Step 2: Setting of priorities and identification of topics of particular relevance to Covestro (salient issues). For this purpose, both the severity of a possible human rights violation as well as Covestro’s degree of influence (leverage) were assessed."Source: Covestro Management report and sustainability information 2019 page.no.62,63 https://www.report.covestro.com/annual-report-2019/servicepages/downloads/files/covestro_ar19_supplement.pdf</t>
  </si>
  <si>
    <t>External Sources: Review existing internal or external sources (e.g., special purpose risk studies, daily news sources, regulatory reviews, audit reports, etc.).</t>
  </si>
  <si>
    <t>Inclusive business</t>
  </si>
  <si>
    <t>Business ethics, human rights due diligence and transparency</t>
  </si>
  <si>
    <t>In general, we utilise our compliance management system in order to • Foster and reinforce conduct for our Human Rights requirements;• Minimize or even eliminate violations;• Uncover, remedy and proactively eliminate a repeat occurrence of any violations committed by individuals acting without authorization and in breach of clear rules</t>
  </si>
  <si>
    <t>Product stewardship for Covestro means the comprehensive evaluation of health, safety and environmental risks. We want to ensure that our products are safe throughout their entire life cycle – from research to production and marketing and for their intended use by the customer through to disposal.Monitoring the quality of our products and their suitability for particular applications is anchored in our operational units. Safe transportation, qualification for specifically regulated applications and marketability are centrally managed at Covestro, as is the obligation to report to the Board of Management on these matters.The safe use and application of our products has high priority. We greatly value conveying product safety information transparently and comprehensively. In addition to the documents required by law, we therefore provide supplementary information and offer training as part of the global product strategy of the InternationalCouncil of Chemical Associations (ICCA). Furthermore, experts in all areas of the company work closely with suppliers, customers, industry associations and the public. Covestro aims to ensure the effective communication and observance of health, safety and environmental information along the entire supply chain.</t>
  </si>
  <si>
    <t>In the area of occupational health and safety, globally applicable processes and workflows include detailed rules governing the safety of production facilities and manufacturing processes, the investigation of accidents and environmental as well as transportation incidents, health care and occupational safety, and emergency management at Covestro. The rules stipulated by international standards such as OHSAS 18001 comprise the minimum requirements applicable worldwide and are supplemented with additional regulations if needed. These are intended to prevent accidents and incidents at the workplace or on transportation routes that could have adverse consequences for people or the environment. We also offer support to our customers, for example by providing training on the safe handling of our products in and outside of our facilities.</t>
  </si>
  <si>
    <t>NAME:Annual Report|DESCRIPTION:in our compliance chapter|URL:https://www.report.covestro.com/annual-report-2019/management-report/corporate-governance-report/compliance.html</t>
  </si>
  <si>
    <t>We have been comprehensively managing individual human rights issues for a long time. These include, for example, our HSEQ management system to protect the health and safety of our employees and other stakeholders. Our binding, Group-wide directives are accessible to all employees via an internal Group database. Compliance with these directives is checked annually by internal audits. In addition, the contents and programmes of measures as well as the achievement of objectives are monitored in a management review. Global and local instructions for relevant processes implement the contents of the Group guidelines and directives in all operational areas. In addition, our employees receive regular training in health and safety issues.Our approach to ethics and compliance is also worth mentioning: Binding ethical and legal principles are anchored in our Corporate Compliance Policy (guideline). Among other things, this policy contains important guidelines on fair and respectful working conditions and on combating corruption. The contents of the Corporate Compliance Policy are regularly communicated through targeted communication measures and employee training.Employees and external parties can report potential compliance violations anonymously via our compliance hotline or compliance E-mail-address.</t>
  </si>
  <si>
    <t>We have put local crisis management teams and pandemic response plans in place. Part of those plans are employee hygiene &amp; safety elements as well as business continuity measures. During the course of the summer we have conducted our regular quarterly employee survey. This feedback is being used to develop our ‘New Work’-plans post COVID-19.</t>
  </si>
  <si>
    <t>EMLA</t>
  </si>
  <si>
    <t>NAFTA</t>
  </si>
  <si>
    <t>APAC</t>
  </si>
  <si>
    <t>Three big regions where most of our operations and employees are concentrated.</t>
  </si>
  <si>
    <t>"Covestro AG, the parent company of the Covestro Group, is headquartered in Leverkusen (Germany). As of December 31, 2019, the Covestro Group comprised 47 consolidated companies in 22 countries in addition to Covestro AG and employed around 17,201 employees"Source: Covestro Management report and sustainability information 2019 page.no.5 https://www.report.covestro.com/annual-report-2019/servicepages/downloads/files/covestro_ar19_supplement.pdf</t>
  </si>
  <si>
    <t>"It is our firm conviction that a diverse staff and integrated workplace are key drivers of innovation, sustainability and employee engagement, because diverse teams are more creative and are better at decision-making. Diversity and inclusion therefore contribute directly to the continued success of the company. In addition, Covestro has signed the Ten Principles of the UN Global Compact and Germany’s Diversity Charter, an initiative under the patronage of Federal Chancellor Dr. Angela Merkel. Covestro is advancing the topics of diversity and inclusion as an important part of its corporate culture. Targets and an enhanced understanding of diversity and inclusion are being further solidified in global action plans and regional implementation teams.""Diversity and internationality As of December 31, 2019, Covestro had 17,201 employees worldwide comprising 84 different nationalities, 76.5% of whom were male and 23.5% were female. Twelve nationalities were represented at executive management level. The majority of Covestro’s employees (56.3%) worked in Europe, the Middle East, Africa and Latin America (EMLA region). The Asia-Pacific region (APAC) accounted for 26.8% of our employees, while 16.9% of the workforce was based in the United States, Canada and Mexico (NAFTA region). The company-wide Diversity and Inclusion program aims to further develop and promote diversity in the Group. This includes professional succession planning that takes diversity targets into account."</t>
  </si>
  <si>
    <t>NAME:Covestro Management report and sustainability information 2019|DESCRIPTION:page.no.33,35|URL:https://www.report.covestro.com/annual-report-2019/servicepages/downloads/files/covestro_ar19_supplement.pdf</t>
  </si>
  <si>
    <t>"Assisted by the Human Resources Committee and the Board of Management, the Supervisory Board arranges long-term succession planning for individual Board of Management members. It conducts a systematic process for selecting candidates for the Board of Management, while following the recommendations of the GCGC. In accordance with Covestro’s corporate values, it also observes the diversity principle, i.e. balancing the Board’s composition in terms of age, educational and professional background as well as a balanced ratio of male and female members." "When filling specific Board of Management positions, the Supervisory Board also develops a skills profile that is based on the diversity criteria and used to evaluate candidates from within and outside the company." "At the end of the first target attainment period on June 30, 2017, the Supervisory Board decided on a target quota of at least 40% for women on the Board of Management of Covestro AG and an implementation period through June 30, 2022. As of December 31, 2019, one woman and three men served on the Board of Management. Women therefore made up 25% of the Board of Management. In addition, in 2017 the Board of Management set new targets for the first two management levels below the Board of Management. For the period until June 30, 2022, the goal of Covestro AG and the Covestro Group is to achieve a minimum of 30% women at both levels." Source: Covestro Management report and sustainability information 2019 page.no.105,106 https://www.report.covestro.com/annual-report-2019/servicepages/downloads/files/covestro_ar19_supplement.pdf</t>
  </si>
  <si>
    <t>This data covers all direct operations workforce.</t>
  </si>
  <si>
    <t>Parental leave plicies have never come up as a “burning topic”, e.g. in employee satisfaction surveys or other kinds of staff feedback. This is taken as an indication that the statutory minimum regulations are sufficient.</t>
  </si>
  <si>
    <t>NAME:Covestro Human Rights statement 2018|DESCRIPTION:page.no.1|URL:https://www.covestro.com/-/media/covestro/country-sites/global/documents/sustainability/policies/corporate-commitment-on-human-rights180829.pdf?la=en</t>
  </si>
  <si>
    <t>No relevant gender pay gap is observed.</t>
  </si>
  <si>
    <t>No ethnicity pay gap is observed.</t>
  </si>
  <si>
    <t>Employees' salaries are managed within a globally consistent framework of position evaluation, country-specific salary grades based on market data, and a salary review policy based on individual performance, time in grade and position in band. This framework ensures fair and equal pay decisions.Additionally, we complete a comprehensive pay equity analysis.  Any equity gaps that are identified are researched and adjustments made where necessary.</t>
  </si>
  <si>
    <t>We benchmark our compensation packages in each country. with competitor companies, which are mostly multinational companies, preferably in the chemical industry, otherwise general industry. We firmly believe that such a selection of peers and setting of pay levels places our remuneration at a more than sufficient level to ensure Living Wages. However, we plan on implementing a systematic approach to analyze pay levels towards Living Wages and to establish a corresponding policy.</t>
  </si>
  <si>
    <t>'See answer to question 5.8</t>
  </si>
  <si>
    <t>Turnover rate has decreased since 2017. Overall turnover rate in 2017 was 6.3% which has decreased to 5.8% in 2018.Covestro GRI Supplement 2018 Page no 14https://investor.covestro.com/securedl/14491</t>
  </si>
  <si>
    <t>"we offer a wide range of customized continuing education options for all employees through our inhouse learning concept. It holds numerous in-person classes worldwide along with virtual training sessions, each of which focuses on a different target group. Digital transformation through the implementation of Workday Learning and an integrated skills management system for helping employees develop their competencies were in the spotlight in 2019 to support the corporate strategy. The goal is to provide employees with better learning pathways for their continuing education needs and to harmonize educational content globally. In the area of personnel development, Covestro uses a model with clearly defined core and leadership skills that serves as a reference for all employees. This is intended to ensure that managers and employees use the same vocabulary and uniform criteria when assessing performance. This model is used to conduct sound career planning, performance assessment and potential assessment for employees. Moreover, the requirement profile for top management at Covestro was also refined this year to emphasize the main aspects of leadership behavior expected and to align it more closely with our corporate culture. We have also converted our performance assessment approach into an ongoing dialogue between staff and supervisors held during the year, thus ensuring the timely adjustment of goals and priorities. In addition, performance meetings are held between staff and supervisors in which individual strengths and improvement opportunities as well as professional perspectives within the Group are discussed" Source: Covestro Management report and sustainability information 2019 page.no.31 https://www.report.covestro.com/annual-report-2019/servicepages/downloads/files/covestro_ar19_supplement.pdf</t>
  </si>
  <si>
    <t>In the area of personnel development, Covestro uses a model with clearly defined core and leadership skills that serves as a reference for all employees. This is intended to ensure that managers and employees use the same vocabulary and uniform criteria when assessing performance. This model is used to conduct sound career planning, performance assessment and potential assessment for employees. The requirement profile for top management at Covestro was also revised this year, particularly to specify the focal points of the leadership behavior expected in the future. We have also transferred our performance assessment approach to an ongoing dialog between staff and supervisors held during the year, thus ensuring the timely adjustment of goals and priorities. In addition, performance meetings are held between staff and supervisors in which individual strengths and improvement opportunities as well as professional development perspectives within the Group are discussed. Managers and employees alike can take the initiative at any time and run a development meeting on an ad hoc basis. The contents of these discussions are integrated into the ongoing human resources planning conferences to optimally develop employees in their own best interests and those of the company. Maintaining a constant dialog between the employees and management is a key concern. To this end, employees can use an application in the human resources system to provide or actively request feedback across hierarchical levels, a feature intended to further reinforce the feedback culture within the company. Covestro Annual Report 2018 Page no 66 https://www.report.covestro.com/annual-report-2018/servicepages/downloads/files/covestro_ar18_entire.pdf see as</t>
  </si>
  <si>
    <t>Data Science</t>
  </si>
  <si>
    <t>We structured that upskilling in differnt level for identified employees and select a suitable provide (Udemy) to offer expected content for this initiative. Details see PPT attached in Company details section</t>
  </si>
  <si>
    <t>New Team Lead</t>
  </si>
  <si>
    <t>Goal is to offer the right Learning opportunities to get necessary Skills and Competencies as new Team Lead. See PPT attached in Company details section</t>
  </si>
  <si>
    <t>In general we make a differnce between all employees, time worker and contractors who are supervised or not. This differnce is important by Law, so that all supervised people get access to all Learning opportunities. We are not in charge to offer Contractors who are not supervied any Learning opportunities beside from Safety relarted topic to work secure in our plants. Supervised employees have access vie WD Learning to the Learning and Training opportunities/offerings.</t>
  </si>
  <si>
    <t>We measure the effectivness from Tainings within our WD LMS and follow up in some cases with a deeper analysis with impact on Job or Busienss. In general we have as well a figure in our Engage survey what is related to grow. Personal effectivness is measured in the Development Dialog between Manager and Employee on a regular based.</t>
  </si>
  <si>
    <t>"The health, safety and professional and personal dedication of our employees are extremely important to us. Continuous monitoring of and improvements to occupational safety, combined with the range of programs and initiatives aimed at promoting health, serve as the fundamental principles for designing optimal working conditions. Human resources management is supported in this task by the areas of Health, Safety, Environment and Quality (HSEQ) together with Law, Intellectual Property and Compliance (LIPC), and Corporate Audit. They assist Covestro in ensuring that all internal guidelines and relevant requirements of compliance and labor laws are met." "Covestro actively raises awareness of healthy lifestyles with a robust committee structure for workplace health management and a range of initiatives and projects tailored to the individual needs of our employees." "An integrated information management system (IIMS) implemented throughout the Group exists for reporting and processing work incidents and potential hazards. The classification follows the U.S. OSHA Standard 1904 “Recording and Reporting Occupational Injuries and Illness.” The IIMS makes it possible to identify trends in a timely manner so that corresponding short-term corrective and long-term improvement measures can be implemented if necessary. Covestro’s safety experts, supported by external expertise if needed, analyze the background circumstances and the consequences of an incident. The results of the root cause analysis conducted after an incident occurs and the corrective measures taken are published throughout the Group in order to raise employees’ safety awareness" Source: Covestro Management report and sustainability information 2019 page.no.33,34,41 https://www.report.covestro.com/annual-report-2019/servicepages/downloads/files/covestro_ar19_supplement.pdf</t>
  </si>
  <si>
    <t>Established Corporate Health Management System including Committees and Health Functions. Decisions will be done by CHM expert team and Steering Committee. Workers Council is part of all commitees.</t>
  </si>
  <si>
    <t>Established KPI Process: Personal Resources, External Resources, Requirements, Work Ability Index, Regular check of risks and results in Corporate Health Management Committees.</t>
  </si>
  <si>
    <t>Covestro’s stated aims are to take preventive measures to protect employees, suppliers and service providers, ensure uninterrupted operations and continually improve quality. The integrated management system implemented throughout the Group pertains to the topics of health, safety, environment and quality (HSEQ).Established appropriate initiatives and programs for different target groups e.g. Shiftworker, employees in sedentary work, senior employees, trainees. Ergonomics at the workplace such as height-adjustable desks. Offering psychosocial counseling for all employees and their families.</t>
  </si>
  <si>
    <t>Special risk groups can be found in production such as shift workers, older employees on shift. Risk analysis is carried out regularly as part of the risk assessment including mental health and in the health survey of employees.</t>
  </si>
  <si>
    <t>We survey the needs of our employees in a structured manner through regular health surveys. From this we derive suitable measures such as exercise programs especially for shift workers, concepts for proper sleep, mindfulness courses, etc. We monitor the success of these measures over the next cycle of the survey.</t>
  </si>
  <si>
    <t>Company integration management, step-by-step reintegration (Hamburg model), work trial, reorganization of the workplace, job change, counselling services, stress reduction for long-term sick persons.General works agreement "company reintegration management” with strong works council integration and cooperation with Healthy Working Environment Department. the process takes place virtually when employees are not able to come to the company.</t>
  </si>
  <si>
    <t>In times of crisis we offer different online formats to accompany our employees during the pandemic (e.g. topics regarding home office, work-out routines and also mental aspects). For colleagues, who cannot work from home we offer voluntary return to the on-site work-place. Generally return to work-place is based on a) needs from business or b) personal preference. Most colleagues, who can work from home, still do so.It is likely that many of the hygiene and safety policies will remain also post COVID-19 (use of masks, disinfectants) etc.</t>
  </si>
  <si>
    <t>In US:We have three unions representing employees at our New Martinsville and South Charleston, West Virginia sites. Members of the management team at the New Martinsville site meet with union representatives on a regular monthly basis.   The senior management team at the South Charleston site meet with union representatives on a regular quarterly basis.</t>
  </si>
  <si>
    <t>Indonesia</t>
  </si>
  <si>
    <t>PR of China</t>
  </si>
  <si>
    <t>Russian Fed</t>
  </si>
  <si>
    <t>Taiwan</t>
  </si>
  <si>
    <t>"Maintaining a constant dialogue between the employees and management is a key concern for us. To this end, employees can use an application in the human resources system to provide or actively request feedback across hierarchical levels, a feature intended to further reinforce the feedback culture within the company. In the fourth quarter of 2019, we also launched the ENGAGE initiative worldwide to measure and improve employee engagement. All employees can provide feedback several times a year by filling out a voluntary, anonymous online survey with standardized questions. This is our effort to understand what is important to our employees. Subsequently, the results are discussed by employees and managers, who then collaborate to develop action items to continually improve working conditions. The majority of our workforce participated in the first survey."Source: Covestro Management report and sustainability information 2019 page.no.32 https://www.report.covestro.com/annual-report-2019/servicepages/downloads/files/covestro_ar19_supplement.pdf</t>
  </si>
  <si>
    <t>Covestro expressly encourages its employees to openly address any doubts about proper conduct in business situations and to solicit advice. We inform all employees whom they can contact if they have any doubts or questions. Covestro has also set up a whistleblowing portal. Internal and external persons can report potential compliance violations through a hotline accessible worldwide or use an email address that also permits anonymous reports. In addition, employees can also report any compliance incidents to their supervisors, to the local Compliance Officer of their company, or to the Global Compliance Office. An internal policy sets out the principles for handling compliance incidents at Covestro. This policy also stipulates that all suspected compliance incidents be recorded in a central database. Confirmed violations are evaluated. Organizational, disciplinary or legal measures are taken if necessary. Compliance incidents are regularly reported to the Supervisory Board, the Board of Management and the segments’ management teams. In addition, a current overview of compliance incidents, along with news and additional information on various aspects and developments related to this topic, is published in a monthly Compliance Telegram on the intranet and therefore can be viewed by all employees. On a quarterly basis, all Covestro companies document risks arising from pending or current legal proceedings. Relevant cases are reported to the Audit Committee of the Supervisory Board, and the major risks are disclosed in the notes to the consolidated financial statements.Covestro Annual Report 2018 Page no  129 and 130</t>
  </si>
  <si>
    <t>'All stakeholders have the possibility to use our complaint mechanism. The E-Mail addresses and phone numbers are publicly available on our corporate website. We follow the same process for all incoming complaints.</t>
  </si>
  <si>
    <t>'In the course of setting up our overarching human rights management system at Covestro, we are currently assessing the effectivenes of our existing grievance mechanism against the criteria in Principle 31 of the UN Guiding Principles on Business and Human Rights.</t>
  </si>
  <si>
    <t>'When a grievance report is received the report is forwarded to the local compliance officer of the effected legal entity. The local compliance officer investigates the allegations according to a group wide process. The results of the investigation are documented in a central database. If the allegations are confirmed disciplinary and/or organizational measures are defined by the supervisor, HR and the Compliance Officer.</t>
  </si>
  <si>
    <t>'The internal group guideline dealing with the management of compliance incidents explicitly grants protection to emplyoees who report a potential compliance violation in good faith. Persons who violate against this principle (e.g. a supervisor) will be held responsible and face disciplinary measures.</t>
  </si>
  <si>
    <t>The main precursors for our products are petrochemical substances such as benzene, toluene, propylene/propylene oxide, phenol and acetone – which collectively account for approximately 35% (2019) of our purchasing value.Moreover, the operation of our production facilities requires large amounts of energy, which we primarily procurefrom external sources and in the form of electricity and steam. We endeavor to procure critical raw materials fromwithin the Group or through joint ventures in order to reduce the dependency on external supply sources. Toname just two examples: Covestro produces some chlorine in-house and procures propylene oxide through ajoint venture. Apart from raw materials and energy, operations, logistics and investment projects also requiretechnical goods and services. These activities are also centralized by Procurement to add value to Covestro. Weregularly monitor the sustainability and quality of our suppliers and ensure that they comply with internal andexternal standards.</t>
  </si>
  <si>
    <t>Details can be found in our Annual Report in the chapter: Sustainability in Supplier Management &amp; Conflict minerals: https://www.report.covestro.com/annual-report-2019/management-report/covestro-group-at-a-glance/responsibility-along-the-value-chain/sustainability-in-supplier-management.html</t>
  </si>
  <si>
    <t>In 2019, goods and services were procured from some 15,000 suppliers. Further details can be found in the Annual Report in the section "Procurement"</t>
  </si>
  <si>
    <t>NAME:Annual Report|DESCRIPTION:Procurement section|URL:https://www.report.covestro.com/annual-report-2019/management-report/covestro-group-at-a-glance/company-profile.html</t>
  </si>
  <si>
    <t>CAOJING</t>
  </si>
  <si>
    <t>BAYTOWN (US-TX)</t>
  </si>
  <si>
    <t>DORMAGEN (NW)</t>
  </si>
  <si>
    <t>UERDINGEN (NW)</t>
  </si>
  <si>
    <t>ANTWERP</t>
  </si>
  <si>
    <t>LEVERKUSEN (NW)</t>
  </si>
  <si>
    <t>MAP TA PHUT</t>
  </si>
  <si>
    <t>BRUNSBÜTTEL (SH)</t>
  </si>
  <si>
    <t>FOS-SUR-MER</t>
  </si>
  <si>
    <t>TARRAGONA</t>
  </si>
  <si>
    <t>The EcoVadis assessments and TfS audits condcuted at our suppliers include questions related to diversity &amp; inclusion but we do not collect specific data of the supply chain workforce.</t>
  </si>
  <si>
    <t>The so called "conflict minerals" (tin, tungsten, tantalum and gold) can be identified as a particular risk. Covestros requirements regarding conflict minerals are clearly communicated in the Supplier Code of Conduct.Covestro has obtained confirmations of compliance regarding conflict minerals from 100% of suppliers fromwhich it actively purchases such minerals (46 material/supplier pairs) and which are potentially affected by this issue.Based on the in-depth human rights risk analysis in 2019, Covestro has identified further concrete improvement measures with regard to human rights due diligence in prioritised human rights areas. One of these topics is "Working conditions in the direct and indirect supply chain".The measures initiated here include the in-depth analysis and evaluation of potentially critical supply chains with regard to working conditions (including forced labour, modern slavery and human trafficking).In addition, we are currently developing our comprehensive human rights management system. This includes the establishment of an overarching human rights governance structure and the expansion and improvement of the grievance mechanism.</t>
  </si>
  <si>
    <t>'For Covestro, it is important for our own procurement staff, in particular, to have a comprehensive understanding of the significance of sustainability in the supply chain. Awareness was raised among employees again in 2019 in company-wide sustainability training plus region- and country-specific training on assessment methods and processes. Furthermore, we develop annual internal targets per procurement country and category that help the sourcing managers to prioritize the sustainability evaluations of our suppliers.</t>
  </si>
  <si>
    <t>"Covestro sets not only economic standards but also social, ethical and environmental standards, as well as those related to corporate responsibility when selecting new suppliers and in our relationships with existing suppliers. All required standards are defined in Covestro’s Supplier Code of Conduct, which is available online in 13 languages and provides the basis for collaboration. The Code is derived from the principles of the UN Global Compact and our position on human rights. It is integrated across the Covestro Group into the electronic ordering systems and contracts."Source: Covestro Management report and sustainability information 2019 page.no.53 https://www.report.covestro.com/annual-report-2019/servicepages/downloads/files/covestro_ar19_supplement.pdf</t>
  </si>
  <si>
    <t>"Covestro sets not only economic standards but also social, ethical and environmental standards, as well as those related to corporate responsibility when selecting new suppliers and in our relationships with existing suppliers. All required standards are defined in Covestro’s Supplier Code of Conduct, which is available online in 13 languages and provides the basis for collaboration. The Code is derived from the principles of the UN Global Compact and our position on human rights. It is integrated across the Covestro Group into the electronic ordering systems and contracts. Furthermore, new and renewed supply agreements in particular generally contain special clauses requesting suppliers to adhere to the sustainability requirements contained in the Code of Conduct and entitling Covestro to verify their compliance"</t>
  </si>
  <si>
    <t>NAME:Covestro Management report and sustainability information 2019|DESCRIPTION:page.no.53|URL:https://www.report.covestro.com/annual-report-2019/servicepages/downloads/files/covestro_ar19_supplement.pdf</t>
  </si>
  <si>
    <t>"A standardized TfS assessment process evaluates how well suppliers maintain the required sustainability standards. Covestro uses a structured prioritization process to select the suppliers to be evaluated and initiates either an online assessment or an on-site audit for these suppliers – provided that there are no current results. In prioritizing the suppliers for these assessments, Covestro considers a combination of country and material risks. The risk assessment for country and material groups that we use for our risk analysis is based on recognized external sources. EcoVadis SAS (EcoVadis), an established external provider accredited by TfS, conducts the online assessments. It evaluates suppliers’ business practices with regard to their sustainable orientation.""External, independent auditors trained and accredited by TfS conduct on-site audits of selected companies – and follow-up audits, if needed – based on the TfS sustainability criteria. Covestro analyzes and documents the online assessments and on-site audits, and – in the event of noncompliance with our sustainability requirements – jointly defines with suppliers specific improvement measures and corresponding targets. Covestro continuously verifies the implementation of the required improvements""Since the start of the industry initiative in 2011, the now 22 members of TfS have evaluated the sustainability performance of a total of 12,200 suppliers through online assessments and have performed 2,030 on-site audits"Source: Covestro Management report and sustainability information 2019 page.no.53,54,55 https://www.report.covestro.com/annual-report-2019/servicepages/downloads/files/covestro_ar19_supplement.pdf</t>
  </si>
  <si>
    <t>'Details can be found in our Annual Report in the chapter: Sustainability in Supplier Management: https://www.report.covestro.com/annual-report-2019/management-report/covestro-group-at-a-glance/responsibility-along-the-value-chain/sustainability-in-supplier-management.html</t>
  </si>
  <si>
    <t>'All our suppliers with recurrent annual spending exceeding EUR 100,000 will be assessed and have to achieve compliance with our sustainability requirements.This covers some 95 percent of the total purchasing volume. The remainder of our suppliers has to comply with our code of conduct through accepting the conditions of our purchase orders or contracts. We also partner with our key suppliers in order to advance their sustainability performance.https://www.covestro.com/en/sustainability/what-drives-us/goals</t>
  </si>
  <si>
    <t>"Sustainability training and dialogue For Covestro, it is important for our own procurement staff, in particular, to have a comprehensive understanding of the significance of sustainability in the supply chain. Awareness was raised among employees again in 2019 in company-wide sustainability training plus region- and country-specific training on assessment methods and processes. We continued promoting the implementation of four strategic principles in procurement (reliability, sustainability, cost transformation and innovation) in 2019. In addition, Regional Program Managers were posted in each of the EMLA, NAFTA and APAC regions in the previous year. They work to promote the permanent establishment and optimization of our sustainability program.Dialogue and close collaboration are essential in enabling suppliers to successfully comply with Covestro’s sustainability requirements. We therefore offer our suppliers a range of opportunities for training and dialogue. This provides the foundation for building reliable relationships and enables us to identify and eliminate issues at an early stage. Continually improving our suppliers’ sustainability performance is a priority for Covestro and is supported by the TfS initiative, which regularly organizes supplier days and promotes further training, among other activities. TfS provides a wide range of information materials and various online training courses on its website"Source: Covestro Management report and sustainability information 2019 page.no.55 https://www.report.covestro.com/annual-report-2019/servicepages/downloads/files/covestro_ar19_supplement.pdf</t>
  </si>
  <si>
    <t>We take responsibility as a company for respecting human rights in all of Covestro Group’s activities, at subsidiaries, throughout global supply chains and value chains, as well as for guarding against violations of human rights. The principles of our due diligence on human rights are delineated in various voluntary commitments, company policies and our Supplier Code of Conduct. This also includes the right to freedom of association and collective bargaining. We expect our employees and business partners (including suppliers) around the world to conduct themselves in accordance with these principles.Covestro regards adherence to sustainability standards within the supply chain as a fundamental factor in value creation and an important lever for minimizing risks. We conduct detailed sustainability assessments of our suppliers that also focus on compliance with human rights due diligence (including freedom of association and collective bargaining). Furthermore, as a member of TfS, Covestro is responsible for monitoring and auditing the sustainability performance of its suppliers (including freedom of association and collective bargaining). To support this, TfS offers the infrastructure for supplier assessments by third parties using online assessments and on-site audits.</t>
  </si>
  <si>
    <t>We are currently assessing how our existing grievance mechanisms can be widened for suppliers.</t>
  </si>
  <si>
    <t>Dialogue and close collaboration are essential in enabling suppliers to successfully comply with Covestro’s sustainability requirements, including working conditions. We therefore offer our suppliers a range of opportunities for training and dialogue. This provides the foundation for building reliable relationships and enables us to identify and eliminate issues at an early stage. Continually improving our suppliers’ sustainability performance is a priority for Covestro and is supported by the TfS initiative, which regularly organizes supplier days and promotes further training, among other activities. TfS provides a wide range of information materials and various online training courses on its website.(Please see our Combined Report 2019, p.55 https://report.covestro.com/annual-report-2019/servicepages/downloads.html // TfS Website: https://tfs-initiative.com/ )</t>
  </si>
  <si>
    <t>Cranswick</t>
  </si>
  <si>
    <t>CWK</t>
  </si>
  <si>
    <t>All of the operational workforce issues are managed under UK legislative guidance, from an external perspective. Internally the business employs a Group HR Director and</t>
  </si>
  <si>
    <t>Cranswick have installed an online appraisal and succession planning tool</t>
  </si>
  <si>
    <t>We have developed our own company integrated health &amp; safety management system in line with ISO45001 and all sites are aligning this system into their operations. all sites to be certificated to an accredited ISO45001 system by March 2021. We also have a group compliance team that conducts internal H&amp;S systems audits to an audit schedule.</t>
  </si>
  <si>
    <t>Worker representatives are consulted about policies and practices during site safety committee meetings as well as during the risk assessment process.</t>
  </si>
  <si>
    <t>All sites</t>
  </si>
  <si>
    <t>Number of total accident divided by total number of hrs worked and then  divide by100,000</t>
  </si>
  <si>
    <t>16 sites</t>
  </si>
  <si>
    <t>Number of fatalities divided by the number of hrs worked and divided by 100,000</t>
  </si>
  <si>
    <t>All employees that are absent from work have to undertake a return to work interview upon returning, we also have an absence policy and absence line. all absenteeism are tracked as KP's through the HR department.</t>
  </si>
  <si>
    <t>We have invested a considerable amount of time in mental health training across our business to ensure we have mental health champions at all sites. We also promote charitable events and encourage worker participation, we also promote wellbeing days.</t>
  </si>
  <si>
    <t>Regular briefings and updates on current news items and changes, including self isolation requirements. We display COVID-19 symptoms on the posters and tv screens. SSP is provided in line with government guidance.</t>
  </si>
  <si>
    <t>Indefinite/Permanent employees|Agency workers (e.g. labour agency, recruitment agency workers)</t>
  </si>
  <si>
    <t>Grievance policy in place at all siteWhistleblowing</t>
  </si>
  <si>
    <t>Approximately 800 suppliers globally. Mainly from UK, Europe and South America.</t>
  </si>
  <si>
    <t>All Direct Suppliers are linked via Sedex and this provides measurement tools.  All labour providers are audited every 6 months against an internal standards which reviews all areas of the ETI Base Code, Legalisation and our own requirements.</t>
  </si>
  <si>
    <t>Crédit Agricole</t>
  </si>
  <si>
    <t>ACA</t>
  </si>
  <si>
    <t>Attracting and retaining workers|Diversity and Inclusion|Forced labour, modern slavery and Human trafficking|Gender pay equity|Human Resources|Human rights|Responsible sourcing|Training and development|Wage levels / living wages|Worker engagement</t>
  </si>
  <si>
    <t>Different board committees are involved in hereabove mentioned matters: - Compensation committee- Strategic and CSR committeeGroup Executive committee made of the Group top executives. Among them, the Deputy General Manager, Head of the Operations and Transformation, the Group head of HR, the Group head of compliance are reviewing these matters on a regular basis, designing the related polices and implementing them and reporting to the Executive Committee.</t>
  </si>
  <si>
    <t>The Deputy General Manager, Head of the Operations, the Group HR function and the Group compliance function are responsible for proposing Group policies on these matters to the validation to the Executive Committe then to he board. Once these policies are validated, they are responsible for the implementation, the follow up and the annual reporting.</t>
  </si>
  <si>
    <t>Worfroce matters are core for the success of our banking business. One of the three pilars of our 2019-2022 Group strategic plan is the  Human project that aims to develop our employess being autonomous, responsible and committed to our customer and to the society as stated in the Group "Raison d'Etre" : Working every day in the interest of our customers and society.</t>
  </si>
  <si>
    <t>The executive incentive policy includes management by objectives. Among these objectives are 50% are non-financial performance related. These non-financial objectives are related to Customer, Human-centric and Societal Projects, aligning management’s interests with the success of the Group Project and 2022 Medium-Term Plan.</t>
  </si>
  <si>
    <t>Each group entities has itsown governance bodies that are responsible for implementing the Group policies.</t>
  </si>
  <si>
    <t>NAME:fr_201815c_code-de-conduite.pdf|DESCRIPTION:|URL:https://wdi.reportingframework.com//file/B2077E08-2B7F-470E-9344-840827AA8231/|***NAME:FR_EXE_Charte_Ethique_v14.pdf|DESCRIPTION:|URL:https://wdi.reportingframework.com//file/55A0793B-58C1-494E-B3ED-A6628935DFC9/</t>
  </si>
  <si>
    <t>NAME:fr_201815c_code-de-conduite.pdf|DESCRIPTION:|URL:https://wdi.reportingframework.com//file/B2077E08-2B7F-470E-9344-840827AA8231/|***NAME:FR_EXE_Charte_Ethique_v14.pdf|DESCRIPTION:|URL:https://wdi.reportingframework.com//file/5F3DDCF2-7EA2-4114-A8DF-5ED55BCEE454/</t>
  </si>
  <si>
    <t>In July 2019, Crédit Agricole S.A. signed a global framework agreement with the international trade union federation UNI Global Union, to providea social frame of reference for all its employees.This agreement, which concretises the ambitions of the Human-centric Project of the 2022 Medium-Term Plan, focuses on human rights,fundamental labour rights and the development of social dialogue, with concrete impacts on the Group's reward policy. In particular, it includesa strong commitment to parenthood, establishing the principle of 16 weeks paid maternity leave for all employees. The agreement also providesfor commitments in favour of employee benefits (short and long-term disability, death and health), with the first step being to draw up aninventory of all systems in effect at the Group's entities.</t>
  </si>
  <si>
    <t>NAME:CASA_URD2019_UK_MEL.pdf|DESCRIPTION:See page 213|URL:https://wdi.reportingframework.com//file/75B4F46D-D2AC-4110-9DA9-D99E457D2CD0/</t>
  </si>
  <si>
    <t>The governance bodies of each group entity is responsible for the implementation of the group policies, local and international regulation within its entity, under the surveillance of the risk and the compliance functions, that are reporting directly to their respective Group central function.The scope of the regulatory vigilance plan of Crédit Agricole S.A. includes employees, suppliers and sub-contractors. The risk identification process is based on two steps: - a first step to identify generic risks with regard to the areas of vigilance covered by the law and the commitments of the Group; - a second step to identify the risks of major impacts specific to our activities that require a particular vigilance. Crédit Agricole S.A. ensures that its facilities provide a working environment that protects the health of its employees and provides prevention, information and support services for employees (free screening campaigns and vaccination, ergonomic advice, nutrition and stress management, personalised support for employee carers, etc.). In France, a document entitled "Professional Risk Evaluation" identifies possible dangers, analyzes risks and presents preventative actions. An annual report on occupational health and safety and actions taken in this area is presented to the Social and Economic Council. Measures to prevent psycho-social risks (toll-free numbers, listening units) are deployed throughout Crédit Agricole S.A. In addition, specific attention is paid to the situation of employees in light of organisational transformations and, if necessary, accompanying measures are put in place (training, awareness-raising, collective agreements).</t>
  </si>
  <si>
    <t>Gender equality : The publication of the gender equality index, established by the government, helps demonstrate the effectiveness of the actions taken at the Group with positive grades: -84/100 for the Unité économique et sociale (UES) of Crédit Agricole S.A.; -between 77 and 93/100 for the other entities of Crédit Agricole S.A</t>
  </si>
  <si>
    <t>Increased awareness of non-discrimination : In order to increase awarness of non discrimination, many programmes have launched as within Amundi where a two-part training programme on combating discrimination that was launched in 2018 continued: mandatory training on non-discrimination for managers (over 500 completed this training in 2 years) and recruiters in human resources. In 2019 an applied game called “Living Diversity Together” for all employees, including managers, was launched to raise awareness of various forms of discrimination that may be experienced in the work environment.- LCL : The “Meeting Point” programme, initiated in 2015 by LCL and Apels offers young adults with few academic qualifications but who are involved in a sport and motivated by the idea of working in the banking sector the opportunity to join a training programme to become an Individual Customer Adviser</t>
  </si>
  <si>
    <t>Disabilities policy :A fifth Group agreement on disability was signed for the period 2017-2019 with the objective to recruit 150 employees with disabilities, including 50 on permanent employment. It highlights the interest in monitoring the transformation of temporary contracts into permanent contracts, with a 20% transformation commitment at the end of the agreement.</t>
  </si>
  <si>
    <t>Western Europe</t>
  </si>
  <si>
    <t>Eastern Europe</t>
  </si>
  <si>
    <t>'A significant operating location represents the 7 regions where Crédit Agricole SA and its entities have a business activity.</t>
  </si>
  <si>
    <t>'Crédit Agricole SA have a total of 7 operating locations.</t>
  </si>
  <si>
    <t>'Gender equality : The publication of the gender equality index, established by the government, helps demonstrate the effectiveness of the actions taken at the Group with positive grades: -84/100 for the Unité économique et sociale (UES) of Crédit Agricole S.A.; -between 77 and 93/100 for the other entities of Crédit Agricole S.A.Increased awareness of non-discrimination : In order to increase awarness of non discrimination, many programmes have launched as within Amundi where a two-part training programme on combating discrimination that was launched in 2018 continued: mandatory training on non-discrimination for managers (over 500 completed this training in 2 years) and recruiters in human resources. In 2019 an applied game called “Living Diversity Together” for all employees, including managers, was launched to raise awareness of various forms of discrimination that may be experienced in the work environment.- LCL : The “Meeting Point” programme, initiated in 2015 by LCL and Apels offers young adults with few academic qualifications but who are involved in a sport and motivated by the idea of working in the banking sector the opportunity to join a training programme to become an Individual Customer AdviserDisabilities policy :A fifth Group agreement on disability was signed for the period 2017-2019 with the objective to recruit 150 employees with disabilities, including 50 on permanent employment. It highlights the interest in monitoring the transformation of temporary contracts into permanent contracts, with a 20% transformation commitment at the end of the agreement.</t>
  </si>
  <si>
    <t>Race/ethnicity data tracking prohibited by French laws</t>
  </si>
  <si>
    <t>'To meet its talent and career development challenges, the Crédit Agricole S.A. has also set up specific programs for its key resources (talent and executives). The Move Forward programme for dynamic “key resources” has been in place since 2014 and has been completed by 108 employees (69% of whom have been women). Its main objective is to reinforce “self leadership”, an acceleration tool for an ambitious professional career path.This programme is geared toward women and men within the Crédit Agricole Group who are willing to place gender diversity at the heart of this system.</t>
  </si>
  <si>
    <t>'The Crédit Agricole S.A. has put many measures in place to support work–life balance: reducing the impact of maternity leave on women’s careers, helping them stay engaged and develop their talents, meeting the new expectations of employees who are parents (especially fathers), adapting workplace organisation to allow more flexibility, and promoting better balance to better manage being a parent. In addition, an international framework agreement was signed on 31 July 2019. It establishes 16 weeks of paid maternity leave, includes a period prior to giving birth, in all the countries where the Group does business.</t>
  </si>
  <si>
    <t>Following Philippe Brassac’s waiver of 50% of his variable compensation for 2019, the ratio of his compensation to the median compensation of employees in France is 35.</t>
  </si>
  <si>
    <t>Data tracking prohibited by French laws</t>
  </si>
  <si>
    <t>'We published for the 1st time in 2020 the CEO to median worker pay ratio whose level is in the lower range of its peers.Regarding gender pay gap, Crédit Agricole S.A. is committed to respecting equality between women and men, particularly in terms of compensation, notably through regulardiagnostics carried out by the Group and its entities. In 2020, Crédit Agricole S.A. published its Gender Equality Index, which shows very positive scores for the Group as a whole: 83/100 for the Crédit Agricole S.A. economic and social unit and between 75 and 98/100 for the other entities.Most of the Groups entities in France sign three-year agreements on gender equality. These agreements are specific to each entity and their particular characteristics and may include: (a) measures aimed at identifying and correcting gender-related inequalities, especially regarding salaries (e.g. budget allocated to correct disparities between mens and womens wages); (b) preventive measures to reduce or prevent inequality (e.g. automatic minimum pay increase on return from maternity leave); (c) egalitarian measures to ensure equal rights for employees (e.g. salary protection during paternity leave).In addition, within Group Risk Management, the Operational Research Group hasdeveloped an objective and relevant methodology based on the Blinder-Oaxacadecomposition technique for identifying unjustified wage differentials potentiallycaused by the employees gender. Since 2013 this department has carried out studies within Crédit Agricole CIB, LCL and Amundi.</t>
  </si>
  <si>
    <t>'Our company's objective is to offer its employees attracting, motivating remuneration packages that guarantee a motivation level aligned with the Group's ambition and our stakeholders'interests.To that end, our company is committed, through its Human-centric project, to promote and uphold the values of merit and equity as well as internal consistency and external competitiveness of remunerations through compliance with local legal provisions and benchmarking with our direct peers.Those ambitions are also reflected through the signature of our international framework agreement that provides among others for :• Equal pay at hiring : definition of remuneration levels taking into account  training level, past experience and responsabilities entrusted • Equal pay between women and men : commitment reaffirmed by the Group towards equal treatment between women and men• Pay equity : remuneration and benefit schemes are offered in order to ensure employees and their family appropriate living standard in fair conditions and consistent with the Group's risk appetite framework</t>
  </si>
  <si>
    <t>Q5.5: France perimeter. Data are collected by gender only on an aggregated level, not by individual : number of employees by salary scales. Thus the bottom, lower middle, upper middle, and upper pay quartiles are deducted from these pre-defined salary scales</t>
  </si>
  <si>
    <t>The total turnover rate is quite stable between 2018 and 2019 (8,59% in  2018 vs 8,15% in 2019)</t>
  </si>
  <si>
    <t>'In an ongoing commitment to supporting the transformation of the Group and its business lines and accelerate the development of employee skills, the Group has always considered training a driving force behind skills development. The Group has created an ambitious and deliberate policy to support the skills development of its employees and the creation of a corporate culture of learning that includes: support in the definition and implementation of the skills development plan of its employees, making tools available (particularly through partnerships with HR start-ups), access to information and training, and the sharing of practices among the different Group entities.To adapt quickly to everything that is changing, employees’ crossfunctional and behavioural skills (cognitive, social, situational, relational, etc.) are essential and a key factor for success when it comes to increasing employee mobility and employability. The increase in the number of training courses relating to these cross-functional skills continued in 2019 with IFCAM’s rollout of the “Cross-functional skills course”.</t>
  </si>
  <si>
    <t>'The evolution and development of our employees' skills are crucial and pose a major challenge in this time of dramatic and accelerating change. In order to support these changes, the Group is focusing on three key things:-creating an environment that encourages learning new things to ensure the sustainable employability of our employees;-promoting the continuous skills development of our employees and continuous adjustment to how business lines are changing;-supporting the acquisition of new skills and anticipating changes</t>
  </si>
  <si>
    <t>Joe function/role 1</t>
  </si>
  <si>
    <t>Organised according to the different entities of the Group, Learning Days are inspirational moments dedicated to making employees aware of the importance of lifelong learning to be more agile and increase their employability. Held for the first time in 2019 at CACF, they are also intended to clarify new ways to learn through workshops. By organising its second Learning Week in June 2019 in France, Crédit Agricole CIB wanted to promote digital training by demonstrating the new offers available on the world training portal.</t>
  </si>
  <si>
    <t>Joe function/role 2</t>
  </si>
  <si>
    <t>In addition to “traditional” training, some Group entities are offering innovative initiatives that give their employees even more development opportunities. Once such initiative that Crédit Agricole Group Infrastructure Platform (CAGIP) rolled out in 2019 is its “guilds”. Theguilds are groups built around shared interests designed to nurture, influence and usher in the transformation of CAGIP. The four guilds (the ManagerGuild, Business Guild, Project Build and Tech Guild) are real opportunitiesfor employees to develop their potential in the areas of skills, leadership, networks and recognition within the company.</t>
  </si>
  <si>
    <t>/</t>
  </si>
  <si>
    <t>'Raise awareness of digital and innovation :Technological developments are transforming our business lines and customer relations. Therefore, developing our employees’ digital skills is a priority. The Group is continuing its efforts to meet this challenge. After making a digital acculturation platform known as Digitall available to employees in June 2017, an online platform for evaluating and documenting digital skills called PIX, developed at the initiative of the Ministries of Higher Education and National Education, was launched by IFCAM in 2019.Adapt business lines and IT skills to technological changes :The adaptation of business lines and IT skills to technological changes is a strategic necessity. HR initiatives to develop skills and support integration and mobility for the 8,000 employees of the IT Business Line (LMSI) of the Crédit Agricole Group have been set up to meet these challenges and ensure their employability.Support transformations to target customer relations excellence : The challenges of transformation (customer relations, digitisation, new work structures, change management, internationalisation, etc.) are everywhere and accelerating. Crédit Agricole S.A. pays particular attention to supporting employees and managers in these transition phases. Several Group entities are therefore offering employees new training tools and systems to help them through the transformation of their business lines and offer them greater transparency about how things will be changing.</t>
  </si>
  <si>
    <t>'In line with the law, the scope of the vigilance plan of Crédit Agricole S.A. includes employees, suppliers and sub-contractors with whom it has an established relationship, and covers the main activities of Crédit Agricole S.A. in the exercise of its business as banker and insurer, i.e. its financing and investment activities as well as the distribution of financial and insurance products and services to its customers. The risk identification process is based on two steps: - a first step to identify generic risks with regard to the areas of vigilance covered by the law and the commitments of the Group; - a second step to identify the risks of major impacts specific to our activities that require a particular vigilance. Crédit Agricole S.A. ensures that its facilities provide a working environment that protects the health of its employees and provides prevention, information and support services for employees (free screening campaigns and vaccination, ergonomic advice, nutrition and stress management, personalised support for employee carers, etc.). In France, a document entitled "Professional Risk Evaluation" identifies possible dangers, analyzes risks and presents preventative actions. An annual report on occupational health and safety and actions taken in this area is presented to the Social and Economic Council. Measures to prevent psycho-social risks (toll-free numbers, listening units) are deployed throughout Crédit Agricole S.A. In addition, specific attention is paid to the situation of employees in light of organisational transformations and, if necessary, accompanying measures are put in place (training, awareness-raising, collective agreements). Specific measures</t>
  </si>
  <si>
    <t>'If required or appropriate, the Group shall inform and consult employee representatives on health and safety matters. In France, for example, employee representatives are consulted in case of any change to the enterprise's internal regulations.</t>
  </si>
  <si>
    <t>'Due to medical secrecy, employer is not entitled to ask employees for medical information if they take sick leave. Nevetheless, the occupational doctor has regular exchanges with the employer. Consequently, the employer will be informed in case of any mental health problems.</t>
  </si>
  <si>
    <t>'The document entitled "Professional Risk Evaluation" identifies possible risks or threats to mental health, analyzes risks and presents preventative actions. Several company collective agreements include a series of health and working conditions measures, such as the right to disconnect, toll-free numbers, listening units. Workload is discussed during the annual job appraisal and is an integral part of all management training programmes.</t>
  </si>
  <si>
    <t>'On 31 July 2019 Crédit Agricole S.A. has signed an International Framework Agreement with the global union federation for the private services industry, UNI Global Union. This global agreement covers human rights, fundamental labour rights and the development of social dialogue. This agreement provides a frame of reference for Crédit Agricole S.A.’s 75,000 employees in the 47 countries where it operates.</t>
  </si>
  <si>
    <t>'At group level, several programs relating to well-being and health are offered to the employees.• Well-being• access to nurseries at preferential rates• access to sports centers at reduced price• access to a recreation center for children of staff• access to a psychological support system• mortgage loans at preferential rates• priority access to housing at preferential rates• social worker servicesOthers Well-being at work programs are also in effect within the group's companies. Thus, 6 of them have concluded agreements with the trade unions on this subject. In addition, each company in the group pays at the social and economic committee a minimum percentage of their payroll so that they organize social and cultural activities for employees. The contribution of each of the companies are above the legal standards. • HealthAll of the group's entities provide their employees with insurance schemes that covers health, incapacity, disability and death and pay part of it.These insurances also include access to health networks at preferential rates. In addition, a group collective agreement covers the employment of disabled workers and implements numerous measures specifically intended for them. Finally, the group and the entities offer access to online psychological support services as well as remote medical services.</t>
  </si>
  <si>
    <t>'All employees producing a medical certificate can benefit from a paid sick leave, whether it is related to the covid-19 or not.  Credit Agricole S.A. Group and entities provide their employees with additional compensation so that their employees do not suffer any loss of salary during sick leave. All the group employees can also take paid leave. Each employee has a minimum of 5 weeks of annual paid leave. Finally, the group and its entities have maintained the remuneration of all their employees, without resorting to partial activity, even when they could not work during the lockdown period.</t>
  </si>
  <si>
    <t>'Every year, all of the group's entities in France, in consultation with their staff representatives, analyze the professional risks associated with their activity and put in place measures to prevent their occurrence. This analysis is recorded in the risk assessment document, mandatory by law, which is updated each year. For information, the group spent 13.2 million euros in France on health and safety actions and a total of 140 health and safety committee meetings were held in 2019 in the different entities of the Credit Agricole S.A. group.With regard more specifically to the COVID-19 risk, the group and its entities have implemented strict security measures, including teleworking, organization of working hours, permanent and compulsory wearing of a mask (provided by the company), distribution of hydro alcoholic gel, installation of  protective screens, daily and reinforced cleaning of the office, disinfectants ‘products for offices etc. These measures were defined in consultation with employee representatives and incorporated into the annual risk assessment document above mentioned. They are being revised as the situation evolves and will remain in place as needed.In addition, the group has created remote medical consultation devices and organized an online psychological support platform as of the beginning of the lockdown. Finally, a support system dedicated to hospitalized employees and their families was implemented.</t>
  </si>
  <si>
    <t>'The freedom of association, the right to collective bargaining and more broadly the right of employees and their representatives to be consulted is recognized and respected by the group. For illustration, 125 collective agreements were signed in the various entities of the Credit Agricole S.A. Group in France in 2019.At group level, two collective agreements were signed on march 2019. These agreements address the subject of the careers of employee representatives in order to encourage employees to invest in employee representation and unionism field. In addition, the group concluded an international agreement with Uni Global Union on July 31, 2017. This agreement underlines the importance that the group attaches to these subjects and organizes the conditions for the minimum exercise of these rights in all entities around the world. This agreement provides the modalities of conflict resolution in the event that any of the rights provided for by the agreement, including those previously referred to above, were not respected. Finally, it should be remembered that in France and in most of the countries of Europe, the right to consultation and negotiation are mandatory by law.</t>
  </si>
  <si>
    <t>'The right to collective bargaining is respected by that the Credit Agricole S.A.. Lastly, the international framework agreement signed with UNI Global Union on July 31, 2017 reaffirmed this principle.The group also intends to ensure that its contractors abide by the same standards. They are required to comply with the applicable labour legislation or, if there is none, by the rules set by the international labor organization. Compliance with these provisions is checked during the CSR audits carried out by Quo VADIS.</t>
  </si>
  <si>
    <t>'The dispute settlement procedure provided for in the international framework agreement stipulates that, in the event of difficulties in matters of union rights or collective bargaining, these difficulties are reported and dealt with at the local level, then at the group level. Finally, if the situation cannot be resolved, there is the possibility to resort to arbitration.</t>
  </si>
  <si>
    <t>'In a changing environment, employee engagement is a more important driver than ever for the performance of Crédit Agricole S.A. Launched for the first time in 2016, an annual anonymous internal survey was rolled  out simultaneously in the Group’s various entities in France and abroad.The launch of this employee engagement survey for the fourth consecutive year is a key measurement for our Human Project. By listening attentively to employees, we aim to strengthen our ability to transform ourselves and adopt an approach of continuous improvement and progress at both Group and entity levels. With the aim of transparency for all employees, the analysis of the results is presented to the management bodies of the Group and entities, as well as to employee representative bodies. This process also gave the Group the opportunity to discuss and involve the different stakeholders in drawing up action plans. These projects can be either transversal to the Group, or specific to the entities, in line with their specific challenges or competitive environments. Employee engagement is also reflected in their willingness to move the Company forward positivelyby sharing their ideas and implementing them. The Group has therefore developed approaches allowing the involvement and participation of its employees, helping them to grow their ideas and promoting internal and external innovation.</t>
  </si>
  <si>
    <t>'In a changing environment, employee engagement is a more important driver than ever for the performance of Crédit Agricole S.A. Launched for the first time in 2016, an annual anonymous internal survey was rolledout simultaneously in the Group’s various entities in France and abroad. By listening attentively to employees, we aim to strengthen our ability to transform ourselves and adopt an approach of continuous improvement and progress at both Group and entity levels. With the aim of transparency for all employees, the analysis of the results is presented to the management bodies of the Group and entities, as well as to employee representative bodies. This process also gave the Group the opportunity to discuss and involve the different stakeholders in drawing up action plans. Participation : 77% of the employees of Crédit Agricole S.A.Index of satisfaction :  72/100</t>
  </si>
  <si>
    <t>'The ERI is measured on the basis of 21 closed questions, which are identical for the entire Crédit Agricole Group. In addition to the closed questions, for the most part on topics such as pride in belonging, understanding of the strategy, work-life balance, etc. there was one open question: “If you could improve something at your Company, what would you suggest?” which is used to collect qualitative elements.</t>
  </si>
  <si>
    <t>In 2017, Crédit Agricole formalized its commitment to responsible behavior vis-à-vis all its partners through the publication of a Group ethical charter. Among the principles of action established was the possibility for employees to exercise their right of alert, for example when reporting a malfunction through the hierarchical channels proves ineffective or inappropriate for the situation. The outlines of this concept have been specified in Crédit Agricole S.A.'s code of conduct, the operational definition of the charter. In order to consolidate its program to prevent unethical, criminal and criminal behavior, the Crédit Agricole Group wished to support any employee of the company, as well as any external service provider and supplier wishing to exercise its right of alert in order to protect the interests of the company. These people cannot report potential facts as part of the process of reporting a malfunction (fear of reprisals, pressure from the hierarchy, involved hierarchy, etc.) can now exercise their right of alert (also known as "whistleblowing") via the BKMS® SYSTEMS platform. The exercise of the right of alert must be carried out in a selfless and good faith manner. The BKMS® SYSTEMS platform guarantees the confidentiality of the reporting author, the facts and the persons concerned. The information contained is encrypted and stored in an independent secure environment. The tool is used to present the facts and to exchange with the whistleblower's manager in charge of handling the alert (via a protected dialog box) while protecting the identity of the whistleblower.</t>
  </si>
  <si>
    <t>First the greviance mechanism may be anonymous.Second, it is reported via the compliance function whose role is to make sure the group entities are compliant with Group policy and local and international laws.Third, group employees may also refer to the entity unions, who may bring management attention to such issues.</t>
  </si>
  <si>
    <t>'We are a banking industry (tertiary sector) company, we only have purchases on our own account (indirect purchases), we do not buy raw materials for processing and resale.</t>
  </si>
  <si>
    <t>'We essentially buy consultancy and expert services, servers, software and IT hardware. Our expenses are 60% from external suppliers and 40% from Crédit Agricole Group entities (Group internal expenses).We have a group-wide vendor referencing policy to secure resources and ensure the economic dependence of our suppliers. A KYS policy has been put in place (knowledge of third party suppliers), CSR evaluation with the listed suppliers, etc.In cooperation with other major French banks and insurance industry and with the support of AFNOR, we have created a CSR risk map by purchasing category by identifying, analyzing and prioritizing the categories of purchases presenting risks on ethical, social and environmental criteria according to four levels of CSR risk based on the intrinsic seriousness of a risk and its probability of  claim event.</t>
  </si>
  <si>
    <t>'The Crédit Agricole SA Group has been one of the 50 French companies labeled Vendor Relations and Responsible Purchasing since 2018 (delivered by the French Ministry of Finance, Economy and Recovery).To do so, we reply to an annual questionnaire, based on ISO 20400. These responses are audited annually by a trusted third party firm, which gives us an audit report. In our most notable practices on this subject:.Implementation of the responsible purchasing policy, .Implementation of a responsible purchasing charter recalling mutual commitments in terms of CSR (especially on human rights under the duty of care law)..Organization of annual meetings with the main suppliers on major CSR actions of the Group.Regularly competitive through tenders Number of active suppliers: approximately 30,000 suppliers from all procurement categories.</t>
  </si>
  <si>
    <t>this criterion is addressed in the CSR evaluation carried out by EcoVadis (trusted third party organization). It may be the subject of a more specific question with our suppliers during certain RFP/consultations to promote the diversity of profiles (e.g.: companies hosting our sites for which we ask that we be presented as many women as men, as far as possible)'Example of a question asked by EcoVadis: LAB560 : Percentage of women in governance bodies (e.g. Management Committee, Board of Directors)</t>
  </si>
  <si>
    <t>'Based on our CSR risk mapping by purchasing category carried out with AFNOR, we have identified the following points: Modern slavery risk: Telecommunications equipment, Printing and maintenance equipment, IT and office equipment, servers, Real estate Risk of child labor: Telecommunications equipment, Printing and maintenance equipment, IT and office equipment, servers, Automates and DAB, Payment terminals and other monetary solutions, Waste treatment.There is a "Respect for human rights" clause in all our contracts.In the "Automates and DAB" category, which is a specific category for the banking sector, we have the plan to conduct CSR audits with our suppliers that have plants based in France, Germany and Hungary. Joint project with several banks</t>
  </si>
  <si>
    <t>'An internal procedural note explains the process to buyers and prescribers. It is available on our purchasing intranet.A tender file model + a contract model are available to buyers. These models include: . a charter of mutual commitments, which aims to inform suppliers and is based on the fundamental principles of the UN Global Compact in the field of human rights, working conditions, the environment and the fight against corruption. . . A specific clause which is intended to impose compliance with regulations on our co-contractors in the field of human and environmental law; Combating corruption; Care must be taken by parent companies and the service provider's commitments (in particular to its subcontractors). 2 explanatory appendices on EcoVadis : The letter from our Purchasing Manager + the brochure explaining why they are going to be asked for an EcoVadis evaluation</t>
  </si>
  <si>
    <t>at the time of tender and contract: - Reciprocal commitments charter and specific clause in specifications and contracts.- Overall CSR rating (including human rights aspects) at 15% of the overall rating in the choice of supplier in order to be more discriminating.- Suppliers CSR performance is part of the tender process via its EcoVadis notation (supplier's CSR evaluation agency)- Regular competition'New suppliers must be asked for an EcoVadis evaluation, 59% of which actually answers.The EcoVadis weighting on workers’ rights varies according to the sector, country and risk identified. EcoVadis rating according to 4 angles: environment, social, ethical and supply chainWe recommend that our suppliers update their EcoVadis evaluation every year or every two years</t>
  </si>
  <si>
    <t>the charter of commitments and the due diligence clause implemented in 2018 in accordance with French regulations.</t>
  </si>
  <si>
    <t>NAME:Annexe 3.1 Charte Achats Responsable annexe contractuelle 09 2017.docx|DESCRIPTION:|URL:https://wdi.reportingframework.com//file/562138FD-ED08-4360-8BCE-892BF9A183D8/|***NAME:Charte Achats Responsable annexe contractuelle 09 2017_EN.doc|DESCRIPTION:|URL:https://wdi.reportingframework.com//file/B61E4A16-277B-4A27-B915-E77C50BC8755/|***NAME:clause respect des droits humains avec fraude et corrup_modele clause_2017Déc.docx|DESCRIPTION:|URL:https://wdi.reportingframework.com//file/C1AB14E2-7896-41E8-967C-C7F651FEBDBD/</t>
  </si>
  <si>
    <t>'This charter and the clause are included in the contract and thus signed by the supplier.Random control is performed on contracts to ensure that the due diligence clause is properly integrated.EcoVadis performs a documentary audit on four angles: environment, social, ethical and supply chain Suppliers that submit an EcoVadis assessment &lt;35 of 100 are followed by the buyer to encourage them to implement progress plans.</t>
  </si>
  <si>
    <t>'We have a CSR risk map by purchasing category that allows us to identify the categories on which there would be strong risks on the two themes of "modern slavery" and "child labor".The EcoVadis evaluation gives an assessment of the social aspect (human rights, etc.). This point can be added at the time of the AOs as specific questions if the criterion has been identified at risk on the purchasing category.On-site social audits may be requested.</t>
  </si>
  <si>
    <t>'as with all other providers, signing of CSR commitments charter and including the human rights clause to be observed included in the contract</t>
  </si>
  <si>
    <t>'specific note on the social criterion and on the supply chain in the Ecovadis evaluation of our suppliersSuppliers who submit an EcoVadis evaluation &lt;35 out of 100 are followed by the buyer to encourage them to put in place progress plans (especially on the social pillar).</t>
  </si>
  <si>
    <t>'Tutorials are available to support vendors in their responses to the EcoVadis evaluation</t>
  </si>
  <si>
    <t>'this criterion is addressed in the CSR evaluation carried out by EcoVadis (a trusted third party organization). It is also addressed in the context of on-site CSR audits (CSR audits are planned for a few core suppliers in operations or in the most exposed sectors)</t>
  </si>
  <si>
    <t>this criterion is addressed in the CSR evaluation carried out by EcoVadis (trusted third party organization)'Example of a question asked by EcoVadis: LAB3706 : What measures are in place to ensure respect for fundamental rights (i.e. civil, political, social and cultural rights)? Ex : Basic rights alert procedureWe give ourselves the right to conduct on-site CSR audits with our core providers of operations where this is addressed.</t>
  </si>
  <si>
    <t>'CSR audits carried out by a trusted firm and action plans are planned. This is a common approach with our colleagues from other French banks.</t>
  </si>
  <si>
    <t>Croda International</t>
  </si>
  <si>
    <t>CRDA</t>
  </si>
  <si>
    <t>NAME:Thane Safety Climate Survey 2020 (Eng) - SCT report.pdf|DESCRIPTION:|URL:https://wdi.reportingframework.com//file/771C2DEA-AA86-4156-834A-45A332483EA8/</t>
  </si>
  <si>
    <t>Diversity and Inclusion|Forced labour, modern slavery and Human trafficking|Gender pay equity|Grievance and whistle blowing processes|Human Resources|Human rights|Responsible sourcing</t>
  </si>
  <si>
    <t>Croda International Plc Board of Directors</t>
  </si>
  <si>
    <t>The Plc Board receives written quarterly updates and other information via oral presentations throughout the year on these workforce issues. The Board has direct engagement during site visits, Board presentations, Board dinners and informal lunches. The Board inputted into the design of the recent employee culture survey and has had good visibility of the results and actions. Engagement with employees also takes place through works councils, consultation committees, Listening Groups and Town Halls.</t>
  </si>
  <si>
    <t>The Board delegate authority for workforce issues to Board Committees. The Remuneration Committee, Audit Committee, Executive Committee and a number of sub committees of the Exec including Ethics Committee, SHE Committee and Risk Committee and also to specific roles such as the Group SHE Director and Group HR Director. The Board provides direction to the Executive Committee and named Executives, either directly at Board meetings or via the Executive Directors.</t>
  </si>
  <si>
    <t>NAME:Human Rights|DESCRIPTION:|URL:https://www.croda.com/en-gb/sustainability/reports/gri-report/specific-disclosures/human-rights-performance</t>
  </si>
  <si>
    <t>NAME:Modern Slavery Statement|DESCRIPTION:|URL:https://www.croda.com/en-gb/about-us/what-we-do/policies-and-procedures/croda-modern-slavery-statement?pageEvent=db1bc698-5c30-4be7-b130-0e2b5fb5b7d7</t>
  </si>
  <si>
    <t>NAME:CofCndct-Draft.pdf|DESCRIPTION:Draft code of conduct which is the final stages of development.|URL:https://wdi.reportingframework.com//file/1936CAAB-8448-420D-9D1F-DDC572F23AA0/|***NAME:Human Rights|DESCRIPTION:|URL:https://www.croda.com/en-gb/sustainability/reports/gri-report/specific-disclosures/human-rights-performance</t>
  </si>
  <si>
    <t>1.  Accelerated employee skills development opportunities resulting from business change driven by strategic objectives (eg strategic projects and acquisitions)</t>
  </si>
  <si>
    <t>2. Flexible working, trialled as a  necessity of Covid 19 remains in place and is embraced, enabling a more diverse workforce to engage with and lead strategic projects and become viable succession plan candidates.</t>
  </si>
  <si>
    <t>3. Recognition and surfacing discussion of mental health and education around and support for mental health issues</t>
  </si>
  <si>
    <t>1. Raw material suppliers</t>
  </si>
  <si>
    <t>2. Development of a Croda standard definition, and payment of a living wage globally (rather than local minimum wage) for employees and contractors.</t>
  </si>
  <si>
    <t>NAME:CofCndct.pdf|DESCRIPTION:Code of Conduct|URL:https://wdi.reportingframework.com//file/CC975FC2-1B9E-4730-B138-064E467D0D4F/|***NAME:Human Rights|DESCRIPTION:|URL:https://www.croda.com/en-gb/sustainability/reports/gri-report/specific-disclosures/human-rights-performance</t>
  </si>
  <si>
    <t>Eastern Europe, Middle East and Africa</t>
  </si>
  <si>
    <t>For the basis of this questionairre - location is defined by region.</t>
  </si>
  <si>
    <t>5 regions, 36 countries as of Q3 2020.</t>
  </si>
  <si>
    <t>NAME:Group Policy on Discrimination|DESCRIPTION:|URL:https://www.croda.com/en-gb/about-us/what-we-do/policies-and-procedures/company-policy-download-area?pageEvent=db1bc698-5c30-4be7-b130-0e2b5fb5b7d7</t>
  </si>
  <si>
    <t>5.5 relates to UK employees only.</t>
  </si>
  <si>
    <t>The Company undertakes regular training needs analysis. These might be related directly to skills that are needed to undertake employees work or may be identified through the annual performance review that all levels of the organisation undertake.</t>
  </si>
  <si>
    <t>The company has three key documents: The Group SHE Policy Statement, the Policy Document and the Group SHE Manual, and publishes a series of strategic targets with progress reported in our annual Sustainability Report. These include requirements for auditing, external management systems certification, PPE and training. There is a balanced scorecard of KPIs including injury and incident performance, process safety preventive measures and completion of actions from audits. Progress towards strategic targets is monitored quarterly via a SHE and Quality Steering Committee.</t>
  </si>
  <si>
    <t>Group</t>
  </si>
  <si>
    <t>OSHA’s TRIR</t>
  </si>
  <si>
    <t>Croda has committed that employees will be protected against any potential financial impact of Covid-19. This commitment extends to all employees caring for themselves and others, including those who cannot work as a result of site closures, bereavement or illness related to Covid-19. All sites conducted risk assessments and put contingency plans in place from the start of the COVID19 outbreak and complied with changing local regulation in each of the territories in which we operate.</t>
  </si>
  <si>
    <t>In 2020, we have conducted 11 Pulse Surveys. The first 7 surveys averaged a 50% response from employees. The most recent surveys, we have increased engagement to 65-75% of employees by offering additional methods to complete the survey; at a desktop computer, on a personal mobile device through printed QR codes, and through paper copies.</t>
  </si>
  <si>
    <t>Grievance mechanisms exist appropriate to local law and culture and in addition there is a Speak Up Whistleblowing hotline where all employees can raise concerns in a confidential manner in their local languages and through a variety of mechanisms such as a web link, telephone or email.</t>
  </si>
  <si>
    <t>We source a wide range of commodity raw materials primarily biobased and renewable orgin with a smaller proportion being fossil and inorganic. During 2019, our raw material consumption comprised 94% organic and 6% inorganic origin. Within the organic origin, 63% were biobased and predominantly from crop based feedstocks. All raw materials are either subject to further refining in our plants or used in combination with other raw materials to produce our finished ingredients. Our finished ingredients are sold to a wide range of industries including Personal Care, Pharma, Crop, Coatings &amp; Polymers and Lubricants.</t>
  </si>
  <si>
    <t>NAME:Croda Supplier Code of Conduct October 2020.pdf|DESCRIPTION:|URL:https://wdi.reportingframework.com//file/40F68D52-CD91-40B1-AAC0-82EED8C88831/</t>
  </si>
  <si>
    <t>CSX</t>
  </si>
  <si>
    <t>Diversity and Inclusion|Human Resources|Human rights|Occupational health and safety|Training and development|Worker engagement</t>
  </si>
  <si>
    <t>"The Governance Committee: oversees the development and execution of CSX’s ESG strategy and reportingSource: CSX ESG Report 2019 page.no.12 https://www.csx.com/share/wwwcsx15/assets/File/Responsibility/CSX_ESG_Report_Final_7_30.pdf</t>
  </si>
  <si>
    <t>"The Governance Committee, whose members and chair are elected annually by the Board, oversees the development and execution of CSX’s ESG strategy and reporting.... On a daily basis, ESG is collaboratively managed by the respective operational departments. Operational leaders are responsible for measuring and monitoring progress against key performance indicators and for reviewing and applying stakeholder feedback and insights"Source: CSX ESG Report 2019 page.no.12 https://www.csx.com/share/wwwcsx15/assets/File/Responsibility/CSX_ESG_Report_Final_7_30.pdf</t>
  </si>
  <si>
    <t>"On a daily basis, ESG is collaboratively managed by the respective operational departments. Operational leaders are responsible for measuring and monitoring progress against key performance indicators and for reviewing and applying stakeholder feedback and insights."Source: CSX ESG Report 2019 page.no.12 https://www.csx.com/share/wwwcsx15/assets/File/Responsibility/CSX_ESG_Report_Final_7_30.pdf</t>
  </si>
  <si>
    <t>"Employee and community safety"</t>
  </si>
  <si>
    <t>"cyber and information security"</t>
  </si>
  <si>
    <t>"ethical business conduct"</t>
  </si>
  <si>
    <t>"For employees: CSX issued a Coronavirus Prevention and Response Policy and implemented measures to safeguard employees’ health, such as deploying automation technologies where possible to help our employees maintain physical distancing while ensuring our network operates as safely and efficiently as possible. We have also implemented remote work arrangements for employees whose job functions permit. For customers: CSX has implemented protective protocols designed to ensure our rail system continues to perform at a high level and is ready to meet the needs of our customers as the situation unfolds. We remain committed to providing efficient and reliable rail service to keep supply chains fluid as the nation responds to this challenge. In addition, we remain steadfast in our commitment to safely moving our customers’ freight, while working with them on any supply chain adjustments needed during this time. In Q1 of 2020, even in the midst of the pandemic, our levels of service with regard to efficiency and ontime delivery were the best they have ever been"Source: CSX ESG Report 2019 page.no.4 https://www.csx.com/share/wwwcsx15/assets/File/Responsibility/CSX_ESG_Report_Final_7_30.pdf</t>
  </si>
  <si>
    <t>"Throughout our 23-state network, we contribute to the wealth and prosperity of the local communities where we operate by driving economic value and opportunities"Source: CSX ESG Report 2019 page.no.31 https://www.csx.com/share/wwwcsx15/assets/File/Responsibility/CSX_ESG_Report_Final_7_30.pdf</t>
  </si>
  <si>
    <t>"We understand that promoting a diverse and inclusive culture — in which every employee is fully engaged and can reach his or her full potential — is integral to our future growth and success. In late 2018, we updated our formal diversity and inclusion strategy to align with our corporate strategy, based on the recognition that people are the foundation of our success and our commitment to developing a culture that inspires employee engagement and excellence," "CSX Named a “Best Place to Work for Disability Inclusion” One of our proudest achievements in 2019 was being recognized as a “Best Place to Work for Disability Inclusion” by Disability:IN and the American Association of People with Disabilities after receiving a 100% score on their disability equality index. Business Resource Groups CSX’s business resource groups (BRG) are employee initiated networks led by an executive-level sponsor to promote a diverse, inclusive, and engaged workplace culture. These volunteer groups connect individuals with shared interests and experiences and are focused on initiatives that apply their perspectives to business imperatives. BRG members are actively involved in both community service and business initiatives for CSX and they are making a difference." "We are committed to increasing women’s representation in the workforce through targeted initiatives to attract, develop and engage female employees across CSX." "At the end of 2019, 22% of management employees and 2% of union employees were women, accounting for 5.4% of CSX’s overall workforce" Source: CSX ESG Report 2019 page.no.64 https://www.csx.com/share/wwwcsx15/assets/File/Responsibility/CSX_ESG_Report_Final_7_30.pdf</t>
  </si>
  <si>
    <t>"As we continue to identify opportunities to promote CSX as an attractive employer and strengthen our recruitment and hiring efforts, we also prioritize learning and development opportunities for women at all levels of the organization through targeted training opportunities. These include: › Women’s Leadership Development Program: A 12- to 18-month program for women at the senior leadership level that focuses on individual leadership capabilities, improving overall business acumen, and developing a shared point of view on how to build a culture of sustainable results. › Events through Interchange Women’s Leadership Network: Events that foster mentorship and provide opportunities to learn from other female leaders through our business resource groups."Source: CSX ESG Report 2019 page.no.64 https://www.csx.com/share/wwwcsx15/assets/File/Responsibility/CSX_ESG_Report_Final_7_30.pdf</t>
  </si>
  <si>
    <t>NAME:CSX code of ethics 2019|DESCRIPTION:p.17|URL:https://www.csx.com/index.cfm/library/files/investors/code-of-ethics-2019/#:~:text=At%20CSX%2C%20we%20act%20with,regulations%20and%20the%20Guiding%20Principles</t>
  </si>
  <si>
    <t>"The annual total compensation of the individual identified as the Company’s median employee, other than the CEO, was $107,632. • The annual total compensation of the CEO was $15,537,181. • Based on this information, the ratio for 2019 of the annual total compensation of Mr. Foote to the annual total compensation of the median employee was 144 to 1."</t>
  </si>
  <si>
    <t>"To ensure employees are trained and supported, we have implemented initiatives designed to drive professional growth, further align our workforce with our operating model, strengthen our talent pipeline and embed our guiding principles." "From a skills development perspective, we adopted a 70- 20-10 model in which 70% of development comes from on-thejob training, 20% from coaching and mentoring, and 10% from formal instruction. At all levels, we encourage employees to learn from each other and share their unique skills and expertise. In response to employee interest in greater development opportunities and increased communication with managers, we continue to offer formal development programs, instructor led learning, on line learning and on the job training opportunities." "In 2018, we introduced our Frontline Supervisor Training. As part of the program, leadership facilitated training sessions with both operations and nonoperations frontline supervisors that aimed to deepen their understanding of key organizational messages, strengthen leadership development skills, and empower them to impact change and deliver results." "We provide Service and Sales Training to Sales and Marketing professionals to continually strengthen their skill sets, improve performance, and use cutting edge technology to promote CSX premier service. Based on employee feedback, we also focused on enhancing our Talent and Learning Management System by introducing mobile access capabilities for employees to set and track performance and development goals; complete online training courses; and ensure alignment with organizational goals and expectations." Source: CSX ESG Report 2019 page.no.60,61 https://www.csx.com/share/wwwcsx15/assets/File/Responsibility/CSX_ESG_Report_Final_7_30.pdf</t>
  </si>
  <si>
    <t>frontline supervisor</t>
  </si>
  <si>
    <t>"In 2018, we introduced our Frontline Supervisor Training. As part of the program, leadership facilitated training sessions with both operations and nonoperations frontline supervisors that aimed to deepen their understanding of key organizational messages, strengthen leadership development skills, and empower them to impact change and deliver results. The program is facilitated by Executive Vice Presidents and Senior Vice Presidents and has already been completed by more than 70% of frontline supervisors."</t>
  </si>
  <si>
    <t>"for employees who were previously involved in human factor incidents"</t>
  </si>
  <si>
    <t>"In 2019, CSX created a development program called Switching Schools as part of an effort to maximize knowledge, efficiency and safety surrounding switching operations, operating rules and procedural requirements for employees who were previously involved in human factor incidents. The two-day course encompasses classroom and outside field training scenarios and competencies that help broaden employees’ overall rules and operational skillset and minimize the potential for any future reoccurrence. Employees attending the training have had a 95% success rate in the prevention of additional incidents."</t>
  </si>
  <si>
    <t>"every employee at CSX is part of the Safety team – regardless of title, job responsibilities, or geographic location. We foster a culture of learning and take a network approach to safety, with a goal of together identifying best practices to eliminate risk and sharing those practices across the system""Following the appointment of a new chief safety officer in 2018, we strengthened our safety organization and added comprehensive measures to fortify our safety culture. We also solidified our Operational Training, Operating Practice and Rules, and Field Safety groups by appointing new leaders""We additionally established an Executive Safety Council to increase leadership engagement and involvement in CSX’s system-wide safety plan.""Every day we track practices and procedures through our Public Safety, Health, and Environment (PSH&amp;E) Management System, which is regularly updated under the requirements of the American Chemistry Council’s Responsible Care Management System and informed by ISO 14001. In 2019, we completed a full system audit and achieved Responsible Care Management System recertification.""in 2019, we invested $1.3 billion out of a total of $1.7 billion capital spending in critical infrastructure to maintain our safety standards, including installing nearly 3 million new ties and nearly 1,000 linear miles of new rail, as well as surfacing more than 4,700 miles of track"Source: CSX ESG Report 2019 page.no.32,34 https://www.csx.com/share/wwwcsx15/assets/File/Responsibility/CSX_ESG_Report_Final_7_30.pdf</t>
  </si>
  <si>
    <t>"We uphold our safety culture through effective management systems; ongoing training; robust hazard management and emergency preparedness and response mechanisms; and continuous collaboration and communication with employees, customers, suppliers, communities, and industry peers"Source: CSX ESG Report 2019 page.no.32 https://www.csx.com/share/wwwcsx15/assets/File/Responsibility/CSX_ESG_Report_Final_7_30.pdf</t>
  </si>
  <si>
    <t>'EMPLOYEE HEALTH AND WELLBEING We are committed to helping our employees stay healthy through tools, resources, and support programs. Starting in 2019, we shifted our focus from physical wellness to an overall well-being approach with four key pillars — physical, emotional, social, and financial support. The basis for this shift is to adapt our offerings to an increasingly diverse workforce with “a la carte” options instead of a “one size fits all” plan. Highlights include: › Enriched voluntary benefits that add flexibility and meet a wider range of employee needs, including accident, critical illness, hospital indemnity, and a pet insurance program › Tools and resources for employees with chronic conditions, such as diabetes and hypertension › Free access to Care@Work’s platform for finding child, elder and pet care resourcesSource: CSX ESG Report 2019 page.no.60 https://www.csx.com/share/wwwcsx15/assets/File/Responsibility/CSX_ESG_Report_Final_7_30.pdf</t>
  </si>
  <si>
    <t>"EMPLOYEE HEALTH AND WELLBEING We are committed to helping our employees stay healthy through tools, resources, and support programs. Starting in 2019, we shifted our focus from physical wellness to an overall well-being approach with four key pillars — physical, emotional, social, and financial support. The basis for this shift is to adapt our offerings to an increasingly diverse workforce with “a la carte” options instead of a “one size fits all” plan. Highlights include: › Enriched voluntary benefits that add flexibility and meet a wider range of employee needs, including accident, critical illness, hospital indemnity, and a pet insurance program › Tools and resources for employees with chronic conditions, such as diabetes and hypertension › Free access to Care@Work’s platform for finding child, elder and pet care resources"Source: CSX ESG Report 2019 page.no.60 https://www.csx.com/share/wwwcsx15/assets/File/Responsibility/CSX_ESG_Report_Final_7_30.pdf</t>
  </si>
  <si>
    <t>"Our leadership is committed to a culture that empowers employees to deliver value and reach their full potential. To attain our vision to be the best-run railroad in North America, we want every employee to be motivated and inspired as a contributor to our collective success. We recently conducted a broadscale safety and culture survey to gauge employee engagement and identify areas for improvement. In addition, we gathered feedback through short pulse surveys to track our progress. While we have made significant progress in our efforts to be the best, we have learned most recently that our employees would like additional career development resources that include how we enhance our service mindset. We are developing options that support their learning and engagement"Source: CSX ESG Report 2019 page.no.62 https://www.csx.com/share/wwwcsx15/assets/File/Responsibility/CSX_ESG_Report_Final_7_30.pdf</t>
  </si>
  <si>
    <t>"SPEAKING UP If you have questions about the Code or concerns about possible violations of other company policies, there are resources to help you. Start by talking with your supervisor or your Human Resources Business Partner. You can also check the Internal Audit &amp; Compliance Department site on the Employee Gateway for a list of frequently asked questions. Contact the CSX Ethics Helpline if you can’t find the answer to your question or don’t feel comfortable speaking with someone directly. You are obligated to promptly raise concerns and report suspected violations of laws and regulations, company policies and the Code."Source: CSX code of ethics 2019 page.no.11 https://www.csx.com/index.cfm/library/files/investors/code-of-ethics-2019/#:~:text=At%20CSX%2C%20we%20act%20with,regulations%20and%20the%20Guiding%20Principles</t>
  </si>
  <si>
    <t>"NO RETALIATION We want you to feel free to ask questions and raise issues, secure in the knowledge that you did the right thing in coming forward. CSX strictly prohibits retaliation against anyone who makes a good faith report about a known or suspected violation of our Code. Reporting “in good faith” means that you are sincere in your attempt to provide honest and accurate information, even if you are later found to be mistaken."Source: CSX code of ethics 2019 page.no.13 https://www.csx.com/index.cfm/library/files/investors/code-of-ethics-2019/#:~:text=At%20CSX%2C%20we%20act%20with,regulations%20and%20the%20Guiding%20Principles</t>
  </si>
  <si>
    <t>Diageo</t>
  </si>
  <si>
    <t>DGE</t>
  </si>
  <si>
    <t>NAME:Diageo annual-report-2020.pdf|DESCRIPTION:|URL:https://wdi.reportingframework.com//file/087EEE5D-5C3E-4CD5-A889-974ACAF60CF8/|***NAME:Diageo Code of Conduct.pdf|DESCRIPTION:|URL:https://wdi.reportingframework.com//file/583052FB-8B81-4916-A3CB-A448FBC44634/|***NAME:Diageo Global Health &amp; Wellbeing Policy.pdf|DESCRIPTION:|URL:https://wdi.reportingframework.com//file/F7762655-CC2A-4B0E-A8B5-DFA20C0C315E/|***NAME:Diageo Global Human Rights Policy.pdf|DESCRIPTION:|URL:https://wdi.reportingframework.com//file/AFE78F90-0C4C-4107-B049-7CAC2CB8C7D8/|***NAME:Diageo Modern Slavery Statement.pdf|DESCRIPTION:|URL:https://wdi.reportingframework.com//file/FDF91103-591D-45EC-BF14-750E5C486373/|***NAME:Diageo Partnering with Suppliers.pdf|DESCRIPTION:|URL:https://wdi.reportingframework.com//file/03F5E090-EF25-4063-B3E1-A97DE03ACDD3/|***NAME:Diageo Sustainability Responsibility Performance Addendum 2020.pdf|DESCRIPTION:|URL:https://wdi.reportingframework.com//file/7DCEC8D6-4A12-4142-AB9A-9A8C6E378483/|***NAME:Diageo Sustainable Agriculture Guidelines_pdf-final.pdf|DESCRIPTION:|URL:https://wdi.reportingframework.com//file/252CF01C-EEF2-4A36-BA3C-BBFADECEE087/</t>
  </si>
  <si>
    <t>Our Chief Executive, Ivan Menezes, is ultimately accountable for ESG performance, and reports directly to the Board. Responsibility for the component parts of our sustainability and responsibility strategy, led by the Global Director of Society, is shared between members of Diageo’s Executive Committee, the majority of whom report to the Chief Executive. For example:• The President, Global Supply and Procurement is responsible for environmental performance, health and safety, and for labour standards within the supply network; he also holds the post of Chief Sustainability Officer.• The Corporate Relations Director is responsible for social topics, specifically positive drinking and the social elements of our commitment to pioneering grain-to-glass sustainability.• Regional presidents and local managing directors are responsible for implementing our sustainability and responsibility strategy locally, and for driving performance.</t>
  </si>
  <si>
    <t>It is the Board’s role to provide effective leadership to promote the long-term sustainable success of Diageo and to deliver long-term, sustainable value for shareholders.  It is the responsibility of the Board to ensure that Diageo conducts its business with high standards of ethical behaviour and in a manner which contributes positively to wider society, having regard to the interests of its different stakeholders.The Board manages overall control of the company’s affairs with reference to the formal schedule of matters reserved for the Board for decision. The schedule was last reviewed in April 2020 and is available at https://www.diageo.com/en/our-business/corporate-governance.  The Board has established a corporate governance framework as shown on page 73 of the annual report. This includes the three Board Committees (Audit Committee, Nomination Committee and Remuneration Committee), as well as management committees which report to the Chief Executive or Chief Financial Officer (Executive Committee, Finance Committee, Audit &amp; Risk Committee and Filings Assurance Committee).</t>
  </si>
  <si>
    <t>Our relationships with suppliers, investors, lenders, governments, employees and local community stakeholders have direct economic and social impacts which we measure, manage and evaluate. Our Annual Report explains how we manage financial performance and includes financial KPIs. Each market and function is responsible for monitoring and reporting economic performance against annual plans and targets. That allows us to report on overall performance against strategy. The Pioneer grain-to-glass sustainability section of the Annual Report, pages 28-29, describes our wider economic contribution to the communities where we operate. Investment in activities is based on developing a business case to deliver both economic indicators and wider business strategy including performance on environmental, social and governance activities. We base our investments on business cases which are in line with our wider strategy and deliver both economic performance and meet our environmental, social and governance objectives. Various business leaders authorise these investments, depending on scale. The Executive Committee confirms the most significant investments. The Board, the Executive Committee and management teams at market and function level review economic performance at each of their meetings, tracking key performance indicators and annual operating plans. Details of financial KPIs are in the Annual Report. Where necessary, we develop or adapt our activities to improve performance against our targets or in response to external factors. This year, in response to the Covid-19 pandemic, for example, we reduced discretionary spend and we stopped spending money on advertising and promotions that would not be effective in the current environment.</t>
  </si>
  <si>
    <t>The Directors’ remuneration report in the Annual Report, pages 84-106, includes our remuneration policy. As explained in that report, remuneration is driven by both financial and individual business performance objectives, which in some cases include ESG as well as economic goals. From 2020, Executive Directors, other members of the Executive Committee and senior leaders throughout the business will be directly incentivised to achieve ESG goals through their long-term incentive plans. We may also include ESG-type measures in the individual business objective (IBO) element of Executive Committee members’ shorter-term annual incentive plans.</t>
  </si>
  <si>
    <t>Our Chief Executive, Ivan Menezes, is ultimately accountable for overall economic and ESG performance, while responsibility for the component parts of our sustainability and responsibility strategy is shared between members of Diageo’s Executive Committee, the majority of whom report to the Chief Executive. Regional presidents and local managing directors are responsible for implementing the sustainability and responsibility strategy locally and driving performance. Senior executives are accountable for each aspect of our sustainability and responsibility strategy, which is led by the Global Director of Society. When issues arise in Board or Executive Committee meetings that relate to these topics, accountability will be delegated to the designated individual. When issues or risks to do with other ESG topics are discussed, the Board or Committee assign an executive to look into it and report back. In some cases, an issue will become a standing item on the Board or Executive Committee agenda until it is resolved. To further improve our oversight of ESG, our Board now receives updates on our ESG strategy and performance at least twice a year. The President, Global Supply and Procurement is responsible for environmental performance, health and safety, and for labour standards within the supply network; he also holds the post of Chief Sustainability Officer. The Corporate Relations Director is responsible for social topics, specifically positive drinking and the social elements of our commitment to pioneering grain-to-glass sustainability. • Regional presidents and local managing directors are responsible for implementing our sustainability and responsibility strategy locally.</t>
  </si>
  <si>
    <t>NAME:Diageo Global Human Rights Policy.pdf|DESCRIPTION:|URL:https://wdi.reportingframework.com//file/AFE78F90-0C4C-4107-B049-7CAC2CB8C7D8/</t>
  </si>
  <si>
    <t>NAME:Diageo Modern Slavery Statement.pdf|DESCRIPTION:|URL:https://wdi.reportingframework.com//file/FDF91103-591D-45EC-BF14-750E5C486373/</t>
  </si>
  <si>
    <t>NAME:Diageo Global Human Rights Policy.pdf|DESCRIPTION:|URL:https://wdi.reportingframework.com//file/AFE78F90-0C4C-4107-B049-7CAC2CB8C7D8/|***NAME:Diageo Modern Slavery Statement.pdf|DESCRIPTION:|URL:https://wdi.reportingframework.com//file/FDF91103-591D-45EC-BF14-750E5C486373/</t>
  </si>
  <si>
    <t>The Business Integrity programme helps protect and enhance all aspects of our business and sets us apart from the competition. We all have a role to play in enhancing our culture and reputation of integrity by consistently living our values and applying the principles of our programme in our everyday activities.  Our Chief Business Integrity Officer is responsible for embedding Business Integrity and Risk Management throughout the organisation. Our internal controls programme will continue to be managed by the Group Finance Controller reporting directly to the Audit Committee.  Good risk management drives better commercial decisions, creating a growing, resilient and sustainable business. Our risk management global standard requires all markets and functions to perform at least two risk assessments annually:A general assessment of business risk to consider the operational, financial and reputational risks of running the local business.A compliance risk assessment to consider risks concerning all relevant laws and regulations, as well as our own Code, policies and standards – and to ensure that mitigation plans for the most significant compliance risks have been established.Markets are then responsible for reviewing their risk assessments and progress against the mitigation plans at their local risk management committee meetings.</t>
  </si>
  <si>
    <t>Our Partnering with Suppliers standard sets out the minimum social, ethical and environmental standards we require all suppliers to follow as part of their contract with us.  Our Sustainable Agriculture Guidelines (SAG) set out the standards we expect of suppliers of agricultural raw materials, and how they should work towards sustainable farming. We use the Sustainable Agriculture Initiative Platform’s Farm Sustainability Assessment (FSA) tool to check compliance with FSA’s bronze rating being our minimum requirement. We also work through AIM-PROGRESS, a forum of leading consumer goods companies, and the not-for-profit SEDEX, which both allow suppliers to share assessments and audits of ethical and responsible practices.</t>
  </si>
  <si>
    <t>Promote Positive Drinking - We want to change the way the world drinks for the better, by promoting moderation and addressing the harmful use of alcohol. Our goal is for people to ‘drink better, not more’ – because we are proud of our brands and we know that the best way for them to be enjoyed is responsibly.  We want everyone at Diageo to be an advocate for positive drinking and we have long campaigned to reduce alcohol-related harm. We know that for most people who drink alcohol, drinking responsibly is common sense – but we also know that harmful drinking causes significant issues for individuals and for society. Promoting moderation is the right thing to do and it is an essential part of our Performance Ambition. Our commercial success depends on us creating a positive impact on society, wherever we live, work, source and sell.</t>
  </si>
  <si>
    <t>Champion Inclusion &amp; Diversity - Our Performance Ambition is fueled by our purpose and values. It drives us to create an inclusive culture whereevery individual can thrive and to champion inclusion and diversity in our business and in society more broadly. Our inclusive and diverse culture is central to our purpose of ‘Celebrating life, every day, everywhere’. At the same time as being a moral imperative, having the best and most diverse talent drives innovation and commercial performance. We know that to be one of the best performing consumer products companies we need to leverage the broadest range of backgrounds, skills and capabilities, and create a fully inclusive, high-performing culture.We want to shape broader societal change by promoting equality andan inclusive culture through our brands, in our industry, across our valuechain, and in the communities where we live, work, source and sell.</t>
  </si>
  <si>
    <t>Pioneer Grain to Glass Sustainability - For our business to be sustainable, it needs to create enduring value – for us and for those around us. We must positively impact the communities in which we live, work, source and sell and protect the natural resources on which we all depend.  Our continued long-term success depends on the people and planet around us. We recognise that poverty, inequality, climate change, water stress, biodiversity loss and other challenges threaten the environment and the prosperity of communities: a reality brought into sharp focus by Covid-19. We aim to be pioneers, driving innovation and solutions that will benefit our business, our communities and the environment. That means working with our whole value chain – the people and resources that contribute to our success, from grain to glass.</t>
  </si>
  <si>
    <t>Our goals for positive drinking (details of 2025 goals on pages 30 and 33 of our Annual Report) – Change the way the world drinks for the better– Lead the industry in reducing underage drinking, drink driving and heavy drinking– Empower our people and brands to advocate moderationProgress in 2020– Met our 2025 target on reaching 200m people with moderation messages from our brands– Responded to Covid-19 through online resources combating underage drinking, tackling drink driving and promoting moderation in lockdownLooking ahead to 2021– Continue to promote positive drinking by promoting moderation and reducing underage drinking, drink driving and heavy drinking– Go beyond our 2025 targets as we develop our strategy for 2030</t>
  </si>
  <si>
    <t>Key elements of our approach:– Foster the creation of an inclusive culture– Promote equality of experience for all employees– Champion inclusion and diversity beyond our business Progress in 2020– 39% of leadership roles in our business are held by women– Named by Equileap as the top company globally for gender equality– Began inviting employees globally to confidentially disclose their ethnicityLooking ahead to 2021– Establish progressive goals and targets to make a step change on ethnic diversity and sustain focus on gender diversity– Roll out inclusive leadership training more widely– Extend focus on ethnic diversity through our brands, suppliersand agencies</t>
  </si>
  <si>
    <t>Key Elements of Our Approach:- Support thriving communities where we live, work,source and sell- Build sustainable, resilient supply chains-  Champion water stewardship and a low-carbon world- Minimise waste and develop circular economy solutionsProgress in 2020- A detailed description of our social andenvironmental performance is on page 32 Annual reportLooking ahead to 2021- Launch our social and environmentalstrategy and targets for the critical decadeto 2030 (see page 32 Annual Report)- Address where we have not met our 2020targets, such as water quality and reducingpackaging weightOur pioneering ambition for grain-to-glass sustainability is supported by a comprehensive set of targets and objectives that help us drive, measure, and report transparently on our progress.  In 2015, we set a range of environmental and social targets for 2020 and we have since set other targets for renewable electricity and plastic packaging. We report on our performance against our targets in full on pages 33-35 of the Annual Report.</t>
  </si>
  <si>
    <t>Labour rights, including the risk ofchild labour, specifically in agricultural supply networks.</t>
  </si>
  <si>
    <t>Labour standards for contract workers.</t>
  </si>
  <si>
    <t>Sexual harassment in the hospitality sector.</t>
  </si>
  <si>
    <t>We have identified child labour as a potential risk within our agricultural supply chains, in Africa in particular. We therefore developed a child protection toolkit which we are implementing in all markets where we source from smallholder farmers. This will help our own people who visit farms build their awareness of the risks to children’s safety, including what activities are unacceptable and pose a risk to their development. We will build similar awareness with farming communities through our training programme, and monitor standards during visits to farmers. We will carry out further investigations to evaluate ongoing risk, the level of awareness amongst our teams and the farming communities, and the effectiveness of our child protection activity.</t>
  </si>
  <si>
    <t>We have created contractor standards guided by the International Labour Organization’s Declaration on Fundamental Principles and Rights to Work, focused on promoting conditions in which people can work in freedom and safety.</t>
  </si>
  <si>
    <t>We have developed initiatives aimed at preventing sexual harassment in the hospitality sector and, as part of this, we launched a Global Brand Promoter Standard which establishes principles and guidelines to protect the rights of brand promoters.</t>
  </si>
  <si>
    <t>We have been signatories to the UN Guiding Principles on Business and Human Rights (UNGP) since 2014. We continue to embed human rights in line with the UNGP, using our comprehensive human rights impact assessment (HRIA) process, which considers our entire value chain. Based on localised risk assessments, we develop mitigation plans for addressing specific human rights risks in order to strengthen our processes and prevent risks arising. We have identified three external risks as particularly salient to our business: labour rights, including the risk of child labour, especially in agricultural supply networks; labour standards for contract workers; and sexual harassment in the hospitality sector. We have responded to these risks in a number of ways, such as awareness programmes focused on child protection. As part of this work, in 2018, we developed and rolled out training for a variety of internal and external stakeholders including, in some countries, selected suppliers and aggregators. This year, we commissioned an independent study into contracted labour, which we will use to develop key mitigation strategies for next year and beyond. We also developed new standards and training aimed atprotecting brand promotion teams from harassment.</t>
  </si>
  <si>
    <t>Our priority remains the health and wellbeing of our colleagues, while taking the necessary actions to protect our business. At the start ofthe pandemic, we put in place stringent safety protocols and heightened sanitation measures at all our sites and enabled employees to work from home wherever possible. Across the business, we have implemented new policies and resources to support all our people, both on site and at home.  From the beginning of this pandemic, we addressed the medical and humanitarian emergency with charitable donations, drinking water, food parcels, masks and hygiene products around the world. At a time of acute personal protective equipment (PPE) shortages, we donated alcohol to make more than ten million bottles of hand sanitiser for frontline healthcare workers in 20 countries and manufactured hand sanitiser to meet community surges in demand. Many countries implemented lockdowns that included bar closures. As a result, we have provided support packages for bartenders and bar owners and have worked closely with our suppliers and customers to reduce the disruption to their businesses and ours. In June, we announced a $100 million recovery fund and global programme, ‘Raising the Bar’, to support pubs  and bars as they start to welcome their customers back. We will continue to help communities and our industry, and we are determined to do what we can to support the global recovery.</t>
  </si>
  <si>
    <t>Unfortunately we have been unable to respond in relation to consultations with workers and/or worker representative bodies in relation to salient human rights issues due to time constraints however we as a company discuss with multiple stakeholders in order to identify approaches to improve as stated above.  We engage a range of external stakeholders, including policymakers, non-governmental organisations, civil society groups, peer companies, the media, customers and regulators to understand how theyview our activities, and how they consider our performance and reputation economically, socially and environmentally. We also engage the communities where we source, make and sell our products directly, and take inputs received from all interested parties via other channels such as our website.</t>
  </si>
  <si>
    <t>Europe &amp; Turkey</t>
  </si>
  <si>
    <t>Latin America &amp; Caribbean</t>
  </si>
  <si>
    <t>These are the regions in which Diageo has a presence in.  Please note Diageo does not have a presence in every country within a geographic region.</t>
  </si>
  <si>
    <t>In some markets the concept of ‘permanent employment’ does not exist. For reporting purposes, we have considered as ‘permanent’ all those employees whose contract is not fixed-term/temporary. Part-time is defined as an employee not working at 100% of a Full-Time Equivalent.</t>
  </si>
  <si>
    <t>We believe that an inclusive and diverse business is a better place to work – and a better performing business. Everyone should have the freedom to succeed, irrespective of their gender, race, religion, disability, age or sexual orientation. Each of our markets has an inclusion and diversity plan and we have a global focus on developing a strong pipeline of female talent for all roles. This year, 39% of leadership roles in our business were held by women, taking us beyond the target we set for 2020, and towards our next milestone of 40% by 2025. 50% of our Board members and 38% of our Executive Committee members are women. We also focus on ethnic diversity. This year, we began inviting employees in over 50 countries to confidentially disclose their ethnicity to help us understand the makeup of our workforce and develop plans and targets to ensure Diageo reflects local market demographics. We also support inclusion through a range of progressive policies. Globally, for example, all new mothers are entitled to six months’ fully-paid maternity leave, with all new fathers being entitled to a minimum of four weeks’ paid paternity leave. In many markets – including the whole of North America and Europe, as well as Thailand, the Philippines, Singapore, Colombia, Venezuela, and Australia – parents have equal parental leave of up to 52 weeks. This year, we were second in the Refinitiv Diversity and Inclusion Index and were were listed in the Bloomberg Gender Equality Index. More information pg26 Annual Report.</t>
  </si>
  <si>
    <t>NAME:Diageo annual-report-2020.pdf|DESCRIPTION:|URL:https://wdi.reportingframework.com//file/087EEE5D-5C3E-4CD5-A889-974ACAF60CF8/</t>
  </si>
  <si>
    <t>Diageo recently launched their Progressive I&amp;D Framework with a key focus on Championing Ethnic Diversity however this is relevant  to all elements of diversity.  Each market must use the framework to create a bespoke I&amp;D strategy focusing on 4 key pillars: Representation &amp; Talent Planning; Inclusive Leadership &amp; Capability; Our Suppliers, Partners &amp; Communities; and Our Brands &amp; Employer Brand.  Mandatory global trainings include Dignity at Work, Inclusive Leadership and Confronting Racial Bias.  We currently have a target of 40% female representation in Senior Leadership by 2025 and have made great strides towards this (current representation 39%).  As part of our future 2030 strategy (announced November 2020) we have increased this target to 50% by 2030 and also introduced a goal of 45% ethnic representation within leadership positions.</t>
  </si>
  <si>
    <t>Data as of end F20 on PowerBi system accounting for total global population.</t>
  </si>
  <si>
    <t>Our global Family Leave policy offers female employees in all markets a minimum of 26 weeks of fully paid maternity leave and we've also set a global minimum standard of four weeks paternity leave on full pay in all markets. And in more and more markets, we've introduced 26 weeks fully paid paternity leave – including in the United Kingdom, North America, Thailand, Philippines, Singapore, Spain, Netherlands, Ireland, Italy, Russia, Colombia, Venezuela, and Australia. Since we launched our Family Leave policy in 2019, we've seen our employees' use of parental leave increase significantly. In the 2020 financial year, our people took more than 163,000 days of parental leave – and the average number of days taken by men increased from 23 to 105. Our aim for the policy is that it will support employees to focus on the joy of raising a young family, while continuing to thrive at work.</t>
  </si>
  <si>
    <t>NAME:Diageo Parental Policy Launched|DESCRIPTION:|URL:https://www.diageo.com/en/news-and-media/features/diageo-starts-global-roll-out-of-ambitious-maternity-and-paternity-leave-policy/</t>
  </si>
  <si>
    <t>NAME:Diageo Code of Conduct.pdf|DESCRIPTION:|URL:https://wdi.reportingframework.com//file/583052FB-8B81-4916-A3CB-A448FBC44634/|***NAME:Diageo Global Human Rights Policy.pdf|DESCRIPTION:|URL:https://wdi.reportingframework.com//file/AFE78F90-0C4C-4107-B049-7CAC2CB8C7D8/</t>
  </si>
  <si>
    <t>Ethnicity data collection globally has launched in F21 and so we hope to answer questions relating to race in future submissions.</t>
  </si>
  <si>
    <t>We report the remuneration of our highest-paid executives in the Directors’ remuneration report in our Annual Report, pages 84-106. We report the CEO pay ratio (total compensation for the CEO vs median total compensation for UK employees) on page 101 of the Annual Report, and the year-on-year change in Directors’ salaries, bonuses and benefits relative to all employees globally on page 103.</t>
  </si>
  <si>
    <t>Given the complexity of our operations, we do not currently collect this data at a global level. In 2017, the UK government introduced legislation on gender pay gap reporting, and in November 2019 we published our latest detailed gender pay analysis covering our UK businesses. The headline figure was a mean pay gap of -7.5% (i.e. on average women earned 7.5% more than men).https://www.diageo.com/PR1346/aws/media/10347/2019_diageo_gender_pay_report_final.pdf</t>
  </si>
  <si>
    <t>We know that closing the gender pay gap will take time.  We continue to work on a range of initiatives that are making a difference and moving us towards being an even more inclusive and diverse business.  Further details found on page 5 of our Gender Pay Report 2019 - https://www.diageo.com/PR1346/aws/media/10347/2019_diageo_gender_pay_report_final.pdf</t>
  </si>
  <si>
    <t>Diageo complies with all local legislation in relation to minimum wages in all countries in which it operates.  However, we do not currently collect data in relation to this indicator at a global level.The calculation used in 5.2 is based on base salary and target bonus (for 100% FTE). Contractors are excluded.</t>
  </si>
  <si>
    <t>The total turnover rate (%) of all direct operations has decreased since the last reporting period by 3.6%.</t>
  </si>
  <si>
    <t>We are unable to report at this time on Involuntary and Voluntary turnover rates however can provide a view to total turn over rates by gender - Total turnover rate (%) of all direct operations - 13.3%Turnover rate (%) for female workers - 41.5%Turnover rate (%) for male workers - 58.5%</t>
  </si>
  <si>
    <t>We strive to be trusted and recognised for providing innovative world-class learning solutions. Our mission is for our people to access learning and development that is relevant to them simply and effectively, driven by a desire to ensure our employees can experience learning every day, everywhere. We will achieve this through our three core strategic pillars:1. Promote a continuous learning culture: our ambition is to personalise learning at point of need, facilitating micro-learning moments every day where individuals take ownership for their learning needs while line managers remain accountable for development conversations2. Partner with the business to grow capability and performance: our goal is to identify strategic capability requirements at both an organisational and local level to close the capability gap, by leveraging data-driven insight and working with pace and agility3. Deliver fulfilling learning experiences: we will reframe the purpose of learning, creating immersive and innovative multi-channel learning experiences that connect our global Diageo community to grow capability and performance.We see learning technology as an enabler and launched our learner experience platform, My Learning Hub, in September 2019. Containing a library of over 20,000 external learning resources that complement our own proprietary learning content, My Learning Hub provides our people with access to best-in-class learning on any device, anywhere, at any time. We have worked to ensure we develop learning and development solutions with clarity, simplicity and agility, that provide tailored programmes that reflect our rapidly changing working environment.</t>
  </si>
  <si>
    <t>Our learning is segmented into Academies that are organised into dedicated content channels supporting important learning moments, such as onboarding, moving to a new role, becoming a people manager, or parental leave. In addition, employees can search for performance support at the point of need, and consume curated blended learning content to grow essential skills such as leadership, commercial, marketing and change management skills in addition to opportunities to develop a greater understanding of resilience and personal mental health. My Learning Hub has received a very favourable response, and our people have viewed over 2,000,000 pieces of content since launch.  The majority of employees at Diageo also have individual development plans and performance goals as part of their Partners for Growth (P4G) appraisal system, which are tracked and measured by their line managers. The content available through our formal learning programmes and via My Learning Hub is further supported through active coaching and mentorship.</t>
  </si>
  <si>
    <t>All Diageo employees are treated equally regardless of their contract type and so have the same opportunity for training and development.  Job postings at time can be opened internally only - on these occasions contractors are not able to apply, only permanent and FTC employees.</t>
  </si>
  <si>
    <t>Our measurement control system enables markets to track and capture training hours of employees (from both global and local programmes) within the Diageo ‘My Learning Hub’ System.  This year the system recorded 457,428 hours in total, an average of approximately 20.4 hours per employee of the 22,390 employees recorded in the system.  We also provide training to our Supply team, which is recorded manually in employees’ personal files and is not recorded within the management system. These figures therefore exclude this training.</t>
  </si>
  <si>
    <t>Diageo maintains comprehensive best practice global risk management standards for occupational health and safety that apply to all our operations and business units with the aim of ensuring that all our people go home safe and healthy, every day, everywhere. Our end-to-end health and safety excellence strategy aims to deliver a world-class health and safety culture and environment where everybody plays their part. Each location is: • Required to assure compliance to our standards • Subject to regular formal corporate independent assurance audits • Required to maintain and assure legal compliance assessment processes. Our global Health and Safety strategy aims to address the wellbeing and the safety of our people. At its heart is our global Zero Harm programme,  (based on four pillars – prevention, culture, compliance and capability), which is designed to ensure that everyone goes home safe and healthy, every day, everywhere. Our safety model, followed at all our sites, is based on leadership, employee engagement, culture development, robust assessment and control of our safety risk, and a commitment to improve safety standards continuously. We support the delivery of Zero Harm through robust safety management systems, best practice guidance and a range of health and wellbeing programmes.</t>
  </si>
  <si>
    <t>Diageo’s global risk management standards (GRMS) as well as local legislation (in some markets) mandate the use of employee consultation forums (e.g. safety committees) at facility level. These cover 100% of Diageo’s operations. Our GRMS also require employees to be involved in risk assessment and change-management processes as they relate to health and safety.</t>
  </si>
  <si>
    <t>per 1000 employees</t>
  </si>
  <si>
    <t>Diageo facilitates non-occupational medical and healthcare services through our Benefits Team. We provide optional medical insurance, which is communicated to employees through internal communication channels. Diageo provides access to an Employee Assistance Programme (Workplace Options) as well as access to voluntary health promotion training courses on My Learning Hub, such as our DRINKiQ e-learningprogramme on positive drinking behaviours. We continue to focus on growing the health and wellbeing capability of our people. We run various health and wellbeing awareness capability weeks covering subjects including mental health, the importance of a good night’s sleep, mindfulness techniques and nutrition. This year, several guest speakers shared their own mental health journeys. In response to Covid-19, we created a new Wellbeing Tips section on My Learning Hub.</t>
  </si>
  <si>
    <t>This year, in response to Covid-19, we created a range of new health and wellbeing content to support our people. Campaigns and activations across the year have focused on further developing mental and physical health awareness. This included a greater focus on promoting flexible working and helping employees create a suitable, dynamic work life balance. We also launched a new Wellbeing Tips section on My Learning Hub.</t>
  </si>
  <si>
    <t>We have a strong commitment to industrial dialogue, supporting the right of employees to join or not join a trade union, as outlined in our Human Rights Global Policy. We also expect this of our suppliers, as outlined in our Partnering with Suppliers Standard. This is a contractual requirement.  We aim to maintain regular, open dialogue with unions over issues of common interest. We also believe in the same principles for our suppliers; for more details see the Human Rights and Core Labour Standards section of our Partnering with Suppliers Standard. We use internal reviews and our supplier assessment process to evaluate our approach. Reviews include input from trade unions and any feedback we receive through SpeakUp or other engagement mechanisms.https://www.diageo.com/PR1346/aws/media/6265/human-rights_final.pdfhttps://www.diageo.com/pr1346/aws/media/4107/diageo_partnering_w_suppliers_september_2017.pdf</t>
  </si>
  <si>
    <t>We define our stakeholders as all those who affect, are affected or could be affected by Diageo’s business. We both proactively engage groups that fit these criteria, and speak and work with groups that are interested in engaging us. In 2015 we refreshed our materiality study, reviewing 115 documents from 43 key stakeholders. This year, we carried out a further materiality analysis to determine what is most material to our stakeholders, and to us, as we design our strategy for now until 2030 and beyond. We engage a range of external stakeholders, including policymakers, non-governmental organisations, civil society groups, peer companies, the media, customers and regulators to understand how they view our activities, and how they consider our performance and reputation economically, socially and environmentally. We also engage the communities where we source, make and sell our products directly, and take inputs received from all interested parties via other channels such as our website. We carry out detailed research on key community programmes to understand their full impact e.g. we have assessed farming activity with smallholders in Ethiopia, Cameroon and Uganda. These assessments help us improve our approach through activities such as improving seed quality and increasing our engagement with farmer organisations or intermediaries. Similar studies have assessed the impact of our Learning for Life skills development programmes in Latin America and Europe. These programmes, which are underpinned by our commitment to human rights, focus on the core inclusive communities element of our Pioneer grain-to-glass strategic priority.</t>
  </si>
  <si>
    <t>Employee engagement is one of the overarching measures that define our progress.  Covid-19 restrictions challenged our ability to deliver our annual Your Voice engagement survey this year, so in its place we launched a pulse survey tool to help us measure engagement, listen to employees’ feedback and learn from their experience of working during the pandemic.  The response rate was 74%, with 91% of respondents reporting that they were ‘proud to work at Diageo’, and 86% confirming they would ‘recommend Diageo as a great place to work’. We recognise that these results are not directly comparable year on year with our employee engagement index, which explores broader questions, but they are highly encouraging, both within the unique circumstances of this year and as part of our long-term drive to have fully engaged employees.</t>
  </si>
  <si>
    <t>Diageo recognizes that diverse suppliers can often deliver greater agility, as well as access to fresh ideas, experiences and more competitive costs that can result in accelerated product and process innovations. This mindset is one that we actively encourage at Diageo –both with our own employees and with the partners and suppliers with whom we work. This has resulted in us doubling our overall spend with economic impact across multiple diverse communities. We've tripled the amount we spend with woman-owned suppliers and doubled our spend with minority-owned businesses. We've also seen an enormous increase in our spend with LGBTQ-owned businesses and businesses owned by veterans. This past year alone, we have already delivered an increase of approximately 30%, despite the challenging backdrop of the COVID-19 pandemic. We are delivering end-to-end value across the business including key metrics such as AWC improvement, savings and profit, and innovation delivery, to name a few. We also encourage broader Inclusion and Diversity commitments across our suppliers and agencies. For example, for the last two years we have asked our advertising agencies to share data on the gender balance within their organizations, their plans to drive inclusion and diversity, and to improve positive gender (and soon ethic) portrayal in media. We are also, as well as taking a stand on issues through our involvement in collaborative groups such as the World Federation of Advertisers’ Diversity &amp; Inclusion Taskforce and the United Nations Unstereotype Alliance.</t>
  </si>
  <si>
    <t>Our Code, policies and standards provide practical guidance to ensure all our employees and everyone who comes into contact with our company live the values and behaviours that underpin all of our work.  Diageo has a confidential service (SpeakUp) available for people to raise concerns about compliance with the law, our Code of Business Conduct, any of our global policies or standards, or any other compliance and ethics matter. The service is available 24 hours a day, 365 days a year, in all our 20 Code languages, and is accessible via telephone or at www.diageospeakup.com. It can be used by all employees, contractors or any other interested party, such as suppliers or customers. It is managed by an external company, independent of Diageo, with staff trained to deal with reports.  All reports are forwarded to Diageo’s Global Business Integrity team who decide next steps. Overall statistics and significant matters are then reported quarterly to our Executive and our Audit Committee.   Grievances are investigated independently and, where necessary, anonymised to protect those raising the issue. Employees can also report issues to line managers, the Legal team, the Human Resources team or Business Integrity managers.</t>
  </si>
  <si>
    <t>The service is available 24 hours a day, 365 days a year, in all our 20 Code languages, and is accessible via telephone or at www.diageospeakup.com. It can be used by all employees, contractors or any other interested party, such as suppliers or customers. It is managed by an external company, independent of Diageo, with staff trained to deal with reports.  All reports are forwarded to Diageo’s Global Business Integrity team who decide next steps. Overall statistics and significant matters are then reported quarterly to our Executive and our Audit Committee.</t>
  </si>
  <si>
    <t>Our social grievance mechanisms cover a wide range of areas, including Impacts on society; Human rights, including child labour; and labour practices. Our key grievance mechanism is our third-party SpeakUp helpline and website, available in all 20 Code languages, which can be accessed by employees and anyone in our value chain, including contractors, suppliers, customers and consumers. For employees, SpeakUp complements, but does not replace, reporting issues to line managers, the Legal team, the Human Resources team or Business Integrity managers. For suppliers, we advertise SpeakUp through our Partnering with Suppliers Standard. They are also encouraged to raise concerns to their most senior Diageo contact, a Diageo lawyer, or the market Managing Director or function head. All grievances and allegations are taken seriously and we investigate those that require action. We deal with issues on a case-by-case basis at local level, and, when needed, local sites will escalate the issue. Where issues are raised, we are committed to protecting the rights of those reporting concerns, and we do not tolerate reprisals against anyone who raises anything in good faith or has assisted an investigation. We monitor breaches to identify trends or common areas where further action may be required. Our people receive specific training and guidance on risks relevant to their role, such as human rights risk training for Procurement teams.  More information about our approach to managing grievance mechanisms can be found on page 41 of the Annual Report.</t>
  </si>
  <si>
    <t>We do not disclose how each individual grievance is resolved since this may compromise the anonymity of those involved.</t>
  </si>
  <si>
    <t>Our Code, policies and standards provide practical guidance to ensure all our employees and everyone who comes into contact with our company live the values and behaviours that underpin all of our work.  Diageo does not tolerate reprisals against anyone who reports a concern or helps with an investigation in good faith. Anyone found to be involved in retaliation against an individual who has raised a concernwill be subject to disciplinary action.</t>
  </si>
  <si>
    <t>We track and routinely review our grievance mechanisms, along with any feedback we have received, and improve the process where necessary and practical. We also engage with local judicial or non judicial grievance mechanisms to address matters when needed. In 2020, seven human rights allegations were raised via SpeakUp. Of the seven, five are now closed. Three of the cases were unsubstantiated, two were substantiated and two remain under investigation (at time of publication). The two substantiated cases relate to individuals not displaying the leadership behaviours we expect, resulting in discrimination against employees. We have implemented disciplinary action to address the concerns. Three of the cases were closed within our 60-day timeframe, while two investigations took longer due to the nature of the allegations.</t>
  </si>
  <si>
    <t>Around 29,000 direct suppliers from more than 100 countries provide us with the raw materials, expertise and other resources that help us make great brands. Many of those direct suppliers themselves have an extensive supply chain, connecting us with thousands more farmers and businesses.  We rely on resilient, thriving supply chains for the raw materials we use to make our brands. At the same time, our supply chain connects us to communities all over the world where we have a clear opportunity to have a positive social and environmental impact, by creating economic opportunity, promoting human rights and improving agricultural and environmental practices through responsible sourcing.  our Supply Chain Mission is aligned to Diageo’s performance ambition, and is to be “the best performing consumer-driven supply chain in the world”.  This is a bi-modal mission, both delivering savings to be reinvested, and driving sales to consumers through new thinking and innovative practicesWe aim to achieve our Supply Chain Mission by three overarching initiatives: creating a consumer-driven, efficient end to end supply chain; creating Functional Excellence by codifying how we run, improve and transform our business; and driving Productivity savings across our end-to-end supply chain to reinvest in growth, improve margin and improve efficiency.</t>
  </si>
  <si>
    <t>Supplier Segmentation is an annual review of our supply base across all categories and considers criteria including operational performance, dependence on supplier, criticality to operations, reputation and future roadmap. Suppliers are segmented into relationship types (Strategic, Key, Challenger, Transactional) which informs the Supplier Management Plans which inform the frequency of performance and risk management meetings and are approved by the Leadership Team. Supplier Failure Risk Management (SFRM) review is performed annually for suppliers which have a significant impact on brand or product availability. : Diageo does not typically track suppliers beyond tier 1. This is due to the fact that Diageo has a relatively straight-forward supply chain. The majority of our product components, ingredients and packaging are sourced directly from suppliers of barley, wheat, maize, sugar and bottles. Those ingredients that are sourced through intermediaries are on the whole traded commodities, and therefore SFRM is not required.</t>
  </si>
  <si>
    <t>Our due diligence approach focuses on the risk of forced and compulsory labour, which is one of the areas that is robustly investigated by our human rights impact assessments.Operations - We are not aware of any operations that have significant risks concerning issues related to forced or compulsory labour. We will investigate allegations as and when they occur, and take appropriate remedial action, involving relevant local agencies as appropriate.Suppliers - Our review of all high-risk supplier audits raised 21 issues of non-compliance related to the SMETA audit section ‘freely chosen employment’. 17 of these issues relate to the lack of a formal policy at the supplier’s facility; two relate to workers subject to disciplinary hearings for refusing to work overtime; one relating to wage deductions for staying in employment; and one relating to excessive probation periods.We have followed up with the relevant suppliers with corrective action plans. At the time of writing, five of these issues of non-compliance have been verified as closed.</t>
  </si>
  <si>
    <t>Supply Chain Transparency is a priority within Diageo.  We aim to provide more details on this section in future submissions/</t>
  </si>
  <si>
    <t>NAME:Diageo Partnering with Suppliers.pdf|DESCRIPTION:|URL:https://wdi.reportingframework.com//file/03F5E090-EF25-4063-B3E1-A97DE03ACDD3/</t>
  </si>
  <si>
    <t>This year, 1,261 of our supplier sites assessed as a potential risk completed a SEDEX self-assessment. Of these, 412 were assessed as a potential highrisk, with 82% independently audited over the past three years. Of these audits, we commissioned 263, while 73 audits came through SEDEX or AIM-PROGRESS mutual recognition audits. 152 of these audits were  conducted in the past year.</t>
  </si>
  <si>
    <t>We rely on our suppliers, in over 100 countries, to work with us and match our commitment to creating top quality products in a sustainable and ethical manner. Each stage of our supply chain, from farming and manufacturing through to distribution and merchandising, has impacts on the environment, local communities and our many other stakeholders. We are focused on integrating sound social and environmental standards at each stage. We want to work with partners who are committed to addressing the social and environmental challenges that are most material to us, so that our long-term growth is built on a platform that safeguards environmental and human capital. Our Sustainability and Responsibility targets set our own ambitious commitments in these areas and our suppliers play a vital role in helping us meet them.</t>
  </si>
  <si>
    <t>We want to make a positive contribution to human rights and society. We are committed to promoting and respecting human rights throughout our supply chain, and expect the same from our suppliers. We are committed to acting in accordance with the UN Guiding Principles on Business and Human Rights and the international standards set out by the eight core International Labour Organisation (ILO) conventions and recommendations.  We expect our suppliers to act in accordance with these principles and commitments, and we have minimum standards in the following areas: child labour; forced labour; abuse and harassment of labour; freedom of association and collective bargaining; discrimination; wages and benefits; working hours; land rights; and access to remedy.</t>
  </si>
  <si>
    <t>Responsible Sourcing is a key priority within Diageo.  We aim to disclose further information on this section in future submissions.</t>
  </si>
  <si>
    <t>We are not aware of any operations that have violated, or are at significant risk of violating, people’s rights to exercise freedom of association and collective bargaining. We will investigate allegations as and when they come up, and will take appropriate remedial action, involving relevant local agencies as appropriate.Our review of all high-risk supplier audits found 110 issues of non-compliance related to the category of freedom of association and collective bargaining. 12 issues relate to the lack of a formal policy; nine to issues concerning collective bargaining agreements; 12 to the effectiveness of the representation body for the workers; 12 to a lack of grievance procedure; 59 to the lack of a worker committee; three to trade unions; and three to the attitude of the employer towards representation bodies. At the time of writing, 23 of the issues of non-compliance have been verified as closed, and we are following up with suppliers as part of their corrective action plans to ensure the other issues are resolved as well.</t>
  </si>
  <si>
    <t>Our social grievance mechanisms cover a wide range of areas, including: Impacts on society; human rights, including child labour; and abour practices. Our key grievance mechanism is our third-party SpeakUp helpline and website, available in all 20 Code languages, which can be accessed by employees and anyone in our value chain, including contractors, suppliers, customers and consumers. For employees, SpeakUp complements, but does not replace, reporting issues to line managers, the Legal team, the Human Resources team or Business Integrity managers. For suppliers, we advertise SpeakUp through our Partnering with Suppliers Standard. They are also encouraged to raise concerns to their most senior Diageo contact, a Diageo lawyer, or the market Managing Director or function head. Where issues are raised, we are committed to protecting the rights of those reporting concerns, and we do not tolerate reprisals against anyone who raises anything in good faith or has assisted an investigation.</t>
  </si>
  <si>
    <t>We received a report that a supplier in South East Asia was allowing a 15 year-old employee on their site, in clear breach of our policies, and of the supplier's commitment that employees would be 18 years old or over. Having substantiated the report, we moved swiftly to ensure there were no longer any workers under 18 on site. We then developed a detailed mitigation plan to prevent this recurring, which included a requirement that the supplier provide us with a list of employees who worked for Diageo.  In another example, we received an allegation that a third-party cleaning service at one of our sites in East Africa had deducted cleaners' payments to their Savings and Credit Co-operative Society (SACCO) accounts from their wages, but had not made the payments to SACCO. We called on the supplier to explain the delay, and received an assurance that the payments would be remitted by a set date.  In both cases, our resolution process involved senior Diageo managers dealing directly with the supplier to make clear that lack of respect for human rights would not be tolerated.</t>
  </si>
  <si>
    <t>Direct Line</t>
  </si>
  <si>
    <t>DLG</t>
  </si>
  <si>
    <t>Attracting and retaining workers|Diversity and Inclusion|Forced labour, modern slavery and Human trafficking|Gender pay equity|Grievance and whistle blowing processes|Human Resources|Human rights|Mental health in the workplace|Responsible sourcing|Training and development|Wage levels / living wages|Worker engagement|Other</t>
  </si>
  <si>
    <t>Conduct and ethics, social mobility (full response in notes and emailed to Rosie MacKenzie).</t>
  </si>
  <si>
    <t>Whilst overall management responsibility is taken by the CEO, the whole Board, and particularly the Chairs of the Board, Remuneration Committee, Board Risk Committee and Sustainability Committee, share the oversight responsibility. Direct responsibility for workforce matters is taken by the Chief People Officer and by everyone in a people management role. For the supply chain, oversight responsibility sits with the Chief Procurement Officer and the Chief Operating Officer.</t>
  </si>
  <si>
    <t>Each of the Board and the Committees referred to above receives KPIs and KRIs with specific people metrics at each meeting. The results of all-employee engagement and D&amp;I surveys, and the proposed action plans resulting from them, are considered by the Board. The Group has a Sustainability Strategy of which People is one of four pillars; its philosophy is that the business will succeed sustainably in the long term  if its people are engaged, included and empowered. The Group takes great care to protect its culture of caring for, and openness with, its workforce and enjoys extremely high levels of engagement, enthusiasm and care for colleagues, customers, communities and the environment.</t>
  </si>
  <si>
    <t>See answers above. A case in point is the Group's response to COVID-19. Within 2-3 weeks, all c.11,000 colleagues were equipped to work remotely. An active welfare communications programme was launched and people managers were given special training on how to manage mental health and other welfare matters in a virtual environment. The Group committed to place on hold until no earlier than September 2020 any redundancies related to the organisational restructuring that had been started before the beginning of the national lockdown.</t>
  </si>
  <si>
    <t>The performance of the Board is evaluated by way of an annual Board effectiveness review, which also provides data for use by the Chairman in assessing the performance of individual members of the Board. The workforce itself has the opportunity to feed back on the performance of the Board and senior management via an annual employee engagement survey, participation in the Sunday Times Best Companies to Work For survey and through a network of regional and national Employee Representative Bodies. KPIs reported monthly to the Board include employee engagement, numbers of ideas submitted by employees and the number implemented and rewarded, the number of graduates and apprentices on the Group’s programmes, % female representation in senior management, % senior management completing leadership benchmarking programme, number of people managers completing capability programme. The Annual Incentive Plan for members of the senior management team, including the Executive Directors, is partly based on people targets which, in 2020, have included a number of detailed objectives under the broad headings of succession and diversity. Further details are available in the Directors' Remuneration Report, which forms part of the Group's Annual Report.</t>
  </si>
  <si>
    <t>In addition to approving large contractual commitments in accordance with the Group’s system of high level controls, the Board specifically examines supplier relationships through themes including EUGDPR, cyber security and Modern Slavery. The Board delegates responsibility for supply chain workforce issues through the Chief Executive Officer to the Chief Operating Officer and the Director of Procurement. Information about the indirect workforce is fed back on a thematic basis and in the context of reports on progress with major technology change programmes which involve suppliers’ employees and contractors. In practice, this has tended to be at each Board meeting, given the prominence of the Group’s transformation portfolio. The Board also periodically discusses matters relating to the employees of the outsourcing suppliers with which the Group acts in partnership to manage its offshore call centres in India and South Africa.</t>
  </si>
  <si>
    <t>NAME:Parental leave polilcy|DESCRIPTION:|URL:https://www.directlinegroup.co.uk/en/sustainability/policies.html|***NAME:Sustainability|DESCRIPTION:|URL:https://www.directlinegroup.co.uk/en/sustainability/policies.html</t>
  </si>
  <si>
    <t>NAME:Sustainability|DESCRIPTION:|URL:http://www.directlinegroup.co.uk/en/sustainability/policies.html|***NAME:Sustainability|DESCRIPTION:|URL:www.directlinegroup.co.uk/en/sustainability/policies.html</t>
  </si>
  <si>
    <t>Further answer to 1.1 - The Board reserves certain matters to itself for decision, including: setting the Group’s values and standards, approving the Group’s purpose, values, strategic aims and objectives; approving high level controls, management structure and the delegation of high level authority; and the approval of Group policies. Members of the Board diligently discharge their duty under Section 172 of the Companies Act 2006 to have regard to, among other things, the interests of employees and the need to foster business relationships with suppliers, when observing their overarching duty to promote the success of the Company.The Remuneration Committee of the Board takes account of workforce issues in reviewing and setting the remuneration of executive directors and other senior managers. The Nomination &amp; Governance Committee’s remit includes monitoring succession planning at management level.Continued in email sent to Rosie MacKenzie...</t>
  </si>
  <si>
    <t>We haven’t identified it as an area that needs to be addressed so we haven’t created a process or given thought to whether we would publish it.</t>
  </si>
  <si>
    <t>All our workforce policies comply with Human Rights obligations. We have a comprehensive approach to Health, Safety and Wellbeing in excess of statutory obligations and regularly review the engagement levels within our business. When implementing change initiatives we consider the impact on our workforce.</t>
  </si>
  <si>
    <t>Increased flexible working through home working allowing people to better balance work, life and family commitments.</t>
  </si>
  <si>
    <t>Increased learning opportunities through our agile programme enabling our workforce to broaden their skills to the benefit of our customers and their careers.</t>
  </si>
  <si>
    <t>Improved health and resilience though our wellbeing programme.</t>
  </si>
  <si>
    <t>We are undertaking a financial analysis of the related cost benefits.</t>
  </si>
  <si>
    <t>Agile will able us to ideate, define and implement change more rapidly and effectively benefiting both shareholders and customers.</t>
  </si>
  <si>
    <t>Maintaining/ increasing our employee engagement and reduced absence.</t>
  </si>
  <si>
    <t>Geography of Suppliers - Few suppliers operate out of higher risk countries which increases our risk exposure and requirement to provide additional oversight on those suppliers.</t>
  </si>
  <si>
    <t>Compliance with the Living Wage Foundation.</t>
  </si>
  <si>
    <t>Ensuring that potential job losses are minimised and support for affected employees is in place.</t>
  </si>
  <si>
    <t>Highlighting of in work issues and trends to ensure the best employee experience.</t>
  </si>
  <si>
    <t>We have a code of conduct which sets out our expectations and standards.</t>
  </si>
  <si>
    <t>"Say It Like it Is" is a core company value supported by a comprehensive grievance process and also an anonymous whilstleblowing line.</t>
  </si>
  <si>
    <t>We regularly canvass employee opinions through surveys and calls to allow people to raise issues.</t>
  </si>
  <si>
    <t>We are a UK company and the legal and regulatory environment complies with Human Rights obligations and already contain rights and remedies.</t>
  </si>
  <si>
    <t>We want to ensure that we have an inclusive environment that supports supports diversity. We have established an employee participation body called DNA and in 2020 carried out a company-wide D&amp;I survey which has resulted in a revised D&amp;I strategy and key organisational targets.</t>
  </si>
  <si>
    <t>In the early phases we carried out employee information and training and then rapidly moved to working from home to protect our employees and support our customers. We have consulted with employees through representative bodies and through surveys and developed targeted Health, Safety and Wellbeing initiatives. As were able to re-open some buildings we have prioritised those who have had difficulties working from home. Our workforce is central to all our thinking around Covid response.</t>
  </si>
  <si>
    <t>Bromley - Churchill Court</t>
  </si>
  <si>
    <t>Leeds - The Headrow</t>
  </si>
  <si>
    <t>Leeds - The Wharf</t>
  </si>
  <si>
    <t>Glasgow - 14-18 Cadogan Street</t>
  </si>
  <si>
    <t>Bristol - The Core</t>
  </si>
  <si>
    <t>Doncaster - The Mere</t>
  </si>
  <si>
    <t>Manchester - 17 Quay Street</t>
  </si>
  <si>
    <t>Birmingham - 10 Livery Street</t>
  </si>
  <si>
    <t>Ipswich - Churchill Place</t>
  </si>
  <si>
    <t>Glasgow - Cunningham Road</t>
  </si>
  <si>
    <t>Wakefield - Ripley Drive</t>
  </si>
  <si>
    <t>Birmingham - Flaxley Road</t>
  </si>
  <si>
    <t>Manchester - 1 Kansas Avenue</t>
  </si>
  <si>
    <t>Peterborough - Endeavour House</t>
  </si>
  <si>
    <t>Farnham - Weydon Lane</t>
  </si>
  <si>
    <t>Croydon - AMP House</t>
  </si>
  <si>
    <t>Welwyn Garden City - Bessemer Road</t>
  </si>
  <si>
    <t>Basildon - Yardley Business Park</t>
  </si>
  <si>
    <t>Bristol - Aldemoor Way</t>
  </si>
  <si>
    <t>Aldershot - Holder Road</t>
  </si>
  <si>
    <t>All DLG operating locations with employee headcount.</t>
  </si>
  <si>
    <t>Changes in the workforce coincide and fluctuate with our business strategy and needs.</t>
  </si>
  <si>
    <t>The Group has strengthened its focus on diversity and inclusion to drive a broader agenda of equality, opportunity and progression, supported by a culture that values difference and authenticity where colleagues can bring their whole self to work. A range of initiatives support this aim, including:Targets: As signatories to the Women in Finance charter, the Group achieved its target of 30% females in senior leadership roles by the end of 2019. It has now set a new target of 35% representation by the end of 2022. Additionally, the Group has signed Business in the Community’s Race at Work Charter and set new targets for ethnic minority leadership representation of 13% by the end of 2022, including a specific target for Black representation. Training and education: Through ongoing communications and awareness activities, the Group is encouraging greater empathy and building a deeper understanding of issues across its employees. The Group has recently launched a reverse mentoring programme to help its senior leaders build a greater understanding of difference, which will complement broader inclusive leadership training.  Involvement: The Group has a thriving Diversity Network Alliance run by employees to champion and celebrate diversity and inclusion across seven different areas: Gender, ethnicity, social mobility, disability &amp; neurodiversity, LGBTQ+, working families, generations &amp; carers and belief.  These networks play an important part in helping to develop strategy, policy and drive change, as well as to advocate for and provide a support and network for colleagues.</t>
  </si>
  <si>
    <t>NAME:Parental leave policy|DESCRIPTION:|URL:https://www.directlinegroup.co.uk/en/sustainability/policies.html|***NAME:Parental leave polilcy|DESCRIPTION:|URL:https://www.directlinegroup.co.uk/en/sustainability/policies.html</t>
  </si>
  <si>
    <t>NAME:Policy|DESCRIPTION:|URL:https://www.directlinegroup.co.uk/en/who-we-are/governance/other-policies.html</t>
  </si>
  <si>
    <t>DLG makes a commitment to align wage levels with the Living Wage Foundation rates as a minimum with the exception of an apprentice scheme in our Auto Services business area. In addition in April 2018 we implemented company-wide minimum salaries which were increased again April 2019 and April 2020. These are currently  7.53% higher than the Real Living Wage Foundation's rate for roles outside London (and 14.68% higher than the National Living Wage).</t>
  </si>
  <si>
    <t>Turnover rate has remained stable.</t>
  </si>
  <si>
    <t>Direct Line Group has a highly diverse workforce encompassing contact centre, head office and engineering functions – to support the wide range of development needs across this population requires a mix of strategies ranging from highly intensive induction, onboarding and cross-skilling activity for our operational colleagues, through targeted training at point of need for head office areas, complimented by professional qualification and development by industry bodies where appropriate. In all cases this is supported by clear measures of success for any learning intervention which include expected improvements to business performance and metrics. At DLG we also support and encourage a blended approach to development with a range of development options available to support different learning styles and needs, these include digital and blended options complemented with virtual classroom or coaching elements.</t>
  </si>
  <si>
    <t>• Monthly performance and development conversations between people manager and employee to identify what learning and development is needed to support performance in role.• Review of Key Performance Indicators, Quality Assurance checks and Audits to identify where large-scale learning interventions may be required.• Individual Personal Growth priorities or Personal Development Plans are documented in colleagues’ one-to-one files as part of the review process.• Ongoing strategic leadership conversations to understand the skills required longer term to deliver our business strategy and creating the interventions required to develop these.</t>
  </si>
  <si>
    <t>EXCO, SLT, GGS 13 – 15 leaders</t>
  </si>
  <si>
    <t>In order to embed our behaviours, both within our leadership community and more widely across the business, we’ve teamed up with Cirrus, experts in agile leadership development, to develop our new Leadership Discovery programme which will use our behavioural framework, alongside 360º feedback, peer-to-peer coaching and masterclasses, to support personal growth and success as a leader. The programme is run virtually, over six months with cohorts of 20. The initial rollout takes in EXCO and SLT and then in January 2020 will rollout to GGS 13-15 leaders using internal delivery resources. The goal is to run Leadership Discovery in annual cycles, so leadership development keeps pace with emerging strategic themes. The emphasis on peer to peer coaching encourages participants to invest time in their own and others development and it is this model we believe can become the bedrock approach for future programmes regardless of what theme is plugged in.</t>
  </si>
  <si>
    <t>All DLG People Managers</t>
  </si>
  <si>
    <t>Direct Line Group has always placed a large emphasis on employee mental health and wellbeing – this has been further supplemented by training and development for our people managers. We have run a series of training interventions aimed at our people managers which started in 2017 with our Mental Health Awareness training, a classroom session on understanding and supporting those with poor mental health. We have now further embedded that initiative with a blended learning solution for all people managers; Mental Health Looking After Your People. This most recent session combines e-learning and a virtual session and helps managers to effectively support colleagues where mental health of wellbeing issues may be impacting their performance at work and has received lots of positive feedback from our managers on how it has helped them to be more effective in their roles. Continued in notes section due to word limit...</t>
  </si>
  <si>
    <t>At Direct Line Group we promote equal access to development activity without regard for gender, age, contract type, length of service etc. It is our belief that we require parity in terms of skill and capability regardless of any of the above dimensions and so we provide the same criteria for access to development opportunities for all of our colleagues. This also extends to mandatory training – where we agree training is mandatory for all colleagues this would apply regardless of contract type, length of service etc.</t>
  </si>
  <si>
    <t>Aligned with DJSI Human capital return on investment • Key Performance Indicators, Quality Assurance checks and Audits are used to measure effectiveness of learning and development.  Plus ongoing conversations with business areas on the validity and success of learning interventions in on-the-job performance.• Analysis of learner feedback on completion of any learning and development. This includes feedback on the learning experience as well as relevance and application to role.   • As part of monthly performance and development conversations people managers will discuss any learning completed and ensure there is opportunity for the learning to be applied.</t>
  </si>
  <si>
    <t>7.4 continued...We are now working with an external partner, First Assist, to deliver training on suicide awareness which will further develop our managers to help with all of the issues surrounding mental health and wellbeing.</t>
  </si>
  <si>
    <t>Regular external and internal Health &amp; Safety Assurance Audit programme in place, Automation of risk assessments, Improvements to the Health &amp; Safety Management System, Review and simplification of all Health &amp; Safety Policy and procedures to ensure ease of use, Health &amp; Safety Reps trained and in place across all sites, Internal H&amp;S Inspection programmes in place, Annual online DSE Assessments &amp; Driver compliance checks in place.</t>
  </si>
  <si>
    <t>Health &amp; Safety Reps and Employee Reps  in place across all locations to consult and provide feedback on behalf of all employees.</t>
  </si>
  <si>
    <t>Direct Line Group - All 16 office locations and 21 Accident repair centres</t>
  </si>
  <si>
    <t>200,000 hours worked</t>
  </si>
  <si>
    <t>None to report</t>
  </si>
  <si>
    <t>None of this type recorded</t>
  </si>
  <si>
    <t>Monitoring of sickness absence due to Stress/Anxiety &amp; Depression on a monthly and quarterly basis.</t>
  </si>
  <si>
    <t>Mental Health is considered and Integrated into risk assessment for activities and a priority in workplace design.</t>
  </si>
  <si>
    <t>Overall Mental health absences have continued to fall across all locations and are now running at 19% below 2019 rates for the group.</t>
  </si>
  <si>
    <t>* Training all 1,500 our people managers on mental health, providing them with knowledge and practical advice so they’re equipped to have better conversations and support their people.  * Introducing and training over 160 mental health first aiders across every floor in each of our 38 sites. We had an overwhelming response, with four people applying for each role. * Creating a parity between physical health and mental health, ensuring they’re represented equally and fairly across all our processes and policies. * Launching a new employee assistance programme so that our people, and their loved ones, always have access to support when they need it. * Regularly sharing stories with colleague’s right across the organisation, from our award-winning #thisisme campaign to senior leaders opening up about being diagnosed with cancer and the support they received from DLG. * Introduced a mental health and wellbeing yammer group for colleagues to share their thoughts, stories and advice. * Introduced our My Life policies, designed to support our people and enable them to work flexibly to do what matters most – whether that’s caring for others, providing support in a time of crisis or supporting outside-work activities.* Launched targeted mental health initiatives to support our people, including suicide prevention workshops, menopause workshops and a financial wellbeing campaign for all colleagues.</t>
  </si>
  <si>
    <t>Sickness policy in place to protect as follows: Less than 1 year Up to 4 weeks pay, 1 - 4 years  Up to 12 weeks pay, 5 or more years  Up to 26 weeks pay.</t>
  </si>
  <si>
    <t>* We Care campaign &amp; Wellbeing Wednesdays to support the mental health of colleagues working from home - these will continue after Covid lockdowns. Occupational Health equipment distributed from the office to those working from home. Homeworker risk assessment and onlie DSE assessment introduced,                                                                                                                                                                                                                     * All sites have an Operational Covid19 Risk Assessment in place which is reviewed regularly* Mandatory Health &amp; Safety “ilearn” module and site-specific induction has been created and is a mandatory requirement for all employees returning to the office * ‘Before you get back’ packs created for all sites detailing site specific requirements* ‘Together, Wherever’ intranet hub has been created to hold all return to the office information including site videos, FAQs and welcome back messages* Speed gates were introduced across all sites if not in place already to allow the introduction of Temperature scanning* New signage has been created and installed for new access routes to provide one-way traffic within and around the building* Over 1,000 additional sanitiser stations and provision sanitiser wipes* Enhanced daily cleaning routine introduced to support new desk layouts which ensure 2m socially distancing.</t>
  </si>
  <si>
    <t>We consult employees through 121s, team meetings, townhalls, surveys, all employee calls, software solutions (Idea Lab/ Yammer) and employee groups. We also have an elected representative body for which all can stand and whose representatives are democratically elected. Our CEO meets at least quarterly with the representative body and business MDs meet regularly with their elected bodies.</t>
  </si>
  <si>
    <t>Bromley</t>
  </si>
  <si>
    <t>Leeds</t>
  </si>
  <si>
    <t>Doncaster</t>
  </si>
  <si>
    <t>Manchester</t>
  </si>
  <si>
    <t>Ipswich</t>
  </si>
  <si>
    <t>Bristol</t>
  </si>
  <si>
    <t>Glasgow</t>
  </si>
  <si>
    <t>Peterborough</t>
  </si>
  <si>
    <t>All Repair Centres</t>
  </si>
  <si>
    <t>All direct operations are covered.</t>
  </si>
  <si>
    <t>The organisation publicly supports the activities of the representative body and mechanisms for any employee representative to highlight any conerns eg through HR or at regular meetings or the annual conference.</t>
  </si>
  <si>
    <t>One of our non executive directors attends at least one UK Employee Representative meeting each year.</t>
  </si>
  <si>
    <t>We get feedback from Town Hall meetings/Huddles, all employee calls and staff surveys. Our 2019 survey had a response rate of 86% and full engagement of 78%.</t>
  </si>
  <si>
    <t>During the Covid lockdown our repair centres (garages) continued to operate. Changing customer volumes and staff availability meant a review of shift arrangements. The employee representatives were a key part in ensuring working patterns that helped both our customers and our employees.</t>
  </si>
  <si>
    <t>Complaints and concerns can either be raised informally with people managers, via the  formal grievance  process or whistleblowing through Alertline (3rd party provider). If the formal channels are used then an appropriate independent manager will be appointed to investigate. We have an established employee representative forum who are consulted with on policy related issues.</t>
  </si>
  <si>
    <t>Our resolving issues at work and whistleblowing policies are available for all to access on our intranet.</t>
  </si>
  <si>
    <t>Following the full process, including meeting with the employee, investigating, providing a written outcome and right of appeal.</t>
  </si>
  <si>
    <t>Via our resolving issues at work and whistleblowing policy and processes.</t>
  </si>
  <si>
    <t>DLG has a varied supply base spanning direct (claims validation and fulfilment) and indirect suppliers, including many that are well known brands and industry leaders in their field. Across our direct supply base our supply chain focuses on the fulfilment of claims across our key product areas. Due to the nature of DLG’s business and the services we procure via our third parties workforce issues are low risk for our business. Our supply base is segmented on a risk (relevant to the overall impact on our business) and value based approach. Our supply base is predominantly UK based servicing UK customers although we do have a few IT and outsourcing providers based outwith the UK in some higher risk countries however the workforce is made up of professional, white collar employees in well regulated and remunerated industries. Our suppliers are managed based on this segmentation and those suppliers we deem of high risk / value in relation to overall impact to our business are subject to close management and onsite assurance activity.</t>
  </si>
  <si>
    <t>NAME:Modern slavery statement|DESCRIPTION:|URL:https://www.directlinegroup.co.uk/en/site-services/modern-slavery-act.html</t>
  </si>
  <si>
    <t>DLG has in place an ethical code that requires suppliers to adhere to the ILO and the Modern Slavery Act.https://www.directlinegroup.co.uk/en/sustainability/policies.html</t>
  </si>
  <si>
    <t>DLG conduct assurance activity across our actively managed suppliers, within the scope of this assurance activity are questions in relation the the requirements associated with the Modern Slavery Act.</t>
  </si>
  <si>
    <t>Across DLG's actively managed suppliers there is a requirement to conduct a  number of mandatory requirements, of which strategic review meetings are considered a key requirement to discuss more strategically the relationship between the supplier and DLG outwith of the service performance.</t>
  </si>
  <si>
    <t>The ethical code is required to be adhered to by all suppliers.</t>
  </si>
  <si>
    <t>None.</t>
  </si>
  <si>
    <t>Dominion Energy</t>
  </si>
  <si>
    <t>D</t>
  </si>
  <si>
    <t>Diversity and Inclusion|Human Resources|Training and development</t>
  </si>
  <si>
    <t>The Sustainability and Corporate Responsibility Committee assist Board of Directors in overseeing the strategies, activities and policies regarding human talent management, diversity, corporate social responsibility.</t>
  </si>
  <si>
    <t>NAME:Dominion Energy Sustainability &amp; Corporate Responsibility Report 2019 Governance and Risk Oversight|DESCRIPTION:|URL:https://sustainability.dominionenergy.com/governance-and-risk-oversight/</t>
  </si>
  <si>
    <t>NAME:Dominion Energy Supplier Code of Ethics and Business Conduct|DESCRIPTION:p.2|URL:https://www.dominionenergy.com/library/domcom/media/suppliers/supplier-code-of-ethics/supplier-code-of-ethics-and-business-conduct.pdf?modified=20200309170020</t>
  </si>
  <si>
    <t>The company has robust enterprise risk management (ERM) processes embedded throughout the organization that help identify and manage risk. The Board and its committees regularly receive and discuss reports from members of management, including the chief risk officer and chief information officer, who are involved in risk assessment and risk management on a daily basis. These reports cover a wide range of topics including safety; environmental, employee and customer concerns; social responsibility; and financial performance, economic issues and long-term strategy.We identify and assess, at least annually, major risks associated with each of our key business units. Risk assessments also are conducted at a corporate level for Dominion Energy, Inc. These assessments include a wide range of educated assumptions about what the future will look like, especially in regard to external factors outside the company’s control.Source: Dominion Energy Sustainability &amp; Corporate Responsibility Report 2019 Governance &amp; Risk Oversighthttps://sustainability.dominionenergy.com/governance-and-risk-oversight/</t>
  </si>
  <si>
    <t>Attracting, Developing &amp; Retaining Talent</t>
  </si>
  <si>
    <t>Impact / Reason for Inclusion Dominion Energy’s hiring, retention, and promotion practices have a substantial effect on the company’s financial success, the well-being of its employees and the ability of people and communities in the areas where we operate to flourish. Stakeholders Affected Employees; Customers; Shareholders; Communities we serve.</t>
  </si>
  <si>
    <t>Management Approach We want a diverse and inclusive workplace that reflects the communities we serve. We promote diversity at every level of the organization. We offer extensive training, as well as directed and self-guided learning, and provide robust benefits, including paid parental leave and flexible work schedules. We have policies and procedures in place to ensure fair and appropriate treatment of employees. We measure our progress with demographic data, employee surveys and internal communication channels.</t>
  </si>
  <si>
    <t>From 2013 through 2019, we raised our diverse hiring rate from 27 percent to 45 percent — an increase of 18 percentage points. While we value the diversity we currently have, we seek to build on that progress by making our workforce even more representative. For that reason, we are stepping up our recruitment of women, minorities, people with disabilities, and other diverse candidates. Here are the main elements of our multipronged strategy to do that: Participating as a major sponsor of several national diversity-focused recruiting events as well as local events featuring large numbers of diverse candidates; Revising hiring protocols to feature on-the-spot interviews and accelerated job offers at large recruiting events, allowing the company to be even more competitive in securing the best talent; Employing a diversity recruiting specialist to inform, facilitate, and execute a diversity sourcing strategy for the company that capitalizes on national, regional, and local partnerships with organizations that have access to diverse talent pools; Requiring unconscious bias training for all hiring managers; Offering up to 50 scholarships worth $5,000 each to diverse student interns each year; Providing tools for senior leaders to monitor progress on our diversity goals including throughput reports that show the percentage of diversity at every stage of the hiring process, from application through offer acceptance; Implementing a two-in-pool goal to interview at least two diverse candidates in every interview pool; and Hosting our first Diversity Student Conference (in 2019) with 125 diverse college students from 26 states or territories, including</t>
  </si>
  <si>
    <t>The company promotes diversity at every level within the organization through diversity councils at both the executive and business-unit level. It also sponsors employee resource groups (ERGs) to create a better sense of community and provide professional development opportunities for diverse employees. Our annual incentive plan for all leaders and employees includes diversity awareness and training goals.All business groups work to identify and develop candidates for positions of leadership, and leadership training by our business units complements company-wide efforts. For example, our Power Delivery Group launched a leadership development series for managers, officers and directors. The training provides real-life scenarios and covered topics including the key behaviors of an effective leader, building effective teams, foundational coaching skills and understanding the financial implications of operational decisions.                                                                                                                                                                                                                                          Source: Dominion Energy Sustainability &amp; Corporate Responsibility Report 2019, Developing Talent, Retaining Talenthttps://sustainability.dominionenergy.com/developing-talent/</t>
  </si>
  <si>
    <t>'At Dominion Energy we understand the value of providing opportunity for new mothers and fathers to bond with their newborn or newly adopted child without worrying about work. The company offers up to three weeks of paid parental leave for eligible full-time employees and up to 60 hours of paid parental leave for eligible part-time employees.Source: Dominion Energy Sustainability &amp; Corporate Responsibility Report 2019, Employee Health &amp; Wellnesshttps://sustainability.dominionenergy.com/retaining-talent/employee-health-and-wellness/</t>
  </si>
  <si>
    <t>NAME:Dominion Energy Sustainability &amp; Corporate Responsibility Report 2019, Employee Health &amp; Wellness|DESCRIPTION:|URL:https://sustainability.dominionenergy.com/retaining-talent/employee-health-and-wellness/</t>
  </si>
  <si>
    <t>Mr. Farrell had 2019 annual total compensation of $17,257,035 as reflected in the “Total” column of the Summary Compensation Table. Our median employee’s annual total compensation for 2019 was $145,136. As a result, we estimate that the ratio of the annual total compensation of our CEO to the estimated median of the annual compensation of our employees was 119:1.</t>
  </si>
  <si>
    <t>Our Employee Engagement and Development team oversees the company’s approach to talent development, along with a Development Council that includes representatives from each business unit’s training organization. The goal is to provide a consistent and progressive approach to training that engages the workforce and fosters a culture of learning company-wide.We offer a variety of voluntary, open-registration courses employees can take to exert greater control over their career development and pursue their own path of continuous learning, as well as online self-paced learning opportunities, Blue Ocean Brain and LinkedIn Learning, that are accessible to all employees at any time.The company has an evolving development program for leaders. An aspiring-leader guide offers those with a desire to rise in the company a self-directed process to establish the foundations for advancement. Our Emerging Leader Program provides employees with the knowledge and foundational skills to assume leadership roles, preparing a bench of future leaders for the transition into first-time leadership. The program consists of a framework of core courses to be integrated into the leadership programs run by the various business units.Our New Leader Bootcamp has been revamped to make it more comprehensive, fast-paced, and hands-on so that new leaders are able to acclimate more quickly and with a higher success rate in their new roles.Source: Dominion Energy Sustainability &amp; Corporate Responsibility Report 2019, Developing Talent https://sustainability.dominionenergy.com/developing-talent/</t>
  </si>
  <si>
    <t>'All parts of the business work to identify and develop candidates for positions of leadership, and leadership training by our business units complements company-wide efforts. For example, Dominion Energy Virginia’s Power Delivery group launched a leadership development series for managers, officers, and directors. The training provides real-life scenarios and covered topics including the key behaviors of an effective leader, building effective teams, foundational coaching skills, and understanding the financial implications of operational decisions.In 2019, Dominion Energy Virginia’s Transmission group held a series of training events to refresh employees on Human Performance (HP) skills. The HP program focuses not only on work methods but also on designing systems to reduce the likelihood of human error. The group has established a strong reputation as a thought leader in the HP space across our industry and is often called upon to demonstrate and/or present on our HP program and methods.Source: Dominion Energy Sustainability &amp; Corporate Responsibility Report 2019, Developing Talent https://sustainability.dominionenergy.com/assets/pdf/Dominion-Energy_SCR-Full-Report-FY2018.pdf</t>
  </si>
  <si>
    <t>Our Emerging Leader Program provides employees with the knowledge and foundational skills to assume leadership roles, preparing a bench of future leaders for the transition into first-time leadership. The program consists of a framework of core courses to be integrated into the leadership programs run by the various business units.</t>
  </si>
  <si>
    <t>In 2019 we achieved first-quartile performance in SEE at year end. The gas side of the business made efforts to achieve first-quartile performance. Five of the eight Dominion Energy gas business units reporting through the AGA achieved first-quartile performance compared to peer companies of like size and type (based on 2018 data). Our strategy focuses on improving safety performance continually. To do this, the company relies on several basic practices acting in concert. We want to make sure personal accountability for safety remains strong, situational awareness remains high, workplace hazards are minimized, regulatory compliance is achieved, and public safety is never compromised. An active and visible leadership commitment to safety serves as a constant reminder of the important role a strong safety culture plays in the company’s overall success. Safety specialists from across the company meet regularly, and the company maintains standing safety committees that include employee members to highlight and reinforce heightened safety awareness both at work and at home. When a significant safety incident occurs, we perform rootcause analysis to fully understand and address the factors that contributed to it. That analysis helps us apply effective measures to correct the contributing factors and develop preventive measures. We reinforce safety expectations with employees and contractors through classroom and practical training on safe work practices, the use of personal protective equipment, and by stressing the importance of situational awareness. To make them effective, the lessons are tailored to specific jobs, and the company safety program is guided by the expertise</t>
  </si>
  <si>
    <t>'Healthy employees make for a healthy company, so Dominion Energy offers a robust health-benefits package and promotes a culture of wellness through free health screenings, onsite fitness centers at many locations, and programs such as “Well On Your Way.” We provide employees and their dependents a wide range of wellness offerings and health-management services to encourage preventive care and to support work/life balance. The program provides support for employees with health and work/life issues, including coaching programs offered by StayWell Health Management and The Life Resource Center partner, Beacon Health Options.Source: Dominion Energy Sustainability &amp; Corporate Responsibility Report 2019, Retaining Talent: https://sustainability.dominionenergy.com/retaining-talent/employee-health-and-wellness/</t>
  </si>
  <si>
    <t>''Starting March 16, 2020 — before any states’ stay-at-home directives took effect — Dominion Energy required all employees who could work from home to do so and ensured that all such employees had the necessary technology and connectivity. Around the same time, we also: Provided free telemedicine service under the health plan for consultation with a doctor from any location — helping to avoid overburdening the health care system; Offered full coverage for all coronavirus testing costs under the Dominion Energy health plan; Granted employees whose personal needs made full-time work difficult the ability to convert to part-time status or take extended leave without pay — with benefits — for up to 90 days with the peace of mind that their jobs would be secure upon their return.Source: Dominion Energy Sustainability &amp; Corporate Responsibility Report 2019, COVID-19 Response: https://sustainability.dominionenergy.com/covid-19-response/</t>
  </si>
  <si>
    <t>From the start, our company took strong measures to protect our employees, our customers, and the communities in which we operate. We: • Updated and tested our pandemic and businesscontinuity plans; • Provided extra cleaning and disinfecting supplies to all our facilities; • Established contracts and supplies to “fog” all facilities with presumed-positive employee or contractor exposure within 24 hours; • Contracted with medical partners to provide proactive COVID-19 testing for our employees; • Reminded employees constantly about simple hygiene habits to prevent the spread of all viruses; • Provided Dominion Energy branded masks, neck gaiters, and no-touch tools for employees’ protection; • Limited outside visitors to our facilities; • Required vendors and contractors to complete health assessments before entering our facilities; • Restricted travel; and • Required those who had traveled abroad to notify the companyStarting March 16, 2020 — before any states’ stay-at-homedirectives took effect — Dominion Energy required all employees who could work from home to do so and ensured that all such employees had the necessary technology and connectivity to do so. Around the same time, we also:• Established frequent communications with employees through multiple media;• Provided an additional 80 hours of paid leave to all employees who needed additional time for health or child-care reasons related to the pandemic;• Approved policies to protect employees who had to enter customers’ homesSource: 2019 Sustainability and Corporate Responsiblity Report, COVID-19 Response: https://sustainability.dominionenergy.com/assets/pdf/Dominion-Energy_SCR-Full-Report-FY2019.pdf</t>
  </si>
  <si>
    <t>Every two years, Dominion Energy conducts a company-wide employee engagement survey. We use the results to refine our policies and operations. In 2019, for example, we made senior leadership available for more face-to-face interaction with front-line personnel — something employees asked for in the 2018 survey.That survey’s results indicated that employees count leadership’s concern for the safety of workers, employees’ understanding of the company’s core values, and respect and collaboration among colleagues among the company’s strengths. Thanks to employee feedback and input, we have made other improvements as well — such as upgraded meeting-room technology, expanded flex scheduling, and expansion of access to learning and development programs.We also have an executive who oversees employee engagement and development. That person works with our human-resources department and our business units to improve diversity and inclusion, enhance leadership and talent management, accelerate career development, strengthen employee engagement and performance, and refine how the company attends to employee concerns. Source: Dominion Energy Sustainability &amp; Corporate Responsibility Report 2019, Retaining Talent https://sustainability.dominionenergy.com/retaining-talent/employee-engagement/</t>
  </si>
  <si>
    <t>'99% of employees participated in direct-engagement sessions regarding diversity and inclusionIn 2018, we conducted the most recent of our biannual, company-wide workforce surveys. Nearly half of all employees participated. We use the results to refine our policies and operations — for example, by making senior leadership available for more face-to-face interaction with front-line personnel. Among the company’s strengths, according to the 2018 survey, are leadership’s concern for the safety of workers, employees’ understanding of the company’s core values, and respect and collaboration among colleagues. Employees also thought the company could do more to promote a culture of innovation and agility. Thanks to employee feedback and input, we have made improvements such as upgraded meeting-room technology, expanded flex scheduling, and dedicated quiet rooms. Retaining Talent / Employee Engagement We don’t presume to know what our employees want — we ask them. We take action based on their input. WHAT YOU SHOULD KNOW In 2018, partly in response to such employee feedback, we also created a new position: Vice President — Employee Engagement &amp; Development. That person works with our human-resources department and our business units to improve leadership and talent management, enhance career development, strengthen employee engagement and performance, and refine how the company attends to employee concerns.Source: Dominion Energy Sustainability &amp; Corporate Responsibility Report 2018 page no 8, 191 https://sustainability.dominionenergy.com/assets/pdf/Dominion-Energy_SCR-Full-Report-FY2018.pdf</t>
  </si>
  <si>
    <t>You have a duty to report any concern that is perceived as unethical or in violation of company policies or legal requirements. If you are aware of suspected misconduct, illegal activities, fraud, misuse of company assets, or violations of company policies, it is your responsibility to report the concern immediately. To report a concern call 1-800-628-1798 You may call the Dominion Energy Compliance Line 24 hours a day,seven days a week. All calls are handled by personnel trained to respondto compliance-related calls. The person who answers your call will takedetailed notes of your conversation, and then will read the notes back to you to ensure that the information you provided has been accurately documented. Or go online www.DConcern.com If you report a concern electronically through the Dominion Energy Compliance Line Online, you will be directed through a series of screens where you will be asked to provide information about your concern. The Ethics and Compliance Program will receive a report with the details of your concern within 24 hours of your call or website report. In situations where time is of the essence and immediate attention is required, please contact the Dominion Energy Compliance Line at 1-800-628-1798. Reports that describe an emergency situation (imminent threats to life, health, property or the environment) will be reported immediately to the appropriate Dominion Energy official. Source: The Dominion Energy Code of Coduct 2018 page no 6 https://www.dominionenergy.com/library/domcom/media/investors/governance/governance-policies-and-guidelines/code-of-ethics-and-business-conduct.pdf?modified=20181024153836"</t>
  </si>
  <si>
    <t>Dominion Energy does not tolerate retaliation against any employee who in good faith reports suspected unethical conduct or violation of laws, rules, regulations, or company policies or retaliation against individuals for cooperating with an investigation of a concern or otherwise supporting another individual’s concern. If you believe that your honest reporting of a concern or your involvement in the investigation or consideration of a concern has subjected you to retaliatory action, contact the Dominion Energy Compliance Line, or a member of the Ethics and Compliance Program staff.                                                                                                                                                                                                                       Source: The Dominion Energy Code of Coduct 2018 page no.7 https://www.dominionenergy.com/library/domcom/media/investors/governance/governance-policies-and-guidelines/code-of-ethics-and-business-conduct.pdf?modified=20181024153836</t>
  </si>
  <si>
    <t>Dominion Energy expects all suppliers to share our commitment to ethics and compliance. Our Supplier Code of Ethics and Business Conduct outlines these minimum expectations, including in the areas of human labor practices, responsible sourcing, and the health and safety of suppliers’ employees. The code’s main purpose is to promote lawful and ethical behavior in all of our business dealings.In addition, we expect our suppliers to follow our company’s guidelines in other important areas, including: Ethics and compliance; Health and safety; Human rights; Supplier diversity; Conflicts of interest; Business courtesies; Accounting and financial reporting; Regulatory requirements; Insider Trading; Environmental compliance and stewardship; Sustainability; International business conduct; Protection and proper use of Dominion Energy assets; and Antitrust.Source: Dominion Energy  Sustainability &amp; Corporate Responsibility Report 2019, Values, Ethics &amp; Compliance https://sustainability.dominionenergy.com/values-ethics-and-compliance/</t>
  </si>
  <si>
    <t>Ethics and Compliance Ethics is a core value at Dominion Energy, and we are strongly committed to conducting our business in accordance with the highest ethical standards. Dominion Energy suppliers, contractors, consultants, vendors and their employees, agents and subcontractors (collectively, “suppliers”) are expected to share Dominion Energy’s commitment to ethics and compliance, and must comply with the highest level of ethical standards when conducting Dominion Energy business. Suppliers in all locations are expected to comply with the spirit and the letter of all applicable laws and regulations that apply to the work they perform.Source: Dominion Energy Supplier Code of Ethics and Business Conduct page no 2 https://www.dominionenergy.com/library/domcom/media/suppliers/supplier-code-of-ethics/supplier-code-of-ethics-and-business-conduct.pdf?modified=20200309170020</t>
  </si>
  <si>
    <t>Enel</t>
  </si>
  <si>
    <t>ENEL</t>
  </si>
  <si>
    <t>2 Board level committees oversee workforce issues: The Corporate Governance and Sustainability Committee and the Control and Risk Committee. The first Committee is responsible for the oversight of the Sustainability Plan, in which specific targets on diversity &amp; inclusion are set, while also other sustainability topics (including human rights due diligence process). The second is responsible for the oversight of company main risks, which include those related to human capital management, while also review the information to be disclosed in the Sustainability Report, in which there is a specific chapter on Human Capital Management.</t>
  </si>
  <si>
    <t>3-4 times a year. Basically for the oversight of the strategic and sustainability planning and reporting processes, while other relevant sustainability topics (including human rights due diligence).</t>
  </si>
  <si>
    <t>The centrality of individuals and a sound governance reinforce and complete the Group’s sustainability strategy. Thanks to a common vision of Enel’s people, Enel is capable of managing the constantly evolving complexities, while maintaining its commitments to the market. In an era of change, the transition needs to be just, and for this to occur, the priority must be supporting individuals by promoting training and the development of skills, diversity and inclusion. With upskilling and reskilling programs, Enel is able to advance existing skillsets, while also helping talented and capable individuals grow, by creating new roles to meet the needs of ceaseless technological progress and innovation processes. Moreover, training increasingly becomes a partner in the growth of all individuals, stimulating ambition, self-study and a proactive spirit, while also sharing a wealth of knowledge, attitudes and passions. A concrete example on how workforces matters is impacting the company's strategic planning is the merge of two Global Business Lines that took place in 2019. In order to accelerate renewables development while decreasing the thermal installed capacity, the Global Renewables Function and the Global Thermal Function where merged into a new function called Global Power Generation. This approach facilitated to reallocate human capital towards the main company's priority: renewables acceleration.</t>
  </si>
  <si>
    <t>The Sustainability plan includes the main targets aimed at promoting the workforce engagement, such as:- Promotion of digital skills dissemination among all employees: 100% of people involved by 2022- Performance appraisal: 100% of people involved, 99% appraised and 100 % involved (feedback process) by 2022- Climate survey: 100% of pople involved in 2022 and 87% participating in 2022- Gender promotion: 50% of women involved in recruiting processes by 2022- Digital Skills: 100% employees involved in digital skills training-- Appointment of focal points for disability management in all the main countries. (see page 100 of the 2020-2022 Strategic Plan: https://www.enel.com/content/dam/enel-com/documenti/investitori/informazioni-finanziarie/2019/2020-2022-strategic-plan.pdf)In addition, the People and Organization function manages specific People related KPIs that are reported to the CEO and senior executives on a regular basis. Some of these indicators are publicly reported in the Sustainability Reporting, according to the GRI Guidelines.Further information can be found on pages 90-91 (targets, policies, management systems, etc.) and pages 297-307 (KPIs)https://www.enel.com/content/dam/enel-com/documenti/investitori/sostenibilita/2019/sustainability-report_2019.pdf</t>
  </si>
  <si>
    <t>Human Capital is one of the main pillars of the 2020-2022 strategic plan that is approved by the Board of Directors and leaded by the CEO.  All senior executives (CEO-1 level) have responsibilities related to promoting a workforce responsible management under the business lines, corporate functions or geographical areas they lead.  In addition, the People and organization function (whose director reports directly to the CEO) has the following tasks: - To define organizational models in line with Group’s strategy, leading change management programs; - to manage the People multi-year plan and budget at Group level, defining guidelines and targets; to define Group’s guiding principles for compensation and benefits; to manage trade unions relations; - to develop Group’s technical, professional and managerial competences according to business needs promoting cross-cultural integration; - to define the Group’s Strategy and guidelines on Health, Safety, Environment, Quality (HSEQ) and security management ensuring their implementation at Group level. This model is spread accross all the countries where the company operates, incorporating this strategic issue in the specific business plans and replicating the People and Organization Function at the local level.  In addition, it is northwile to highlight the function of the People Business partners, whose role is to ensure people management and mobiility of human resources at  global and country level while also manage the development, organization, planning and compensation process for the people that belong to the business or staff functions under their management.</t>
  </si>
  <si>
    <t>NAME:Human Rights Policy|DESCRIPTION:Page 12 provides: “This Policy was approved by the Board of Directors of Enel SpA…1.1 International References This Policy supports the following treaties of International and European Law and applies their founding principles: 1. The International Bill of Human Rights of the United Nations (UN) a) Universal Declaration of Human Rights; b) International Covenant on Civil and Political Rights; c) International Covenant on Economic, Social and Cultural Rights; 2. The core conventions of the International Labour Organization (ILO) - no. 29, 87, 98, 100, 105, 111, 138, 182 - and the Declaration on Fundamental Principles and Rights at Work; 3. The United Nations Convention on the Rights of the Child; 4. ILO Conventions no. 107 and no. 169 on the Rights of Indigenous and Tribal Peoples; 5. The European Convention on Human Rights. The latest versions of the following business standards and voluntary initiatives have also been taken into consideration: 1. The UN Global Compact principles; 2. The Guidelines of the Organization for Economic Cooperation and Development (OECD) for Multinational Enterprises; 3. The ILO Tripartite Declaration of Principles Concerning Multinational Enterprises and Social Policy; 4. The “UN Guiding Principles on Business and Human Rights: Implementing the United Nations ‘Protect, Respect and Remedy’ Framework”.”|URL:https://corporate.enel.it/content/dam/enel-it/azienda/documenti/enel-policy-diritti-umani_human-rights-policy.pdf|***NAME:Human Rights Policy|DESCRIPTION:Page 12 provides: “This Policy was approved by the Board of Directors of Enel SpA…1.1 International References This Policy supports the following treaties of International and European Law and applies their founding principles: 1. The International Bill of Human Rights of the United Nations (UN) a) Universal Declaration of Human Rights; b) International Covenant on Civil and Political Rights; c) International Covenant on Economic, Social and Cultural Rights; 2. The core conventions of the International Labour Organization (ILO) - no. 29, 87, 98, 100, 105, 111, 138, 182 - and the Declaration on Fundamental Principles and Rights at Work; 3. The United Nations Convention on the Rights of the Child; 4. ILO Conventions no. 107 and no. 169 on the Rights of Indigenous and Tribal Peoples; 5. The European Convention on Human Rights. The latest versions of the following business standards and voluntary initiatives have also been taken into consideration: 1. The UN Global Compact principles; 2. The Guidelines of the Organization for Economic Cooperation and Development (OECD) for Multinational Enterprises; 3. The ILO Tripartite Declaration of Principles Concerning Multinational Enterprises and Social Policy; 4. The “UN Guiding Principles on Business and Human Rights: Implementing the United Nations ‘Protect, Respect and Remedy’ Framework”.”|URL:https://corporate.enel.it/content/dam/enel-it/azienda/documenti/enel-policy-diritti-umani_human-rights-policy.pdf</t>
  </si>
  <si>
    <t>NAME:2019 Sustainability Report|DESCRIPTION:page 156 " Policy on Human Rights..serve as a guide and code of conduct for suppliers." On page 160 states that "Enel assesses suppliers in relation to human rights, regardless
of the level of risk, through a dedicated questionnaire
which analyses the characteristics of potential suppliers
in terms of inclusion and diversity, protection of workers’ privacy, verification of their supply chain, forced or
child labour, freedom of association and collective bargaining and fair working conditions (including fair wages and hours worked). In 2019, the questionnaire was
integrated with further 
verification questions for a more accurate assessment of the potential supplier".|URL:https://www.enel.com/content/dam/enel-com/documenti/investitori/sostenibilita/2019/sustainability-report_2019.pdf|***NAME:2019 Sustainability Report|DESCRIPTION:page 156 " Policy on Human Rights..serve as a guide and code of conduct for suppliers." On page 160 states that "Enel assesses suppliers in relation to human rights, regardless
of the level of risk, through a dedicated questionnaire
which analyses the characteristics of potential suppliers
in terms of inclusion and diversity, protection of workers’ privacy, verification of their supply chain, forced or
child labour, freedom of association and collective bargaining and fair working conditions (including fair wages and hours worked). In 2019, the questionnaire was
integrated with further 
verification questions for a more accurate assessment of the potential supplier".|URL:https://www.enel.com/content/dam/enel-com/documenti/investitori/sostenibilita/2019/sustainability-report_2019.pdf|***NAME:Human Rights Policy|DESCRIPTION:page 14 provides "2.1.1 Rejection of forced or compulsory labour and child labour Enel rejects the use of any form of forced or compulsory labour3
 - as defined by ILO Convention
no. 29 - and does not confiscate money or identity papers upon commencing employment
relationships in order to retain workers against their will.
Enel respects the rights of the child and rejects the use of child labour, as defined by the existing
legislation in the country where the activities are conducted, and in any case no less than the
minimum age established by ILO Convention no. 138.|URL:https://corporate.enel.it/content/dam/enel-it/azienda/documenti/enel-policy-diritti-umani_human-rights-policy.pdf</t>
  </si>
  <si>
    <t>NAME:2019 Sustainability Report|DESCRIPTION:A description of due diligence on Human RIghts is contained  in pages 227-230.|URL:https://www.enel.com/content/dam/enel-com/documenti/investitori/sostenibilita/2019/sustainability-report_2019.pdf|***NAME:2019 Sustainability Report|DESCRIPTION:A description of due diligence on Human RIghts is contained  in pages 227-230.|URL:https://www.enel.com/content/dam/enel-com/documenti/investitori/sostenibilita/2019/sustainability-report_2019.pdf|***NAME:Enel Webpage - Human RIghts Section|DESCRIPTION:As stated in Enel Webpage “Enel performs a specific human rights due diligence process on the entire value chain in the various countries where it operates. Specifically, the process was developed in line with best international practices and includes four phases:
•	Analysis of risk perceived by key stakeholders, at individual country level, with regard to labour rights, local community rights and environment rights
•	Gap assessment to identify and analyse organisational and risk control systems
•	Development of improvement plans
•	Monitoring improvement plans”.|URL:https://www.enel.com/investors/sustainability/sustainability-topics-and-performances/human-rights|***NAME:Enel Webste - Human Rights section|DESCRIPTION:As stated in Enel Webpage “Enel performs a specific human rights due diligence process on the entire value chain in the various countries where it operates. Specifically, the process was developed in line with best international practices and includes four phases:
•	Analysis of risk perceived by key stakeholders, at individual country level, with regard to labour rights, local community rights and environment rights
•	Gap assessment to identify and analyse organisational and risk control systems
•	Development of improvement plans
•	Monitoring improvement plans”.|URL:https://www.enel.com/investors/sustainability/sustainability-topics-and-performances/human-rights</t>
  </si>
  <si>
    <t>Enel manages its workforce risks and opportunities by implementing a comprehensive approach that it extends throughout all the business lines and countries where the company operates, with a strong integration among all the business units and the involved staff units, in particular People ﹠ Organization. The main People and Organization processes devoted to identify the risks and opportunities related to people management are: - Planning and Organization processes, which define the guidelines and targets for People planning - including all the related costs - and the guidelines for Enel’s organizational structure and processes development including all the related management systems to ensure corporate compliance.  - People development processes, which define the talent management strategy and the guidelines for people care and diversity management, recruiting and training ensuring a strong support and fit with business strategies and its implementation needs.  - Health &amp; safety rocesses, which define the strategy and guidelines on Health and Safety, by considering the H﹠S risks and opportunities that Enel has to face when performing its business activities. - Cibersecurity processes, which define the cyber security strategy for determining the level of risk acceptance and establish the required actions to ensure employee data protection. In addition, Enel has conducted a Human Rights Due Diligence process in which the assessment of the workforce management was a priority. In this sense, the company assessed the main labor rights risks that might exist at country level, including forced labor and child labor, diversity, freedom of association, health and safety, and working conditions</t>
  </si>
  <si>
    <t>Enel has set up a supplier qualification system for the careful selection and evaluation of companies wishing to participate in procurement procedures. In particular Enel assesses suppliers in relation to human rights, regardless of the level of risk, through a dedicated questionnaire which analyses the characteristics of potential suppliers in terms of inclusion and diversity, protection of workers’ privacy, verification of their supply chain, forced or child labour, freedom of association and collective bargaining and fair working conditions (including fair wages and hours worked). In 2019, the questionnaire was integrated with further verification questions for a more accurate assessment of the potential supplier. With regard to mining sector, Enel is actively engaged in Bettercoal, a global initiative to promote the continuous improvement of corporate responsibility in the international coal industry. Bettercoal has released a code of conduct that tells suppliers what members expect from their practices in relation to four main categories, including human and labour rights, while promoting ongoing improvement. In 2019, it has started to review the code to align it with the latest best practices in sustainability, while gathering ideas and feedback from all relevant stakeholders. After signing a letter of commitment, the mining companies in the programme embarked on a virtuous path represented by the assurance system, accepting to undergo onsite assessments carried out by independent third parties to verify that the code’s principles have been applied, and agreeing on an ongoing improvement plan to overcome any shortcomings.</t>
  </si>
  <si>
    <t>The electricity sector is changing completely, evolving though new ways to produce electricity and also responding to the new requests from customers that are more demanding than ever. Therefore, Enel has to spur innovation in order to develop new business models that allow the company to lead the market and deliver the financial goals. In this context, diversity can be a driver for promoting innovation within the company, as working alongside people of different backgrounds, experiences and working styles, creative concepts can be born from bouncing ideas of each other and offering feedback and suggestions. In addition, hiring employees from different cultures and that speak different languages it can make it possible for a Enel to work on a global basis and interact with a broader client-base. Consequently, it contributes to grow the company’s talent pool and the employees performance, having therefore a positive impact on productivity.</t>
  </si>
  <si>
    <t>People is the main asset of the Enel Group, therefore the company needs their people to be fully engaged and aligned to the business targets shared with the financial market in order to lead the energy transition that is taking place now. Consequently, people’s engagement drives profitability, improved quality and reduces turnover.On the other hand, employees engaged have a lower chance of experiencing an accident at work, lower stress and higher interest levels throughout the day.  In addition engaged employees work smarter and are able to produce better results. This helps them to earn higher wages, receive faster promotions, and market themselves for better career opportunities.</t>
  </si>
  <si>
    <t>The investment on talent development contributes to increase employees’ engagement, efficiency, innovation in strategies and products and capacity to adopt new technologies and methods. In addition, it contributes to reduce employee turnover. In addition, talent development contributes to increase employees’ satisfaction and also to continue to develop their professional skills and access to new development opportunities.</t>
  </si>
  <si>
    <t>Enel’s approach is based on the fundamental principles of non-discrimination, equal opportunities and equal dignity for all forms of diversity, inclusion, and work-life balance. Thus, Enel has in place a diversity policy that cover the following areas: gender, age, nationalityThe application of the policy made it possible to develop global and local projects to enhance the diversity of gender, age, nationality and disability and to spread the culture of inclusion in all organizational contexts, thanks also to the commitment of allcompany management. The definition of a detailed set of internal indicators, associated with the different actions and aspects, allows for the periodic monitoring of Policy’s impact on a global level. Results can be shared at the different company levels, to ensure maximum awareness of the progress of the objectives and to promote sharing of best practices. In addition, the Global People Care and Diversity Managementunit was created in the People and Organization Function. It has the role of driving and supervising the Policy implementation, and promoting initiatives and projects relating to diversity and inclusion.Some specific actions include:-  promoting the access of female students to technical faculties (Science,Technology, Engineering, Mathematics- STEM) through awareness-raising initiatives – in schools, universities and in corporate offices.- The job shadowing programme, launched on a global level, between managers and young people, aimed at facilitating the exchange of skills, managerial styles, values and the Open Power approach, to promote mobility, knowledge sharing and to consolidate the professional network.</t>
  </si>
  <si>
    <t>Paying attention to its people, to their ambitions and aspirationsis at the heart of the Open Power model adopted by Enel. This model is based on a strategy that is open to listening and dialogue, both inside and outside, to increase involvement and participation and to support the organization itself in the transformation process. The management of human capital, together with the other purely industrial pillars, underpins the 2019-2021 Strategic Plan and contributes to the creation of longterm value for all stakeholders.In this sense, some of the main actions that promote people's engagement include:- professional development opportunities through a job posting system that allows to find new positions within the company and acquire new professional skills, abilities and attitudes. - Worklife balance programmes, such as the smartworking or the family care initiatives.- The implementation of a diversity policy, that seeks to  guarantee the principles of non-discrimination, equal opportunities and equal dignity for all forms of diversity.- The different tools implemented to foster the dialogue and the feedback from employees, such as the climate survey or the role of the People Business Partners (individuals within the company whose task is to listen, and also to report back on labor practices, and to identify the needs of people so as to integrate them with the needs of the organization)</t>
  </si>
  <si>
    <t>Talent development is one of the main areas of the People's pillar of the Strategic plan.In addition, some of the actions implemented on this regard include:- The talent management process, which makes it possible to manage effectively the governance of managerial positions by facilitating the changeover from one generation to the next through the identification of young people who are making progress.- The  Succession Plans, the process by which all Group managers are required to identify the best talents that will be ready in the short term (Ready) and in the medium term (Pipeline) to hold managerial positions.- The “I-coach”: it is an initiative with voluntary participation, that spreads the culture of coaching and feedback, supporting Open Power change by stimulating the capacity of a personal vision, of training towards new targets and challenges, of improvement and self-development. - The different training activities, which in 2019 allowed to achieve a ratio of 38.8 hours per employee.</t>
  </si>
  <si>
    <t>Enel performed a specific human rights due diligence process on the entire value chain in the various countries where it operates following the international standards such as the UN Guiding Principles on Business and Human Rights. As part of these process some areas for improvement were found in the field of rejection of forced and child labour and freedom of association concerning the supply chain in some countries</t>
  </si>
  <si>
    <t>In an era of change, the energy transition towards a low carbon enery model needs to be just and it has to be ensured that it leaves no one behind. Therefore, the coal phase-out program that the company is implementing in Italy, Spain and Chile might have a negative impact in terms of job creation and socioeconomic conditions of local areas where the coal power plants are located, potentially affecting both direct workers and contractors.</t>
  </si>
  <si>
    <t>The international coal supply chain has been identified as  one of the segments that could pose potential human rights issues (working conditions, forced/child labour, environment etc) if it is not properly managed. Therefore Enel is actively engaged in Bettercoal – a global initiative to promote the continuous improvement of corporate responsibility in the international coal industry. Bettercoal has released a code of conduct based on existing and agreed standards of social responsibility in the mining sector. This details guidelines which mining companies can refer to when drawing up their own social, environmental and ethical policies. The Bettercoal code tells suppliers what members expect from their practices in relation to four main categories: management; commitment to ethics and transparency; human and labour rights; and environmental performance, while promoting ongoing improvement.</t>
  </si>
  <si>
    <t>The union, supplier’s representative and company’s employees are, among the others, some of the stakeholders that consulted within the country risk assessment of the overall process of Due Diligence of management system of human rights. In that phase the stakeholder is asked to evaluate the severity and the likelihood of potential violation and suggest the company to be focused on specific issues.</t>
  </si>
  <si>
    <t>Whenever a coal power plant is to be shutdown, a "Futur-e" plan aimed at helping to mitigate the impact that the closure could have both on direct workers and local population (including local contractors). This plan are elaborated through consultation processes in which different stakeholders participate, including: unions, workers, suppliers, entrepreneurs, local authorities.These consultations allow to identify the main potential impacts of the closure while also the needs of workers, contractors and local populations, serving therefore as fundamental input to develop actions to foster jober creation and socioeconomic development.</t>
  </si>
  <si>
    <t>During the audit on site, performed by an independent third party within the Bettercoal’s initiative, union’s representative of mining companies are engaged to evaluate the overall operations of the suppliers according to the highest sustainability standards. Bettercoal is a global initiative to promote the continuous improvement of corporate responsibility in the international coal industry.</t>
  </si>
  <si>
    <t>Following the due diligence on management system of human rights specific actions are taken in order to mitigate and prevent the existing risks and gaps. Particularly, relevant policies and procedures have been updated in order to integrate the latest requirements about human rights management.</t>
  </si>
  <si>
    <t>As part of the "Futur-e" plans different actions are carried out according to the local context and the expectations from local stakeholders. These actions may include:- Proactive job search for directly affected workers- Promotion of economic activities and employment in the area, prioritizing the development of renewable energy related projects. - .Education and training, to bring about the professional retraining of those who will be directly affected and maximise the percentage of local people employed on our projects in the area.- Municipal sustainability: initiatives to mitigate the fiscal impact that the closures are having on the municipalities where the plants are located. In addition, together with the municipalities, we are seeking ways to promote their energy efficiency.</t>
  </si>
  <si>
    <t>Following the audit on site, within the Bettercoal’s initiative, a continuous improvement plan is agreed between the Company and the supplier in order to meets the requirements of the Bettercoal’s code and the highest sustainability standards.</t>
  </si>
  <si>
    <t>NAME:2019 Sustainability Report|DESCRIPTION:Page 230|URL:https://www.enel.com/content/dam/enel-com/documenti/investitori/sostenibilita/2019/sustainability-report_2019.pdf|***NAME:2019 Sustainability Report|DESCRIPTION:Page 230|URL:https://www.enel.com/content/dam/enel-com/documenti/investitori/sostenibilita/2019/sustainability-report_2019.pdf|***NAME:Enel Webste - Human Rights section|DESCRIPTION:In each Country in which the Group operates, specific improvement plans are defined with actions aimed at covering 100% of operations and sites.
Moreover, wherever stakeholders, whether they are employees or external to the company, encounter a possible violation of the values promoted by the Group, this may be reported (this is also known as whistleblowing) using a process provided for in the Code of Ethics.|URL:https://www.enel.com/investors/sustainability/sustainability-topics-and-performances/human-rights</t>
  </si>
  <si>
    <t>Specific country-based action Plans were defined as part of the Human Rights Due Diligence process. The monitoring of these plans are performed by the Sustainability Units at country level, coordinated by the Human Rights focal point in place at Group Level within the Innovability Function. Furthermore, a new human rights due diligence process has been performed recently in order to check the effectiveness of the actions identified in the previous one.</t>
  </si>
  <si>
    <t>Since the beginning of the crisis, Enel has set up a Global Task Force in order to coordinate and direct the actions to be taken in the 32 countries where the Group is present. This is in synergy with the Group’s Global Technology Business Lines. The Global Enel Task Force provides official indications so that each country, through dedicated task forces at country level, can manage any local emergencies that may occur. Through these task forces, Enel is constantly monitoring the information concerning COVID-19, taking preventive measures and all necessary actions.Some of the most relevant actions carried out for all Enel employees include:- Remote working for more than 37,000 employees, representing around 55% of total workforce.- Implementation of an COVID insurance policy covering all employees worldwide,  remote working was introduced for a large portion of Enel’s employees. Around 37,000 Enel employees worked remotely, representing around 55% of our global workforce. granting a cash allowance in case of hospitalization. This insurance tool represents the first ever of its kind in the world, aimed at guaranteeing support at global level for the ongoing pandemic.- Appropriate collective agreements were set up to minimize the consequences deriving from the suspension of not essential activities and to protect workers’ income.-  In Italy and Brazil, for employees engaged in operational activities that cannot be carried out remotely and which are currently reduced or suspended, for periods of inactivity, a "Vacation Day Bank" mechanism has been created. The employees concerned will be granted paid leave with compensatory time, which may be offset once activities resume in the subsequent working hours that exceed normal working times, for which overtime will be recognized.- Reskilling and upskilling training is available for those employees that due to the nature of their jobs have fluctuating workload. Also, an effort has been made to revise all Enel training catalogue. Training programs are being refurbished to be deployed in virtual mode, thus ensuring the commitment of the Company toward a continuous learning environment for our employees.- A dedicated online section of the Enel learning platform called #IWorkFromHome, a daily refreshed palimpsest of contents and services has been created: video pills, short online courses, webinars and documents to stay informed and work well from home in smartworking with a specific focus on physical, emotional and psychological well-being during the current situation. - To support emotional and psychological well-being Enel has put in place different programs: a free 24/7 qualified psychological support by phone available for free for all employees in Italy. Spain promotes “Apoyo Psicologico”, an online professional psychological support and Colombia “Asesoria Psicologica” a similar initiative; Brazil has adopted a social assistance platform, Canal Você , that provides legal, financial, psychological and health assistance and arranged webinars on mindfulness and meditation.</t>
  </si>
  <si>
    <t>Furthermore, the approach with suppliers have been the following:We sent out several letters to suppliers inviting them to take all actions deemed necessary or even only appropriate, at least equivalent to those adopted by Enel Group, in order to ensure the protection of workers' health and the limitation of contagion, both in the execution of the contracts in force with Companies of the Enel Group, and in any other occasion of meetings and relationship with the same. In addition, specific guidelines and protocols were adopted for the qualification and tender process, such as the introduction of IT solutions for interactions related to technical offer or commercial negotiations, the development of digital signature systems for contracts or the shift of site visits to “virtual visits”, offering always the willingness to support and accompany suppliers if the need should arise.</t>
  </si>
  <si>
    <t>Europe and EuroMediterranean Affairs</t>
  </si>
  <si>
    <t>Africa, Asia and Oceania</t>
  </si>
  <si>
    <t>For "significant operating location" Enel intends the geographical area in which the Company operates (in terms of electricity generation, distribution or retail, along with the sale of energy related solutions through Enel X)</t>
  </si>
  <si>
    <t>Enel operates in 32 countries; our global reach extends from Europe to Latin America, North America, Africa, Asia and Oceania. Please, for further details refer to Enel website, https://www.enel.com/company/about-us/where-we-are</t>
  </si>
  <si>
    <t>With regard to fixed-term contracts, the percentage increased by 3.2 basic points, from 1.6% in 2018  to 4.8% in 2019, mainly due to M&amp;A processes that took place. The number of fixed term contracts increased by 2142 in 2019.</t>
  </si>
  <si>
    <t>Enel’s commitment to diversity and inclusion is a process that began in 2013 with the adoption of the Policy on Human Rights, followed in 2015 by the “Diversity and inclusion” Policy. Relevant targets have been clearly set in the matter of diversity and inclusion: the commitment to reaching 50% of women involved in selection processes by 2022 is proceeding, plus a new objective aimed at raising the number of female managers and middle managers in the Company. Please consider that in December 2019, women accounted for 21% of the entire Group population and their presence in the initial stages of selection processes was recorded at 42%3 (39% in 2018), in line with the goal of reaching 50% by 2022 in order to guarantee equal representation. Women managers have followed an upward trend in recent years (2014: 14% vs 2019: 21%). Enel carries out periodic monitoring of the presence of women in managerial positions and on salary equity, and the 2020-2022 Sustainability Plan provides for an increase in the number of women in management and middle management positions. In this context, Enel is committed to the development of women for senior positions, implementing specific management actions, Moreover with regard to disability, Enel’s countries calls for minimum numbers of disabled staff in the workforce, and all countries in the Group; in particular Enel is committed to reach 100% of Group Countries in which there is at least one Enel person with a disability.</t>
  </si>
  <si>
    <t>NAME:2019 Sustainability Report|DESCRIPTION:pages 22, 91, 99, 100|URL:https://www.enel.com/content/dam/enel-com/documenti/investitori/sostenibilita/2019/sustainability-report_2019.pdf|***NAME:2019 Sustainability Report|DESCRIPTION:pages 22, 91, 99, 100|URL:https://www.enel.com/content/dam/enel-com/documenti/investitori/sostenibilita/2019/sustainability-report_2019.pdf</t>
  </si>
  <si>
    <t>Please consider that the Enel 2020-2022 Sustainability Plan provides for an increase in the number of women in management and middle management positions. In this context, Enel is committed to the development of women for senior positions, implementing specific management actions. A large number of activities were carried out dedicated to empowerment and the development of female leadership in the countries in which the Group operates, and the path aimed at facilitating access by female students to technical faculties (Science, Technology, Engineering, Mathematics - STEM) continued to be pursued by means of awareness initiatives, carried out in schools, in universities, and in company sites,Please consider that salary review policy contains specific guidelines to take account of diversity issues, which are also among the criteria employed to identify talent to insert in succession plans, the process whereby all Group managers are required to identify the best talents available to fill managerial roles in the short term (Ready) and in the medium term (Pipeline).Moreover that various communication campaigns have been launched to promote awareness on the importance of the inclusion of people with disabilities through the use of virtual reality tools, workshops and interviews.Page 100-102, 2019 Sustainability Report, https://www.enel.com/content/dam/enel-com/documenti/investitori/sostenibilita/2019/sustainability-report_2019.pdf</t>
  </si>
  <si>
    <t>In relation to parenthood, there are specific paternity and maternity programmes in place. Many countries are implementing improvement measures with respect to local legislation in relation to maternity, paternity and parental leave. With respect to legal requirements, extra days of maternity leave are granted, together with supplementary remuneration, in Argentina, Brazil, Colombia, Peru, Guatemala, Italy, Mexico, United States, and Spain. For example, in Italy Enel pays 100% of the normal salary in the first 5 months, compared to the legal requirement of 80%. Also, Colombia offers the opportunity of smart working in the last month of pregnancy, while in Argentina smart working is possible for two days per week in the first six months after returning from maternity leave and, in India, to support critical situations during pregnancy. Paternity leave is guaranteed by law in many countries, and in the majority of them Enel provides additional days of paid leave.</t>
  </si>
  <si>
    <t>NAME:2019 Sustainability Report|DESCRIPTION:Page 101, 2019 Sustainability Report: “In relation to parenthood, there are specific paternity and maternity programmes in place. Many countries are implementing improvement measures with respect to local legislation in relation to maternity, paternity and parental leave. With respect to legal requirements, extra days of maternity leave are granted, together with supplementary remuneration, in Argentina, Brazil, Colombia, Peru, Guatemala, Italy, Mexico, United States, and Spain. For example, in Italy Enel pays 100% of the normal salary in the first 5 months, compared to the legal requirement of 80%. Also, Colombia offers the opportunity of smart working in the last month of pregnancy, while in Argentina smart working is possible for two days per week in the first six months after returning from maternity leave and, in India, to support critical situations during pregnancy. Paternity leave is guaranteed by law in many countries, and in the majority of them Enel provides additional days of paid leave. For example, in Italy, five further days of paid leave are provided in addition to the five days required by law for 2019. Conversely, in relation to paternity leave, Enel’s collective bargaining agreement in Italy provides for remuneration equivalent to 45% for the first month and 40% for the second and third months, while the legal requirement is 30% for the first six months. On the other hand, Russia, Romania, Greece and Panama recognise a monetary contribution on the birth of a child, while in South Africa the full salary is paid during the period of leave that is not remunerated under local legislation.”|URL:https://www.enel.com/content/dam/enel-com/documenti/investitori/sostenibilita/2019/sustainability-report_2019.pdf|***NAME:2019 Sustainability Report|DESCRIPTION:Page 101, 2019 Sustainability Report: “In relation to parenthood, there are specific paternity and maternity programmes in place. Many countries are implementing improvement measures with respect to local legislation in relation to maternity, paternity and parental leave. With respect to legal requirements, extra days of maternity leave are granted, together with supplementary remuneration, in Argentina, Brazil, Colombia, Peru, Guatemala, Italy, Mexico, United States, and Spain. For example, in Italy Enel pays 100% of the normal salary in the first 5 months, compared to the legal requirement of 80%. Also, Colombia offers the opportunity of smart working in the last month of pregnancy, while in Argentina smart working is possible for two days per week in the first six months after returning from maternity leave and, in India, to support critical situations during pregnancy. Paternity leave is guaranteed by law in many countries, and in the majority of them Enel provides additional days of paid leave. For example, in Italy, five further days of paid leave are provided in addition to the five days required by law for 2019. Conversely, in relation to paternity leave, Enel’s collective bargaining agreement in Italy provides for remuneration equivalent to 45% for the first month and 40% for the second and third months, while the legal requirement is 30% for the first six months. On the other hand, Russia, Romania, Greece and Panama recognise a monetary contribution on the birth of a child, while in South Africa the full salary is paid during the period of leave that is not remunerated under local legislation.”|URL:https://www.enel.com/content/dam/enel-com/documenti/investitori/sostenibilita/2019/sustainability-report_2019.pdf</t>
  </si>
  <si>
    <t>NAME:2019 Sustainability Report|DESCRIPTION:Pages 99 and 100 contain a description of the Workplace Harassment.|URL:https://www.enel.com/content/dam/enel-com/documenti/investitori/sostenibilita/2019/sustainability-report_2019.pdf|***NAME:Workplace Harassment Policy - Statement|DESCRIPTION:Please see al pages. 
2019 saw the publication of the workplace harassment policy, the aim of which is to disseminate a culture of opposition to all forms of harassment in the workplace and offer adequate tools to deal with situations of this type. The policy provides definitions and indications on the whistle-blowing and investigation process and on the related disciplinary and preventive measures and is applicable to employees and third parties working with Enel people in all contexts in which the Company conducts its operations.|URL:https://www.enel.com/content/dam/enel-com/documenti/investitori/sostenibilita/enel-statement-against-harassment.pdf</t>
  </si>
  <si>
    <t>Please consider that this is the ratio between the total annual compensation of the Chief Executive Officer and the mean employee compensation</t>
  </si>
  <si>
    <t>As reported in 2019 Sustainability Report:Ratio of basic salary Women/Men = 106.9%, therefore there is no gender pay gap considering Enel's total workforce.Please refer to page 305, 2019  Sustainability Report, https://www.enel.com/content/dam/enel-com/documenti/investitori/sostenibilita/2019/sustainability-report_2019.pdf</t>
  </si>
  <si>
    <t>The 2019 Sustainability Report includes a summary of the gender pay gap action plan. Enel carries out periodic monitoring of the presence of women in managerial positions (women managers have followed an upward trend in recent years: +7% from 2014 to 2019) and on salary equity and is committed to the development of women for senior positions, implementing specific management actions whose results however can only be fully appreciated in the medium/long term, considering the effects of the generational dynamic. In the short term, salary equity is anyway guaranteed de facto for new appointments to managerial positions, and a dedicated budget has been created to guarantee equal pay for equal roles. Moreover, the salary review policy contains specific guidelines to take account of diversity issues, which are also among the criteria employed to identify talent to insert in succession plans. Please refer to pages 100-101, 2019 Sustainability Report, https://www.enel.com/content/dam/enel-com/governance_pdf/reports/annual-financial-report/2019/sustainability-report_2019.pdf</t>
  </si>
  <si>
    <t>As stated in 2019 Sustainability Report, Enel guarantees that the equal pay principle is respected in all countries in which it is present and it is committed to guarantee a living wage to all its employees. Page 105 clearly establishes the commitment to guarantee a living wage, providing as follows: “the minimum compensation of the Group’s employees cannot be lower than the level established by the collective bargaining contracts and legislative and regulatory treatments in force in the various countries, in line with the matters set down in the ILO conventions. Enel guarantees that the equal pay principle is respected in all countries in which it is present and it is committed to guarantee a living wage to all its employees.” Page 105, 2019 Sustainability Report, https://www.enel.com/content/dam/enel-com/documenti/investitori/sostenibilita/2019/sustainability-report_2019.pdf . Moreover, the Enel Global Framework Agreement signed in Rome in 2013 with the Italian federations and the global federations IndustriALL and Public Services International, is founded on the principles of human rights, labour rights and of the best and most advanced transnational industrial relation systems of the reference multinational groups and institutions on the international level, including the ILO. These principles include the principle on remuneration, whereby the minimum compensation of the Group’s employees cannot be lower than the level established by the collective bargaining contacts and legislative and regulatory treatments in force in the various countries, in line with the matters set down in the ILO conventions. Enel Global Framework, https://www.world-psi.org/sites/default/files/documents/research/19_-_enel_global_framework_agreement_-_inglese_14_giu_2013.pdf</t>
  </si>
  <si>
    <t>The remuneration principle apply also to contigent workers.Enel applies the remuneration principle worldwide,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t>
  </si>
  <si>
    <t>Turnover rate incresead by 0.2% in 2019 (7.1%) vs 2018 (6.9%), mainly due to an increase in the retirements (from 752 to 1421). While the number of voluntary terminations has decresead (from 1451 in 2018 to 1095 in 2019), as well as the incetive based terminations (from 2543 in 2018 to 2304 in 2019).</t>
  </si>
  <si>
    <t>Enel has developed upskilling and reskilling programmes that promote the evolution of talents and skills. In particular, the upskilling programmes are focused on the development of existing professional competences and adding new skills. Conversely, reskilling is aimed at creating new professional profiles, replacing skills that have become obsolete or are nol onger required and allowing people to work on new areas of specialisation. Continuous learning plays a core role for Enel. A total of 2,600,000 training hours (38.8 average hours pro capite) were delivered in 2019, with the involvement of 62,482 people, equal to 91.5% of the entire workforce. Training activities concern all aspects and targets: technical, behavioural, managerial, agile linguistic, onboarding experience for new recruits, training in health and safety, and in digital skills and culture. This is an authentic lab aimed at increasing the occupational and personal competitiveness of all people, providing them with tools and methods to allow them to adopt an aware stance when facing the radical processes of change that impact working methods from a cultural and organisational perspective. At 2019 Enel had engaged 46% of people in training activities on digital skills, in line with the goal of achieving 100% of its people within 2022.Please refer to pages 26, 91, 97of 2019 Sustainability Report, https://www.enel.com/content/dam/enel-com/documenti/investitori/sostenibilita/2019/sustainability-report_2019.pdf</t>
  </si>
  <si>
    <t>Training needs are collected:  1)  Through the "People and Organization" function at country level. Each country has a training function that is responsible for designing and delivering training for specific units and transversal training programs for the whole country. In this sense, this function works directly with the "People Business Partners" to identify the relevant skills gaps and prepare the training programms for the year tailored to their specific needs. 2) Through the priorities set in the Business Strategic Plan. In this case, digitalization has been identified as one of the core priorities for the business in the next years. In this sense, Enel has committed to provide the required digital skills to all its employees and specific and tailored training actvities are delivered to achieved such target by 2022 (100% of employees with digital skills). 3) Through empowering employees and encouraging them to decide their own learning activities. Once the skill gaps and the training needs are identified, they are covered thorugh different mechanisms. In this sense the Enel Group is setting up specific Academies and Schools based on an integrated kwnoledge system. Academy contents can be developed through three different levels: general area skills, general Function skills and specialist Function skills. The Academy consists of courses in these three areas, available at different levels of study that are chosen according to the target group. As such, the pathway of an individual participant is personalized and chosen according to their needs and their current level of knowledge.</t>
  </si>
  <si>
    <t>Managers and white collars</t>
  </si>
  <si>
    <t>On the global level, Job Shadowing is an experiential training activities, a programme of manager to manager and manager to upcoming juniors aimed at facilitating the exchange of Open Power competences, managerial styles, values and approaches, in order to promote mobility and dissemination of knowledge and to consolidate the professional network. It arises from interaction between individuals with different roles and responsibilities, who open up to new inputs in a scenario of training and reciprocal sharing of skills and aptitudes.Please refer to page 102 of 2019 Sustainability Report, https://www.enel.com/content/dam/enel-com/documenti/investitori/sostenibilita/2019/sustainability-report_2019.pdf</t>
  </si>
  <si>
    <t>all employees</t>
  </si>
  <si>
    <t>Among the development programs that aim to increase individuals’ work skills to equip them to carry out their activities in a constantly changing world of work, there is “I-coach” initiative designed to disseminate the coaching and feedback culture that supports the Open Power transformation, stimulating the capacity of a personal vision, of coaching towards new objectives and challenges, of improvement and self-development. The course is delivered by certified Enel coaches who share their skills, applying all their passion for serving others. Each course day consists of an alternation of practical and theoretical sessions. Finally, in the 2018-2019 period around 545 thousand feedback messages were exchanged. Please refer to page 95 of 2019 Sustainability Report, https://www.enel.com/content/dam/enel-com/documenti/investitori/sostenibilita/2019/sustainability-report_2019.pdf</t>
  </si>
  <si>
    <t>There are no differences in access to training and development opportunities.</t>
  </si>
  <si>
    <t>Please consider that for every training that has been provided, the employee receives a survey that let him to express the level of satisfaction. Moreover for some trainings, Enel is calculating the ROI (return on investment). For example, with regard to the Digitalization Training delivered to the employees working in the I&amp;N function in Italy, a metric has been provided in order to evaluate the direct relationship between the specific investment made on this digitalization training program and the cost savings (in terms of OPEX reduction) achieved through the development of digitalization solutions to improve specific operational processes within the distribution network in Italy. Therefore, there is a direct link between the training delivered (and the gained skills) and the OPEX reduction in a specific activity of the management of the distribution network in Italy. The formula used is Training ROI = (Cost savings achieved – Cost of training program) / Cost of training program).</t>
  </si>
  <si>
    <t>In pursuit of the Health &amp; Safety Policy each of the Group’s Business Lines is equipped with its own Occupational Health &amp; Safety Management System.Each system shared aspects: prior evaluation, elimination and/or reduction of risks through application of the latest technical know-how; identification of the necessary preventive measures and the associated implementation programme; adoption of residual risk mitigation measures, awarding priority to collective rather than personal solutions; active,responsible, and integrated intervention of all parties concerned with safety, involving workers and/ or workers’ representatives, starting from the identification of risk situations up to the choice of solutions to prevent and/or reduce them; appointment of a medical officer, when required, and setting up health surveillance for workers responsible for specific high-risk processes; preparation of a programme of information and training of workers in order to increase awareness when dealing with situations of risk; regular upkeep and cleaning of workplaces. Several health and safety communication campaigns were carried out during 2019 concerning areas of specific attention for the Company, based both on the publication of information on the company intranet, and on specific services on Enel TV and Radio. Specific actions have been carried out including the “SHE 2.019 leadership program”, which led to the selection and training of a community of safety influencers to facilitate the dissemination of safety values throughout all organisational areas, and “Inspector 2.0”, aimed at developing the technical and relational skills of inspectors and supervisors in the field, to strengthen coaching actions.For KPIs,pages 311-315 of 2019 Sustainability Report</t>
  </si>
  <si>
    <t>The consultation is performed through Multilateral Committee on Health and Safetv that allows to establish a social dialogue system that represents all the countries in which the Group operates. Please consider that according to the General Agreement signed in 2013, that is still valid, the aim of the Multilateral Committee on Health and Safety at Work is to build and strengthen a culture that protects the health and safety of everyone who works for or has contact with Enel, in ali countries; including employees, contractors, suppliers, and customers. The role of the Multilateral Committee on Health and Safety at Work is to discuss and recommend to the Enel Group, health and safety policies, programmes and risk awareness campaigns. As examples, the discussions may be guided by review and analysis of industriai best practices, and where appropriate studies and research. Recommendations may include advice on hazard reduction, risk management, or the development of international training programmes for ali persons with health and safety responsibilities. The Multilateral Committees on health and safety, training and equal opportunities have a maximum of 10 trade union members and 10 members from the Group's management. The members of the multilateral committees will be appointed in accordance with national regulations and practices, following international standards. For each titular member, a deputy member will be appointed following the same procedures. Said deputy member will replace the Ulular member in the event of temporary impediment, resignation, revocation or dismissal. Please refer to Enel Global Framework Agreement, https://www.world-psi.org/sites/default/files/documents/research/19_-_enel_global_framework_agreement_-_inglese_14_giu_2013.pdf</t>
  </si>
  <si>
    <t>This rate is calculated by proportioning the number of injuries with hours worked/1,000,000</t>
  </si>
  <si>
    <t>italy</t>
  </si>
  <si>
    <t>iberia</t>
  </si>
  <si>
    <t>This rate is calculated by proportioning the number of fatalities with hours worked/1,000,000.In 2019 and 2018, Iberia includes Spain and Portugal. In 2017, it includes Spain, Portugal and Morocco.</t>
  </si>
  <si>
    <t>This rate is calculated by proportioning the number of injuries with hours worked/1,000,000, considering only contractors</t>
  </si>
  <si>
    <t>This rate is calculated by proportioning the number of fatalities with hours worked/1,000,000, considering only contractors</t>
  </si>
  <si>
    <t>Information regarding any absences related to the specific topic of mental health are not recorded since, for the privacy of the worker, the certificate of illness for the employer does not contain any diagnosis but only the indication of the sick days. However, locally, the following measures are implemented periodically:- surveys that provide measurable feedback in an anonymous and aggregate way, such as the correlated stress survey in Italy, the climate survey carried out globally, the survey on corporate health and well-being carried out in North America aimed at collecting suggestions on new initiatives to be developed, or specific surveys such as the one launched after the start of the lockdown to collect people's points of view on the experience in prolonged smart working;- specific services such as anonymous and free psychological support for all colleagues; training courses that can be used through the digital tools made available by Enel (eDucation platform) and that are dedicated to personal and family well-being or to support smart working activities.</t>
  </si>
  <si>
    <t>Through:- the adoption of specific policies for the prevention of stress and the promotion of health and well-being at work or on issues related to it, such as harassment in the workplace;- prevention through work life balance and people care initiatives such as those implemented to prevent situations of potential discomfort due to prolonged smart working;- measures regarding the work environment such as the creation of socialization areas (lounges, open spaces, rooms dedicated to brain storming sessions, etc.).</t>
  </si>
  <si>
    <t>Please consider that the caring activities, which involve all Enel people, concern the spheres of personal and family life, psychological-physical well-being, organisational matters, and work-life balance. At the end of 2019 more than 10 thousand people in Italy and 17 thousand in the entire Group were involved in smart working initiatives; personal caring: mindfulness courses, workshops on nutritional and relational well-being, programmes to promote physical exercise, courses in yoga, pilates and postural gymnastics, and life saving actions for proactive management of psychological-physical well-being, both at work and in personal life. Cultural meetings were also staged to promote discussions concerning relevant topics in the company and personal sphere.For further information please refer to page 103 of 2019 Sustainability Report, https://www.enel.com/content/dam/enel-com/documenti/investitori/sostenibilita/2019/sustainability-report_2019.pdf</t>
  </si>
  <si>
    <t>Enel has activated an insurance policy for the Group's more than 68,000 employees worldwide in the event of hospitalisation due to the COVID-19 virus.  This type of insurance, which has been specifically designed to meet the needs of the Enel Group, is the first of its kind in the world aimed at guaranteeing worldwide support for the ongoing pandemic.Through the policy, Enel will guarantee that all Group employees who are hospitalised after contracting the virus or who are undergoing intensive care receive financial aid in cash. This product represents an additional benefit on top of those offered by all other insurance tools and forms of healthcare that are currently available to Group employees.This tool, developed in collaboration with Aon SpA, the leading company in the insurance and risk management services sector, has been immediately activated in all the countries where Enel has employees.Please refer to page 104 of 2019 Sustainability Report, https://www.enel.com/content/dam/enel-com/documenti/investitori/sostenibilita/2019/sustainability-report_2019.pdf</t>
  </si>
  <si>
    <t>Since the beginning of the crisis remote working was introduced for a large portion of Enel’s employees. As of May, around 37,000 Enel employees worked remotely, representing around 55% of our global workforce. Furthermore, new safety policies in the workplace were introduced in order to ensure that employees who have to work from Enel’s premises perform their duties with all required safety standards. They will remain in place beyond the current pandemic period, as well as teleworking will become a common practice in the future.Enel has protected its workforce, not only through smart working and the safety measures implemented and constantly monitored by dedicated task forces in each Country, but also through an insurance policy covering all of our employees worldwide, granting a cash allowance in case of hospitalization. This insurance tool represents the first ever of its kind in the world, aimed at guaranteeing support at global level for the ongoing pandemic.To support emotional and psychological well-being Enel has put in place different programs: a free 24/7 qualified psychological support by phone available for free for all employees in Italy. Spain promotes “Apoyo Psicologico”, an online professional psychological support and Colombia “Asesoria Psicologica” a similar initiative; Brazil has adopted a social assistance platform, Canal Você , that provides legal, financial, psychological and health assistance and arranged webinars on mindfulness and meditation.   To support physical well-being, yoga and Pilates sessions and a rich series of videos are provided to stay active at home, including remote gym courses and breathing exercises to reduce stress.  Finally, employees’ well-being has been monitored through surveys: gathering feedback from our employees to see how they are adapting, and to know their main concerns and difficulties in order to provide possible new solutions for them in case they are needed.</t>
  </si>
  <si>
    <t>Enel complies with labour law in the various countries and the conventions of the International Labour Organization concerning workers’ rights (freedom of association and collective bargaining, consultation, right to strike, etc.), systematically promoting discussion between social partners and seeking an adequate level of agreement and sharing of corporate strategies by employees. In 2019, the percentage of employees covered by collective bargaining agreements was 91.2%, in line with the figure for 2018 (91.5%) be conducted in accordance with the model set down in the Enel Global Framework Agreement (GFA) signed in Rome in 2013 with the Italian federations and the global federations IndustriALL and Public Services International. The agreement is founded on the principles of human rights, labour rights and of the best and most advanced transnational industrial relation systems of the reference multinational groups and institutions on the international level, including the ILO. Enel recognises the value of collective bargaining as a tool to determine the contractual conditions of its employees and to regulate relations between company management and trade union associations. Enel complies with the principle of independence of unions and does not interfere in any way with the organisation of representation, allowing access of its employees’ representatives to the workplaces in order to communicate with their members, in compliance with the law and the industrial relations systems in force in each country. Moreover Enel supplies adequate information to its employees and to the trade union organisations that represent them, in order to facilitate collective bargaining.</t>
  </si>
  <si>
    <t>Enel has a clause in the General Contracting Conditions that requires the contractor to undertakes to take ownership and fully comply with the principles of the Global Compact, ensuring that all activities carried out by its own personnel, or that of Subcontractors, comply with the above-mentioned principles. One of the 10 principles is the "effective recognition of the right to collective bargaining".   The Contractor agrees to allow ENEL to verify the degree of compliance with the requirements of this clause. ENEL may terminate the Contract, for reasons attributable to the Contractor, in cases in which it is justifiably and sufficiently aware that the Contractor or its Subcontractors have violated any of the above mentioned principles.In addition, Enel has introduced human rights criteria (including collective bargaining) in the supplier qualification process (the process that any supplier who wants to work with Enel needs to meet) while also in the vendor rating, as the process that evaluates the supplier's performance of the service provided.</t>
  </si>
  <si>
    <t>The Company has not identified any restrictions to employees' right to freedom of association or collective bargaining in any of its direct operations. To prevent any risk related to this topic the Company carries out specific processes to analyse the context according to a proactive approach, in details:-	Within its supplier qualification process, freedom of association and collective bargaining is one of the item considered for the final approval of the potential supplier. Without an overall positive score the third party cannot participate in any of Enel’s tender processes-	Within its supplier performance management process, if a negative impact occur or if the supplier not respect such a right, a consequence management process starts. This might lead to penalties or, in the worst case, to end the contract-	Within its due diligence on management system of human rights process, a country risk assessment is performed in each territory in which the Group operates. In case of potential high risk and procedural gaps, an improvement plan is defined to mitigate those risks.</t>
  </si>
  <si>
    <t>An important tool for listening and staying close to people consists of discussions with the People Business Partners, individuals within the Company whose task is to listen, and also to report back on labor practices, and to identify the needs of people so as to integrate them with the needs of the organization. These individuals are backed up by the People Support Points, real physical meeting points that people can refer to in order to resolve administrative and operational issues regarding their employment relationship. Moreover, Enel celebrates every year  internal conventions both at country and busines line levels to inform and engage with employees on strategic decissions. These conventions are a great opportunity for employees to propose and suggest improvements in corporate making decission processes. Another important element of listening within the Company is the climate survey, which allows us to identify areas of improvement and collect suggestions. At a global level, 100% of the Enel population has been involved in the last climate survey conducted in 2018. The analysis of the information and needs collected will allow global and local action plans to be defined that will address the areas of improvement identified.</t>
  </si>
  <si>
    <t>The percentage of employees who participated in the company's most recent engagement survey is 86%, while  the level of satisfaction indicated is 81%.</t>
  </si>
  <si>
    <t>Any violation or suspected violation of Enel Compliance Programs can be reported, including anonymously, through a single platform at the Group level  (“Ethics Point”) accessible at the following address: https://secure.ethicspoint.eu/domain/media/en/gui/102504/index.html Reports can also be sent by e-mail or regular mail. The Audit Function receives and analyzes these reports, performing the related checks and ensuring uniform treatment at the Group level, in compliance with company policies and local regulations. 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</si>
  <si>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As stated in the Ethics Point channel, avaiable on the following address, the https://secure.ethicspoint.eu/domain/media/en/gui/102504/index.html, "internal and external stakeholders, whether they are employees, clients, suppliers or community representatives etc., may report here any violation or suspected violation by personnel belonging to the Group or its counterparts, including behaviours and practices that could be the cause of financial damage or prejudice for Enel."</t>
  </si>
  <si>
    <t>Enel has conducted a Human Rights Due Diligence Process in which the grievance mechanism were assessed against the criteria established by the United Nations Guiding Principles on Business and Human Rights, concluding that Enel's grieveance mechanism was aligned to such criteria. The channel is administered by an external third-party provider, which fully guarantees confidentiality and anonymity. Further information on how it is managed can be found here: https://secure.ethicspoint.eu/domain/media/en/gui/102504/faq.html</t>
  </si>
  <si>
    <t>In cases in which a violation of the code of ethics have been confirmed the corresponding sanctioning mechanisms have been applied. In 2019, 10 violations involved employees.</t>
  </si>
  <si>
    <t>The grievance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</si>
  <si>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Enel is currently operating in more than 30 countries worldwide.In tthis sense the procurement process increasingly assumes a central role in value creation, thanks to greater interaction and integration with the outside world and with the different parts of the company’s organisation. In the relationship with its suppliers Enel is promoting a new cooperative joint effort to maximise the economic, productive, social and environmental advantages, taking inspiration from a circular economic model that combines innovation and sustainability. Moreover, Enel is exstending its sustainability models to its suppliers as a natural development in the path to which the Group is committed. It is also a way of recognising that sustainability starts at the beginning of activities, that is, with the supply chain. Indeed, every procurement procedure is aimed at guaranteeing the principles of free competition, equal treatment, non-discrimination, transparency, proportionality, rotation, and public access. In addition to ensuring the necessary quality standards, supplier performance must go hand in hand with the commitment to adopt best practices in terms of human rights, working conditions, occupational health and safety, and environmental responsibility. Therefore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Fort further details: pages 156-163, 2019 Sustainability Report, https://www.enel.com/content/dam/enel-com/documenti/investitori/sostenibilita/2019/sustainability-report_2019.pdf; https://www.enel.com/company/stories/articles/2018/11/sustainability-report-2017-enel-seeding-energies-supply-chain</t>
  </si>
  <si>
    <t>Enel is currently operating in more than 30 countries worldwide. In 2019 Enel worked with more than 29,370 suppliers with which a new contract was signed during the year.  There are two types of main puchases made by Enel: - Purchases of material and services: They include the provision of supplies, works and services to the different business lines (electricity generation, distribution, renewables and energy solutions) and the staff functions. These purchases amounted to 14,375 MM €.- Fuel purchases: They include te provision of gas, oil and coal  for the operation of the Thermal power plants. These purchases amounted to 3,898 MM€ in 2019. Enel's activity in the countries and territories where it operates is aimed at creating value for local suppliers. In 2019, the contracts for amounts over one million euros to local suppliers reached 1,167, which represented 9,169 million euro. Most of suppliers are in Italy, Spain and  North and South America. Further information can be found on pages 156-165, 199 and 316-317 of the 2019 Sustainability Report https://www.enel.com/content/dam/enel-com/documenti/investitori/sostenibilita/2019/sustainability-report_2019.pdf</t>
  </si>
  <si>
    <t>29360 suppliers with which a new contract was signed in 2019</t>
  </si>
  <si>
    <t>NAME:2019 Sustainability Report|DESCRIPTION:Pages 156-165, 199 and 316-317|URL:https://www.enel.com/content/dam/enel-com/documenti/investitori/sostenibilita/2019/sustainability-report_2019.pdf|***NAME:2019 Sustainability Report|DESCRIPTION:Pages 156-165, 199 and 316-317|URL:https://www.enel.com/content/dam/enel-com/documenti/investitori/sostenibilita/2019/sustainability-report_2019.pdf</t>
  </si>
  <si>
    <t>≥76% of first tier</t>
  </si>
  <si>
    <t>One of the activites with an higher risk of forced labour is the mining supply chain. Therefore in order to minimize this risk Enel is actively engaged in Bettercoal, a global initiative to promote the continuous improvement of corporate responsibility in the international coal industry. Bettercoal has released a code of conduct based on existing and agreed standards of social responsibility in the mining sector. This details guidelines which mining companies can refer to when drawing up their own social, environmental and ethical policies. The Bettercoal code tells suppliers what members expect from their practices in relation to four main categories: management; commitment to ethics and transparency; human and labour rights; and environmental performance, while promoting ongoing improvement. In 2019, it has started to review the code to align it with the latest best practices in sustainability, while gathering ideas and feedback from all relevant stakeholders. After signing a letter of commitment, the mining companies in the programme embarked on a virtuous path represented by the assurance system, accepting to undergo onsite assessments carried out by independent third parties to verify that the code’s principles have been applied, and agreeing on an ongoing improvement plan to overcome any shortcomings. In addition to Bettercoal’s growing presence in various forums in the area of coal sustainability and supply chain, the initiative has become an example of collaboration geared towards improving socially responsible practices in the supply chain. In 2019, Bettercoal evaluations covered over 400 mil t of coal production.</t>
  </si>
  <si>
    <t>In 2019, 100% of qualified suppliers were assessed according to social, environmental and safety criteria. The number of qualified suppliers with a contract still active at the end of 2019 is approximately 3,100 (around 28% of active suppliers as of December 31), while the total number of active qualified companies is approximately 8,200. Please refer to page 160, 2019 Sustainability Report, https://www.enel.com/content/dam/enel-com/documenti/investitori/sostenibilita/2019/sustainability-report_2019.pdf</t>
  </si>
  <si>
    <t>Enel has developed specific contractual clauses in all contracts for works, services and supplies, which it updates periodically. The General Terms and Conditions consist of a general section containing provisions applicable to all countries, as well as the Country Annex which contains specific provisions applicable in each country of reference. In particular Enel requires its contractors/suppliers and subcontractors to respect and protect internationally recognised human rights, as well as ethical and social obligations in terms of: child and female labour, equal treatment, non-discrimination, freedom of association and representation, forced labour, health, safety and environmental protection, sanitary conditions and regulations on wages, social security contributions, insurance and tax. It also specifically requires suppliers to commit to adopt and implement the principles of the Global Compact and ensure that these are fulfilled by both their employees and subcontractors when carrying out all activities. Page 162, 2019 Sustainabiity Report, https://www.enel.com/content/dam/enel-com/documenti/investitori/sostenibilita/2019/sustainability-report_2019.pdf</t>
  </si>
  <si>
    <t>NAME:2019 Sustainability Report|DESCRIPTION:page 162|URL:https://www.enel.com/content/dam/enel-com/documenti/investitori/sostenibilita/2019/sustainability-report_2019.pdf|***NAME:2019 Sustainability Report|DESCRIPTION:page 162|URL:https://www.enel.com/content/dam/enel-com/documenti/investitori/sostenibilita/2019/sustainability-report_2019.pdf|***NAME:Enel General Contract Conditions|DESCRIPTION:pages 20-21|URL:https://globalprocurement.enel.com/content/dam/enel-gp/documents/contractual-standards/general-contract-conditions/ed7/official-versions/GENERAL-PART-ENG-7%C2%AA-Ed_(v8).pdf</t>
  </si>
  <si>
    <t>Enel carries out structured analyses and monitoring of the procurement process. In particular, it conducts a risk assessment on 100% of the procurement merchandise categories. The main identified risks concern economic, environmental, social and reputational aspects. The Enel Group’s relations with its suppliers undergo basic steps to ensure that the best partners are selected and that contracts are executed to the highest sustainability standards. In particular,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There are three main areas of analysis: Health and Safety; Environment, Human Rights. The evaluation of individual sustainability requirements contributes to the overall assessment of the company’s suitability to be placed on Enel’s Supplier Register. In the event that a supplier is deemed non-eligible for the Enel Register as a result of a negative assessment on one or more sustainability requirements, the supplier may make a new assessment request at a later time. In 2019, 100% of qualified suppliers were assessed according to social, environmental and safety criteria2. The number of qualified suppliers with a contract still active at the end of 2019 is approximately 3,100 (around 28% of active suppliers as of December 31), while the total number of active qualified companies is approximately 8,200.</t>
  </si>
  <si>
    <t>Please consider that the Code of Ethics, Zero Tolerance of Corruption Plan, Policy on Human Rights,  underpin the purchasing activities and serve as a guide and code of conduct for suppliers. Enel manages relations with its suppliers in a fair, transparent and collaborative way, promoting long-term partnerships.A global strategy with the aim of maximising value creation in its various forms (security, savings, time, quality, performance, revenue, flexibility, risk reduction) and improving stakeholders’ end-to-end experience. Enel manages relations with its suppliers in a fair, transparent and collaborative way, promoting long-term partnerships.A global strategy with the aim of maximising value creation in its various forms (security, savings, time, quality, performance, revenue, flexibility, risk reduction) and improving stakeholders’ end-to-end experience. The aim is to enhance integration and communication with internal customers, setting out together solutions to fulfil the business’ needs and to involve suppliers from the moment the need comes about, listening to their proposals and developing innovative approaches together. In 2019, Enel set out specific procedures to adopt new methods such as “Design to Value”, which aims to establish innovative solutions in close collaboration with suppliers with an approach that’s open to change, and “Should Cost” to develop quantitative analyses and support negotiations between buyers and suppliers.</t>
  </si>
  <si>
    <t>As clearly stated on page 162 of 2019 Sustainability Report, Enel requires suppliers to commit to adopt and implement the principles of the Global Compact and ensure that these are fulfilled by both their employees and subcontractors when carrying out all activities. Moreover, suppliers must undertake to respect the principles contained in Enel’s Code of Ethics, or at least take inspiration from equivalent principles to Enel’s in managing its business. Lastly, the “International Labour Organization” conventions, or the applicable regulations in the country where the activities are carried out if more restrictive, shall apply.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t>
  </si>
  <si>
    <t>Procurement has a chain of processes that starts from the scouting of suppliers, followed by the qualification process that verifies sustainability requirements. In the tender phase we play additional levers. We introduced K factors of sustainability that give premiums to suppliers who follow a path of improvement in the field of sustainability and Circular Economy. The contracts are accompanied by a series of documents and policies on the sustainability matter. It is important, in the management of the contract, that these requirements are met and that those who do more (as with the new vendor rating system) are rewarded. Supplier qualification system suppliers will be required to meet some specific criteria related to labour issues, such as: code of conduct, ethics management systems, employees satisfaction survey, employee privacy protection policies freedom of association bargaining rights with workers, policies against child and forced labor, human rights compliance verification procedures,</t>
  </si>
  <si>
    <t>In recent years, Enel has held several meetings with contractorson sustainability issues to exchange different ideas and approaches. At individual country level, numerous meetings have been held more regularly in the last two years with contractors to discuss sustainability issues (Suppliers Days held in Italy, Peru, Colombia, Spain, Romania and Brazil). Moreover, on the Global Procurement website, articles are periodically published showing Group’s commitment to theseissues (https://globalprocurement.enel.com).Again in relation to protection and awareness, particularly in terms of health and safety, Enel has undertaken numerous initiatives to engage contractors. There has been a significant decrease in accidents at work in recent years thanks to these initiatives. Moreover, in 2019 In 2019, Enel set out specific procedures to adopt new methods such as “Design to Value”, which aims to establish innovative solutions in close collaboration with suppliers with an approach that’s open to change, and “Should Cost” to develop quantitative analyses and support negotiations between buyers and suppliers.</t>
  </si>
  <si>
    <t>Enel has developed specific contractual clauses in all contracts for works, services and supplies, which it updates periodically to take into account the various legislation and align with international best practices. The General Terms and Conditions consist of a general section containing provisions applicable to all countries, as well as the Country Annex which contains specific provisions. In particular Enel requires its contractors/suppliers and subcontractors to respect and protect internationally recognised human rights, as well as ethical and social obligations in terms of: child and female labour, equal treatment, non-discrimination, freedom of association and representation, forced labour, health, safety and environmental protection, sanitary conditions and regulations on wages, social security contributions, insurance and tax. It also specifically requires suppliers to commit to adopt and implement the principles of the Global Compact and ensure that these are fulfilled by both their employees and subcontractors when carrying out all activities. Moreover, suppliers must undertake to respect the principles contained in Enel’s Code of Ethics Lastly, the “International Labour Organization” conventions, or the applicable regulations in the country where the activities are carried out if more restrictive, shall apply.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t>
  </si>
  <si>
    <t>Please consider that any internal and external stakeholders, whether they are employees, clients, suppliers or community representatives etc., may report on www.enel.ethicspoint.com any violation or suspected violation by personnel belonging to the Group or its counterparts, including behaviours and practices that could be the cause of financial damage or prejudice for Enel.Reports can also be sent by e-mail or regular mail. The Audit Function receives and analyses these reports, performing the related checks and ensuring uniform treatment at Group level, in compliance with company policies and local regulations. 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</si>
  <si>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The system by which Enel verifies any instances of forced labor, modern slavery and human trafficking in its supply chain is based on three steps: the supplier qualification system, sustainability K factors in tender and contracting process, the supplier performance management. Thanks to these processes, Enel is able to re-evaluate the supplier on the basis of these aspects and to monitor it. Please also consider that Enel has developed specific contractual clauses in all contracts for works, providing that suppliers must undertake to respect the principles contained in Enel’s Code of Ethics, or at least take inspiration from equivalent principles to Enel’s in managing its business. In these areas, Enel reserves the right to carry out any checks or monitoring to verify compliance with these obligations by both the contractor and its subcontractors or entities under its responsibility which are assigned to execute the contract, and to terminate the contract.</t>
  </si>
  <si>
    <t>In the Sustainability K factor process there is a set of K related to social aspects and actions (work conditions, social clause, human rights). Examples of social K factors are: hiring staff in a state of unemployment/redundancy/mobility or young first-time jobseekers, or conducting social projects. Indeed, through the sustainability K factor, employment levels for locals and vulnerable groups such as people with disabilities are favored. In particular we ask our suppliers to improve these conditions every time more.When we want to achieve a new result and want to make sure that the market follows us we cannot put as a qualification requirement because we risk discarding most of the supply. We put as an incentive not mandatory in tender. When after a couple of years we realize that the market follows us we pass as a qualification requirement. This is a typical sustainable mechanism that allows us to add something without splitting the market.</t>
  </si>
  <si>
    <t>Engie</t>
  </si>
  <si>
    <t>ENGI</t>
  </si>
  <si>
    <t xml:space="preserve">Approached </t>
  </si>
  <si>
    <t>Attracting and retaining workers|Diversity and Inclusion|Forced labour, modern slavery and Human trafficking|Gender pay equity|Grievance and whistle blowing processes|Human Resources|Human rights|Mental health in the workplace|Occupational health and safety|Training and development|Worker engagement</t>
  </si>
  <si>
    <t>The Ethics, Environment and Sustainable Development Board Committee is assigned by the Board of Directors the task of ensuring a appropriate level of commitment on the part of the Group to ethical standards, non-financial compliance and environmental, social and societal responsibility. The Committee : - examines Group policies, reference frameworks and charters in these areas, - examines human resources policies, - gets informed of the monitoring of the associated risks, - if applicable, ensures the implementation of a mechanism to prevent and detect corruption and influence peddling, - examine the risks and opportunities related to climate change, - and more generally ensures that the Group takes into account the non-financial challenges and the long-term prospects, for example by setting non-financial objectives. After a first examination by the Committee, the Board of Directors itself reviews the professional and salary equality policy,annual health and safety report and fatal accidents.</t>
  </si>
  <si>
    <t>The Ethics, Environment and Sustainable Development Board Committee meets 4 times a year. A part of the aforementioned workforce items are reviewed at each committee meeting. Are notably examined social CSR targets, psychological and social risks, monitoring of 2019 HR action plan, the professional and salary equality policy, equity gender, annual health and safety report and fatal accidents on an individual basis.The Chairman of the Committee reports to the Board of Directors. Moreover the Board of Directors is provided with the Committee meetings minutes and may access to some of the important presentations materials made to the Committee.   After a first examination by the Committee, the Board of Directors itself reviews the professional and salary equality policy, annual health and safety report and fatal accidents.</t>
  </si>
  <si>
    <t>The Chief Human Resources Officer is a member of the Group Executive Committee.Several workforce management objectives are strategic objectives of ENGIE, presented and validated by the last General Meeting of Shareholders: 50% of the Group's managers should be women by 2030, 100% of employees should learn training program every year, 10% of employees in Europe should be in apprenticeship contrat by 2023.Finally, the implementation of ENGIE's "raison d'être", voted by the shareholders' meeting in May 2020 and included in the Company's articles of association, defines KPIs in various areas, including workforce management: respect for fundamental social rights, employee commitment, diversity. This KPIs are checked twice a year.</t>
  </si>
  <si>
    <t>The annual bonus of the CEO is subject to qualitative criteria performance that representant 35 % of the annual bonus.Health and security and the compliance with CSR targets are part of these criteria.</t>
  </si>
  <si>
    <t>The purpose of the Group Procurement Governance is to organize and structure the procurement function by processing purchasing categories and suppliers panels management and all stages of purchasing and supply.To meet these challenges of performance and efficiency, the Procurement Department reinforces its alignment their operational proximity to the Group's activities through a matrix organization:1.	A Category Management organization focusing on a limited portfolio of Purchase categories :•	those considered as strategic across the Group and for which a global management system is set up by the Group Procurement Department through Business / Transversal Procurement Committees.•	those for which the BU / entities are best positioned by their activity and ensure local control while developing between them the appropriate modes of collaboration (BU managed categories).2.	A matrix operational Procurement organization in BU with the Group Procurement Department :•	The BU CPOs report functionally to the Group Chief Procurement Officer (CPO). By delegation of the Group CPO, the Group Procurement Directors (GPD) elaborate the annual objectives of the BU CPOs together with their management line in BU. Regular reviews, meetings and Group events are organized to implement and coordinate the Group policy within BUs.•	The BU CPOs are authorized within their BU to contract all external commitments with suppliers in accordance with delegations of authority.The Group Procurement Governance 2019 version focuses on ethical aspects by introducing the obligation for the CPOs to analyze the ethical risk in their BU</t>
  </si>
  <si>
    <t>NAME:Human rights referential|DESCRIPTION:|URL:http://documents.engie.com/publications/VA/Referential_HumanRights.pdf</t>
  </si>
  <si>
    <t>NAME:Modern slavery statement|DESCRIPTION:|URL:https://www.engie.com/sites/default/files/assets/documents/2020-06/ENGIE%20SA%20Modern%20Slavery%20Act%20Statement%20ANG%202019.pdf</t>
  </si>
  <si>
    <t>NAME:Human right referential|DESCRIPTION:|URL:https://www.engie.com/en/group/ethics-and-compliance/policies-and-procedures/human-rights-referential|***NAME:human rights approach|DESCRIPTION:|URL:https://www.engie.com/en/group/ethics-and-compliance/policies-and-procedures/human-rights-referential</t>
  </si>
  <si>
    <t>The Group exercises vigilance by identifying and managing any risks to people that arise from its activities. Its vigilance approach is guided by the UN Guiding Principles and French law on the duty of vigilance of parent companies and ordering companies. The human rights policy calls for vigilance processes at the Group level and at the operational level to ensure that human rights risks are managed as part of all activities, in particular:-	Annual risk analysis: the risk of human rights violations is seen as a major risk for ENGIE. As a result, all operational entities must ensure that the Group's commitments are being respected: human rights violation risks must be evaluated annually, and corrective action plans must be established for any identified risks.-	Risk evaluations for any new activities: any new project, any new business relationship that arises from the development of a new activity or from starting business in a new country, must be subject to a preliminary human rights risk analysis.-	Due diligence for partners and suppliers: human rights risks that are part of business relationships are fully covered by ethical due diligence.-	Creation of grievance mechanisms, so that anyone who believes they have been impacted by the Group's activities can freely submit their questions, comments, or requests.-	The internal Group ethical incident reporting system explicitly includes human rights incidents.Human rights policy monitoring and the implementation of the required processes are part of the general ethics compliance processes</t>
  </si>
  <si>
    <t>In addition the Group’s human rights approach described above, the Group's responsible purchasing approach includes a set of measures and processes designed to manage and reduce purchasing risks:- a Purchasing Policy which sets out ENGIE's commitments and requirements with respect to its suppliers, - a Purchasing Governance which describes the methods of implementation through 12 key rules. In addition to these rules, each BU is required to conduct an ethical risk analysis. - operational processes dealing with the management of purchasing categories, supplier panels and stages of purchasing and procurement.- a Supplier Relations Code of Conduct revised in 2020 to ensure the fair treatment of their employees. Suppliers must ensure that salaries paid are fair or allow for more than primary needs to be met.The Purchasing Processes are implemented through the following key steps:- evaluation of new preferred (Group level) and major (BU level) suppliers. - the analysis of CSR risks and opportunities by Purchasing categories and by country, based on a risk matrix developed in partnership with EcoVadis. - The implementation of an associated management plan taking into account supplier qualification criteria. These plans may include, for example, audits, specific contractual provisions to limit risk, an ethics clause, etc. A risk reduction plan is systematically put in place for suppliers with an EcoVadis score below 45/100.- performance measurement delivered by suppliers and associated improvement plansThe proper implementation of these processes is verified through the Group internal control program.</t>
  </si>
  <si>
    <t>Facing the social demands in the gender equality matter and in order to attract and hire the best talents, ENGIE rolled out projects to support the promotion of gender equality and made efforts with regard to equal pay</t>
  </si>
  <si>
    <t>The professional integration of young people and the development of apprenticeships are a priority for many governments in Europe. Public policies and legislations have been deployed that the Group has taken advantage of in order to attract and train young people in professions where there is a shortage of manpower (technician positions).An ambitious apprenticeship policy is enabling the shortage of qualified staff to be addressed in the long term, while contributing to the emergence of a more inclusive economy.</t>
  </si>
  <si>
    <t>To accelerate and support the promotion of gender equality, ENGIE has rolled out the Fifty-Fifty project, which aims to implement initiatives in this field. The Group’s ambition is based on actions plan with a target level for female managers of 50% by 2030, in addition to the target level for women in the overall workforce of 25% by the end of 2020. The Group seized the opportunity offered by the new French legislation on equal pay for women and men. The efforts made with regard to equal pay are pursued in all of the French subsidiaries to improve the performance of the “Pénicaud Index” published in France. This index will be extended to the entire Group in 2020. A tool to analyze pay gaps at equal levels of responsibility has also been provided to all the BU to help them identify factors explaining any gaps and plan corrective measures.</t>
  </si>
  <si>
    <t>Aiming to make apprenticeship a powerful lever for the employability of young people in 2019, the Chief Executive Officer set an ambitious target level for apprentices of 10% in France by the end of 2021 and in Europe by the end of 2023. Meanwhile, apprentices continued to gain experience of international mobility in 2019, mainly from France to the UK. A project will be launched to meet the mobility needs of apprentices in the ENGIE Master and to structure this offer. In the last quarter of 2020, ENGIE created an in-house apprentice training center dedicated to energy transition professions, with a significant part of the training programs in digital access to facilitate learning in the most isolated areas.</t>
  </si>
  <si>
    <t>Safety &amp; Health ConditionsSalient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</si>
  <si>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Forced labor: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</si>
  <si>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Health of safety of suppliers: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</si>
  <si>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All workers’ rights and working conditions : Global union federations – through the CSR global agreement (association with the monitoring of the vigilance plan and alert role)</t>
  </si>
  <si>
    <t>All workers’ rights and working conditions : according to existing laws: exchange with institutionalized committees at the European level, French etc. For the internal deployment of the vigilance Plan (French law), all Group entities were asked to present the law and the Group's approach to its employee representative bodies and employees.</t>
  </si>
  <si>
    <t>Health &amp; Safety : edicated Global Agreement with global union federations on health &amp; Safety</t>
  </si>
  <si>
    <t>Safety &amp; Health Conditions: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t>
  </si>
  <si>
    <t>Forced labor: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t>
  </si>
  <si>
    <t>Health of safety of suppliers :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t>
  </si>
  <si>
    <t>NAME:Human right referential|DESCRIPTION:|URL:https://www.engie.com/en/group/ethics-and-compliance/policies-and-procedures/human-rights-referential</t>
  </si>
  <si>
    <t>A case of sexual assault took place between two employees belonging to two different subsidiaries of ENGIE. The two people were not subordinate to each other.The victim complained to her manager who contacted the manager of the other person responsible for the assault. This manager referred the matter to the HR managersThe author was laid off from work for a week in order to carry out an investigation during which 17 people were interviewed.The author never denied and was not at all aware of the seriousness of his action.The Referees appointed by the employee representatives and the Employer worked in perfect coordination with each other and with the HR and Ethics departments.The perpetrator was sanctioned (warning / blame), and an awareness campaign was undertaken throughout the company to change the culture of the work collectives.</t>
  </si>
  <si>
    <t>In addition, the Group is in the process of renegotiating its international framework agreement with international trade unions. This framework agreement covers all workers' rights, and the Group has made a strong commitment to social protection for all (commitment already made because of the Covid crisis http://www.industriall-union.org/global-unions-welcome-engies-commitment-to-cover-covid-19-related-health-care-and-social-security ). The monitoring of the Group's vigilance approach will also be included in this framework agreement</t>
  </si>
  <si>
    <t>North America3559</t>
  </si>
  <si>
    <t>France except infrastructures57 616</t>
  </si>
  <si>
    <t>France infrastructures17 415</t>
  </si>
  <si>
    <t>Europe out of France54276</t>
  </si>
  <si>
    <t>Latin America14 867</t>
  </si>
  <si>
    <t>Middle east / Asia / Africa10024</t>
  </si>
  <si>
    <t>Others13346</t>
  </si>
  <si>
    <t>Under the Group’s organizational structure at December 31, 2019, ENGIE comprised 23 BU, primarily geographical. For financial reporting purposes, the Group has grouped operating segments in accordance with IFRS8 and presents sector information organized around seven reportable segments</t>
  </si>
  <si>
    <t>445 levels of reporting contribute to the calculation of the global headcount. But many other operating locations exist. Number not available.</t>
  </si>
  <si>
    <t>The increase is due to a perimeter effect since the arrival of the company CAM in LATAM in 2019The trend will be stable in the future</t>
  </si>
  <si>
    <t>We don't collect the data regarding other direct operations workers out of temporary staff3.6 : distribution by gender not available</t>
  </si>
  <si>
    <t>To combat discrimination and promote equality, the social dimension of ENGIE’s CSR policy is organized around three key areas: diversity, inclusion, and solidarity and social connection. The diversity policy implemented by ENGIE was rewarded by the four-year renewal of its Diversity label in October 2017 for all Group activities in France. ENGIE has signed the European “Embrace difference” petition on diversity and inclusion of the ERT (European Round-Table of Industrialists). In September 2019, ENGIE renewed its commitment by signing up to the Women’s Empowerment Principles defined by the United Nations.At the same time, the Group’s ambition was strengthened and rolled out through the Fifty-Fifty project, with a target level for female managers of 50% by 2030, in addition to the target level for women in the overall workforce of 25% by the end of 2020. At the end of 2019, women made up 21% of the Group’s workforce. Aiming to make apprenticeship a powerful lever for the employability of young people in 2019, ENGIE set an ambitious target level for apprentices of 10% in France by the end of 2021 and in Europe by the end of 2023.In people with disabilities matter, the ENGIE’s commitments are implemented at the highest level of the Group and involve, in France, recruitment, integration, support and job retention, awareness-raising, communication and collaboration with the sheltered sector. They have been put into practice with the signing of agreements signed by the social partners.</t>
  </si>
  <si>
    <t>Headquarters of ENGIE are located in France and the applicable legislation is the French one, which prohibits racial and ethnic data collecting. The most important part of the countries where ENGIE's activities are located, don't legally allow to collect race or ethnicity data.</t>
  </si>
  <si>
    <t>Headquarters of ENGIE are located in France and the applicable legislation is the French one, which prohibits racial and ethnic data collecting. The most important part of the countries where ENGIE's activities are located, are legally not allowed to collect race or ethnicity data.</t>
  </si>
  <si>
    <t>In 2019, the Group began to roll out the Fifty-Fifty project, to reach the objective for female managers of 50% by 2030. A dashboard measures the effectiveness of led actions by using several social reporting indicators, such as the number of women managers in the different entities, of non-managerial women promoted to managerial positions and of women recruited. The employee engagement survey (ENGIE &amp; Me) is used to evaluate annually the satisfaction of women managers and the scorecard includes the equal pay index for French regulations which ENGIE decided to apply worldwide, together with the associated action plans.To gather the opinions of female managers, a global diagnosis by Business Unit and by entity will be carried out through interviews on the implementation of objectives conducted with employees at different hierarchical levels. Each subsidiary and group of units must set its objectives for six months, one year, for 2025 and for 2030. Every six months, these objectives are reviewed.A steering committee composed of 8 CEOs and Head Office Directors chosen among the 50 senior management members takes place four times a year. It works to raise awareness throughout the Group with the help of outside experts. The Group's university, ENGIE U, developed training programs for managers - online and face-to-face -  on diversity, on the project itself and on the inclusion of women ("How to be an inclusive leader?"). An additional managerial development component on these themes is currently being developed .</t>
  </si>
  <si>
    <t>Headquarters of ENGIE are located in France and the applicable legislation is the French, which prohibits racial and ethnic data collecting. The most important part of the countries where ENGIE's activities are located, don't legally allow to collect race or ethnicity data.</t>
  </si>
  <si>
    <t>The company is restricted from collecting data on employees" race and ethnicity in France and many others countries. But, the Group promotes the social and professional inclusion of people in severe difficulty or in a situation of exclusion, who often belong to disadvantaged racial or ethnic minorities. In France, its actions include:•	sponsorship of talented students from disadvantaged neighborhoods (scholarships and mentoring by a committed Group employee, post-baccalaureate and pre-baccalaureate);•	assistance with job creation via ENGIE’s employment foundation (Fondation Agir Pour l’Emploi (FAPE in France and Belgium). The foundation’s resources come from donations by Group employees and retirees, which are fully matched by their companies. Since its establishment in 2013, FAPE has awarded more than €1.6¢million in grants for 150 projects aimed at access to employment, job creation and inclusion of the most vulnerable individuals across the region;•	ENGIE renewed the Parcours Emploi – Mobilité – Sport (PEMS) program in 2019 which helps about a hundred young people between the ages of 18 and 25 from disadvantaged city neighborhoods to obtain apprenticeship contracts. More than 250 young people have been supported by the initiative since it started in 2016, with a positive exit rate still above 60%.In early 2019, ENGIE signed the PAQTE with the Ministry of Territorial Cohesion and made commitments regarding receiving, raising the awareness of, or integrating 1,000 young people per year from disadvantaged neighborhoods.</t>
  </si>
  <si>
    <t>ENGIE is committed to a parental leave policy. At the beginning of January, the group set up an experimentation to extend parental leave beyond the legal threshold of four weeks to six weeks. The piloting is being conducted in 75% of the French territory. This experiment is to continue until the law is enacted in the summer of 2021.</t>
  </si>
  <si>
    <t>NAME:Internal Campaign against sexism and sexual harassement|DESCRIPTION:|URL:https://engie.sharepoint.com/sites/HRforHR/SitePages/Sexism.aspx?e=4%3a75a86457b0e04a22bc067898d3ab968f&amp;from=SendByEmail&amp;at=9&amp;cid=4bc88ba9-e561-4f23-939b-626878dcebef|***NAME:Internal campaign against sexism and sexual harassment|DESCRIPTION:|URL:https://engie.sharepoint.com/sites/HRforHR/SitePages/Sexism.aspx?e=4%3a75a86457b0e04a22bc067898d3ab968f&amp;from=SendByEmail&amp;at=9&amp;cid=4bc88ba9-e561-4f23-939b-626878dcebef</t>
  </si>
  <si>
    <t>Calculation by taking the total annual compensation of the Group's Chief Executive Officer(1706.012 K€) / Average salary (46.66 K€)</t>
  </si>
  <si>
    <t>The median worker pay is not available. the calculation is made on the basis of the average salary of men (47.1 K€) and women (44.96 K€).</t>
  </si>
  <si>
    <t>ENGIE's ambition is to become a reference Group in terms of professional and gender equity. It is within this framework that it has extended the obligation to annually calculate the index of professional equality defined by the French government to each of its legal entities from the end of 2020, regardless of its location in France or internationally. In order to measure its progress over the years, the Group has introduced a new non-financial indicator, which since 2020 has been an integral part of its long-term CSR plan, namely the Group consolidated index. This indicator is obtained as a weighted average over the workforce based on indexes calculated according to the methodology defined by the French government for each legal entity, excluding the workforce where the index is incalculable. The target score for the Group's consolidated index at the end of 2030 is 100 points out of 100 points. In France, the consolidated index score (87 points) increased significantly between 2019 and 2020 (+15 points) as a result of the actions taken. Outside France, the index score was calculated for the first time at the end of 2019 and the results were shared for the first time in February 2020. To facilitate the implementation of the BU action plans, the Group HR Department has developed a decision support tool that automatically calculates the index from individual data and provides priority remediation actions. This tool has been deployed in all the entities concerned.</t>
  </si>
  <si>
    <t>The Group's policy is to offer everyone individualized, fair and market-competitive compensation that reflects the performance and levels of responsibility of each individual. The Group uses external information provided by specialized firms to ensure its positioning in relation to the local market of reference. In addition, it ensures compliance with minimum wage levels applicable in the various countries in which it operates. The structure of total compensation consists of a base salary and, depending on the level of responsibility and the country, variable compensation packages designed to reward collective and individual performance.</t>
  </si>
  <si>
    <t>Suppliers and subcontractors are a key stakeholder in the Group's value chain. The Purchasing function of Groupe ENGIE has defined an ambition based on the following axes: (i) to contribute to the Group's operational performance by offering operational staff a panel of competitive and differentiating suppliers; (ii) to be the guarantor of the Group's commitments to its suppliers; (iii) to contribute to the Group's CSR approach. In this respect, wage obligations also apply to subcontractors and temporary staff.</t>
  </si>
  <si>
    <t>Data not available for items 5.3, 5.5, 5.6Direct compensation is supplemented by Group employee savings plans available to employees of fully consolidated companies or companies in which ENGIE S.A. directly or indirectly holds the majority of the share capital. In addition, with an employee share ownership rate of 3.2%, ENGIE stands out for its dynamic and innovative shareholding policy. ENGIE periodically organizes the worldwide employee shareholding operation called "Link". ENGIE has carried out the largest employee shareholding operation of the year 2018.</t>
  </si>
  <si>
    <t>In 2019, we noticed a 25% increase in new hires (37,182 fixed-term and permanent contracts vs. 29,754 in 2018) due to a dynamic market (+13.5% of new hires on permanent contracts in France) and the inclusion of CAM in the LATAM BU, which accounts for almost 45% of the Group's fixed-term contract hires. Significant recruitment needs have emerged for the following business lines: Maintenance technicians in BtoB and BtoC, Operating and maintenance technicians in Renewable Energies, Gas maintenance technicians (distribution), Electromechanical engineers, Facility Management, Sales &amp; Business developers, Project engineers and Business developers.The Group's resignation rate is 7.1%, the highest in several years. It is directly impacted by Latin America and the acquisition of CAM (the rate is 6.2%, excluding the effect of changes in the scope of consolidation) but also by a very dynamic market in the services business (shortage of labor).</t>
  </si>
  <si>
    <t>The carbon-neutral transition and technological accelerations due to digitization and artificial intelligence are transforming the professions of employees and creating shortages of qualified personnel in the Group’s many businesses, whether traditional or newly emerging. To tackle this, ENGIE is implementing a social strategy to (i) anticipate and identify the needs of BU and Métiers as well as emerging trends; (ii) develop and adapt skills (upskilling, adaptation and adapted career paths) to our new solutions and business challenges, and (iii) strengthen the Group’s ability to attract, recruit and retain the talents of today for tomorrow in an increasingly competitive market.With this in mind, the Group is developing an advance skills management to prepare for the future, an enhanced internal mobility and professional training objectives for all employees. By 2030, all employees will learn in training program every year (69,2% in 2019, 80% in 2021 and 100% in 2030).These priorities are implemented in order to favor the enrichment of tasks, the renewal of experiences, and the consideration of employee initiatives and empowerment, which strengthen their engagement and foster their development and employability.An ambitious apprenticeship policy is enabling the shortage of qualified staff to be addressed in the long term, while contributing to the emergence of a more inclusive economy. The promise of the Group is to reach a level of apprentices of 10% by 2023 in Europe.</t>
  </si>
  <si>
    <t>In order to anticipate changes in the Group’s occupational sectors and skills needs, the ENGIE Skills system challenges the BU and entities every year on their three-year projections. The results of the ENGIE Skills survey have been rolled out to all Group employees in 2019, with the help of an animated film that highlights the six key trends for the period 2019-2021, along with action plans. These results were also shared during Executive Leadership Sessions with the management teams of the BU and the Group Executive Committee and during meetings with union organizations in Europe, which were very keen to obtain information on this strategic subject. ENGIE Skills makes an effective contribution to social dialogue.The action plans include:•	promoting the technical sector and revitalizing career opportunities: extending the community of ambassador technicians created in France in 2018, abroad. This network of 327 ambassadors promotes the occupational sectors both internally and externally;•	strengthening and widening sourcing by focusing on learning potential, in particular by supporting the development of pathways to growth occupational sectors. Nine pathways were rolled out, with more than 220 people joining them in the last 18 months, with a target of 500 internal/external participants set for Europe by 2021;•	anticipating the development of the “green” occupational sectors of the energy transition, with the construction and rolling out of training systems enabling young apprentices and employees to move towards these occupations of the future (ENGIE Academy project).</t>
  </si>
  <si>
    <t>The Group’s 171,000 employees and, in particular, the 69% of them currently engaged in a technical assignment</t>
  </si>
  <si>
    <t>Rolled out in 2019, ENGIE Schools is the international internal network of the Group’s occupational schools. It comprises 30 internal training centers offering bespoke technical modules in line with the Group’s occupational sectors. Aiming to support the Group’s international growth, the program is accelerating the transfer of technical skills world-wide and to develop common guidelines, providing a framework for the exchange of information by occasional technical internal trainers between entities. The first school was opened in Chile in 2019. In the context of this new dynamic, a digital platform for the sharing of all the internal training content of the Group’s entities at the international level is currently being rolled out. Thus, all employees have access to diversified, adapted, international occupational training. More than 2,400 training modules are currently available on the platform.</t>
  </si>
  <si>
    <t>In 2019, the Group rolled out the ENGIE Boost initiative,which is aimed at identifying, developing and increasing the loyalty ofhigh-potential talent at all levels of the organization, in order to preparethese individuals to occupy the most strategic roles at the Group.</t>
  </si>
  <si>
    <t>Lasting 18 and 24¢months respectively, the Rise! and Pulse! programs prepare leaders with the capacity to assume strategic responsibilities within ENGIE in the near future. The Up! program is designed for High-Potential talent within each BU.Inclusion in the Rise! or Pulse! programs is determined by the Group Human Resources Department, which uses People Reviews carried out with the BUs and a range of assessment and development tools to ensure a clear and coherent approach.</t>
  </si>
  <si>
    <t>Within the Group, a learning situation is a continuous or discontinuous educational path and an action that allows the employee to progress intentionally, in the way he or she does his or her job and/or prepares for his or her professional project. This action is aimed at a predefined skills development objective, at the service of his or her employability and operational performance.The format and duration of a learning situation can be very varied, but it must begin with a positioning and end with feedback or evaluation. These elements must be traceable and auditable in order to be able to objectively measure progress in the targeted skill.</t>
  </si>
  <si>
    <t>Question 7.5 : detailled by type of contact unknown. 100% positionned on permanent contacts.Fixed-term/temporary contract employees Answer 7.6: We do not have details of training hours broken down by type of contract (fixed-term vs. open-ended). However, both fixed-term and open-ended contracts do receive training, particularly in security matters and the necessary clearances.</t>
  </si>
  <si>
    <t>ENGIE has deploy since 2010 a Health &amp; Safety policy, which has been transformed in an international agreement approved by employees representatives. This policy is declined each 5 years in an health &amp; safety action plan which describe the quantitative and qualitative objectives, and main actions.In addition, technical Groupe Rules (GR) have been established and implemented, for instance on H&amp;S risks management, on H&amp;S of subcontractors, on permit to work, on health at work, etc.Several KPI are in force in the Group, among them:-	The Lost Time Injury Frequency Rate (LTIFR)-	The Severity Rate (SR)-	The number of HiPo. An HiPo is a near-miss fatal accident, a situation or an event with high potential of severity-	The Prevention Rate.Each employee and subcontractor has to wear its Personal Protection Equipment depending on hazards and risks.Different kind of trainings are proposed to employees, technical ones (electricity, driving, …), behavior ones (how to improve the leadership of managers in H&amp;S).Different kinds of control are implemented:-	Managerial Safety Visits (MSV)-	Audits and inspections-	Identification of H&amp;S risks, in accordance with Groupe rules and process and with local regulation-	Internal Control managed by the corporate level: answer by BUs and entities to specific questionnaire dealing with H&amp;S, security and process safety (self-assessment)-	Internal audits-	Annual H&amp;S review between the corporate level and the CEO of each BU-	Presentations of H&amp;S results to the EXCOM and to the Board.</t>
  </si>
  <si>
    <t>The Health &amp; Safety policy is an agreement with employee representatives at a worlwide lvel. A specific working groupe including international  employee representatives follows the implementation of this agreement, for instance the H&amp;S results of the Group, the main actions implemented, specific subjects (for instance the Covid crisis management, reflexion of new KPI, H&amp;S of subcontactors).At the Business Units (BU) and subsidiaries levels, regular meetings of specific committees are organised with  employees representatives. Some meetings are .in the field.In addition a specific agreement on the improvement of well-being at work has been signed at european level.</t>
  </si>
  <si>
    <t>We work mainly with the Lost Time Injury Frequency Rate = Number of occupational accidents entailing the loss of at least one day during the period in question and number of fatal accidents multiplied by 1 million, divided by the number of hours actually worked during the same period. The values  in the left columns are the LTIFR for 2019. The values in the middle column the LTIFR for 2018.</t>
  </si>
  <si>
    <t>same</t>
  </si>
  <si>
    <t>Number of employee fatalities for 2019 in the left column, for 2018 for the middle column</t>
  </si>
  <si>
    <t>Contractors (e.g. independent, self-employed)|Other workers (e.g. subcontracted service workers, third-party contract workers)</t>
  </si>
  <si>
    <t>The Group organises each year a survey called "Engie &amp; Me" to collect the opinion of employees on different subjects. Some specific questions are dedicated to well-being at work.The evolution of the results are analysedSome BU and subsidiaries organise also this kind of survey including questions on well-being at work.</t>
  </si>
  <si>
    <t>Safeguarding of the mental health of employees is based on well-being at work. For Engie, The key issues of the well-being at work are:1. The overall organisation of the company: the existence and/or availability of organisational charts, various departments' missions and activities, rules of governance, operating procedures, 2. Working conditions and the content of work: definition of roles and responsibilities, the scope and amount of activity, the degree of autonomy in the organisation of work, the variety of assignments and their suitability in terms of each person's skills, the physical work environment etc. 3. Internal and external human relations at work: social dialogue, awareness and sharing of the culture and values of the company, respect, being heard, recognition of work, participation in discussions and decisions, the psychological work environment 4. Restructuring and change management during organisational changes and/or the development of new methods and interconnections at work, the reasons for and objectives of changes, the method of implementation, discussion at all levels of the organisation in accordance with the rights of employee representation bodies, feedback etc. 5. Opportunities for fulfilment and professional development: recognition and development of skills through training, practical exercises, participation in cross-cutting projects and communities of practice, career support and bolstering, knowledge and experience transmission (mentoring, tutoring and more), promotion opportunities etc. 6. Work life balance: the pace of work, working hours, respect for home life, access to local services (shops, transport, recreation etc.).</t>
  </si>
  <si>
    <t>Service provider employees working on a client site. Our employees depend on the work environment of the client.Anyway, Engie H&amp;S rules have to be implemented.</t>
  </si>
  <si>
    <t>Each entity has to establish a diagnosis on well-being at work and to define an action plan to improve its situation.The 6 key issues of the well-being at work are to be adressed (see the list of key issues in answer of question 8.9).In addition Engie has designed a e-learning for managers to explain the fundamental rules which have to be implemented in terms of well being at work of employees, prevention of psycho-social risks.Engie runs a network of experts to establsih and revise fundamentals and rules, to share REX and good pratices, In addition, Engie organises each year a survey designed for employees to express, with several questions dedicated to well-being at worK. The results are analysed and actions of improvement are defined.Business Units and subsidiaries organise their own social enquiriry and pulse survey, to identify actions of improvement.The training of managers to leadership in H&amp;S includes a module dedicated to the well-being at work and to the prevention of psycho-social risks, for instance  on the detection of weak signals.Most of BU and entities provide employees listening and support phones lines, allowing to get in touch anonymously with psychologists.</t>
  </si>
  <si>
    <t>It si totaly forbideen for an employee or a subcontractor who presents symptoms to enter an Engie site. In this case, the employee or the subcontractor has to stay home and to call an health professionnel, and his(her) manager.If symptoms appear at work, the employee has to inform his(her) manager, to return home and to call an health professionnel.Then the health professionnel decides a sick leave.</t>
  </si>
  <si>
    <t>Indefinite/Permanent employees|Fixed-term/temporary employees|Contractors (e.g. independent, self-employed)|Other workers (e.g. subcontracted service workers, third-party contract workers)</t>
  </si>
  <si>
    <t>ENGIE has establish general Group guidelines on "Protection of people during the restart and continuity of activities in the context of COVID-19 pandemic".This document  defines the conditions for a safe and efficient restart of activities and their continuity in the context of the current epidemic, taking into account the national and international recommendations available to date. It is continuously supplemented by thematic technical guidelines.The protection measures to be implemented are based on standard measures applicable in all BU/entities regardless of the country, completed by additional measures depending on the health situation of the country.The health situation of each country is qualified according to 3 levels of impact of the pandemic : low, medium, high. This qualification is defined by the Group, based on International SOS expertise and advice, and regularly communicated to the BUs.The content of these guidelines is the following:1.	Objective	2.	Business restart and sustain plans3.	Measures to eliminate risks4.	Collective protection measures5.	Individual protection measuresAppendix 1: Vulnerable people and “close contact” personsAppendix 2: Rules in the buildings of the GroupAppendix 3: Overview of Group guidelines on people protection during activities.These guidelines have been revised several times to adapt the requirements of the Group to the evolution of the pandemic.Engie has also establish technical guidelines on the following subjects:- Individual protections, incl.respiratory protection and surgical masks - Protection of people working on site, including use of vehicles- Cleaning and disinfection - Climatisation, ventilation, heating systems in industrial and tertiary buildings- Sensibilisation of managers to the psycho-social risks during the restart and after - Protection of international travelers- Remote Managerial Safety Visits- Close contact management with a positive of suspected person.In addition pulse surveys have been organised by entities to monitor the mental health of employees, especially those working at home.The review made by an independent third-party has confirmed that Group’s Guidelines are aligned to the requirements of the international standards and guidance of  among them World Health Organisation, European Centre for Disease Prevention and Control (ECDC), European Agency for Safety and Health at Work.An intermediate REX/feedback has been establish during summer to improve the management of the pandemic.The final REX will be establish after the end of the crisis. Some requirements will be introduce in the permanent health &amp; safety rules of the Group.</t>
  </si>
  <si>
    <t>Within national and European representative bodies and through national, European and global collective bargaining agreements, ENGIE involves its social partners in the implementation of workers’ rights to freedom of association and collective bargaining, which has been broadened to take into account environmental and societal challenges.With 41 full members representing the Group’s 137,200 employees throughout Europe, the purpose of the European Works Council is to strengthen European social dialogue, ensure balanced representation between the Group’s countries and main business activities, and develop social dialogue within these activities. A secretariat with 13 members representing eight countries meets every two months. In 2020, the EWC held two plenary meetings, six EWC secretariat meetings and eight meetings of the health and safety, social, strategy and research working groups.The French Group Works Council has 30 full members and represents more than 77,000 employees in France. It is an information body with representatives of institutions representing the employees of the French companies of our Group. Two meetings were held in 2019.Group collective bargaining agreements - ENGIE proposed to the Global Union Federations the opening of negotiations on a news global agreement on fundamental rights and social responsibility, in order to renew and improve the commitments made in 2010. In 2019 and 2020, dialogue with employee representatives and trade unions continued at all levels of the Group and particularly with the working groups of the European Works Council and the follow-up committees for the various Group agreements.</t>
  </si>
  <si>
    <t>ENGIE maintains frequent relations with the Global Union Federations as part of the international framework agreement negotiated in 2010, through which ENGIE commits to respect human and workers' rights in all establishments within the group's scope. This agreement states that ENGIE encourages its suppliers and subcontractors to respect fundamental social rights and the principles of collective bargaining. In accordance with its commitments, ENGIE began negotiating a new global agreement on fundamental rights and social responsibility with the Global Union Federations in September. This agreement is expected to be concluded in the first quarter of 2021.</t>
  </si>
  <si>
    <t>The Group’s stakeholders and management saw the “human rights” challenge as a crucial challenge. This challenge includes the respect of the employees' rights and pf local communities and the respect of the Group’s commitments in its commercial relationships. The risk of human rights violations, especially regarding freedom of association and collective bargaining violations, is associated with this challenge.The risks of violating human rights is a part of the checklist of the risks which is annually reviewed and of the annual ethics compliance report within the framework of the Group Vigilance Plan, as well as of the system for whistleblowing and reporting ethics incidents. In 2019, on the 282 incidents (proven or non-proven) declared in INFORM’ethics, no case concerned human rights.</t>
  </si>
  <si>
    <t>Three mechanisms organize the ENGIE workers’ participation in corporate decision making. First, three Directors are elected for representing employees, pursuant to articles L. 225-27 et seq. of the French Commercial Code. Thus, one Director represents employee shareholders, pursuant to article L.¢225-23 of the same Code. He is elected by the Shareholders’ Meeting. Last, pursuant to articles L.2312-72 et seq. of the French Labor Code, one full member of the Social and Economic Committee, appointed by the latter, attends all meetings of the Board of Directors in an advisory capacity.</t>
  </si>
  <si>
    <t>Moreover, the Group HR department carried out the “ENGIE &amp; Me” engagement survey on the Group’s employees for the fourth consecutive year, with a participation rate of 66%, 16% higher than in 2018. The survey indicates an engagement rate of 80% (for a target of 90%), the same as in the previous year. The indicator for employee engagement with regard to strategy increased the most (+ 3 points). Group HR identified areas of improvement. A priority action plan on the contribution of everybody to the implementation of the carbon-neutral target, on inclusion and diversity, on career development, and on mobility is being defined. In 2020, the same survey has been just led at the end of October and the results will be known at the end of November.</t>
  </si>
  <si>
    <t>Between fall 2018 and spring 2019, the Group launched a rich and active debate with all employees on their vision of the world for 2030. With more than 30,000 messages exchanged and 250 solutions identified, all employees took part in identifying the major challenges. The lessons learned and the trends and challenges identified laid the foundations for ENGIE's strategic thinking. This process made it possible to define the Group's new "low carbon" strategy presented in May 2020.At the end of 2019, employee representatives were involved in the drafting of ENGIE's purpose statement, the "raison d'être". On at the May 2020 Shareholders' Meeting, shareholders approved it and decided its inclusion in the bylaws of the Company.</t>
  </si>
  <si>
    <t>The Group’s new whistleblowing policy was defined in 2017. It includes the legal requirements of the French legislation called "Sapin II" and those of the law on the duty of vigilance. On July 1, 2018, a new procedure for collecting alerts was set up at the central level, via the email address ethics@engie.com, together with a dedicated telephone number, both of which are outsourced to an external service provider in charge of the two whistleblowing channels. This new procedure was presented to the employee representative bodies via the existing committees at Group level, such as the European Works Council and opened to all of the Group’s staff worldwide on January 1, 2019. Alerts may be received in several languages and the service is available 24/7. This system is open to all employees, both permanent and temporary, and to all its external stakeholders. An alert can be issued, anonymously or not, via email (ethics@engie.com) or a free telephone call. It is received by an external service provider that transmits the report anonymously to ENGIE for processing.Ethical failures are monitored using the INFORM’ethics reporting tool, which has been rolled out in the BUs and Corporate… It covers seven areas: accounting and financial integrity, conflicts of interest, social responsibility and human rights, business ethics, confidential information, the protection of intangible assets, and data privacy. In 2019, 282 incidents were reported (218 in 2018, 199 in 2017), including no case concerning human rights.</t>
  </si>
  <si>
    <t>Business partners and suppliers are also subject to ethical due diligence procedures, explicitly including human rights. The monitoring of the application of these processes is incorporated into the ethics compliance report (quantitative indicators) and into the internal control system.The Purchasing reference system, which included an ethics and vigilance clause, was reinforced in 2019 through the updating of the Code of Conduct for relations with suppliers to incorporate the requirements of the conventions of the International Labor Organization on fundamental workers’ rights. Emphasis was also placed on measures to combat discrimination against discrimination and harassment of anyone working within the Group, including the staff of its subcontractors.</t>
  </si>
  <si>
    <t>More detailled information on the Vigilance Plan and its implementation is available on the Group's website at:htpps://engie.com/ethique-compliance/plan-vigilance For more information on the whistleblowing system, please see: https://www.engie.com/ethique-et-compliance/notre-approche/dispositif-alerte-2/</t>
  </si>
  <si>
    <t>With an addressable spend of 21,8 billion euros in 2019*, of which 75% in Europe, ENGIE develops and maintains sustainable performance with around 140,000 active suppliers.Ability to catch suppliers’ best products, services and innovations is essential to act as an assembler of solutions and technologies aimed at delivering zero-carbon transition to end customers.Procurement function manages supplier relations within a system of governance seeking to:•	contribute significantly to the Group’s operational performance,•	define a model in terms of the creation of synergies in the Group,•	be an ambassador for suppliers with respect to the Group’s commitments on Health and Safety and on Environmental and Social Responsibility.Our main commitments and requirements are defined in the Group's procurement policy(*except energy)Please refer to ENGIE.com webpage : https://www.engie.com/sites/default/files/assets/documents/2020-06/2020_05%20Sustainable%20Procurement%20_%20CSR%20KPI.pdf</t>
  </si>
  <si>
    <t>As per ENGIE’s Procurement Policy, the Group identifies and manages a panel of strategic, preferred or major suppliers for our recurrent and global purchases. These 3 panels represent 20% of the Group total spend•	5 Strategic Suppliers : Managed at board level•	250 Preferred Suppliers managed at Group Level by Category Managers•	1350 Major Suppliers managed at Business Unit (BU) levelThese suppliers (#250 in 2018) are specifically managed regarding the risks identified for each global and coordinated categories through dedicated process “manage supplier panel”.Please refer to ENGIE Procurement Policy (ENGIE.com) : https://www.engie.com/sites/default/files/assets/documents/2019-11/procurement_policy_engie_2019-007_fv_en.pdfLink for question 11.3 : https://www.engie.com/en/group/suppliers/sustainable-purchasing-policy</t>
  </si>
  <si>
    <t>France : €9,5 Bn = 44%</t>
  </si>
  <si>
    <t>Rest of Europe : €7Bn = 32%</t>
  </si>
  <si>
    <t>USA &amp; Canada : €3.1Bn = 14%</t>
  </si>
  <si>
    <t>Middle East, Africa &amp; Asia : €1.2 = 6%</t>
  </si>
  <si>
    <t>LATAM (latin America) : €1 = 5%</t>
  </si>
  <si>
    <t>With the support of our partner EcoVadis, a CSR risk mapping has been set to have a detailed view on CSR risks for differentpurchasing categories. This matrix allows us to determine the CSR risks combined with CSR country risk for each category, to identifies the categories with an important Procurement risk in order to prioritize identified inherent risks according to categories/risks and to develop recommendations for action plan.EcoVadis assesses CSR risk across 4 different themes : Environment, Ethics, Sustainable procurement and Labor &amp; Human Rights. The later covers Child Labor, Force Labor &amp; Human Trafficking.As per this analysis, 4 categories have been identified to be of severe risk of Labor &amp; Human rights : •	6402-Chemical products•	6504-Industrial •	7201-EPC Contracting •	7079-Energy storage gases</t>
  </si>
  <si>
    <t>In line with ENGIE’s ambitions for 2025-2030, the Procurement Department has set 4 CSR objectives fuelling the Group 2040 targets: 1.	Decarbonation of the main suppliers, 2.	Suppliers CSR evaluation,3.	Terms of payment to be in top 5 of CAC 40 best payers, 4.	Foster Inclusive ProcurementTo achieve its objectives, the procurement Department has deployed a robust management system compliant with legal requirements that is transcribed in two governing documents: The Procurement Policy and the Procurement GovernanceThe principles set out in these two reference documents are translated into operational processes dealing with the management of purchasing categories, supplier panels and stages of purchasing and supply.The CSR approach is fully implemented by the Procurement Department through its matrix organization1.	A Category Management organization focusing on a limited portfolio of categories2.	A procurement organization in each BU reporting to the Group Procurement Department:The correct implementation of these processes is checked via the INCOME program that controls all purchasing processes at Group Level and BU level.To underpin its CSR’s approach, a continuous and progressive training program has been implemented since 2013. This program is led by the Group Procurement Department. In Business Units, the CPO is accountable for deploying the training program. CSR is addressed in various trainings covering related themes : Environment, Human rights, ethics and sustainable procurement.Sustainable Procurement : CSR KPIhttps://www.engie.com/sites/default/files/assets/documents/2020-06/2020_05%20Sustainable%20Procurement%20_%20CSR%20KPI.pdf</t>
  </si>
  <si>
    <t>100% of the new Group Preferred Suppliers’ CSR performance are assessed. This assessment covers humans rights aspects. The weighting depends on the risk level including category risks, suppliers risks and country risks.</t>
  </si>
  <si>
    <t>NAME:Code of conduct in supplier relations|DESCRIPTION:|URL:https://www.engie.com/sites/default/files/assets/documents/2020-06/Engie_Code-of-conduct-supplier-relations_Eng%202020.pdf</t>
  </si>
  <si>
    <t>The partnership launched in late 2018 with an external provider (ECOVADIS) was extended in 2019 to assess the CSR impact of the Group’s 250 preferred suppliers* in four themes (Environment, Work and Human Rights, Ethics and Sustainable Purchasing). In June 2019, the CSR assessment of suppliers was extended to the Major Suppliers** of the BUs to cover a panel of around 1,400 existing suppliers in nearly 70 countries and representing a significant portion of expenditure. To date (November 2020), the overall score of assessed suppliers is 55,2/100 which is good according EcoVadis’ referential. Over 45/100, EcoVadis considers that the supplier is engaged in major CSR topics, therefore risks are limited. The Supplier embraces continuous performance improvements on CSR and should be considered for a long-term business Relationship The progress the evaluation is both monitored through ECOVADIS’ platform and internally by the Group Procurement Department Results are made public on ENGIE’s sustainable procurement webpage that is updated on a yearly basis100% of the Preferred and Major Suppliers are independently audited* Preferred Suppliers are subject to a Group procurement policy and managed by category Managers at Group Level. ** Major suppliers are the main suppliers to the BU and managed by the BU.</t>
  </si>
  <si>
    <t>Preferred and Major suppliers are assessed by a third party (EcoVadis) during the call for tender process and prior to sign the contract. This evaluation is part of the Due Diligence process that is compliant with Sapin II law and the Duty of Care law.EcoVadis evaluates the suppliers on a yearly basis which allows ENGIE to follow up the CSR engagement in the supply chain over the time.In addition, Business review are set up by the Group category Managers, at least once a year, with the Preferred Suppliers. CSR topics and purchasing practices are addressed in these meetings</t>
  </si>
  <si>
    <t>The Procurement Policy applies to all purchasing categories (labour agencies, logistics, cleaning, security, etc included)</t>
  </si>
  <si>
    <t>Human rights and Health and safety are part of the periodic supplier business review at group level. Rewards are organized by local entities.</t>
  </si>
  <si>
    <t>Actions are taken in several areas :1.	As per ENGIE’s health and safety policy, subcontractors’ safety standards must be at least equal to ENGIE’s safety standards. The aim is, in particular, to eliminate serious and fatal accidents. This principle is laid down in contracts in addition to the mandatory CSR clause covering all human rights and workers rights matters on top of general CSR requirements.•	Please see : https://www.engie.com/en/commitments/global-care/•	General terms and conditions of purchase : https://www.engie.com/sites/default/files/assets/documents/2020-05/CGA_ENGIE_2020_EN_07.pdf2.	Site audits are carried out where human rights and workers conditions are exposed.•	HSE audits of workers' living quarters in the middle east•	HSE review on work site ( e.g. EPCC projects, construction projects..)3.	As part of the supplier CSR management, corrective actions plans are set up and followed by ENGIE. Suppliers are supported by our partner EcoVadis who provides advices in particular in Human Rights and Labor. EcoVadis platform’ features allow the corrective action plan follow-up. Suppliers can engage a dialogue with both Ecovadis and ENGIE to improve and correct any weaknesses in this field.4.	In line with Sapin II law and the Duty of care law, ENGIE has set up a whistleblowing system managed by a third party. Any personal can use this tool (email and Phone number) to report any misconduct or risks impacting workers. This system participate to the virtuous circle' of improvement.</t>
  </si>
  <si>
    <t>Suppliers must comply with ENGIE’s Code of Conduct in Supplier Relations setting out 7 key principles including prohibition of child and forced labour, non-discrimination and freedom of association.Code of Conduct in Supplier Relations:https://www.engie.com/sites/default/files/assets/documents/2020-06/Engie_Code-of-conduct-supplier-relations_Eng%202020.pdf</t>
  </si>
  <si>
    <t>The Code of Conduct in Supplier Relations already encompasses Whistleblowing System that is for internal and external use (ethics@engie.com)</t>
  </si>
  <si>
    <t>In 2020, we assessed 650 suppliers using the ECOVADIS tools to carry out the due diligence of these suppliers. These assessments can be supplemented if necessary by on-site audits. For example, the Middle East, South &amp; Central Asia and Turkey Business Unit carried out 25 audits of foreign workers' bases in the United Arab Emirates and Qatar.In addition, the evaluation of the Group's new preferred and major suppliers via due diligence was systematic before contracting. This rule applies to a panel of 1,600 suppliers representing approximately 20% of the total expenditure. The analysis of our partner EcoVadis is supplemented, where appropriate, by data provided by Orbis (Bureau Van Dijk) and Worldcheck (Refinitiv).</t>
  </si>
  <si>
    <t>The ENGIE’s Code of Conduct in Supplier Relations last revision has introduced the obligation for suppliers to ensure the safety and  well-being of workers, fair working conditions (wages, working time) shall be observed. Suppliers must treat their employees fairly and with dignity. If the law and regulations do not specify a minimum wage, suppliers shall seek to pay fair wages meeting or exceeding the amount for basic living needs .Code of Conduct in Supplier Relations:  https://www.engie.com/sites/default/files/assets/documents/2020-06/Engie_Code-of-conduct-supplier-relations_Eng%202020.pdf</t>
  </si>
  <si>
    <t>Eni</t>
  </si>
  <si>
    <t>ENI</t>
  </si>
  <si>
    <t>Energy</t>
  </si>
  <si>
    <t>Attracting and retaining workers|Diversity and Inclusion|Forced labour, modern slavery and Human trafficking|Gender pay equity|Grievance and whistle blowing processes|Human Resources|Human rights|Occupational health and safety|Responsible sourcing|Training and development|Wage levels / living wages|Worker engagement|Other</t>
  </si>
  <si>
    <t>GovernanceRemuneration PolicyCompensation Succession Plan</t>
  </si>
  <si>
    <t>Within the Board two Committees are involved in workforce matters: Remuneration Committee and Nomination Committee. The higher management position reporting straight to the CEO is the Human Capital &amp; Procurement Coordination (HC&amp;P) Director, responsible for overseeing the human resources and organization, safety, health, environment, supporting the business lines and support functions in the achievement of the development, efficiency and time-to-market improvement goals.</t>
  </si>
  <si>
    <t>Each of the abovementioned Committees has its own secretary to be identified in the relevant Eni Manager: HC&amp;P Director or, on his behalf, the Head of Compensation &amp; Benefits Department for the Remuneration Committee; HC&amp;P Director or, in case of his absence, the Head of Human Resources and Organization Department for the Nomination Committee. In this way, Committees receive information straight from the relevant structures in Eni. Committees have as well access to all the relevant company information and have set their own rules on meetings and resolutions, to be proposed to the whole Board of Directors in order to strategically address the Company on the relevant topics. The Head of Human Resources and Organization Department (RUO) reports straight to the HC&amp;P Director, and the organization of RUO, with its central and local units, allows a tight hold of the workforce matters.</t>
  </si>
  <si>
    <t>The structures that are owners of strategic workforce matters (HC&amp;P and Sustainability) define KPIs and relative targets aligned with Strategic guidelines, for assessing performance of functions with governance responsibility. Eni Managers working in Departments which carry out activities that may impact human rights have objectives linked to the integration of the human rights perspective in their analyses and activities together with operational and economic-financial targets. These objectives can be assigned to Managers with various degrees of responsibility (i.e.: Directors, Vice Presidents, Global Heads or Managing Directors, Commercial Managers of Eni subsidiaries, etc.). The Management Objectives are directly linked to the implementation of the Company’s human rights policy commitment and to the Eni’s salient human rights issues synthetized in 4 clusters: human rights (i) in the workplace, (ii) in the communities, (iii) in the supply chain and (iv) in security operations. These objectives are linked to several human rights targets – according to the Action Plan on human rights and the issues emerging from the due diligence – covering a wide range of issues such as, among others: freedom of association and collective bargaining, health and safety, modern slavery, land rights, indigenous people rights, security. The short-term variable incentive Plan of the CEO includes environmental sustainability targets (with a weight of 12.5% on GHG emissions) and human capital targets (with a weight of 12.5% on the Severity Incident Rate (SIR) measures the frequency of total injuries recordable over the number of hours worked, considering both employees and third parties’ staff).</t>
  </si>
  <si>
    <t>The HR function is organized at Corporate, business Area and local company level. The Head of Human Resources and Organization (who reports to HC&amp;P) has assigned the following responsibilities: • oversee policy and definition activities for human resources and organization process reference standards; • oversee the development of the organizational system, the regulatory system and the powers for Eni in order to support business transformation needs; • oversee planning and control processes for quantitative and qualitative needs and availabilities of human resources for Eni; • oversee human resources selection, recruitment and training processes; • oversee Eni’s human resources management processes, definition of recruitment and attraction systems, definition of the mobility policy and contractual/social security arrangements for Eni personnel working abroad, in conjunction with the relevant Eni functions and guaranteeing an integrated vision of the reference business, labour market and regulatory needs; • oversee the development of Eni’s human resources processes, in line with the requirements expressed in the strategic plan and defined by foreseen organizational arrangements; • oversee non-management personnel administration processes; • oversee legislation, pre-dispute and dispute activities for Eni; • oversee industrial relationships for Eni at national and international level; • ensure enhancement of the knowledge system and professionalism of the human resources and organization professional family. To carry out those responsibilities the HR function is organized with coordination units at corporate level, competence centers (for example for training and selection) or shared services (for example for HR administration) and with HR business partners assigned to each business</t>
  </si>
  <si>
    <t>NAME:Eni Statement on respect for Human Rights|DESCRIPTION:Page no.2|URL:https://www.eni.com/assets/documents/documents-en/Dichiarazione-Eni-DU-ENG.pdf|***NAME:Eni Statement on Respect of Human Rights|DESCRIPTION:Page no.2|URL:https://www.eni.com/assets/documents/documents-en/Dichiarazione-Eni-DU-ENG.pdf</t>
  </si>
  <si>
    <t>NAME:Eni Slavery and Human Trafficking Statement 2019|DESCRIPTION:Page no. 2|URL:https://www.eni.com/assets/documents/Slavery-and-Human-Trafficking-Statement-2019.pdf|***NAME:Eni Statement on respect for Human Rights|DESCRIPTION:page no.3|URL:https://www.eni.com/assets/documents/documents-en/Dichiarazione-Eni-DU-ENG.pdf|***NAME:Eni's Statement on Respect for Human Rights|DESCRIPTION:page no.3|URL:https://www.eni.com/assets/documents/documents-en/Dichiarazione-Eni-DU-ENG.pdf</t>
  </si>
  <si>
    <t>NAME:Eni for Human Rights|DESCRIPTION:Pages 34-37|URL:https://eni.com/assets/documents/eni-report-human-rights.pdf|***NAME:Eni Statement on respect for Human Rights|DESCRIPTION:page no. 4|URL:https://www.eni.com/assets/documents/documents-en/Dichiarazione-Eni-DU-ENG.pdf|***NAME:Eni Statement on Respect of Human Rights|DESCRIPTION:page no. 4|URL:https://www.eni.com/assets/documents/documents-en/Dichiarazione-Eni-DU-ENG.pdf</t>
  </si>
  <si>
    <t>The identification and assessment of risks/opportunities, including those referring to workforce, is core part of the Integrated Risk Management Dept., Eni dedicated function who oversees the Integrated Risk Management Model. Risk evaluation metrics ensure that potential quantitative and qualitative (e.g. in this context “health&amp;safety” and social) impacts are captured and measured. “Health&amp;safety” metric refers to both Eni and third parties’ personnel, or any other individual concerned (accidents, illnesses, etc.); social metric refers to local communities adjacent to industrial plants and includes workers’ rights. Risks are prioritized based on probability and impact (both assessed prior and post mitigations). Risk analysis is performed at site/project/country/lines of business level up to corporate level where the “aggregated” view is submitted to BoD. (Enifor 2019 p.16 https://www.eni.com/assets/documents/eng/just-transition/2019/Eni-for-2019-eng.pdf) Eni’s approach to human rights due diligence is defined in the internal procedure “Respect and Promotion of the Human Rights in Eni’s Activities” which represents a fundamental framework for all the people managing human rights issues. The due diligence is set on an ongoing basis (not once-off) process, context-specific and covers the entire spectrum of human rights implications for Eni. The human rights due diligence model adopted - designed to be multidisciplinary, multilevel and integrated at any level of the company’s processes - follows a risk-based approach with the aim of identifying, preventing, mitigating and accounting for adverse corporate impacts on human rights. The risks identified are defined as risks to rights-holders, therefore extending the traditional company’s risk management perspective.</t>
  </si>
  <si>
    <t>Eni’s approach to human rights due diligence was established by the internal procedure “Respect and Promotion of the Human Rights in Eni’s Activities”. This procedure represents a fundamental framework for all the people involved in preventing human rights violations and managing human rights issues; the due diligence is set on an ongoing basis (not once-off) process, context-specific and covers the entire spectrum of human rights implications for Eni, therefore besides the list of salient human rights issues. The human rights due diligence model adopted by Eni, designed to be multidisciplinary, multilevel and integrated at any level of the company’s processes, follows a risk-based approach with the aim of identifying, preventing, mitigating and accounting for adverse corporate impacts on human rights. The risks identified through the due diligence are defined as risks to rights-holders. Eni for Human Rights: https://eni.com/assets/documents/eni-report-human-rights.pdf Conscious of the complexity of its business and the challenges deriving from specific operating environments, Eni is engaged in a continuous effort to identify, prevent, mitigate and account for its potential and actual human rights impacts that it may cause or contribute to through its own activities, or which may be directly linked to its operations, products or services by its business relationships. Within this framework, Eni considers respect for human rights at every stage of the relationship with suppliers, which are subject to a structured screening, designed to verify and monitor their compliance with the main ILO standards, and subject to continuous improvement. Slavery and Human Trafficking Statement: https://www.eni.com/assets/documents/Slavery-and-Human-Trafficking-Statement-2019.pdf</t>
  </si>
  <si>
    <t>Health &amp; Safety are a priority in order to achieve long term value for all the stakeholders involved, based on our mission, the levers of our business model and ensuing commitments. The operational excellence in Eni’s business model derives from the ability to operate by valuing its people, giving priority to the protection of safety and the environment, respecting and promoting Human Rights and always operating with integrity and transparency. Pursuing the highest H&amp;S standards is a lever to fulfil our major goal of long-term value. “Health﹠ safety” management, according to what above described, enhances employees’ satisfaction (as well as their families’ and contractors’), reinforcing trust towards the company and the relationship with Eni’s primary stakeholder (Eni people) as well as with a variety of international or local stakeholders (i.e. partners, vendors, authorities, local communities, etc).</t>
  </si>
  <si>
    <t>Skills are a priority in order to achieve long term value for all the stakeholders involved, based on our mission, the levers of our business model and ensuing commitments. Eni considers the skills of its people, at all levels, to be crucial for operational excellence. Adequate skills are necessary to withstand the challenges Eni is confronted with. Pursuing the highest level of skills in Eni people is a lever to fulfil our major goal of achieving long term value. While avoiding any downfall or side-effect, “skills” management according to Eni business model enhances employees’ satisfaction, reinforcing trust towards the company and strengthening the relationship with Eni primary stakeholder (Eni people). As a consequence, business performance is guaranteed at the different levels of the organization, internal mobility is assured in line with actual requirements, company credibility and know how became valuable assets in our partnerships.</t>
  </si>
  <si>
    <t>Development at a local level is a priority in order to achieve long term value for all the stakeholders involved, based on our mission, the lever of our Business Model “Promotion of local development” and ensuing commitments. This value consists of the socio-economic, employment and intellectual capital impacts that the business generates directly, indirectly along the supply chain and at the induced level on a Country’s economic system. Recourse to local workforce is a lever to fulfil our major goal of achieving long term value guaranteeing at the same time our licence to operate. The overall well-being of local communities generated by local employment, and regarding workers, contractors and their families, reinforces our license to operate while reverberating its benefits on social stability and improving relationships with local stakeholders (authorities, communities, vendors, etc.).</t>
  </si>
  <si>
    <t>HUMAN RIGHTS IN THE WORKPLACE: Equal treatment; Safe and healthy working conditions; Freedom of association and collective bargaining</t>
  </si>
  <si>
    <t>HUMAN RIGHTS IN THE SUPPLY CHAIN: Modern slavery; Migrant workers; Freedom of association and collective bargaining; Working conditions; Safe and healthy working conditions</t>
  </si>
  <si>
    <t>HUMAN RIGHTS AND SECURITY: Excessive use of force by public and private security forces; Employee safety in high-risk environments</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</si>
  <si>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Moreover, the Global Framework Agreement (GFA), renewed on June 2019 with the FILCTEM CGIL, FEMCA CISL, UILTEC UIL trade unions and with IndustriALL Global Union, provides for an Annual Meeting between Eni and workers’ representatives to share information on Sustainability issues, including human rights. This is a key opportunity for the joint monitoring of Eni’s capacity respect for workers’ rights. As for the meeting’s participants, the GFA calls for a delegation of 10 worker’s representatives to participate, including: 5 members of the Select Committee of the European Works Council; 5 workers representatives from different Countries and business units of Eni</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</si>
  <si>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As part of the process to be admitted to the Voluntary Principles on Security and Human Rights (VPIs), Eni shared its approach to human rights and the issues described in the Eni’s Statement on respect for Human Rights.</t>
  </si>
  <si>
    <t>Eni developed several initiatives related to labour standards and equal opportunities, also in collaboration with the ILO, including online seminars and studies on international regulatory frameworks. Eni also supports the Closing the Gender Gap Initiative led by the WEF, aimed at creating global-national collaboration platforms to address current gender gaps and reshape gender parity. Starting from the first Human Rights Compliance Assessments (HRCA) done in 2008, Eni undertook assessment processes to identify possible major issues concerning respect for workers’ rights in risk Countries and to estimate efforts in adopting higher internal standards for specific workers’ categories. A targeted analysis on the local laws on maternity and paternity rights was carried out with the aim of defining a management approach valid for all Eni operations and in line with international standards. The analysis led to the implementation of actions focused on maternity protection and respect for the workers’ rights with parental responsibilities. In 2018, a booklet drafted in co-operation with the ILO’s International Training Centre was published aimed at mapping the ratification of ILO’s Fundamental Conventions and other selected Conventions across the Countries where Eni operates. An applied study on minimum labour standards in five strategic Countries was concluded. Specific actions have been taken following the assessment processes and based on the gap analysis concerning the ILO’s conventions adoption, ranging from integrating the internal legal framework to launching appropriate measures on a broad spectrum of workers’ rights and on vulnerable groups. For detailed description see Eni for Human Rights (pages 45-55).</t>
  </si>
  <si>
    <t>Eni commits to making all reasonable efforts to include contractual obligations to respect human rights in its agreements with its Business Partners when working for or together with Eni. Eni has drawn up a Code of Conduct which describes minimum requirements and expectations against which all its suppliers are required to measure themselves, also with a view to continuously improving the activities and services. Eni adopts criteria for the qualification and selection of suppliers which assesses their ability to meet corporate standards on ethics, health, safety, environmental protection and human rights. Should critical issues emerge, Eni requires the implementation of corrective actions. Where contractors’ performance in terms of respect for human rights falls below minimum standards, Eni limits or prevents their participation in tenders. The application of a risk-based model makes possible to define a yearly assessment plan for suppliers identified as "critical" on the basis of factors such as Country risk and sector risk. This is done through actions aimed at effectively involving suppliers in site visits, the verification of social policies, procedures and applied labour contracts, random checks on sensitive documents, individual and group interviews on a representative sample of workers, sharing of findings and definition of an action plan for addressing the identified gaps. In 2019, Eni assessed and monitored around 6,000 suppliers on issues having potential implications relating to respect for human rights (Health, Safety, Environment protection, workers’ rights, anti-corruption, etc.).For detailed description see Eni for Human Rights (pages 56-67).</t>
  </si>
  <si>
    <t>Eni was admitted in the Voluntary Principles Initiative (VPI), the multi-stakeholder initiative of Governments, NGOs and companies, which promotes the implementation of a set of principles aimed at supporting and guiding companies in addressing human rights risks in security activities. Eni’s Security Consolidation Act collects all relevant norms that form the internal legal Security framework and includes operating instructions regarding engagement by Security Forces in terms of the commitment to respect for human rights. Eni co-operates with public security forces by signing Memoranda of Understanding and mostly by engaging in open and continuous dialogue. In the design of training initiatives, public security forces are considered partners instead of participants. In relation to private Security forces, Eni designed a consistent set of rules, processes and tools to ensure that: • security force providers are selected by considering human rights criteria, among others; • contractual terms include provisions on respect for human rights; • security operators and supervisors receive proper instructions and training on respect for human rights in practice; • security events considered having highest human rights risks (including management of strikes and demonstrations) are managed in compliance with international standards, including the VPI. Contractors are contractually required to refrain from intimidating behaviour and from threatening anybody of the use of force and firearms if not strictly necessary and related to the purpose of prevention and defence. These requirements are communicated to Security supervisors and operators in Pocket Guides and training initiatives. For detailed description see Eni for Human Rights pp.79-84</t>
  </si>
  <si>
    <t>NAME:Eni Statement on respect for Human Rights|DESCRIPTION:page no. 4|URL:https://www.eni.com/assets/documents/documents-en/Dichiarazione-Eni-DU-ENG.pdf|***NAME:Eni Statement on Respect of Human Rights|DESCRIPTION:page no. 4|URL:https://www.eni.com/assets/documents/documents-en/Dichiarazione-Eni-DU-ENG.pdf</t>
  </si>
  <si>
    <t>In 2019 Eni in Mexico commissioned the Danish Institute of Human Rights (DIHR) to carry out a Human Rights Impact Assessment (HRIA) on the activities of Area1 Development Project. Among the findings of the HRIA, it was highlighted the importance of monitoring the performance of contractors and subcontractors to ensure respect for human rights. Eni designed and used a specific questionnaire, which covered human rights issues (conditions at work, collective bargaining, gender discrimination and child labor issues), during a technical audit carried out on a contractor responsible for logistics services. This experience led to the implementation of regular social audits, with the involvement of workers. According to the audit, it was deemed appropriate to implement some actions to consolidate the level of satisfaction guaranteed, as well as to prevent the possible occurrence of problems in the future, concerning: the knowledge of the unions and their role among workers; differences between the Federal Labor Work and internal labor regulations in relation to the minimum age for work (no underage workers employed, anyway). availability of grievance mechanism set by the contractors; dedicated and exclusive rest rooms for female staff; adequate lunchroom. The contractor sent some evidences of the measures that they had implemented to attend all the observations made during the social audit. This initiative allowed to identify some opportunities for improvement regarding both how to provide support to contractors on human rights respect and how to monitor effectiveness of measures taken. More details in Eni for Human Rights (page 63): https://eni.com/assets/documents/eni-report-human-rights.pdf</t>
  </si>
  <si>
    <t>In March the Board of Directors was informed about the initiatives taken to manage the health emergency (i.e. creation of a crisis groups and participation in the National Civil Protection Operational Committee). The BoD approved a program of interventions in Italy and abroad to face Covid-19 and delegated the CEO for its execution. The Sustainability and Scenario Committee was updated about the Covid-19 strategies in September. Health Dept. constantly monitors worldwide epidemiological events to updating the Country Health Risk Index. At international level, anti-covid measures were discussed with representatives of Eni EWC and GFA. In Italy, Eni set up a general committee with national unions and 90 local committees, discussing and sharing measures to deal with pandemic in Italy and worldwide. In Eni’s non-italian subsidiaries, consultations were carried out between managers and workers’ representatives. Eni and trade unions also discussed all the precautionary measures related to workers’ return to offices. Eni applies and updates specific pandemic preparedness response plan and medical emergency response plan in each site from the beginning of the pandemic. These dynamic plans include both technical and organizational measures as well as behavioral measures for workers, including contractors. Eni made available to all employees the necessary tools for the smart working: in Italy (2/3 of Eni’s people: 12,000) all employees of HQs were in smart working during the pandemic and around 30% in operative sites; abroad smart working on rotation or fully applied proportionally to the virus diffusion rate (i.e. Ghana, Nigeria 80%, Mexico 90%). Several communication programme and webinars held on Eni’s intranet to keep employees updated, included periodical virtual meetings with the CEO. Eni has also developed and disseminated worldwide guidelines about the issue of vulnerable workers and the related working methods, as well as work reintegration of subjects with previous Covid-19 infections. Eni covered all employees with regular salary payment and no redundancy were implemented. All Eni's contractors were bound to the security measures defined by Eni for its employees. Since the beginning of the emergency Eni sent to all contractors communications regarding the opportunity to apply smart working option and information on how to mitigate risks for their employees, followed by weekly updates: https://esupplier.eni.com/PFU_en_US/restyling/avvisi.page Eni's contractual clauses provide for co-responsibility with the supplier on remuneration and contribution issues of workers and on compliance with national regulations and individual Collective Bargaining Agreements, including the clauses on sick leaves and related remuneration. In addition, contractors are required to have an accident/sick leaves insurance in favour of its staff for an amount of at least € 3 million. In case of need, Eni anticipated a redundancy fund to contractors to pay employees’ salaries temporarily prevented from working. Moreover, safeguard clauses (margin re-protection) have been introduced in some labor intesive contracts: the contractors, even with significant reductions in volumes, received the share to cover fixed costs.</t>
  </si>
  <si>
    <t>Abroad: Africa (10.8%); Americas (3.2%); Asia (8.5%); rest of Europe (9.9%); Australia and Oceania (0.3%)</t>
  </si>
  <si>
    <t>For Eni all countries where there're operation activities, are significant for business.</t>
  </si>
  <si>
    <t>Eni has employees in service in 58 countries, for a detail of Eni's presence worldwide please see the Annual Report</t>
  </si>
  <si>
    <t>Initiatives to increase inclusion sensitivity, such as internal communication formats "D&amp;I Matters", focusing on Unconscious Bias and open courses to provide tools to recognize the value of diversity. Eni Global Inclusion, an event with stories from people in and outside Eni, to give us tools to interpret and filter inclusion into our relationships. Collaborations with academic world to promote “technical-professional” paths with a focus on attraction of female talents (Elis_SchoolEnterpriseSystem, InspirinGirls, WomENcourage) and workshops at universities, involving corporate role models. Collaboration with Italian and international associations, such as ValoreD and EuropeanRoundTable to share best practices, identify common actions. MAAM – YourKids,YourMaster, to turn parenting experience into an opportunity to discover and train soft skills. International internal hackathon “The Six-Legged Hack 2019” - 9 international stages, over 100 projects, 400 colleagues from 38 Countries. Initiatives to promote intergenerational exchange, such as Mentoring and Eni Faculty, with over 800 active trainers to valorize the internal capital of knowledge and develop the ability to transmit it. Investment in welfare initiatives (such as smart-working, parenting leave, family support). Commitment to ensure a ratio between hiring and women leaving the company of 1.4 to guarantee the gender turnover as annual ERT Voluntary Target. Monitoring and publication of “Diversity KPIs” to rise up the trend in a frame of a continuous improvement: 24,23% Female presence (+ 3.9% vs. 2018), 32.3% Female hiring (+3.2 p.p. vs. 2018), 26% Women in positions of responsibility (+1 p.p. vs. 2018), 29% Female presence in the BoD of the subsidiaries https://www.eni.com/assets/documents/eng/just-transition/2019/Eni-for-2019-eng.pdf</t>
  </si>
  <si>
    <t>Eni doesn't represent the data on race or ethnicity due to legal restrictions.</t>
  </si>
  <si>
    <t>In all the internal processes and throughout the entire internal development pipeline, Eni promotes diversity enhancement through: • Awareness and "active" monitoring of promotions to positions of responsibility (middle and senior management) and of presence in strategic basins and replacement tables • Training characterized by an approach to diversity in all the courses and by specific Diversity &amp; Inclusion initiatives in order to contribute to culture and management change • Internal communication campaigns such us D&amp;I Matter: a set of news available for all our people through our internal portal “MyEni” related to the main and most common unconscious biases dealing with Interculturality, Gender (stereotypes on women), Intergenerationality, disabilities, with involvement of internal testimonials and teachers. Creation of a special open training space in Enicampus to deepen training and culture on all the topics addressed • Cross-cutting initiatives to strengthen networking and enabling connections • Initiatives on trust and on a widespread leadership model, where everyone (“each of us”) can feel as the protagonist of their individual value, and responsible for the value of the company • Initiatives related to agile and design thinking approaches to promote agile and creative thinking, as well as the empowerment of the individual • Coaching, team coaching and mentoring initiatives (also experimenting with reverse mentoring) • The enhancement of internal role models and their visibility in and out the company to spread concrete examples useful to increase sensitivity and break down prejudices, highly traditional anchors and beliefs Source: Enifor 2019 pages 28,29,30 https://www.eni.com/assets/documents/eng/just-transition/2019/Eni-for-2019-eng.pdf</t>
  </si>
  <si>
    <t>Eni doesn't represent the data on race or ethinicity due to legal restrictions.</t>
  </si>
  <si>
    <t>This data covers all direct operations workforce. Eni doesn't represent the data on race or ethnicity due to legal restrictions.</t>
  </si>
  <si>
    <t>NAME:Eni Code of Ethics|DESCRIPTION:Page no. 14|URL:https://www.eni.com/assets/documents/governance/eni-code-of-ethics.pdf</t>
  </si>
  <si>
    <t>Question 4,4: In 2019, the Board of Eni SpA was composed by 33% of female and 67% of male. Data disclosed in question 4,4 refers to the Board members of all entities within Eni's Group (Eni SpA included). The new Board of Eni SpA (nominated in 2020) is composed by 44% of female.</t>
  </si>
  <si>
    <t>Pay ratio between the CEO’s remuneration and the median remuneration of employees in Italy, calculated with reference both to fixed and total remuneration which includes, in addition to the fixed remuneration,variable components and benefits.</t>
  </si>
  <si>
    <t>Ratio between women median pay and men median pay of all workers in Italy</t>
  </si>
  <si>
    <t>In its policy for local personnel, Eni sets out reference salary levels in a minimum/maximum range in relation to the market data of each Country, monitored annually through international providers. For middle managers, senior staff and white collars, for whom Eni has specific remuneration policies, the comparison is made between the minimum levels set in the policy by Eni and the minimum market levels determined by the providers (1st decile of local remuneration practices). Since 2018, Eni has also monitored the minimum wages of the workers’ population by comparing, for each Country, the Eni minimum wage level (1st decile) with the local market minimum wage equivalent (1st decile). The market reference levels of remuneration should be considered higher than living wages or minimum wages. The data about the comparison with minimum market wage are published in Eni For - Performance.</t>
  </si>
  <si>
    <t>Eni’s remuneration policy defines wage levels that are higher than the first decile of market wage</t>
  </si>
  <si>
    <t>Training is given to Eni’s people around the world to create shared values and a common culture. Considering its people’s skills which are essential to operational excellence, Eni plans and implements training courses for delivery in a universal and cross-cutting manner, projects for professional families and specialist initiatives for strategic activities with a high technical content. The training campaign aimed at spreading the culture of asset integrity and increasing the level of commitment and awareness of each person was particularly significant. Training needs are mapped and evaluated annually according to specific needs. With reference to the global scenario and the ongoing digitalisation process, initiatives aimed at developing, using and updating the most innovative technological solutions in the operational processes continued in 2019. The development and enhancement of digital skills continued through the expansion and increased use of the in-house platform “Digital Transformation Center”. In 2019, distance learning (also through the Digital Transformation Center platform) and a resumption of classroom training gave a significant boost to the number of training hours delivered, equal to +16.5% compared to 2018. Hours delivered to Eni employees through training courses managed and carried out by Eni Corporate University (classroom and distance) and through activities carried out by the organisational units of Eni Business areas/Companies independently, also through on-the-job training. Average training hours are calculated as total training hours divided by the average number of employees in the year. Report includes the same data by employee category. https://www.eni.com/assets/documents/eng/reports/2019/Annual-Report-2019.pdf (page no 116, 117)</t>
  </si>
  <si>
    <t>Training needs are mapped and evaluated annually according to specific needs. With reference to the global scenario and the ongoing digitalisation process, initiatives aimed at developing, using and updating the most innovative technological solutions in the operational processes continued in 2019. The development and enhancement of digital skills continued through the expansion and increased use of the in-house platform “Digital Transformation Center”. To facilitate the training and education of operators and emergency teams on safety scenarios, in addition to the training normally carried out in the classroom and in the field, the “Virtual Reality Training” methodology has been consolidated, which allows delivering training through immersive virtual reality systems both in HSE and drilling. Trust, courage for the future and “novelty” are essential features of Eni, together with the ability to transform and adapt to the evolution of national and international scenarios. Eni has always considered the development of competencies and the valorisation of resources, strategic elements for its own growth, paying particular attention to all employees and to the processes for the consolidation and evolution of competencies. Management and development are based on consolidated tools for mapping and upgrading competencies, assessment of personal skills and motivation, in order to promote specific talents for the achievement of business objectives. In 2019, 2,373 people in the world were involved in the roll-out of the competencies model, raising to approximately 12,000 the number of role mappings in support of professional career paths up-to-date. Source: EniAnnualReport2019 page 116 https://www.eni.com/assets/documents/eng/reports/2019/Annual-Report-2019.pdf EniSustainabilityReport2019 page 26,27 https://www.eni.com/assets/documents/eng/just-transition/2019/Eni-for-2019-eng.pdf</t>
  </si>
  <si>
    <t>Eni is constantly engaged in research and development of all the actions necessary in order to pursue its commitment to eliminating the occurrence of incidents. Among those: organizational models for risk assessment, training, skill development and promotion of a culture of safety, focus on asset integrity and process safety and application of new digital safety technologies.Management toolsIntegrated health, safety and environment management system; Process safety management system; Emergency preparation and response plans; Product safety management systemInjury rates and intervention actions In 2019 the total recordable injury rate (TRIR) of the workforce improved by 3% vs. 2018, but there were 3 fatal injuries in the upstream, involving an employee in Italy in March 2019 that occurred on the Barbara F. platform off the coast of Ancona and two contractors hit by objects in Egypt. The identification and analysis of the causes that generated injury events in 2019 led to the identification of the following interventions to prevent the repetition of these events: • strengthening the management’s leadership and commitment to HSE issues; • implementing a program to reinforce safe behaviours by disseminating and sharing the lessons learned and implementing the “safe 360” program to act on workers’ behaviours; • consolidating knowledge and enforcement of the Eni Safety Golden Rules; • developing and implementing the “Safety Pact”, in particular abroad, to strengthen contractors’ commitment and involvement on safety issues.Source: Eni Sustainability report 2019 page no 32https://www.eni.com/assets/documents/eng/just-transition/2019/Eni-for-2019-eng.pdf</t>
  </si>
  <si>
    <t>At site level, discussion and consultation with workers on HSE issues is constant and continuous (risk assessment, training, HSE targets). Also at the central level, the HSEQ function discusses, through the Industrial Relations function, with trade union organizations on HSE initiatives (for example, Smart Safety, training and other projects in the health and safety field). In addition, a discussion day between the HSEQ and Industrial Relations functions with trade union representatives is scheduled every year, dedicated to safety and the environment.</t>
  </si>
  <si>
    <t>[total recordable injuries (including fatalities)/worked hours] x 1,000,000</t>
  </si>
  <si>
    <t>Abroad</t>
  </si>
  <si>
    <t>(Fatal injuries/worked hours) x 100,000,000</t>
  </si>
  <si>
    <t>Eni invests a lot in the health of employees: among many initiatives in this field, Eni offers to the employees a possibility to adhere to prevention screening: Precocious Diagnosis Plan, programme of oncological prevention visits differed by age and gender, realized in Italy in cooperation with national prevention organisations, and "Prevent with Eni": medical check-up differed by age and organized in cooperation with high-qualified hospitals.  In addition, Eni offers to the employees the Fragility Platform: the service addressed to caregivers and aimed at providing support for all issues linked to caregiving by offering a selection of qualified partners that provide services to not auto-sufficient persons. On this platform there are also available the services and offers aimed at supporting parents and children in identifying beforehand any particular issues of learning abilities.</t>
  </si>
  <si>
    <t>Italian labor law states that an employee on sick leave receives a compensation equal at least to 50% of the wage at least for 180 days per year, from a social security institution, in which an employee is enrolled. The national collective agreements applied in Eni state that this compensation is integrated up to 100% of the wage by the Company, for a minimal period of 3 months that increases progressively with the seniority of an employee.</t>
  </si>
  <si>
    <t>In order to mitigate the risk of the COVID-19 virus spreading in the company, Eni, through its Crisis Unit coordinated by the HSEQ department, and staying in touch with the Department of the Civil Protection and the main health institutions, identified how to protect employees’ health and ensure the continuity of activities and sites operations, adopting a homogeneous approach in all its businesses.Eni applied and updated specific pandemic preparedness response plan and medical emergency response plan in each site from the beginning of the pandemic. These dynamic plans include both technical and organizational measures as well as behavioral measures for workers, including contractors. They set specific rules to access, stay and work at Eni sites according to the prevention and protection measures required by law and by the international best practices for a safety workplace.The main measures and results were the following:• Extensive adoption of smart working (involving 95% of the staff and 50% of the daily workforce at operational sites) leveraging on Eni's continued investment in technological infrastructure and the smart working project, already started as a test, as early as 2017;• Implementation of behavioural protocols and adoption of suitable protection devices for the different work situations and for healthcare personnel;• Relating to health issues, the implementation of the surveillance of positive cases of employees and contractors and quarantined persons and the tracking of close contacts•  Definition and communication to employees of specific protocols to manage all different situations, both at office and at home;• Constant monitoring, in collaboration with host countries’ government authorities, of foreign subsidiaries’ employees adopting all the appropriate precautions for Eni personnel and their families;• Activated psychological support services for employees;• Continuous updating all employees through the MyEni Homepage (intranet), posters, specific emails and the CEO Blog and video messages;• Made available the serological test, in a voluntary and free form, for employees in the Lombardia region.Eni donated resources to win the challenge through numerous health and social activities in support of the Italian Community (Regions, Department of Civil Protection, ASL and hospitals) with investments of about €35 million, as well as by making available its supercomputing infrastructure and molecular modelling expertise for Coronavirus research, thus contributing with tools and excellent resources in fighting the global emergency.Eni also funded public information campaigns relating to the role of the family doctors and services to the elderly people. Thanks to its employees, Eni raised and donated over €600,000 to the Croce Rossa Italiana to deal with the emergency.With reference to the already started organizational smart working, the company is defining a plan for its further extensions beyond the pandemic emergency.</t>
  </si>
  <si>
    <t>Eni is committed to recognize the fundamental conventions of the ILO and, in particular, Conventions n.87 and n. 98, referred to the rights of association and negotiation, and Convention n. 135, about the non-discrimination against workers' representatives. At national and local level, Eni cooperates with trade unions (where present) through informing, consulting and analyzing the issues that are linked to the employees (work contracts, welfare, HSE etc.). At international level, Eni has signed three collective agreements: Eni European Works Council (EWC), renewed on July 2018, Global Framework Agreement on International Industrial Relations and Corporate Social Responsibility (GFA), renewed on June 2019, and European Observatory for HSE, renewed on December 2016. International agreements, signed with Italian trade unions FILCTEM CGIL, FEMCA CISL, UILTEC UIL, and IndustriAll European Trade Union / IndustriAll Global Union, contain mutual commitments and provide a framework where several topics can be discussed: HSE issues, CSR projects, etc. The GFA calls for a delegation of 10 workers’ representatives to participate, including 5 members of the EWC Select Committee, representing Europe, and 5 representatives from different countries, which guarantees representation of all the different social and economic situations. Furthermore, Eni's Industrial Relations Model provides the involvement of unions trough information in case of reorganisation, at different levels (international, national, local) according to the magnitude of the changes. As outlined in the GFA, the Company has adopted a system for the management of whistleblowing reports, through which any employee can anonymously notify potential violations of human and workers’ rights aspects.</t>
  </si>
  <si>
    <t>Eni has an annual base formalized process of evaluation and feedback for all the resources worldwide. Then, periodically, Eni conducts people survey/climate analysis. This is a time for listening to all of Eni's people. In 2019, Eni completed the fourth edition of the climate analysis – Eni Secondo Te. This analysis represented a fully inclusive project to allow the broadest possible participation, with a survey in 11 languages. With respect to the 2016 edition, the levels of survey participation, satisfaction and engagement improved. The participation level grew from 80 to 86% with 33.000 comments, essential to better interpret the quantitative results. 83% stated that they were satisfied with working for Eni, with a total number of satisfied employees that grew by 13 percentage points. The engagement level rose from 81 to 84%. This result indicates how much the people feel emotionally and rationally involved in the organization and motivated to strive for its success. The culture of plurality provides the levers to manage complexity, starting from listening to Eni’s own people.Source: Enifor2019 page 27https://www.eni.com/assets/documents/eng/just-transition/2019/Eni-for-2019-eng.pdf</t>
  </si>
  <si>
    <t>WHISTLEBLOWING REPORTS If we think that someone is not applying, or is about to violate, one of the principles of the Code of Ethics, it is our duty to report it. Eni seriously examines all reports of suspected violations of the Code of Ethics or applicable laws and analyzes them promptly. The channels for reporting potential violations are shown in the Code of Ethics and in the specific procedure "Annex C – Whistleblowing reports received, including anonymously, by Eni SpA and by its subsidiaries in Italy and abroad", available on eni's internet site. REPORTING CHANNELS: Eni website and intranet: www.eni.com myeni.eni.com; By mail to the address: Eni SpA, Direzione Internal Audit, P.le E. Mattei 1, 00144, Rome, Italy; By fax to the number: +39 06 598.27335; By email to one of the following addresses: segnalazioni@eni.com, or whistleblowing@eni.com; Eni voicemail via: the national number: +39 06 598.27323 the national toll-free number 8006020099 and numbers for each country where Eni operates available in the Whistleblowing Poster published on Eni website; In company offices that do not allow widespread access to computer workstations, the HR Business Partner functions responsible guarantee the presence of alternative tools for the collection of whistleblowing reports (e.g. dedicated "yellow-box" mailboxes). Source: Eni Code of Ethics 2020 page no 48: https://www.eni.com/assets/documents/governance/eni-code-of-ethics.pdf; Annex C "Whistleblowing reports received, including anonymously, by Eni SpA and by its subsidiaries in Italy and abroad" available on Eni's internet site at https://www.eni.com/en-IT/about-us/governance/control-risk-management-system.html Whistleblowing Poster available Eni's internet site at https://www.eni.com/en-IT/about-us/governance/reporting-form.html</t>
  </si>
  <si>
    <t>WHISTLEBLOWING &amp; GRIEVANCE MECHANISMS All of Eni’s people, stakeholders and other third parties, including contractors and suppliers’ employees, can report any wrongdoing which extends to human rights violations, including modern slavery, as described in the internal regulation “Whistleblowing Reports received (including anonymously) by Eni SpA and its subsidiaries in Italy and abroad”, in full confidence and without fear of retaliation. All the whistleblowing reports received are fully investigated and disclosed with the related appropriate remedial actions taken. Source: Eni Slavery and Human Trafficking Statement 2019 page no 10 https://www.eni.com/assets/documents/Slavery-and-Human-Trafficking-Statement-2019.pdf Eni issued a procedure on Grievance Mechanisms, which provides instruction on both the design and implementation of such mechanisms and defines the set of activities to be carried out when Eni receives, in writing or verbally, concerns or grievances in relation to its activities. According to this procedure, to guarantee complainants having adequate access to the grievance mechanism, multiple access points should be established, and parties should be given adequate notice of the mechanism’s establishment. Some examples of possible access points are: directly to the function responsible for receiving grievances (e.g. through a specially dedicated office of the company, such as the Community Liaison Officers - see p. 95 on the role of Eni's CLO), by writing to a dedicated e-mail address, by letter, through the company website, through a dedicated telephone number, through trusted third parties (NGOs, local associations, etc.). Source: Eni for Human Rights (page 98): https://eni.com/assets/documents/eni-report-human-rights.pdf</t>
  </si>
  <si>
    <t>In Ghana Eni has constant relations with 79 local stakeholders. A responsible grievance management entails the need to introduce a new assessment approach and methods to accommodate different local contexts in which Eni operates, to ensure the best possible resolution of the critical issues raised. In May 2019, for example, one of the breeders who benefited from the “livelihood restoration programme initiative” complained that the breeding business did not allow to generate sufficient profits to purchase all of the animal feed and continue the activity and requested the company to supply additional feed. Eni sent experts to identify the reasons for the low yields of the breeder’s activity. The solution of problems with hygiene and sanitation and with transporting products and feed allowed to successfully solve the problems of this micro enterprise: these methods were also shared among the local breeders’ association, to improve their knowledge of the best management practices.See the full case study in Eni for Human Rights at page 98-102: https://eni.com/assets/documents/eni-report-human-rights.pdf</t>
  </si>
  <si>
    <t>In the Code of Ethics is stated: "We should always feel free to express fears or draw attention to actions with possible ethical implications. Eni will not tolerate, under any circumstances, any form of retaliation against any person who has raised concerns in good faith and in no case will take or threaten any adverse action or discrimination of any kind against those who report wrongdoings or express concerns regarding ethical issues".As stated in Annex C "Whistleblowing reports received, including anonymously, by Eni SpA and by its subsidiaries in Italy and abroad", all Eni’s People are prohibited from carrying out retaliatory or discriminatory acts, directly or indirectly, towards the whistle-blower for reasons connected directly or indirectly to the Whistleblowing Report.Source: Eni Code of Ethics 2020 page no 48https://www.eni.com/assets/documents/governance/eni-code-of-ethics.pdfAnnex C "Whistleblowing reports received, including anonymously, by Eni SpA and by its subsidiaries in Italy and abroad" page no 8-9</t>
  </si>
  <si>
    <t>Eni is an energy company. We concretely support a just energy transition, with the objective of preserving our planet and promoting an efficient and sustainable access to energy for all. Our work is based on passion and innovation, on our unique strengths and skills, on the equal dignity of each person, recognizing diversity as a key value for human development, on the responsibility, integrity and transparency of our actions. We believe in the value of long-term partnerships with the countries and communities where we operate, bringing long-lasting prosperity for all.Eni employs about 32,000 people in 66 Countries around the world. It is a key player in the exploration and production of oil and natural gas, the refining and sale of petroleum products, the generation and marketing of electricity.Our operations are supported by a global supply chain that includes suppliers of goods, works and services from all over the world. For the management of local procurement needs, each Eni subsidiary abroad has its own procurement department, which operates in compliance with Eni’s procurement management system guidelines.In 2019, more than 7,700 suppliers were awarded contracts globally.https://eni.com/assets/documents/Slavery-and-Human-Trafficking-Statement-2019.pdf</t>
  </si>
  <si>
    <t>In FY 2019, more than 7,700 suppliers were awarded contracts globally.</t>
  </si>
  <si>
    <t>NAME:Annual Report 2019|DESCRIPTION:|URL:https://www.eni.com/assets/documents/eng/reports/2019/Annual-Report-2019.pdf|***NAME:Eni's supplier web portal|DESCRIPTION:|URL:https://esupplier.eni.com/PFU_it_IT/restyling/sostenibilita.page|***NAME:Slavery and Human Trafficking Statement 2019|DESCRIPTION:|URL:https://eni.com/assets/documents/Slavery-and-Human-Trafficking-Statement-2019.pdf</t>
  </si>
  <si>
    <t>A clarification on the question 11.5: The number of estimated workers in company's first tier supply chain is approximately 2,500,000</t>
  </si>
  <si>
    <t>Eni Managers working in Departments which carry out activities that may impact human rights have objectives linked to the integration of the human rights perspective in their analyses and activities, together with operational and economic-financial targets. The Management Objectives are directly linked to the implementation of the Company’s human rights policy commitment and to the Eni’s salient human rights issues synthetized in 4 clusters: human rights (i) in the workplace, (ii) in the communities, (iii) in the supply chain and (iv) in security operations. These Management Objectives are linked to several human rights targets – according to the Action Plan on human rights and the issues emerging from the due diligence – covering the entire spectrum of the salient human rights issues of Eni such as, among others: freedom of association and collective bargaining, health and safety, modern slavery, land rights, indigenous people rights, security, water sanitation. In addition, Eni's variable remuneration schemes maintain a strong link with Eni’s sustainability goals, including those relating to human rights, with a weighted percentage ranging between 10% and 25%, depending on the responsibilities assigned and the impact on the results. Moreover in 2019 Eni launched a specific training module on human rights risks along the supply chain for the Eni’s Procurement professionals. Almost 1,000 participants were trained on modules shaped on two case studies: 1) the first one addresses the topics of working conditions, working hours and vulnerable workers; 2) the second one is focused on modern slavery practices. https://www.eni.com/assets/documents/eni-report-human-rights.pdf (p 23 e26)</t>
  </si>
  <si>
    <t>Eni adopts qualification and selection criteria for suppliers to assess their capacity to meet Company standards in terms of ethical reliability, health, safety, environmental protection and human rights. During 2019, about 6,000 suppliers (including all the new ones) were subject to checks and assessment with reference to environmental and social sustainability aspects (e.g., health, safety, environment, human rights, anti-corruption and compliance). This figure is significantly higher than the previous year as a result of the inclusion of data relating to two additional foreign subsidiaries (Eni US and Eni Angola) and to improvements in the reporting system, which also made it possible to fully take into account the update of expired qualifications. For 15% of these suppliers, potential criticalities and/or possible areas for improvement were identified; in 89% of cases these were not serious enough to compromise the possibility of working with them, while for the remaining 11% of suppliers checked, the criticalities revealed led to the temporary suspension of relations with Eni. In 2019, critical issues and/or areas for improvement were identified for 898 suppliers, and 96 of them received a negative score during the qualification phase or were subject to a new preventive measure (state of attention with clearance, suspension or revocation of qualification) or a confirmation of the pre-existing preventive measure, issued by Eni often as a precaution even towards suppliers not directly contracted. Source: Eni Annual Report 2019 page no 125 https://www.eni.com/assets/documents/eng/reports/2019/Annual-Report-2019.pdf</t>
  </si>
  <si>
    <t>The supplier Code of Conduct states Eni's commitment and expectations from suppliers regarding compliance to internationally recognized human rights standards and describes Eni’s position regarding laws, integrity, and transparency. It entails obligations for suppliers to take action against modern slavery, child labour, discrimination in the workplace and for the protection of workers’ rights in general. Moreover, Eni expects its Business Partners to respect the principles and content of the Eni Statement on Respect of Human Rights and makes all reasonable efforts to include contractual obligations to respect human rights into its agreements with them when working for or together with Eni. Eni’s suppliers are contractually required to commit to respecting the principles and international standards of human rights, including the Universal Declaration of Human Rights, the UN Global Compact and the EniCode of Ethics, as well as the specific health and safety requirements that Eni adopts. https://www.eni.com/assets/documents/documents-en/Dichiarazione-Eni-DU-ENG.pdf</t>
  </si>
  <si>
    <t>NAME:Eni Statement on respect for Human Rights|DESCRIPTION:|URL:https://www.eni.com/assets/documents/documents-en/Dichiarazione-Eni-DU-ENG.pdf</t>
  </si>
  <si>
    <t>Eni adopts qualification and selection criteria for suppliers to assess their capacity to meet Company standards in terms of ethical reliability, health, safety, environmental protection and human rights. Eni meets this commitment by promoting its own values with its suppliers and involving them in the risk prevention process. For this purpose, as part of its procurement process, Eni: (i) subjects all its suppliers to a qualification and due diligence process to check their professionalism, technical capacity, ethical, economic and financial reliability and to minimize the inherent risks of operating with third parties; (ii) requires from all its suppliers a formal commitment to respect the principles in its Code of Ethics (such as protection and promotion of human rights, high standards of safety at work, environmental protection, anti-corruption, compliance with laws and regulations, ethical integrity and correctness in relations, respect for antitrust laws and fair competition); (iii) monitors observance of this commitment, to ensure the maintenance by Eni suppliers of the qualification requirements over time; (iv) if criticalities emerge, requires the implementation of improvement actions in their operating models or, if they fail to satisfy the minimum standards of acceptability, limits or inhibits their access to tenders. https://www.eni.com/assets/documents/eng/reports/2019/Annual-Report-2019.pdf (p125) In 2019 were subjected to assessments inspired by SA 8000 standard 9 suppliers of which 1 of them in Ecuador, 3 in Vietnam, 1 in Mexico and 4 in Tunisia https://report.eni.com/eni-for-2019/common/pdf/Eni_for_2019_Sustainability_performance.pdf (p24)</t>
  </si>
  <si>
    <t>Eni implemented a model to identify and anticipate critical cases to be addressed with our supplier.-Standard terms and conditions state requirements to meet in terms of salary levels and working conditions (extra time, leave, sick leave...);-Contractual clauses provide for co-responsibility with the supplier on issues relating to the remuneration and contribution of their employees and on compliance with national regulations and individual CCNLs;-Contractors are required to have a accident / sick leaves insurance for an amount of at least 3 million euros;- Safeguard clauses introduced in some Labor Intesive contracts. With significant reductions in volumes, contractors receive the share to cover fixed costs;- Specific "social" clauses to promote employment stability in some cases of labor-intensive contracts. Failure to comply with brings to the termination of the contractual relationship;- Awarding of reward scores (tender phase) to bidders who guarantee the absorption of the largest number of workers present on the contract, maximum score to those who will absorb all the workers present on the contract. For labor intensive contracts, additional points are reserved to companies that guarantee the presence of other non-Eni orders to absorb any surplus resources in the same area covered by the tender.- JUST Project: build a procurement approach SDGs oriented, that will introduce social requirements related to gender equality, inclusivity, work-life balance, etc. Covid-19 emergency, for selected case where the need was greatest, ENI anticipated the redundancy fund to pay salaries to contractors' employees temporarily prevented from working</t>
  </si>
  <si>
    <t>Since 2019 Eni introduced sustainable requirements linked to awarding scheme in tender process, aiming at evaluating supplier performance and reward the best practices implemented. Sustainability awards can vary between 5% up to 30% of the scoring model weight and are implemented in tender starting from those for labor intensive activities.The Eni Safety Awards were established in 2013 and are given out on the Safety Day to:the industrial entities in each business unit that have achieved the best results on safety;special and innovative projects that have combined efficient industrial processes with safe performance of activities and the ability to take rapid action, including in complex situations;suppliers, in the most critical commodity classes by HSE risk profile, that have achieved the best safety results.It involves approximately 150 suppliers.</t>
  </si>
  <si>
    <t>Eni has developed material for training initiatives for suppliers during the meeting with the trade association with the aim of explaining Eni’s approach in Respect for human rights as priority in our way of doing businesshttps://report.eni.com/eni-for-2019/common/pdf/2020_Eni_for_Human_Rights.pdf (p 28)Moreover, if during the qualification process criticalities emerge, Eni builds for suppliers improvement plans to be implemented in their operating models or, if they fail to satisfy the minimum standards of acceptability, limits or inhibits their access to tenders.https://www.eni.com/assets/documents/eng/reports/2019/Annual-Report-2019.pdf (125)</t>
  </si>
  <si>
    <t>Eni is actively engaged in ensuring proper access to remediation measures. Grievance mechanisms and whistleblowing system are made available to enhance the opportunities for the Company to identify and promptly investigate potential and actual human rights impacts and take appropriate actions. Eni makes available to workers, the communities and its suppliers (including their employees) tools for a prompt response to report of potential impairment of their rights as well as channels for receiving and processing reports relating to violations, improper conduct or complaints in a confidential or anonymous way, explicitly prohibiting retaliation against the appellant. Eni expects its suppliers, contractors and business partners to adopt their own grievance mechanism that should be available to their workers and subcontractors’ workers and any external individual they interact with in the interest of Eni. The whistleblowing files reported in Eni for Human Rights refers to both claims from Eni’s workers and suppliers’ workers.</t>
  </si>
  <si>
    <t>In 2019, Eni assessed around 6,000 suppliers on issues that include potential implications relating to respect for human rights. For 15% of these suppliers (898) were identified potential critical issues and/or possible areas of improvement attributable to HSE issues. In 89 % of these cases such issues did not compromise the possibility to work with the suppliers, while for the remaining 11% of cases (96 suppliers) the identified critical issues led to the termination of relations with Eni on an ongoing basis. The critical issues detected (with consequent request for implementation of improvement plans) during the qualification process or during the Human Rights Assessments are attributable to HSE issues or violations of human rights - for example health and safety standards, or violation of the Code of Ethics, corruption and eco-crimes. All areas for improvement are currently being addressed, none of them were related to modern slavery issues.</t>
  </si>
  <si>
    <t>In 2017 Eni held a Workshop to identify Human Rights salient issues. The event was among the first activities launched by the then newly established Eni Human Rights and Business Working Group. Specifically on the supply chain, the following issues were assessed as salient from the 26 Managers from 22 Functional Areas, which participated in the workshop facilitated by the Danish Institute for Human Rights:•Modern slavery•Migrant workers•Freedom of association and Collective bargaining•Working conditions (wages and working hours)•Safe and healthy working conditionsA further key outcome of the Workshop was the identification of key enablers and barriers to addressing severe Human Rights impacts. Among them, it is worth mentioning the wide consensus on the challenge of increasing, and using, the company’s leverage in different business relationships, and more specifically in relationships with governments, subcontractors and beyond first-tier suppliers.In 2018, this list of salient issues was shared with external stakeholders and prominent experts in the field of business and Human Rights, in order to gather their feedbacks and suggestions on the way Eni is handling the most relevant areas of attention on Human Rights.As already stated, 2019 and 2020 have been dedicated to the development of initiatives, such as the JUST project, the spreading of the Supplier Code of Conduct, the improvement of the Risk-based Model and others that we are currently working on, in order to keep improving the working conditions of supply chain workers.</t>
  </si>
  <si>
    <t>Essity</t>
  </si>
  <si>
    <t>ESSITY A</t>
  </si>
  <si>
    <t>NAME:Essity-Annual-and-Sustainability-Report-2019 (1).pdf|DESCRIPTION:|URL:https://wdi.reportingframework.com//file/1629815D-B801-43F4-9AB9-2FB24FE63879/</t>
  </si>
  <si>
    <t>Diversity and Inclusion|Forced labour, modern slavery and Human trafficking|Gender pay equity|Grievance and whistle blowing processes|Human Resources|Human rights|Occupational health and safety|Responsible sourcing|Training and development|Wage levels / living wages|Worker engagement</t>
  </si>
  <si>
    <t>Our People objective as per our Strategic is framework is folllowed-up each quarter in the board. KPIs such as individual goal setting, development and engagement tracked and monitored through our data and systems. The Remuneration Committee comprises Chairman Pär Boman, Bert Nordberg and Louise Svanberg. The Remuneration Committee held three meetings in 2019. Activities mainly concerned remuneration and other employment terms and conditions for senior executives, and current remuneration structures and remuneration levels in the Group. In addition, the Committee prepared the question, prior to the Board’s decision, of guidelines for remuneration of senior executives taking into account new legislative requirements. EMT is the overall decision body for workforce matters in direct operations and supply chain. In addition Essity has several other committees such as: Pension committee which covers any topics related to retirement benefits and employee risk insurances.</t>
  </si>
  <si>
    <t>Capability planning is part of our annual business planning process. This includes but is not limited to strategic competencies and ongoing recruitment.</t>
  </si>
  <si>
    <t>See note C2 and C3 in our Annual and Sustainability report 2019, see especially the sections on incentive programs, variable remuneration as well as the boards proposal for new guidelines. Description of incentive programs The structure of the STI targets is related to the financial targets, or goals that contribute to the achievement of financial targets, such as operating cash flow, cost efficiency, EBITA margin, organic sales growth and consolidated profit before tax, as well as innovation goals. The LTI goal is based on the performance of the company’s B share, measured as the TSR (Total Shareholder Return) index compared with the MSCI Household Products Index, Consumer Staples, which contains a weighted index of competitors’ and consumer companies’ shares performance (TSR) over a three-year period, where the performance target is higher TSR for the company than the benchmark index (maximum outcome requires a 5% better outcome than the benchmark index). Variable remuneration under LTI is paid in cash to employees and accordingly does not have any dilutive effect. Participants in the LTI program are to acquire shares in Essity for half of the LTI outcome paid after tax and to refrain from divesting these shares for a period of three years.</t>
  </si>
  <si>
    <t>''Direct line manager is responsible for day to day activities related workforce matters. Decisions follows next level manager approval principles within identified areas of responsibility.</t>
  </si>
  <si>
    <t>NAME:Code of Conduct link|DESCRIPTION:3.2.18. Respecting human rights
We support and respect internationally recognized human rights wherever we
operate.
Based on the United Nations Guiding Principles on Business and Human Rights,
we continuously evaluate how our products, operations and business
relationships impact human rights and we take steps to avoid violations of such
rights. When facing conflicting requirements, we will adhere to national law, while
seeking ways to honor and respect the principles of international human rights.
To this end, we do not tolerate any form of forced, bonded or compulsory labor or
physical punishment. No one may be required to lodge deposits, or be deprived
of their identity papers upon commencement of their employment. Under no
circumstances should workers be charged fees or expenses related to their
recruitment, and they must always be free to leave their employment in
accordance with applicable law or contract.|URL:https://www.essity.com/Images/GPOL-00355-v-7-0-Essitys-Code-of-Conduct_tcm339-58515.pdf|***NAME:Code of Conduct link II|DESCRIPTION:3.2.18. Respecting human rights
We support and respect internationally recognized human rights wherever we
operate.
Based on the United Nations Guiding Principles on Business and Human Rights,
we continuously evaluate how our products, operations and business
relationships impact human rights and we take steps to avoid violations of such
rights. When facing conflicting requirements, we will adhere to national law, while
seeking ways to honor and respect the principles of international human rights.
To this end, we do not tolerate any form of forced, bonded or compulsory labor or
physical punishment. No one may be required to lodge deposits, or be deprived
of their identity papers upon commencement of their employment. Under no
circumstances should workers be charged fees or expenses related to their
recruitment, and they must always be free to leave their employment in
accordance with applicable law or contract.|URL:https://www.essity.com/Images/GPOL-00355-v-7-0-Essitys-Code-of-Conduct_tcm339-58515.pdf</t>
  </si>
  <si>
    <t>NAME:Code of Conduct link II|DESCRIPTION:|URL:https://www.essity.com/Images/GPOL-00355-v-7-0-Essitys-Code-of-Conduct_tcm339-58515.pdf|***NAME:Essity's Global Supplier Standard|DESCRIPTION:|URL:https://www.essity.com/Images/Global-Supplier-Standard-2018_02-Sept-2020_EN-NEW_tcm339-54545.pdf|***NAME:Human Right section on webpage|DESCRIPTION:Human Right Section on Essity.com|URL:https://www.essity.com/sustainability/human-rights/|***NAME:Slavery and Human Trafficking statement|DESCRIPTION:|URL:https://www.essity.com/Images/Essity%20Slavery%20and%20Human%20Trafficking%20Statement%20March%202018_tcm339-57547.pdf</t>
  </si>
  <si>
    <t>NAME:Essity's Human Rights Framework|DESCRIPTION:|URL:https://www.essity.com/Images/Essitys-Human-Rights-Framework_tcm339-92457.pdf|***NAME:Essity's Human Rights Policy|DESCRIPTION:|URL:https://www.essity.com/Images/Human_Rights_Policy_tcm339-97359.pdf|***NAME:Human Right section on webpage|DESCRIPTION:|URL:https://www.essity.com/sustainability/human-rights/</t>
  </si>
  <si>
    <t>Essity's process for identifying and assessing workforce risk does not deviate from the over risk identification process. See section on risk and risk management in the annual and sustainabilty report 2019. Essity’s approach for ensuring respect for human rights in conjunction with the company’s operations is based on the UN’s Guiding Principles on Business and Human Rights (UNGP). In accordance with this framework, due diligence audits are conducted regarding the management of the company’s impact on human rights. Essity has assessed the risks and impact regarding human rights using a Groupwide risk assessment that identified three main risk areas: • Labor-related risks, including occupational health and safety, discrimination, forced labor and right to equal pay for equal work in Essity’s direct and indirect operation (supply chain).Every third year we do a global human rights risk assessment. Between these assessment we do local assessments. See Essity.com on Human rights.</t>
  </si>
  <si>
    <t>Essity uses its Global Supplier Standard to explain its expectation to suppliers regarding human rights, business practices, employees' relations and other topics. All of Essity's business partners are expected to adopt and comply with the ethical business standards and values set out in this document and to actively communicate such standards when dealing with there own suppliers. Upon Essity’s request, suppliers shall become - at their own costs - a member and share their social and ethical status via the online Sedex (Supplier Ethical Data Exchange) platform or such other platform as Essity may designate. The Sedex system includes a self-assessment questionnaire (SAQ) and a risk assessment tool, that will be used as input in Essity’s review of the supplier’s social and ethical status.</t>
  </si>
  <si>
    <t>Opportunity has been detected in the annual strategy process. If Essity does not recruit, retain and develop qualified and motived employees, the targets of the business are endangered.</t>
  </si>
  <si>
    <t>Essity ensures access to employees with relevant competence through strategic staffing and succession planning. Essity is focusing on making the company known as an attractive employer in the markets in which it operates. Internal recruitment and rotation is facilitated through a “Job Portal”, where vacant positions are advertised internally and externally. The company’s ambition is that all employees should have a personal development plan focusing on both training and new challenges. Essity strives to ensure that salaries and other benefits are adapted to the market and competitive in the labor market in which the employee works. Essity is working actively to build good relationships with union organizations.</t>
  </si>
  <si>
    <t>Essity’s Global human rights impact assessment  2019The result demonstrated that our most salient human right risks are in the supply chain.</t>
  </si>
  <si>
    <t>Essity’s Local human rights impact assessment  2020 in IndiaFocus for the assessment was to assess human rights risks related to our supply chain in India and although awareness in the Essity local sourcing team in India for human rights risks in the supply chain.</t>
  </si>
  <si>
    <t>The process used is guided by the UN Guiding Principles on Business and Human Rights. The methodology  used was both questionnaire and interviews with key stakeholders. See Essity.com on Human rights.</t>
  </si>
  <si>
    <t>The process used is guided by the UN Guiding Principles on Business and Human Rights. The methodology  used was questionnaires, interviews and workshops with key stakeholders in India. See Essity.com on Human rights.</t>
  </si>
  <si>
    <t>NAME:Essity's Human Rights Policy|DESCRIPTION:section 3.1.|URL:https://www.essity.com/Images/Human_Rights_Policy_tcm339-97359.pdf</t>
  </si>
  <si>
    <t>Total Sweden - as number of countries is too big to be covered in this table only regions are included</t>
  </si>
  <si>
    <t>Total EU excl. Sweden</t>
  </si>
  <si>
    <t>Total Rest of Europe</t>
  </si>
  <si>
    <t>Total North America</t>
  </si>
  <si>
    <t>Total Latin America</t>
  </si>
  <si>
    <t>Total Asia</t>
  </si>
  <si>
    <t>Total Rest of World</t>
  </si>
  <si>
    <t>For Essity internally a significant operation would be a production site. As Essity has more than 20 productions sites, the above structure shows Essity headcount data by region based on data provided in teh Annual and sustainability report section B2b</t>
  </si>
  <si>
    <t>90 production sites</t>
  </si>
  <si>
    <t>Essity follows up on age and gender but does not have any related KPIs. The category senior management includes some 460 employees and amongst this the male population have a  higher representation in the more senior ranked roles vs female. Essity continuously works on the gender balance for senior roles within its systems for talent and performance review and salary management tools.  The gender gap is high on the company's agenda and in the recent years Essity has see a positive trend in closing the gap.</t>
  </si>
  <si>
    <t>NAME:Collective Bargaining Agreement Sweden Tjanstemannaavtal TEKO 2017-2020.pdf|DESCRIPTION:Collective Bargaining Agreement of the site in Stockholm as example as parental leave is a topic that is addressed locally for each site. Document is only available in Swedish. Respective information is on page 27|URL:https://wdi.reportingframework.com//file/6CA85940-044B-419E-BE8D-414481F88BC8/|***NAME:Collective Bargaining Agreement Sweden Tjanstemannaavtal TEKO 2017-2020.pdf|DESCRIPTION:Collective Bargaining Agreement of the site in Stockholm as example as parental leave is a topic that is addressed locally for each site. Document is only available in Swedish. Respective information is on page 27|URL:https://wdi.reportingframework.com//file/6CA85940-044B-419E-BE8D-414481F88BC8/</t>
  </si>
  <si>
    <t>NAME:Code of Conduct link II|DESCRIPTION:|URL:https://www.essity.com/Images/GPOL-00355-v-7-0-Essitys-Code-of-Conduct_tcm339-58515.pdf</t>
  </si>
  <si>
    <t>This is a global value. The salary of the CEO as per Annual Report is divided by the average salary of all employees excluding the CEO: SEK 27.710.732/SEK 334.392</t>
  </si>
  <si>
    <t>managerial levels: range between 96% and 106% of their male counterparts; non-managerial levels: the corresponding figures were between 101% and 105%.</t>
  </si>
  <si>
    <t>Essity recruits and develops employees in line with its strategic competence plan. The plan is based on Essity's strategy, demographics, and and access to expertise and determines which measures the company needs to implement to meet future requirements for expertise and resources. The ambition is that all employees are to have an individual development plan that is defined and followed up during annual performance reviews. The reviews identify the capabilities necessary for employees to achieve stated targets. The employees and managers agree on the manner in which these skills should be secured, primarily through internal development opportunities.(Annual and Sustainability Report 2019, page 45)</t>
  </si>
  <si>
    <t>Essity only publishes the total average of training hours. For technical reasons (a number in these cells was required to save the document) the same numbers has been entered in both cells.</t>
  </si>
  <si>
    <t>The company measures the success of trainings directly after each session through questionnaires which measure the quality and the success of the training. In addition, the employee engagement survey is used to measure the level of content with the existing training opportunities.</t>
  </si>
  <si>
    <t>The health and safety of our employees is a top priority and our aim is for zero workplace accidents. Managers, employees and external partners receive training on a regular basis and all Essity facilities have plans in place to improve safety. http://reports.essity.com/2019/annual-and-sustainability-report/strategy/objectives-targets-and-outcomes/enable-our-employees-to-realize-their-full-potential-as-part-of-one-winning-team.html Essity’s Group target is to decrease the accident frequency rate by 50% in the 2014–2020 period. In 2019, the accident frequency rate declined by 13% year-on-year to 3.3 (3.8; 3.8) and 47% compared with the base year of 2014. In 2018, Essity developed a tool to measure and assess physical, mental and social health. The tool compiles local reactive, proactive and preventive efforts. Feedback is then provided together with practical improvement proposals. The tool was introduced at just over ten facilities in Latin America in 2019. Group-wide (KPIs) In recent years, Essity has worked intensively to systematize and improve its safety work. Essity uses the following Group-wide KPIs: Number of Lost Time Accidents (LTA): accidents that result in an employee missing the next regularly scheduled work day or shift. Days Lost due to Accidents (DLA): number of work-days lost due to an LTA. Accident Severity Rate (ASR): The DLA / LTA. Accident Frequency Rate (FR): LTA / 1,000,000 hours worked. Incidence Rate (IR): LTA / 200,000 hours worked. http://reports.essity.com/2019/annual-and-sustainability-report/financial-statements-including-notes/non-financial-notes/h14-health-and-safety.html</t>
  </si>
  <si>
    <t>Total Essity Group</t>
  </si>
  <si>
    <t>Number of lost time accidents/200,000 WH</t>
  </si>
  <si>
    <t>As there were no fatalities numbers i provided for the Group as a total</t>
  </si>
  <si>
    <t>absolute number of fatalities</t>
  </si>
  <si>
    <t>XX</t>
  </si>
  <si>
    <t>Xx</t>
  </si>
  <si>
    <t>Data included in 8.3.</t>
  </si>
  <si>
    <t>xx</t>
  </si>
  <si>
    <t>Number for the total group as there were no fatalities</t>
  </si>
  <si>
    <t>No fatalities in the organization</t>
  </si>
  <si>
    <t>In 2018, Essity developed a tool to measure and assess physical, mental and social health. The tool compiles local reactive, proactive and preventive efforts. Feedback is then provided together with practical improvement proposals. The tool was introduced at just over ten facilities in Latin America in 2019.http://reports.essity.com/2019/annual-and-sustainability-report/financial-statements-including-notes/non-financial-notes/h14-health-and-safety.htmlBesides that, Essity concentrates its analysis more on total sick days instead of sick days due to mental health as there are legal restrictions on the analysis of details regarding illnesses of employees in some countries in which Essity is active.</t>
  </si>
  <si>
    <t>Occupational safety risks are typically higher in manufacturing operations. All of Essity's operations are connected to systems including tracking and risk-assessments of physical health. Essity's target is to reduce the accident frequency rate 50% between 2014 and 2020. Measures have been taken accordingly and 47% decline have been achieved so far.  Work-life balance and mental health is measured in the Essity engagement survey.</t>
  </si>
  <si>
    <t>Transparent communication is fundamental to the trust between Essity and its employees, as well as their representatives. Essity recognizes the right of each employee to join unions and to partake in union activities. The company meets with employee organizations at various levels on a regular basis to inform them of and discuss issues concerning the Group’s performance and earnings, as well as health and safety and employment terms and conditions. Essity also has an agreement with IndustriALL, the industry union. The aim is to communicate changes well ahead of time. When there is no union representation, Essity establishes other channels where possible, such as partnership councils.In connection with organizational changes, Essity works to support the employees affected. This is done through discussions with labor unions at an early stage and by preparing a social action plan that is adjusted to local conditions. The plan normally includes assistance in seeking other employment and/or education, opportunities for early retirement or other financial incentives.Essity supports Global Deal. This is a global partnership with members in the private and public sector, whose aim is to improve the dialogue between parties in the labor market and national governments to improve employment conditions and productivity. Employee data for 2019 is in Note H13.http://reports.essity.com/2019/annual-and-sustainability-report/group/sustainability-governance/enable-our-employees-to-realize-their-full-potential-as-part-of-one-winning-team.html?search-highlight=Union</t>
  </si>
  <si>
    <t>There are three board members which are appointed by the employees which take part in decision making on this hierarchy level.http://reports.essity.com/2019/annual-and-sustainability-report/corporate-governance-report/board-of-directors-and-auditors.html</t>
  </si>
  <si>
    <t>Essity regularly carries out employee surveys. The latest took place in 2018 using a global tool that comprised 31 statements in five areas. These reflected Essity’s focus on hygiene and health and the company’s Beliefs &amp; Behaviors values. The response rate was 80% (88% in 2015). Essity’s total index was 75 (72 in 2015) on a scale of 1–100, where 100 indicates maximum employee satisfaction. Based on the outcome of the employee survey, some 4,000 activities were defined and implemented in the company in 2019. (see Annual and Sustainability Report 2019, page 120)</t>
  </si>
  <si>
    <t>3.3. Raising concerns about a potential Code of Conduct violationEvery one of us is responsible for maintaining Essity’s integrity and reputation. Essity encourages an open and honest culture where every employee can report suspected violations of law or the Code in good faith. You can always raise your concern with your manager, your legal team, the human resources department or your union/works council representative in accordance with locally established complaint procedures. You may also use Essity’s reporting hotline, operated by an independent third party, to raise your concern in confidence. Such reports can be made anonymously when permitted by local legislation. Essity will investigate reported violations and take appropriate action. Any information provided during such investigations will be kept confidential unless disclosure is required by law or the matter involves criminal conduct. We do not accept discrimination or retaliation against an employee for reporting a suspected violation in good faith. Retaliation is itself considered a seriousviolation of the Code and will result in disciplinary action, including dismissal.https://www.essity.com/Images/Essity_Code_of_conduct_EN-FINAL_Web_tcm339-68132_tcm339-68132.pdf, page 29-30</t>
  </si>
  <si>
    <t>Essity provides employees with a dedicated channel for reporting Code of Conduct breaches or other violations of laws. The hotline is operated by a third party and is open 24/7. It enables employees/reporters to report via the phone (toll-free phone numbers) or web in 25 different languages. It is possible to submit an anonymous report via the hotline where permitted by local law. Essity will never have access to the recorded voice message or the employees IP address. According to the agreement with the third party who operates the hotline it is only a written transcription of the recorded message or the content in the web report that is forward to Essity’s Global Compliance &amp; Ethic’s team. This set up is to ensure the right for the reporter to remain anonymous. The hotline must have a service availability of 99,0% and number of planned downtimes for maintenance purpose is described in the service agreement with the service provider. Audit rights in the agreement gives Essity right to audit the service provider and the service availability. All reports will be treated as confidential and all concerns are taken seriously. Appropriate actions will be taken on each report and all reports received through the hotline will be sent to Essity Global Compliance &amp; Ethics team. Reports are when reported to Essity’s Compliance Council which include members of the Essity’s leadership team. Essity also publish in the annual report statistics on all the incoming reports in the hotline.</t>
  </si>
  <si>
    <t>You may also use Essity’s reporting hotline, operated by an independent third party, to raise your concern in confidence. Such reports can be made anonymously when permitted by local legislation. Essity will investigate reported violations and take appropriate action. Any information provided during such investigations will be kept confidential unless disclosure is required by law or the matter involves criminal conduct. We do not accept discrimination or retaliation against an employee for reporting a suspected violation in good faith. Retaliation is itself considered a seriousviolation of the Code and will result in disciplinary action, including dismissal.https://www.essity.com/Images/Essity_Code_of_conduct_EN-FINAL_Web_tcm339-68132_tcm339-68132.pdf, page 29-30</t>
  </si>
  <si>
    <t>Essity has a diverse and wide supply chain as we not only source the raw materials needed for the production in our own mills and factories, but also source all the bought in finished goods and merchandise that we do not produce ourselves but that forms an important part of our offer.Our sourcing of raw materials is divided into different supply streams:The Global / regional supply streams are:- Paper and Polymers (Release Paper, Single Wrap, Elastic Threads &amp; Foam, Elastic Films &amp; Laminates, Films &amp; Laminates, Nonwoven, AIM Fastening Systems, Tissue Core wrap, Airlaid, Corrugated Boxes, Carton Boxes, Core-board)- Mother-reel Cores, Printed / Unprinted Film, Stretch Film, Bags)- Chemicals (Adhesives, Coating and process chem &amp; Water Treatment &amp; Inorganics &amp; Bleaching &amp; Wet Strength &amp; other functional chemicals )- Fibers (Fluff Pulp, Softwood Tissue Pulp, Hardwood Tissue Pulp, Recovered fibers)- Merchandise &amp; Outsourced Products (Dispensers, Wet Wipes, Skin Care &amp; Cleaning, Cotton, Absorption Products, Fixation Pants, Facials, Food Service &amp; Business Support)- Corp. Services &amp; Marketing (Media Market Research, Advertising &amp; Design Agencies, IT, HR, Legal &amp; Other consultants, Travel)Energy - handled separatelyLocal supply streams are connected with each manufacturing unit, and the streams are:- Forklift Trucks &amp; Lifting Equipment- Felts and wires- Blades and knives- OEM supplies &amp; services- Press rolls- Waste management- Engineering store room - spare parts</t>
  </si>
  <si>
    <t>Essity performs complete mapping of its supply chain related to tier 1 suppliers and  we also use a SRM approach to classify critical suppliers. We also map supply chain beyond tier 1 suppliers related to supply streams/material categories where we assess high potential risk (e.g. sustainability risks) beyond tier 1 suppliers. Examples of supply streams/material categories where we assess to have potential high sustainability risks beyond tier 1 suppliers are e.g. cotton, wood fiber, palm oil, electronics in dispensers. Risks in those areas are mitigated via well-known certification schemes such as BCI for cotton, FCS for wood fibers and RSPO for palm oil.% of company's supply chain mapped  (tier 1 suppliers): 100% of number of tier 1 suppliers% of company's supply chain spend classified as critical (tier 1 suppliers) based on SRM model: 28% of supply chain spend% of company's supply chain spend mapped beyond tier 1 suppliers:  25% of supply chain spendOur Supply Chain management model includes for example information on geographical spread of the supplier base, where approx. 81% of suppliers are located in Europe, 18.5% in North/South America and 0.5% in Asia and Africa. Furthermore global and regional strategic suppliers of raw materials and finished goods represents approximately 85% of Essity's procurement spend.</t>
  </si>
  <si>
    <t>Supplier performance against our own human rights commitment is a key step both when selecting new suppliers as well as when monitoring incumbent suppliers. When selecting new suppliers approx. 42 % of the overall assessment criteria (including also factors such as price, quality and delivery time) relates to ESG  factors, including commitment to Essity's human rights requirements.  All new suppliers to Essity are asked to comply with our Global Supplier Standard (accessible via www.essity.com/gss)  and it covers requirements on quality, product safety, the environment and chemicals. It also contains our Supplier Code of Conduct  that covers our expectations related to human rights (e.g. child labor and forced labor), employee relations, health and safety.Furthermore, Essity requires new suppliers to perform a self-assessment of health and safety, labor standards, the environment and business ethics in the global Sedex database and to share their status with us. The answers are used for risk assessments. Supplliers located in countries classified as high-risk countries for human rights abuse are audited with a specific focus on parameters such as health and safety, human rights and employment conditions. Essity uses the SMETA audit protocol for those audits.100% of new strategic suppliers (in last reporting period) were asked to sign our Global Supplier Standard.</t>
  </si>
  <si>
    <t>Suppliers are asked to commit to Essity Global Supplier Standard in writing. Essity Global Supplier Standard is part of the frame agreement and contains the Supplier Code of Conduct. Breaches against Supplier Code of Conduct can give Essity the right to discontinue business with supplier. Global Sourcing's share of spend with suppliers who have committed to our Code of Conduct is a KPI that is reported in the Annual report, page 20 (https://masdpstatic.azureedge.net/essity/ecc60fb7-3dfe-41d6-ac61-5abce3ba3d46/Essity-Annual-and-Sustainability-Report-2019.pdf)Essity Global Supplier Standard - available digitally at essity.com/gss or as downloadable pdfs in several translations at https://www.essity.com/sustainability/how-we-do-it/responsible-sourcing/gss/gss-language-versions/</t>
  </si>
  <si>
    <t>NAME:Essity-Annual-and-Sustainability-Report-2019 (1).pdf|DESCRIPTION:page 20|URL:https://wdi.reportingframework.com//file/1629815D-B801-43F4-9AB9-2FB24FE63879/|***NAME:Essity-Annual-and-Sustainability-Report-2019 (1).pdf|DESCRIPTION:page 20|URL:https://wdi.reportingframework.com//file/1629815D-B801-43F4-9AB9-2FB24FE63879/|***NAME:Essity's Global Supplier Standard|DESCRIPTION:|URL:https://www.essity.com/Images/Global-Supplier-Standard-2018_02-Sept-2020_EN-NEW_tcm339-54545.pdf</t>
  </si>
  <si>
    <t>Essity Supplier Code of Conduct is applicable also for service providers and labor providers: (For labor providers: GSS page 7 "If supplier uses a staffing recruiter or agency, in no event shall workers be charged fees or expenses related to their recruitment."</t>
  </si>
  <si>
    <t>Evraz</t>
  </si>
  <si>
    <t>EVR</t>
  </si>
  <si>
    <t>Board of Directors/Health, Safety and Environment CommitteeResponsibilities:Employee wellbeing and occupational safetyProtecting the environment and local communities.                                                                                                                                                                Source: EVRAZ Annual Report 2019 page no 128  https://www.evraz.com/upload/iblock/816/81649498534e5569eceb9f164d7d40fe.pdf</t>
  </si>
  <si>
    <t>The Health, Safety and Environment (HSE) Committee reports to the Board of Directors on matters concerning employee wellbeing and occupational safety, as well as protecting the environment and local communities where EVRAZ operates. It receives monthly HSE updates and provides a quarterly report to the Board.                                                                                                                                                                  Source: EVRAZ Annual Report 2019 page no 128  https://www.evraz.com/upload/iblock/816/81649498534e5569eceb9f164d7d40fe.pdf</t>
  </si>
  <si>
    <t>The HSE Committee of the Board of Directors and the HSE management committee regularly organise meetings on health and safety issues: once every six months and on a monthly basis, respectively. The EVRAZ CEO exercises overall control over HSE activity and approves respective targets in this area. At the executive level, HSE issues are regulated by the HSE Management Committee. The HSE Vice President is supervised by the EVRAZ CEO and reports to the HSE Management Committee. Each Group operation has its own HSE function and safety representatives, which report to general directors in each segment, with oversight from the HSE Vice President. In accordance with the EVRAZ HSE Policy, managers at all Group levels are responsible for HSE compliance. All EVRAZ enterprises report on their performance to the corporate HSE function on a monthly, quarterly, and annual basis.                                                                                                                                                                     Source: EVRAZ Sustainability Report 2019 page no 50https://www.evraz.com/upload/iblock/e79/e7913899499df5a8146a9709d209da7c.pdf</t>
  </si>
  <si>
    <t>NAME:EVRAZ Human Rights Policy 2020|DESCRIPTION:p.1|URL:https://www.evraz.com/upload/iblock/f17/f17e3a38494b7955d4cd87aa05487aad.pdf</t>
  </si>
  <si>
    <t>NAME:EVRAZ Mordern Slavery Statement 2019|DESCRIPTION:p.1|URL:https://www.evraz.com/files/en/sustainability/reports/evraz_modern_slavery_act_transparency_statement_2019_final.pdf</t>
  </si>
  <si>
    <t>Risk management plays a crucial role in the process of EVRAZ achieving our strategic goals and objectives. Our risk management approach covers all business processes and is adopted in all daily operations. The Group has elaborated a single framework for identifying, assessing, and managing risks at both corporate and operational level. We also apply the same approach to managing financial and non-financial risks. Risk management consists of the timely identification, analysis, and assessment of risks and implementing appropriate measures. The Group takes actions to manage not only strategic and financial risks, but also risks related to sustainable development: environmental, social, and economic. EVRAZ annually reassesses all risks in order to ensure that they are duly recorded and that appropriate risk management measures have been developed. The Group identifies risks and divides them into two categories: principal and non-principal. Principal risks are characterised by having the highest speed of impact and volatility, while non-principal risks are considered those that do not seriously impact the Group’s performance or prospects. EVRAZ closely monitors principal risks and also monitors non-principle ones.                                                                                                                                 Source: EVRAZ Sustainability Report 2019 page no 26https://www.evraz.com/upload/iblock/e79/e7913899499df5a8146a9709d209da7c.pdf</t>
  </si>
  <si>
    <t>HSE: health, safetyPotential danger of fire, explosions and electrocution, as well as risks specific to individual mines: methane levels, rock falls and other accidents could lead to loss of personnel, outage or production delays, loss of material, equipment or product, or extensive damage compensation. Breach of any HSE laws, regulations and standards may result in fines, penalties and adverse reputational impacts and, in the extreme, the withdrawal of mining operational licences, thereby curtailing operations for an indefinite period.</t>
  </si>
  <si>
    <t>HR and employee risksRisks related to a lack of skills, a lack of succession planning, and reduced productivity due to labour unrest or low job satisfaction levels.</t>
  </si>
  <si>
    <t>Human rights risksRisks related to violations of human rights.</t>
  </si>
  <si>
    <t>•Management KPIs place significant emphasis on safety performance and the standardisation of critical safety programmes. Implementation of an energy isolation programme. • Further development of a programme of behaviour safety observations which drives a more proactive approach to preventing injuries and incidents. • A series of health and safety initiatives related to underground mining • Maintenance and repair modernisation programmes, downtime management system. • Further development of occupational safety risk assessment methodology. • Analysis of effectiveness of corrective measures • In 2019, there were noted cases indicating risk realisation. However, the management focus on measures addressing the risk is especially high</t>
  </si>
  <si>
    <t>• Monitoring changes and compliance with applicable labour laws and regulations • Implementing staff training and development programmes and initiatives. • Regular meetings with trade union representatives • Introducing a grading system and remuneration management principles. • Implementing a human capital development programme • Collaborating with universities and colleges to enhance educational programmes • Analysing employee engagement levels and how they can be improved</t>
  </si>
  <si>
    <t>• Informing employees about the principles set forth in the Group’s Code of Business Conduct • Compliance with all applicable laws and regulations • Annual disclosure of a Modern Slavery Transparency Statement • Inserting a framework clause in contracts that obliges Group suppliers to comply with the Group’s Code of Business Conduct and which allows the Group to unilaterally terminate a contract if a supplier engages in modern slavery. • Running whistleblowing hotlines</t>
  </si>
  <si>
    <t>Russia and CIS</t>
  </si>
  <si>
    <t>'EVRAZ is a global steel and mining company and the leading producer of infrastructure steel products with operations in Russia, USA, Canada, Kazakhstan and Czech Republic. EVRAZ has three reporting segments – Steel, Coal and Steel, North AmericaSource: EVRAZ Sustainability Report 2019 page no 6 https://www.evraz.com/upload/iblock/e79/e7913899499df5a8146a9709d209da7c.pdf</t>
  </si>
  <si>
    <t>NAME:EVRAZ Annual Report 2019|DESCRIPTION:p.90|URL:https://www.evraz.com/upload/iblock/816/81649498534e5569eceb9f164d7d40fe.pdf</t>
  </si>
  <si>
    <t>Employee development is an essential part of a company’s growth. At EVRAZ we continuously seek to provide a full variety of high-quality training and development programmes. In 2019, a new HR strategy was developed and approved in the Group. This strategy includes a general goal of ensuring that our employees have all necessary skills and competences. Our approach to achieving this goal includes endeavouring to fill our target positions with employees from the Group’s personnel reserve. In order to achieve this, we facilitate the development of our people and support them in their efforts to master second and third professions. Vocational training programmes for EVRAZ employees are mostly provided by education centres. In certain cases, for example, if there are plans to promote an individual to a position requiring a higher education, employees can do professional learning courses in universities. Corporate education focuses not only on professional development, but also on developing the managerial and leadership skills and competencies of employees that are essential for ensuring effective work. To deliver this kind of education, EVRAZ implements various corporate training programmes, such as TOP-300 and EVRAZ New Leaders. When realising these programmes, we strive to develop our personnel reserve and to bring the managerial skills of managers to the same level.                                                                                                                                                                                                                                                                       Source: EVRAZ Sustainability Report 2019 page no 44 https://www.evraz.com/upload/iblock/e79/e7913899499df5a8146a9709d209da7c.pdf</t>
  </si>
  <si>
    <t>Production facility managers</t>
  </si>
  <si>
    <t>The programme is intended to cover 300 employees. In order to maintain operational performance at a high level and to ensure effective communication and learning, we created three groups comprising approximately 100 participants. The programme lasts for three years, when each group is taught individually for one year. In 2019, the first group successfully completed the education programme and the second group began it. As the programme is being implemented, the content is concurrently reviewed and updated. For example, in the reporting year more attention was paid to discussing health and safety matters.</t>
  </si>
  <si>
    <t>EVRAZ New Leaders, one of the most popular corporate development programmes in the Group, which is implemented in cooperation with the Skolkovo Business School and has been run annually for over 10 years. Senior employees that have been working in EVRAZ for over two years as senior managers or above are eligible to participate. Programmes such as EVRAZ New Leaders are popular among employees for a reason – they have proven to be highly effective: over half of EVRAZ New Leaders graduates secure higher positions in the first two years after training, and some are promoted even before they have completed the programme. In addition, not only do we observe the positive results of our corporate training initiatives from inside the Group, but the results have also received appropriate recognition by business.</t>
  </si>
  <si>
    <t>Occupational health and safety (OHS) forms a core part of EVRAZ’s sustainability activities and long-term success, and focuses on preventing work-related injuries, illnesses, and fatalities. Our approach incorporates a number of elements, including compliance with OHS legislation, monitoring key risk factors, and promoting safe behaviour among employees and contractors. We are constantly introducing improvements to the health and safety management system.Based on ISO 45001 provisions and best practices, six core occupational health and safety management elements were identified, including: • Goal setting • Training • Leadership • Risk management • Monitoring the management system • Improvements across all areasThe aim of our regular and comprehensive OHS education courses and trainings is to provide employees with the knowledge and skills that they need to perform their work safely. EVRAZ delivers a variety of training programmes and courses in training centres at its business segments. In line with legal requirements, EVRAZ provides one-week health and safety training sessions for employees twice a year. We also regularly monitor and evaluate the skills and knowledge of our personnel in this area.EVRAZ uses a number of different tools to assess safety performance. One of the most important KPIs in this regard is the lost time injury frequency rate (LTIFR). Target KPIs are cascaded down throughout the Group in individual management performance scorecards. In 2019, the LTIFR stood at 2.04 per 1 million hours.                                                                                                                                            Source: EVRAZ Sustainability Report 2019 page no 54, 57, 58 https://www.evraz.com/upload/iblock/e79/e7913899499df5a8146a9709d209da7c.pdf</t>
  </si>
  <si>
    <t>The idea of the project is that health and safety risks should be regularly identified, evaluated, and minimised, and all employees should be engaged in this process. The Risk Management project uses various tools and technologies, and provides in-class and walkthrough training exercises for top and middle management, as well as other tools such as risk hunting and a dynamic risk assessment checklist. Risk hunting applies a very simple methodology and trains employees to identify potential dangers. During exercises a facility is divided into sectors, and in each of these the hunt participants are required to identify and record all potential risks. An effective technique is to continually question the safety of the environment by asking the question “What could go wrong?”                                                                                                           Source: EVRAZ Sustainability Report 2019 page no  55 https://www.evraz.com/upload/iblock/e79/e7913899499df5a8146a9709d209da7c.pdf</t>
  </si>
  <si>
    <t>At EVRAZ we care for our people’s health and well-being. Therefore, we believe that it is essential to provide them with comfortable working and living conditions. Case study Ensuring health of employees during COVID-19 pandemic Sustainability Report 2019 was issued in Spring 2020, when due to an unfortunate situation with COVID‑19, EVRAZ took actions to counter the pandemic. Since the number one priority for EVRAZ is ensuring the health and well-being of its people, the Group took additional measures to protect its employees and ensure uninterrupted operations during the COVID‑19 pandemic: • Suspension of employees’ foreign business trips • Organisation of mandatory self-isolation at home for two weeks without loss of pay for those employees who return from foreign travel • Limitation of the access of foreign specialists and contractors to EVRAZ facilities • Holding business meetings remotely with the use of conference and video call systems • Purchase of new equipment and installation of new software to allow efficient and safe remote work for office personnel • Providing employees whose work cannot be performed remotely with additional personal protective equipment • Supplying common areas with antiseptics • Regular disinfection of vehicles and premises • Installation of thermal imagers at all access points to check the temperature of employees and site visitors The Group was monitoring the spread of the virus and working with healthcare institutions and insurance organisations to proactively protect its employees and their families in a way that has a minimal impact on operations.                                                                                                                                    Source: EVRAZ Sustainability Report 2019 page no 41 https://www.evraz.com/upload/iblock/e79/e7913899499df5a8146a9709d209da7c.pdf</t>
  </si>
  <si>
    <t>The interaction with trade unions is performed as part of signing collective agreements. The majority of the Group’s employees are members of trade unions. In addition, there is a Social Work Council set up at EVRAZ. The chairmen of trade union committees participate in the council, and seek to ensure that communications are constructive and effective. Interactions are also included within a joint interaction programme, where working group representatives discuss issues directly with the chairman of professional committees. Social maps are then created in which employee satisfaction in relation to various issues is displayed. Based on this information, union representatives quarterly identify issues, with a view to finding ways to effectively solve them. In addition, to facilitate effective cooperation, senior management meets with trade union representatives at all Group facilities at least once a week. In 2019, no conflicts or collective labour disputes were recorded at the Russian production facilities of the Group.                                                                                                                                         Source: EVRAZ Sustainability Report 2019 page no  43 https://www.evraz.com/upload/iblock/e79/e7913899499df5a8146a9709d209da7c.pdf</t>
  </si>
  <si>
    <t>The Group uses a wide range of tools to communicate with its employees, including the corporate intranet and website, corporate publications, social networks and web conferences, as well as question and answer sessions or townhalls with members of senior management. In addition, the Group holds general meetings and conducts employee surveys to determine the level of satisfaction with working conditions (including employee engagement surveys). The Board reviews the engagement data on a regular basis and in 2018 appointed two non-executive directors to be involved in townhall meetings with employees to ensure that it is aware of any trends, comments or concerns. During 2019, two Board members met with employees and learned what is important to them. As part of this workforce outreach, Alexander Izosimov visited Raspadskaya in Novokuznetsk, Russia and Laurie Argo visited EVRAZ Portland’s rolling mill in North America for townhall meetings.                                                                                                                             Source: EVRAZ Annual Report 2019 page no 93 https://www.evraz.com/upload/iblock/816/81649498534e5569eceb9f164d7d40fe.pdf</t>
  </si>
  <si>
    <t>'We have conducted employee engagement surveys since 2016. Since then, we have been continuously working on increasing the level of this indicator. The process, which is performed annually, begins with an engagement study. The study is followed by examining results and preparing a strategy to address identified issues of concern. This phase includes close work with focus groups, meetings between top-managers and employees, and workshops meetings, where shop managers bring their employees together to discuss ways to increase the engagement level. Then, after the developed strategy has been implemented, the next engagement study is conducted in order to monitor the results and to reveal areas in need of further improvement. In 2019, two more enterprises, EvrazEnergoTrans and Metallenergofinance, were included in the survey. Overall, almost 53,000 employees (80% of the invited to complete the survey) participated in it. In 2019, our employee engagement level reached 59%.                                                                                                                                  Source: EVRAZ Sustainability Report 2019 page no 42 https://www.evraz.com/upload/iblock/e79/e7913899499df5a8146a9709d209da7c.pdf</t>
  </si>
  <si>
    <t>WHISTLEBLOWING LINE EVRAZ upholds the principle of transparency and encourages stakeholders to adhere to it. For all to have convenient opportunities to raise concerns or to report an issue that a stakeholder may find disturbing, suspicious, or unethical, the Group has a whistleblowing line. This is a tool for fostering confidence and safety and to ensure ethical behaviour, and can be used by any stakeholder of the Group. The Group operates two separate whistleblowing lines: The Corporate Whistleblowing line in Russia and Kazakhstan: • email: vopros@evraz.com • toll-free number: 8-800-555-88-88 (Russia) 8-800-080-43-58 (Kazakhstan) • internal corporate portal: https://portal.evraz. com/hotline/SitePages/Hotline.aspx The EVRAZ North America whistleblowing line: • email: hotline@evraz.com • toll-free number: 866-334-1777 • internal corporate portal: https://secure. ethicspoint.com/domain/media/en/ gui/56482/index.html                             Source: EVRAZ Sustainability Report 2019 page no  24 https://www.evraz.com/upload/iblock/e79/e7913899499df5a8146a9709d209da7c.pdf</t>
  </si>
  <si>
    <t>WHISTLEBLOWING LINE EVRAZ upholds the principle of transparency and encourages stakeholders to adhere to it. For all to have convenient opportunities to raise concerns or to report an issue that a stakeholder may find disturbing, suspicious, or unethical, the Group has a whistleblowing line. The Group operates two separate whistleblowing lines: The Corporate Whistleblowing line in Russia and Kazakhstan: • email: vopros@evraz.com • toll-free number: 8-800-555-88-88 (Russia) 8-800-080-43-58 (Kazakhstan) • internal corporate portal: https://portal.evraz. com/hotline/SitePages/Hotline.aspx The EVRAZ North America whistleblowing line: • email: hotline@evraz.com • toll-free number: 866-334-1777 • internal corporate portal: https://secure. ethicspoint.com/domain/media/en/ gui/56482/index.html Source: EVRAZ Sustainability Report 2019 page no 24 https://www.evraz.com/upload/iblock/e79/e7913899499df5a8146a9709d209da7c.pdf It is essential that all employees comply with EVRAZ principles and requirements contained in this policy. It is also important to ensure the business partners of EVRAZ, including contractors, vendors, suppliers, agents and consultants also follow these requirements. If you have any doubts about the validity of your decision, you can always ask your supervisor, or leave a message and a question on the EVRAZ "Hotline". You can find EVRAZ “Hotline” contacts in the respective section of the Corporate Portal. AGENTS, CONSULTANTS AND OTHER THIRD PARTIES Third parties are companies outside EVRAZ which act in the interest of, for, or on behalf of EVRAZ - agents, brokers, consultants, joint venture partners, investors, law firms, tax consultants, etc. DO’S Report any breaches of the policy and/or legislation by the third party to your manager and the legal department. Source: EVRAZ Code of Conduct page no 5, 22</t>
  </si>
  <si>
    <t>In 2019, EVRAZ compliance function did not initiate any investigations into signs of corrupt practices involving state or public officials. However, there were signs of potential collusion between Group employees and vendors, and all of these were carefully investigated. In addition, compliance managers’ own leads regarding potential fraudulent schemes between unscrupulous managers and suppliers/providers also led to investigations. In the past year, there were four cases of fraudulent intent, namely lobbying for money, kickbacks. The employees involved were dismissed and vendors banned. Compliance considers ongoing preventive efforts, effective existing controls, the tone from the top and employees’ adherence to the anti-corruption requirements as effective and adequate for the existing risks.                                                                                                                                                                 Source: EVRAZ Annual Report 2019 page no  103 https://www.evraz.com/upload/iblock/816/81649498534e5569eceb9f164d7d40fe.pdf</t>
  </si>
  <si>
    <t>EVRAZ operates a hotline through which employees can report their concerns about breaches of this Code of Conduct to management of EVRAZ. Any concerns about suspected modern slavery within the business of EVRAZ or our suppliers can also be reported to the employee’s next level of management, the legal department or any Director of EVRAZ. However reports are made, we will protect employees who raise their concerns in good faith, even if they turn out to be mistaken. We are committed to ensuring no employee suffers any adverse treatment as a result of reporting in good faith his or her concerns or suspicions of modern slavery taking place in our business or in any of our supply chains. Although anonymous reporting is possible, it does render investigations more difficult and can make the process more protracted and possibly also less effective. Individuals are therefore encouraged to put their names to allegations.                                                                  Source: EVRAZ Code of Conduct page no  07 https://www.evraz.com/upload/iblock/532/5323f7d767a454002743991b9b19b7e7.pdf</t>
  </si>
  <si>
    <t>EVRAZ also sets requirements for suppliers related to basic responsible business practice. These are set forth in the EVRAZ Code of Business Conduct. Clauses relating to business ethics and social liability for the supply chain, specifically adopting a policy of zero tolerance towards child labour, all forms of slavery, and anti-corruption requirements, are essential when signing contracts with suppliers.                                                                                                                               Source: EVRAZ Sustainability Report 2019 page no 90 https://www.evraz.com/upload/iblock/e79/e7913899499df5a8146a9709d209da7c.pdf</t>
  </si>
  <si>
    <t>Fast Retailing</t>
  </si>
  <si>
    <t>9983</t>
  </si>
  <si>
    <t>Human Rights &amp; Sustainability Committee of Board determines policy from a sustainability perspective, including respect for human rights, community support, compliance, and diversity.</t>
  </si>
  <si>
    <t>'The Board of Directors makes decisions on core policies and important matters related to the Fast Retailing Group's management and provides oversight to the execution of operations by the Group company president and officers. We established various committees to augment the functions of the Board of Directors and enable prompt, open discussions and decision making.● Human Rights Committee: The Human Rights Committee advises business administration sections to ensure all business is conducted appropriately in accordance with our Human Rights Policy and to provide various educational activities. In fiscal 2019, the Committee advised the marketing section to prevent discriminatory language in advertising, and guided responses to inquiries received from partner factory workers through Fast Retailing's direct hotline.● Sustainability Committee: The Sustainability Committee directs and determines policy for the company's operations from a sustainability perspective, including environmental conservation, respect for human rights, community support, compliance, and diversity. In fiscal 2019, the Committee discussed the Group's approach to various challenges, including environmental problems such as the issue of plastic pollution.See Corporate governance flowchart.Source: Fast Retailing Sustainability Report 2020 page no 30, 31https://www.fastretailing.com/eng/sustainability/report/pdf/sustainability2020_en_print.pdf#page=1&amp;pagemode=thumbs&amp;zoom=80</t>
  </si>
  <si>
    <t>Direct Operations: The Human Rights Committee advises business administration sections to ensure all business is conducted appropriately in accordance with our Human Rights Policy and to provide various educational activities. In fiscal 2019, the Committee advised the marketing section to prevent discriminatory language in advertising, and guided responses to inquiries received from partner factory workers through Fast Retailing's direct hotline. https://www.fastretailing.com/eng/about/frway/humanrights.html Supply Chain: "Workplace Monitoring" at our website (https://www.fastretailing.com/eng/sustainability/labor/partner.html#02) states: The Supply Chain Labor Management Team from our Sustainability Department (hereinafter Sustainability Department) leads a workplace monitoring program and other supply chain social initiatives across all Fast Retailing brands. The managers of the Sustainability Department manage the programs and work plans, and report to the Executive team, who oversees the strategic direction of the Sustainability Department. The Supply Chain Labor Management Team members are based in Japan, where our headquarters are located, as well as in key production countries such as China, Vietnam, Indonesia, Bangladesh and Turkey. This is to ensure proper communication with not only our partner factories' management and workers, but also local individuals and groups in their local languages. Twice a year as part of the company's evaluation system, the Group Officer, managers and team members are appraised on their performance of supply chain-related social initiatives as part of our efforts to promote our human rights policy commitments. This evaluation is a factor used to determine remuneration of these individuals.</t>
  </si>
  <si>
    <t>NAME:Fast Retailing Human Rights Policy 2020|DESCRIPTION:page no. 1|URL:https://www.fastretailing.com/eng/about/frway/pdf/HumanRightsPolicy_eng.pdf|***NAME:Fast Retailing Human Rights Policy 2020|DESCRIPTION:page no. 1|URL:https://www.fastretailing.com/eng/about/frway/pdf/HumanRightsPolicy_eng.pdf</t>
  </si>
  <si>
    <t>NAME:Fast Retailing Code of Conduct for Production Partners 2020|DESCRIPTION:page no. 1|URL:https://www.fastretailing.com/eng/sustainability/labor/pdf/coc_en.pdf|***NAME:Fast Retailing Human Rights Policy 2020|DESCRIPTION:page no. 1|URL:https://www.fastretailing.com/eng/about/frway/pdf/HumanRightsPolicy_eng.pdf|***NAME:Fast Retailing Human Rights Policy 2020|DESCRIPTION:page no. 1|URL:https://www.fastretailing.com/eng/about/frway/pdf/HumanRightsPolicy_eng.pdf</t>
  </si>
  <si>
    <t>NAME:Fast Retailing Sustainability Report 202|DESCRIPTION:page no. 14|URL:https://www.fastretailing.com/eng/sustainability/report/pdf/sustainability2020_en_print.pdf#page=1&amp;pagemode=thumbs&amp;zoom=80|***NAME:Fast Retailing Sustainability Report 2020|DESCRIPTION:page no. 14|URL:https://www.fastretailing.com/eng/sustainability/report/pdf/sustainability2020_en_print.pdf#page=1&amp;pagemode=thumbs&amp;zoom=80|***NAME:Fast Retailing Website "Human Rights"&gt;"Hotlines and Remedial Measures"|DESCRIPTION:|URL:https://www.fastretailing.com/eng/about/frway/humanrights.html|***NAME:Fast Retailing Website "Human Rights"&gt;"Human Rights Due Diligence|DESCRIPTION:|URL:https://www.fastretailing.com/eng/about/frway/humanrights.html</t>
  </si>
  <si>
    <t>Respect Human Rights in Our Supply Chain We respect the basic human rights of all people who work in our supply chain. One of our most important duties is to protect the physical and mental health, as well as the security and safety, of these people. Our partner factories know that we will not tolerate any violation of human rights (child labor, forced labor, harassment, discrimination, physical abuse, etc.). In addition, mechanisms are in place to ensure strict compliance. Fast Retailing asks all partner factories to comply with our Code of Conduct for Production Partners, which is based on the core labor standards of the International Labour Organization. We will fulfill our responsibilities in this area, aligned with the UN Guiding Principles on Business and Human Rights and other international human rights principles and declarations.Source: Fast Retailing Sustainability Report 2020 page no 8, 14https://www.fastretailing.com/eng/sustainability/report/pdf/sustainability2020_en_print.pdf#page=1&amp;pagemode=thumbs&amp;zoom=80Fast Retailing Website "Human Rights"&gt;"Human Rights Due Diligence"https://www.fastretailing.com/eng/about/frway/humanrights.htmlFast Retailnig Website "Monitoring and Evaluation of Production Partner Factories"&gt;&gt;"Salient Human Rights Violations"https://www.fastretailing.com/eng/sustainability/labor/partner.html#SalientHumanRightsViolations</t>
  </si>
  <si>
    <t>Human rights risks in our operationsSource: Fast Retailing Sustainability Report 2020 page no 8, 14https://www.fastretailing.com/eng/sustainability/report/pdf/sustainability2020_en_print.pdf#page=1&amp;pagemode=thumbs&amp;zoom=80Fast Retailing Website "Human Rights"&gt;"Human Rights Due Diligence"https://www.fastretailing.com/eng/about/frway/humanrights.html</t>
  </si>
  <si>
    <t>Support Employee Fulfillment: Our business success depends on our people. The Fast Retailing Way (Group Corporate Philosophy) highlights the values shared by all employees to "Respect and support individuals to foster both corporate and personal growth". As we grow as a company, each individual develops their professional skills, leading to greater enthusiasm in the workplace and personal growth. To encourage this positive cycle, we created the Employee Engagement Policy, which defines activities focusing on three major initiatives: (1) Equality, diversity and inclusion; (2) Employee training and development; and (3) Employee well-being.Source: Fast Retailing Sustainability Report 2020 page no 8, 14https://www.fastretailing.com/eng/sustainability/report/pdf/sustainability2020_en_print.pdf#page=1&amp;pagemode=thumbs&amp;zoom=80Fast Retailing Website "Human Rights"&gt;"Human Rights Due Diligence"https://www.fastretailing.com/eng/about/frway/humanrights.html</t>
  </si>
  <si>
    <t>NAME:Fast Retailing Human Rights Policy 2020|DESCRIPTION:page no. 3|URL:https://www.fastretailing.com/eng/about/frway/pdf/HumanRightsPolicy_eng.pdf|***NAME:Fast Retailing Website "Human Rights"&gt;"Hotlines and Remedial Measures"|DESCRIPTION:|URL:https://www.fastretailing.com/eng/about/frway/humanrights.html</t>
  </si>
  <si>
    <t>NAME:Fast Retailing Code of Conduct Guideline 201|DESCRIPTION:|URL:https://www.fastretailing.com/jp/about/governance/pdf/CoC-guideline_eng.pdf</t>
  </si>
  <si>
    <t>'Fast Retailing Website "A Positive Work Environment" &gt; "Stronger Measures to Prevent Workplace Accidents"https://www.fastretailing.com/eng/sustainability/employee/workplace.htmlFast Retailing strives to prevent workplace accidents. We provide regular training on occupational accident prevention measures centered on new store managers and area managers and conduct online education for health managers and health promoters at each store in Japan. Many workplace accidents in our business involve stepladders used in stores or injuries when moving fixtures to change floor layouts. To prevent these types of accidents, we use photos and video to illustrate the correct use of stepladders. Risk of accidents involving sewing machines (hemming trousers, etc.) also exists. Here, we work to prevent accidents by providing regular training about the correct use of sewing machines and discuss types of potential accidents. In addition, we are strengthening measures to prevent work-related accidents by sharing a case report of potential accident risks among store staff and establishing a system for prompt reporting from our stores to the headquarters. Fast Retailing strives to address workplace accidents through the above-mentioned activities and to reduce the Lost-Time Injury Frequency Rate (LTIFR) and Occupational Illness Frequency Rate (OIFR).</t>
  </si>
  <si>
    <t>Lost-Time Injury Frequency Rate (LTIFR) in FR Group in Japan is 0.87 for FY2019.</t>
  </si>
  <si>
    <t>Employee Engagement Survey: We ask all Fast Retailing Group regular employees to take part in employee engagement surveys to help foster an environment that motivates all staff in their work and inspires long-term growth. The FY2019 survey targeted 18,500 employees and received responses from 13,200 employees (response rate: 71%). Based on the survey results, we decided to initially pursue measures to improve working environments in each business segment. We intend to conduct an annual employee survey from FY2020 onwards. Main items covered in the FY2019 Employee Engagement Survey:- Engagement with the company - Level of business satisfaction Empathy towards Fast Retailing values - Trust in senior management and senior staff - Autonomy and productivity of business environment - Customer-oriented organization - Teamwork Career and personal development - Work-life balance enhancement - Attentive pursuit of diversity - Evaluation systems and remuneration levels - Utilization and deployment of human resources - Appropriate working environments, workplace safety and security.Source: Fast Retailing Webpage Employee Engagement Policyhttps://www.fastretailing.com/eng/sustainability/employee/policy.html</t>
  </si>
  <si>
    <t>If we discover a violation of these basic principles, we shall immediately report to and consult with our superior or the in-house consulting service (Fast Retailing Group Hotline). Fast Retailing Group companies shall ensure the protection of privacy of a reporting or consulting individual. This individual shall not be subject to any adverse treatment as a result. However, this shall not apply to an individual who files a false report in bad faith or who files a report for any other illicit purpose.Source: Fast Retailing Webpage Code of Conducthttps://www.fastretailing.com/eng/about/governance/coc.htmFast Retailing Webpage "Employment Engagement Policy"&gt;"Employee Hotline"https://www.fastretailing.com/eng/sustainability/employee/policy.html</t>
  </si>
  <si>
    <t>As our business expands across the globe, Fast Retailing communicates and asks our partner factories to comply with our policies regarding supply chain labor conditions and respect for human rights. To this end, we are building stronger partnerships with our partner factories.Source: Fast Retailing Website "Supply Chain Policy"https://www.fastretailing.com/eng/sustainability/labor/policy.html</t>
  </si>
  <si>
    <t>NAME:Fast Retailing Website "Partner Factory List"|DESCRIPTION:|URL:https://www.fastretailing.com/eng/sustainability/labor/list.html|***NAME:Geographical spread by country, FY2019 Fast Retailing Sustainability Data Book|DESCRIPTION:p.8|URL:https://www.fastretailing.com/jp/sustainability/report/pdf/databook2020.pdf</t>
  </si>
  <si>
    <t>Monitoring partner factory workplaces To safeguard human rights and working conditions in our supply chain, the Fast Retailing Group created the Code of Conduct for Production Partners as a requirement for all partner factories, and carries out workplace monitoring to confirm their compliance. Source: Fast Retailing Sustainability Report 2020 page no 15 https://www.fastretailing.com/eng/sustainability/report/pdf/sustainability2020_en_print.pdf#page=1&amp;pagemode=thumbs&amp;zoom=80 The concept of providing truly great clothing includes maintaining integrity, respecting human rights and caring for the environment in every aspect of our business activities. We believe in the importance of ensuring decent working environments and sustainability throughout the manufacturing process of our products. This code sets the following minimum standards to be met by all manufacturers involved in manufacturing FAST RETAILING Group companies’ products, accessories of our products and items related to our products, i.e. our production partners. Source: Fast Retailing Code of Conduct for Production Partners 2020 page no 1 https://www.fastretailing.com/eng/sustainability/labor/pdf/coc_en.pdf</t>
  </si>
  <si>
    <t>Ferguson (Wolseley)</t>
  </si>
  <si>
    <t>FERG</t>
  </si>
  <si>
    <t>NAME:Annual Report|DESCRIPTION:|URL:https://mydigitalspace.sharepoint.com/:b:/r/sites/AnnualReport2020/Shared Documents/General/PROOFS/For final proofing/Ferguson_AR20_Complete_12.10.2020.pdf?csf=1&amp;web=1&amp;e=dqLimT|***NAME:Code of Conduct|DESCRIPTION:|URL:https://www.fergusonplc.com/en/who-we-are/corporate-governance/code-of-conduct.html</t>
  </si>
  <si>
    <t>Diversity and Inclusion|Forced labour, modern slavery and Human trafficking|Gender pay equity|Human Resources|Human rights|Occupational health and safety|Responsible sourcing|Training and development|Wage levels / living wages|Worker engagement</t>
  </si>
  <si>
    <t>The Board of Directors and the Group Chief Human Resource Officer are responsible for identifying and managing direct operations workforce issues.</t>
  </si>
  <si>
    <t>One of our board members has responsibility for engagement with our workforce.  He reviews all information gathered with our board and our CHRO.</t>
  </si>
  <si>
    <t>Feedback from the board is incorporated into policies and practices as needed, and inform strategic initiatives.</t>
  </si>
  <si>
    <t>Performance is evaluated on a mix of financial, business and personal objectives.</t>
  </si>
  <si>
    <t>Each of the businesses in the Group has senior executive appointments in place who have responsibility for the management of direct operations workforce issues for their business.  They report to the Group Chief Executive Officer and Group Chief Human Resource Officer.</t>
  </si>
  <si>
    <t>NAME:Code of conduct|DESCRIPTION:|URL:https://www.fergusonplc.com/en/who-we-are/corporate-governance/code-of-conduct.html</t>
  </si>
  <si>
    <t>NAME:Annual Report|DESCRIPTION:|URL:https://mydigitalspace.sharepoint.com/:b:/r/sites/AnnualReport2020/Shared Documents/General/PROOFS/For final proofing/Ferguson_AR20_Complete_12.10.2020.pdf?csf=1&amp;web=1&amp;e=dqLimT|***NAME:Code of Conduct|DESCRIPTION:|URL:https://mydigitalspace.sharepoint.com/:b:/r/sites/AnnualReport2020/Shared Documents/General/PROOFS/For final proofing/Ferguson_AR20_Complete_12.10.2020.pdf?csf=1&amp;web=1&amp;e=dqLimT</t>
  </si>
  <si>
    <t>NAME:Annual Report|DESCRIPTION:|URL:https://mydigitalspace.sharepoint.com/:b:/r/sites/AnnualReport2020/Shared Documents/General/PROOFS/For final proofing/Ferguson_AR20_Complete_12.10.2020.pdf?csf=1&amp;web=1&amp;e=dqLimT|***NAME:Code of Conduct|DESCRIPTION:|URL:https://mydigitalspace.sharepoint.com/:b:/r/sites/AnnualReport2020/Shared Documents/General/PROOFS/For final proofing/Ferguson_AR20_Complete_12.10.2020.pdf?csf=1&amp;web=1&amp;e=dqLimT|***NAME:Modern Slavery Act Statement|DESCRIPTION:|URL:https://www.fergusonplc.com/content/dam/ferguson/corporate/sustainability/Documents/FY20%20Modern%20Slavery%20Act%20Statement.pdf</t>
  </si>
  <si>
    <t>Ferguson formally reviews its principal Group and business unit risks every six months – at the half-year and at the year-end. From our UK Modern Slavery Act Statement: "Ferguson holds itself to high standards of business integrity and ethical conduct. Committed to extending the principles of the UN Global Compact and Universal Declaration of Human Rights to our workforce, we have adopted policies to foster a respectful environment where associates have a right to freedom of association and are treated humanely and free from harassments or discrimination in safe and secure workplaces. These principles are embedded in our Group Code of Conduct and company-specific Codes of Conduct adopted by our regional businesses."</t>
  </si>
  <si>
    <t>Ferguson formally reviews its principal Group and business unit risks every six months – at the half-year and at the year-end. For more information, please access our UK Modern Slavery Act Statement: "Ferguson also holds our suppliers to high standards of ethical conduct and treatment of workers. The Group Product Integrity Policy codifies our commitment to source from ethical suppliers to ensure the products we supply are safe, reliable and manufactured by companies that share Ferguson's values of integrity and respect for the human dignity of workers."</t>
  </si>
  <si>
    <t>Technology systems and data are fundamental to the day-to-day operations and future growth and success of the Group. The Group is increasingly dependent on sophisticated information technology and infrastructure. IT risks are categorized as strategic and operational.</t>
  </si>
  <si>
    <t>Another business opportunity is providing value added services inside our supply chain. We want to make sure that through a consultative approach with our associates, we are guiding a customer’s project to make sure that it is more successful because they did business with Ferguson.</t>
  </si>
  <si>
    <t>Our customers seek expert advice across all product categories. Customers include consumers, builders, designers and remodeling contractors. The builders, designers and remodelers utilize the showroom network to help their clients, typically homeowners, to selectthe products they wish to install for their bathroom, kitchen and lighting projects. These professionals expect Ferguson to understand their business requirements and assist their clients through the selection process in our showrooms. We also sell into the new construction market with customers working with us for our significant product range, know-how and the timely delivery of products. In most instances this work is awarded in contracts at the regional or national level.</t>
  </si>
  <si>
    <t>Business leadership is implementing a comprehensive change management program designed to transition current business practices and norms to adopt new business capabilities. A Business Technology Center of Excellence is in place to drive organizational discipline around the prioritization of business projects to ensure alignment with Ferguson’s strategic framework. Implemented a rolling three-year roadmap of investments in processes, resources and technical defenses necessary to continuously address emerging security threats. Group-level compliance processes continue to remain in place.</t>
  </si>
  <si>
    <t>Ferguson has created new service offerings, such as curbside pick-up, and geo-positioning software. For example, we launched geo-location tracking services for our customers in the USA which means, through the Ferguson mobile experience, they can receive realtime notifications of deliveries via voice, text or email alerts. Customers are now getting notifications as the truck is making stops along the way. They also know precisely what is on the truck about to be delivered, helping them know for example, if they have a potential backorder situation.</t>
  </si>
  <si>
    <t>Our customers interact with us through multiple sales channels on a 24/7 basis which is often a combination of branches, showrooms, mobile, transactional websites, call centers and inside/outside sales teams. We conduct the majority of our business through sales associates or consultants. Our relentless focus on training and developing our associates and the advice, service and support they offer our customers is something that sets us apart. This differentiation gives us a competitive advantage against the other large competitors in the space.During the year we expanded our digital capabilities to give customers the abilityto independently tour a number of our showrooms online. We have also been conducting virtual appointments where customers can discuss their project requirements and receive advice on different products, designs and specifications from the comfort of their own homes.</t>
  </si>
  <si>
    <t>In his role as Employee Engagement Director, Alan Murray, Senior Independent Director, conducted three in-person sessions with associates this year, two in the US and one in Canada. These sessions are intended to provide the Board with additional insights into the views and concerns ofassociates and to understand their thoughts and opinions. The sessions included representatives from all subsidiaries, functions and business groups in that region with discussion focused on several key topics including safety, customer service, culture, the use of technology, sustainability and thefuture of the Group. Further sessions will resume but, due to COVID-19, may be conducted virtually.</t>
  </si>
  <si>
    <t>Management took action to protect our associates’ health and wellbeing wherever possible. We initiated a number of programmes to support them during a difficult period, including financially where no other support was available, as well as offering mental health support and to those who had to shoulder additional caring responsibilities for children or those most vulnerable to COVID. Throughout this period we have adopted a long-term view on the sustainability of our business rather than maximising short-term financial performance, because ultimately we want to support as many associates as possible in the long-term. Ferguson is an essential business – essential to the health and safety in each of the countries we operate in. Our trade customers maintain heating, ventilation and air conditioning (HVAC), clean and wastewater services to millions of homes and businesses. We keep key residential, commercial, industrial and public sector facilities running and we also support the major public utilities with the products they need for repair and maintenance of their networks. It has been critical to try to support our customers and play our part in keeping these important parts of our economy running. This was widely recognized by the relevant authorities and in all 50 states in the USA, Ferguson was recognized as an essential service. Protecting the health and wellbeing of our associates and customers has always been our first consideration and throughout the COVID-19 pandemic this was no different. Given the challenges of COVID-19 we had to quickly figure out a new way of operating safely and we rapidly implemented new precautions across our business in adherence with relevant authorities including the Centers for Disease Control and Prevention (CDC) guidelines in the USA. Cleaning protocols at all sites were enhanced and we ensured that social distancing was practiced at all locations. In the early weeks of the pandemic our branches moved to pick-up and delivery only with customers encouraged to order ahead with pick-up in store or at the curbside. We also implemented new processes and protocols to keep our drivers safe including touchless signature at the point of delivery or pick-up location. At the peak of the pandemic about 14,000 US associates were working remotely, supported by technology. As lockdown restrictions were lifted locally from late May/early June we started reopening our physical counter locations. These were adapted with physical safeguards including safety screens and new signage to help reinforce the necessary social distancing measures required and always in line with local governmental guidance. All our bricks and mortar showroom sites were also initially closed (though virtual consultations continued) and later in the spring we reopened to scheduled appointments ensuring these visits were safe. We have participated in more than 50 temporary hospital projects across the USA and have worked on similar projects in the UK and Canada. These projects have created more than 12,000 additional patient beds in the USA in often challenging environments including pop-up tents in parking lots, parks and convention centers.</t>
  </si>
  <si>
    <t>More than 500 associates</t>
  </si>
  <si>
    <t>We do not collect this data.</t>
  </si>
  <si>
    <t>No contingent worker data.</t>
  </si>
  <si>
    <t>Established an diversity council, provided unconscious bias training for leaders, stood up two business resource groups, provided harassment training, established a communications campaign including a diversity resource page on our intranet.</t>
  </si>
  <si>
    <t>Diverse interview slates, unconscious bias training, interview training, recruitment strategy. Our business resource groups are looking at mentoring programs and training opportunities.</t>
  </si>
  <si>
    <t>Non-minority</t>
  </si>
  <si>
    <t>Minority</t>
  </si>
  <si>
    <t>US data only for 4.2, 4.5, 4.7, 4.8 Global data for 4.4 We are unable to collect ethnicity data in Canada</t>
  </si>
  <si>
    <t>We review all our policies on a regular basis to determine appropriateness.</t>
  </si>
  <si>
    <t>NAME:Code of Conduct|DESCRIPTION:|URL:https://mydigitalspace.sharepoint.com/:b:/r/sites/AnnualReport2020/Shared Documents/General/PROOFS/For final proofing/Ferguson_AR20_Complete_12.10.2020.pdf?csf=1&amp;web=1&amp;e=dqLimT</t>
  </si>
  <si>
    <t>4.12 - US Data only</t>
  </si>
  <si>
    <t>The pay ratio data above reflects the composition of our UKworkforce. The primary driver of the pay ratio is the significantlygreater variability in Group Chief Executive remuneration, comparedto competitive market norms for those associates representing the25th, 50th and 75th percentiles of our UK workforce on the basisof pay levels, where fixed pay components represent a higherproportion of the package.Notwithstanding the above, the Group cascades its pay, rewardand progression policies in a consistent manner across the wholeworkforce. The Committee takes into account this analysis in itsdecision-making in relation to executive remuneration, and also usesit as important context when reviewing the Group’s decisions relatingto remuneration for the wider associate population</t>
  </si>
  <si>
    <t>The calculation of the Gender Pay Gap for our UK business has been delayed this year, whilst we were waiting for guidance on treating furloughed employees, they expect to report in the New Year.</t>
  </si>
  <si>
    <t>At the time of this survey - we did not have current pay gap information to share.</t>
  </si>
  <si>
    <t>Our headcount reduced this year, reflecting our long-term view of economic conditions in our markets and the implementation of our digital strategy and was designed to ensure the long term sustainability of our business. The Company sought as much as possible to mitigate the overall impact of these redundancies prioritising reductions in overtime and temporary layoffs in the US from which all impacted associates have since been re hired, and we also offered early retirement to over 300 of those associates affected.</t>
  </si>
  <si>
    <t>US data only.</t>
  </si>
  <si>
    <t>Local line managers identify any skills gaps and training needs.</t>
  </si>
  <si>
    <t>All associates</t>
  </si>
  <si>
    <t>Unconscious Bias training - helps all associate identify and reduce their unconscious biases.</t>
  </si>
  <si>
    <t>People Managers</t>
  </si>
  <si>
    <t>Leadership Essentials - provides foundations leadership training modules to support all new and existing people manager development</t>
  </si>
  <si>
    <t>We do not track training for contract workers.</t>
  </si>
  <si>
    <t>o	Through post-course evaluations measuring both qualitative and quantitative criteria including participant satisfaction, course feedback, net promoter score, and perceived course impact. o	For core programs we utilize pre and post evaluations to measure behavior change as a result of participation in the course.o	Engagement surveys to measure associate perception and involvement with learning o	Learning completions are measured as part of our associate readiness metric, on all applications related to our digital transformation</t>
  </si>
  <si>
    <t>US Data only</t>
  </si>
  <si>
    <t>Data analysis on injuriesDevelopment of improvement - Action plansIdentifying key risk areas and implementing engineering controls or issuing personal protective equipmentAdministrative controls and issuing personal protective equipmentSystem checks are performed through systematic audits of our management systems, safe systems of work, and general work conditions – employee behavior observations.KPIs TrainingLeading indicatorsObservationsTrainingSafety Visits</t>
  </si>
  <si>
    <t>Total injuries x 200,000 / Total hours worked</t>
  </si>
  <si>
    <t>Total number of fatalities x 200,000 / Total hours worked</t>
  </si>
  <si>
    <t>We offer mental health resources and educational support, as well as associates health benefits at all our locations.</t>
  </si>
  <si>
    <t>Associates are encouraged to stay home when sick.  Paid sick leave is provided to associates.  If the associate can work remotely, they should. If they are unable to work remotely during self-quarantine, we would require a doctor’s note and the associate would be paid their base pay rate (for a maximum of 14 calendar days).</t>
  </si>
  <si>
    <t>Associates were encouraged to work remotely if they can.  For those who need to be in a facility, social distancing and wearing of masks is required and maintained.  Entry and opening to our new HQ3 building will follow COVID guidelines well into 2021.  It is unknown how long these measures will continue; however, Ferguson remains diligent in providing only a safe working environment for our associates (as well as our customers!).  This will most likely continue as long as necessary in order to keep everyone safe.  Mental health has taken a priority in the support and resources we provide.  We provide webinars for our leaders and associates to help identify and alleviate stressors where possible.  We expect to continue to evolve our mental health offering and expand our relationship with our EAP provider.</t>
  </si>
  <si>
    <t>US data only</t>
  </si>
  <si>
    <t>Ferguson follows our company Code of Conduct and does not place limitations on our associates’ ability to discuss employment related matters amongst themselves, with management or others.  Ferguson works diligently to provide our associates with a positive and professional work environment that is conducive to success for everyone.</t>
  </si>
  <si>
    <t>Secaucus</t>
  </si>
  <si>
    <t>Addison Rohlwing</t>
  </si>
  <si>
    <t>Bayport</t>
  </si>
  <si>
    <t>New Hudson</t>
  </si>
  <si>
    <t>Maspeth</t>
  </si>
  <si>
    <t>San Diego</t>
  </si>
  <si>
    <t>Chicago W Pershing</t>
  </si>
  <si>
    <t>Plymouth</t>
  </si>
  <si>
    <t>Rockford</t>
  </si>
  <si>
    <t>Philadelphia Front St</t>
  </si>
  <si>
    <t>Tinley Park</t>
  </si>
  <si>
    <t>Deer Park</t>
  </si>
  <si>
    <t>Ferguson regularly engages with associates, including pulse surveys and other interaction to gauge associate satisfaction.  In addition, Ferguson has no restrictions on associates discussing employment concerns and encourages associates to report concerns to management, HR or through our ethics hotline.</t>
  </si>
  <si>
    <t>One of our board members engages with members of our global workforce on a quarterly basis.  Input is given from a cross section of workers from all levels - this information is considered as we implement or update key initiatives.</t>
  </si>
  <si>
    <t>Ferguson utilizes an open-door practice in which associates are encouraged to report concerns through whatever vehicle they find most comfortable.  This would include reporting concerns to any member of management, including outside their reporting chain; contacting the AskHR line for assistance either by phone or online; contacting the Ethics hotline either by phone or online; or, by reporting on behalf of another person that is not comfortable coming forward with a concern. Information on how to contact the Ethics hotline and AskHR is readily available and posted in work locations.</t>
  </si>
  <si>
    <t>The reporting avenues available to Ferguson associates are also available to contractors, contingent workers, or third-party workers.</t>
  </si>
  <si>
    <t>Ferguson addresses all grievances that are reported to determine if there is an issue needing to be addressed.  All appropriate actions are taken to resolve any reported grievance and corrective actions steps are taken when appropriate to ensure that associates have a safe and appropriate working environment.</t>
  </si>
  <si>
    <t>Associate raised a concern that management engaged in unfair behavior toward the associate.  Upon investigation, a determination is made that management’s actions are not consistent with company policy.  In response, prompt action was taken to correct the issue and to ensure that there were no further issues with management’s behavior moving forward.</t>
  </si>
  <si>
    <t>Ferguson has a no retaliation policy in place that is meant to prevent retaliation against any associate for raising a concern.  Ferguson takes this policy very seriously and investigates thorough any reports of violation of this policy. If violation is confirmed, appropriate action is taken to remedy the issue and ensure no further negative action occurs.</t>
  </si>
  <si>
    <t>Ferguson is a distributor of plumbing &amp; heating products &amp; bridges the gap between 44,000 suppliers and 1 million customers. We do not directly manufacture any products. We sell branded product from our suppliers or contracts with third party factories for the manufacture of own branded products. Our suppliers are predominantly branded local suppliers and we source own brand product from a small number of international suppliers, mainly in Asia. Our suppliers have their own supply chains which extend outside of the country of purchase. Our customers are professional contractors and consumers in the USA, UK, Canada and Central Europe, who sell the product on to end consumers. The products that we purchase are delivered by suppliers to Ferguson’s branches or regional distribution centres for onward sale to customers either against orders or over the counter, and they may be collected by the customer or delivered to a site. Contracts with customers range from individual purchases to supply arrangements for entire systems of plumbing, heating and electrical systems.</t>
  </si>
  <si>
    <t>Please see our UK Modern Slavery Act Statement for specific actions Ferguson implements.</t>
  </si>
  <si>
    <t>USA, Canada, EU, Asia, Eastern Europe, The Caribbean, Central America, South America, Oceania, Middle East</t>
  </si>
  <si>
    <t>All of our businesses provide training for relevant associates on anti-corruption, antitrust and modern slavery matters. This is typically provided through online training material and face-to-face training may also be provided. Training is also provided for new associates on induction. Please refer to Ferguson's UK Modern Slavery Act Statement for additional detail.</t>
  </si>
  <si>
    <t>Please refer to Ferguson's UK Modern Slavery Act Statement for additional detail.</t>
  </si>
  <si>
    <t>NAME:Modern Slavery Act Statement|DESCRIPTION:|URL:https://www.fergusonplc.com/content/dam/ferguson/corporate/sustainability/Documents/FY20%20Modern%20Slavery%20Act%20Statement.pdf</t>
  </si>
  <si>
    <t>Detailed in Section 1.</t>
  </si>
  <si>
    <t>Fresenius SE &amp; Co. KGaA</t>
  </si>
  <si>
    <t>FRE</t>
  </si>
  <si>
    <t>NAME:Annual Report 2019|DESCRIPTION:|URL:https://www.fresenius.com/financial_reporting/Fresenius_Annual_Report_2019.pdf</t>
  </si>
  <si>
    <t>Attracting and retaining workers|Diversity and Inclusion|Forced labour, modern slavery and Human trafficking|Grievance and whistle blowing processes|Human Resources|Human rights|Occupational health and safety|Training and development|Worker engagement</t>
  </si>
  <si>
    <t>In the Group Management Board, the member of the Management Board responsible for Legal and Compliance and Labor Relations is responsible for all central employee matters.With regard to the supply chain, the CEOs of the Business Segments, which are also members of the Management Board of Fresenius Group, are responsible.</t>
  </si>
  <si>
    <t>Reporting on personnel matters covers the following key topics: personnel structure and diversity, employee participation, profit sharing, attracting, retaining, and developing talent, as well as occupational health and safety. The business models of our four segments set different standards for the management of material topics at an operational level. The ongoing globalization of our markets is a challenge for our human resources management. For this reason, the four business segments gear their employee development concepts individually to specific market requirements and cultural differences. Our business segments cover a large part of their value chain themselves, and thereby ensure the highest quality standards. Beyond that, we work with suppliers and other business partners worldwide to care for our patients. We expect our suppliers and business partners to commit to ethical standards of conduct in their daily business with employees, society, and the environment. This also includes areas described in our human rights statement. We specify and communicate our expectations toward suppliers, service providers, and other partners.</t>
  </si>
  <si>
    <t>In 2018, we adopted a Group-wide human rights statement. It contains aspects of human rights that are of special importance for Fresenius. Our activities serve to respect human rights and shall support their protection. We strive to continuously develop these activities. 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t>
  </si>
  <si>
    <t>Thte performance of the mentioned topics is currently not linked to executive compensation. However, we plan to include ESG related KPIs in our new compensation system which will be presented to our Shareholders in the Annual General Meeting vor approval in 2021. As of today, we cannot provide details on the system, but will do so in next year's questionnaire.</t>
  </si>
  <si>
    <t>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2020.Due to the decentralized structure of our Group, the business segments define their individual approaches and organizational structures to organize day-to-day workforce matters. For example, the personnel management in our German hospitals differs from the personnel management in a global production network. We therefore report the individual management systems within our Nonfinancial Report to provide transparency to our investors. With regard to workers' rights, Fresenius collaborates globally with unions. About 77% of our European workforce is subject to collective bargaining agreements and our European workforce is represented by the European Works Council. 6 members of the Group Supervisory Board belong to the European Works Council. Thus, workforce matters are discussed from local to Group level at Fresenius.</t>
  </si>
  <si>
    <t>NAME:Fresenius Group Human Rights Statement|DESCRIPTION:|URL:https://www.fresenius.com/media/Human%20Rights%20Statement%20EN.pdf</t>
  </si>
  <si>
    <t>Fresenius Group has issued a Human Rights Statement in which we explicitely state that we do not tolerate any kind of forced or illegal labor. On an operational level, our business segments have, depending on the local laws and regulations, issued  statements to set out the steps that they have taken  to ensure that modern slavery is not taking place in its business or supply chain. However, this is not a Group statement.</t>
  </si>
  <si>
    <t>As stated on page 130 of our Annual Report 2019, 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t>
  </si>
  <si>
    <t>The European Works Council of Fresenius Group (EWC) meets once a year, and its executive committee convenes three times a year. The European trade union federations IndustriAll and Public Services International attend the meetings at the invitation of the EWC. The main topics discussed in the EWC in 2019 focused on the reorganization in Group segments, like transfusion medicine and digital transformation projects, as well as compliance-based questions on the human rights declaration.</t>
  </si>
  <si>
    <t>Fresenius has not reported any adverse human rights impact affecting or linked to our business operations or relationships.</t>
  </si>
  <si>
    <t>We cannot provide this kind of information due to the structure of our operations. We have more than 90 productions sites  and more than 4000 dialysis clinics and hospitals in about 100 countries worldwide.</t>
  </si>
  <si>
    <t>We cannot provide this kind of informaiton due to the structure of our operations. We have more than 90 productions sites  and more than 4000 dialysis clinics and hospitals in about 100 countries worldwide.</t>
  </si>
  <si>
    <t>Fresenius respects and promotes a culture of diversity. We are convinced that the combination of different perspectives, opinions, cultural backgrounds, and experiences enables us to tap the potential that makes us successful as a global company. The knowledge and social skills of our employees and their different ethnic, social, and religious backgrounds help us to develop a particular sensitivity for the local needs of our customers and patients. The foundation for this company culture characterized by collaboration and mutual respect is the Fresenius Code of Conduct, which is binding for all Fresenius employees.</t>
  </si>
  <si>
    <t>We plan to improve our reporting going forward to provide more transparency on the requested information.</t>
  </si>
  <si>
    <t>In 2019, the voluntary turnover rate 1 was 11.0% (2018: 9.8%), due to various reasons. At Fresenius Medical Care, for example, we particularly encounter increased rates in emerging countries due to the economic growth there. At Fresenius Helios, the competition for talent in the hospital setting has led to various activities to attract new personnel. We also intensified the dialogue at Helios with our employees to decrease the voluntary turnover rate.</t>
  </si>
  <si>
    <t>We offer our employees the opportunity to develop their career in an international, dynamic environment. We are continuously adjusting our personnel management instruments to the latest trends and requirements. As well as Group-wide obligatory training courses on our Code of Conduct, the business segments offer compulsory training, e.g., in quality management, environmental management, or occupational healthand safety. Individual training courses for employees and executives, as well as talent management geared to the respective business segments, complete our personnel development activities. Depending on their customer and market structures, our business segments pursue different concepts and measures for personnel development.</t>
  </si>
  <si>
    <t>Depending on their customer and market structures, our business segments pursue different concepts and measures for personnel development.</t>
  </si>
  <si>
    <t>We consider ensuring the health and safety of our employees to be part of our corporate responsibility. The Fresenius Code of Conduct stipulates that work-related incidents must be prevented. All business segments focus on preventive measures and on the individual responsibility of employees when it comes to occupational health and safety. The occupational safety concepts are adapted to the business models of the four business segments and cover occupational health and safety in production as well as corporate health management for employees in health care facilities and in administration.They are not only aimed at protecting our employees, but also ensuring the well-being and safety of our patients. All Fresenius business segments continuously record data on occupational health and safety in line with regulatoryprovisions.</t>
  </si>
  <si>
    <t>Fresenius Kabi total operations: LTIFR provided for all employees including temporary employees: change from 3.1% in 2018 to 2.6% in 2019</t>
  </si>
  <si>
    <t>LTIFR: Number of work-related accidents with at least one day’s absence from work in relation to hours worked multiplied by 1,000,000.</t>
  </si>
  <si>
    <t>Fresenius Kabi total operations: LTIFR provided for all employees including temporary employees.</t>
  </si>
  <si>
    <t>Moreover,no severe work-related accidents or fatalities were recordedat Fresenius Kabi in 2019.</t>
  </si>
  <si>
    <t>One of the aims of Helios' company-wide training program “Patient-Centered Communication” was to train nursing staff to recognize critical conversational situations with patients and their families and to deal with them appropriately. In addition, numerous local measures were implemented at our clinics, addressing topics like the high workload in the nursing sector. These topics are also addressed at our annual nursing conference, which has been running since 2018.</t>
  </si>
  <si>
    <t>Not reported on a Group level</t>
  </si>
  <si>
    <t>Fresenius SE &amp; Co. KGaA has a European Works Council (EWC). They come from the member states of the EU and the EEA (European Economic Area) in which Fresenius employs staff.The EWC is responsible for the participation of Fresenius employees in cross-border measures, insofar as these have a significant impact on the interests of Fresenius staff and affect at least two countries within its area of responsibility, such as the relocation or closure of companies or collective redundancies. Management informs and listens to the EWC, for example with regard to the following topics: the Group’s structure, economic and financial situation, its expected development, the employment situation, investments, organizational changes, and the introduction of new work and production processes.</t>
  </si>
  <si>
    <t>The EWC elects six employee representatives to the Supervisory Board of Fresenius SE &amp; Co. KGaA, including at least one trade union representative. Further instruments on enabling worker's participation are explained in detail in our next Nonfinancial Report (to be published in March 2021). We will disclose information on employee surveys in our business segments as well as different dialogue formats, like Town Hall Meetings.</t>
  </si>
  <si>
    <t>Further instruments on enabling worker's participation are explained in detail in our next Nonfinancial Report (to be published in March 2021). We will disclose information on employee surveys in our business segments as well as different dialogue formats, like Town Hall Meetings.</t>
  </si>
  <si>
    <t>One insight, which Helios also gained throughout the dialogue formats, was that the employees expect the company to value stable, well-working team structures. Helios will consider this relevant aspect in case of future internal organizational changes.</t>
  </si>
  <si>
    <t>Employees liaise with their supervisors, but they can also turn to their human resources or compliance officers, as well as to the works council, their union representatives, or other employee representatives. Employees of all business segments and Fresenius SE &amp; Co. KGaA, as well as external partners, can report potential violations, also related to human rights aspects, via whistleblower hotlines or e-mail addresses. In addition, employeescan report their concerns directly to their superiors. Additional information on reporting possibilities is described in the chapter on the Compliance Management Systems on page 114 of our Annual Report 2019. If we have information on potential violations, we take necessary measures.</t>
  </si>
  <si>
    <t>Employees of all business segments and Fresenius SE &amp; Co. KGaA, as well as external partners, can report potential violations, also related to human rights aspects, via whistleblower hotlines or e-mail addresses.</t>
  </si>
  <si>
    <t>The human rights statement is a self-commitment, which is valid for all business segments and Fresenius SE &amp; Co. KGaA. It complements the commitments and principles regarding respecting human rights, which all business segments have included in their Codes of Conduct.  We observe ethical, medical, and legal requirements. When we recognize any indications of deviations, we respond. We keep awareness of our values and principles of conduct up to date through regular classroom or online training on the respective Code of Conduct for our employees and managers.</t>
  </si>
  <si>
    <t>Due to the nature of our business and our global production network, we cannot pinpoint you to a specific aspect of our supply chain.</t>
  </si>
  <si>
    <t>In addition, Fresenius Kabi has identified strategic suppliers, which are under special supervision due to their business significance; this is managed by the global strategic procurement organization. Based on defined processes, arisk-based classification of strategic suppliers is carried out first, followed by regular evaluation, which includes quality, occupational health and safety, and environmental aspects,  as well as compliance. This process also includes auditing suppliers. Strategic active pharmaceutical ingredient (API) suppliers undergo an additional assessment to identify possible environmental risks and, if necessary, request the supplier to implement environmental protection measures. In addition, Fresenius Kabi has contracted an external service provider offering sustainability ratings for global supply chains to support the evaluation of suppliers. The first suppliers were invited for evaluation and rated in the categories environment, labor and human rights, ethics, and sustainable purchasing in 2019.</t>
  </si>
  <si>
    <t>Fresenius oblige its business partners contractually to observe: » the respective national laws» the guiding principles of the global Compact of the United Nations and comparable standards such as » the Fresenius Business Partner Code of Conduct.We expect our business partners to implement appropriate procedures, which ensure the adherence to the laws and standards mentioned above. Existing procedures need to be improved on a regular basis. Furthermore, we expect our business partners to take care of their affiliated companies and to ensure their compliance with our described principles and requirements and communicate them towards their business partners. They encourage their subcontractors to comply with the above mentioned rules while fulfilling their contractual obligations.</t>
  </si>
  <si>
    <t>NAME:Fresenius Group business partner code of conduct|DESCRIPTION:|URL:https://www.fresenius.com/media/Business%20Partner%20Code%20of%20Conduct_en.pdf|***NAME:Fresenius Kabi business partner code of conduct|DESCRIPTION:|URL:https://www.fresenius-kabi.com/documents/Fresenius-Kabi-Business-Partner-Code-of-Conduct-OKBCxRNNff4phtqJbrKAdzWFD_xmVyUsbMELkdOMq10.pdf|***NAME:Fresenius Kabi supplier code of conduct|DESCRIPTION:|URL:https://www.fresenius-kabi.com/documents/Suppliers-Code-of-Conduct-Fresenius-Kabi-2020.pdf</t>
  </si>
  <si>
    <t>In addition, Fresenius Kabi has contracted an external service provider offering sustainability ratings for global supply chains to support the evaluation of suppliers. The first suppliers were invited for evaluation and rated in the categories environment, labor and human rights, ethics, and sustainable purchasing in 2019.</t>
  </si>
  <si>
    <t>As stated on page 130 of our Annual Report 2019, 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 In addition, Fresenius Kabi has contracted an external service provider offering sustainability ratings for global supply chains to support the evaluation of suppliers. The first suppliers were invited for evaluation and rated in the categories environment, labor and human rights, ethics, and sustainable purchasing in 2019.</t>
  </si>
  <si>
    <t>No events with a material adverse impact that conflict with our goal of respecting human rights were recorded in the fiscal year.</t>
  </si>
  <si>
    <t>As stated on page 130 of our Annual Report 2019, we are currently carrying out a Group-wide project on human rights due diligence in which we identify human rights issues and fields of action that are particularly relevant to the value chains by conducting an analysis in all business segments. In doing so, we take into account the business models of the segments, current public discussions, e.g., from non-governmental organizations and the general public, as well as current regulatory developments, such as the National Action Plans on Business and Human Rights. We plan to prioritize the identified fields of action and to started the implementation of first measures in 2020.  In addition, Fresenius Kabi has contracted an external service provider offering sustainability ratings for global supply chains to support the evaluation of suppliers. The first suppliers were invited for evaluation and rated in the categories environment, labor and human rights, ethics, and sustainable purchasing in 2019.</t>
  </si>
  <si>
    <t>Fresnillo</t>
  </si>
  <si>
    <t>FRES</t>
  </si>
  <si>
    <t>NAME:Annual Report 2019|DESCRIPTION:|URL:http://www.fresnilloplc.com/media/451923/fres-33085-annual-report-2019-web.pdf|***NAME:Code of conduct|DESCRIPTION:|URL:http://www.fresnilloplc.com/media/446134/code-of-conduct-fresnillo-plc-feb-2020.pdf|***NAME:Code of Conduct for Third Parties|DESCRIPTION:|URL:http://www.fresnilloplc.com/media/475164/120820-Fresnillo-Code-of-Conduct-for-Third-Parties.pdf|***NAME:Modern Slavery Statement 2019|DESCRIPTION:|URL:http://www.fresnilloplc.com/media/468020/230620-Modern-Slavery-Statement-2019.pdf|***NAME:Sustainability Policy|DESCRIPTION:|URL:https://wdi.reportingframework.com//file/9D7676EB-1F3B-40E3-8CFF-C5A2F8BA8510/</t>
  </si>
  <si>
    <t>Diversity and Inclusion|Forced labour, modern slavery and Human trafficking|Gender pay equity|Grievance and whistle blowing processes|Occupational health and safety|Worker engagement</t>
  </si>
  <si>
    <t>The Executive Committee, The Health, Safety, Environment and Community Relations (HSECR) Committee and the Audit Committee have governance responsibility for workforce matters in the company. The Executive Committee is composed of the C-suite Executives, Octavio Alvídrez as Chief Executive Officer, André Sougarret ass Chief Operating Officer, Mario Arreguín as Chief Financial Officer and David Giles as Vice President of Exploration. In addition to workforce engagement, the members of the Executive Committee sit in the Honors Commission, that is responsible for deliberating on reports to our “Linea Correcta” whistleblowing line. The Audit Committee, led by Mr. Alberto Tiburcio is responsible for evaluating the performance of the Honors Commission. The HSECR Committee evaluates the performance of the company’s Health and Safety, Ethics Culture Program, Diversity, Equity and Inclusion initiatives and Modern Slavery reporting. The HSECR Committee is composed by Arturo Fernández as Chairman, Dame Judith Macgregor, Mr. Fernando Ruiz and Ms. GeorginaKessel</t>
  </si>
  <si>
    <t>The Executive committee monitors engagement with our Union and participates on constructive dialogue. The Executive committee monitors initiatives and performance on productivity, health &amp; safety and covid19. As Members of the Honors Commission, the executive committee receives the information on cases reported to our “Linea Correcta” whistleblowing line, deliberate and make decisions on cases of unethical behaviors, including harassment. The audit committee evaluates the performance of the Honors Commission. The HSECR Committee evaluates initiatives and performance on health &amp; safety and covid 19. The HSECR Committee is briefed on the outcomes of ethics culture surveys and evaluates diversity initiatives. Mr. Arturo Fernández receives briefings on workforce engagement initiatives and the outcomes of engagement, community and safety surveys.</t>
  </si>
  <si>
    <t>The Strategic Plan sets out the Company’s strategic objectives and guidance on how to achieve them. It is developed considering a healthy balance between: (i) growth, shareholder returns under conservative assumptions of internal and external factors; and (ii) stakeholder considerations. The Executive Committee presents the plan for the Board’s challenge and approval. In reviewing the Strategic Plan, the Board considered the potential impact that the Company’s growth might have on its workforce. The expected growth has several challenges with stakeholder implications: i) Talent development, contractor workforce and organizational model and ii) Health &amp; Safety in projects and operations.  The strategic actions supported by the Board to generate value for stakeholders are: i) Developing next generations of leaders ii) Growing contractors workforces to operate new mines iii) Adapting the organizational model to increased complexity (e.g. regional vs. mine model).</t>
  </si>
  <si>
    <t>Our Executive Committee remuneration policy considers various metrics related to workforce engagement, contractor’s management and Labor relations.  The annual bonus rewards the achievement of financial and strategic business targets including workforce engagement. Annual bonus is capped at six months’ salary and is paid on the basis of metrics set out in the remuneration policy. We do not use long-term equity-based incentives as a component of executive remuneration; neither do we have any requirements for shares to be held by our executives.</t>
  </si>
  <si>
    <t>Our Human Resources in our projects and operations manage the day to day relations with the workforce, contractors and union representatives. Union Committees and our HR work closely to address concerns and implement workforce related initiatives. The Assistant VP of Human Resources oversees the talent management and union relations at a corporate level. Our projects and operations have Health &amp; Safety Managers that engage operations at different levels as well as union representatives and contractors to implement our “I care, we care” initiative.  Councilors, Commissioners and Commissions operate in every mining operation to implement and manage the Harassment Prevention Protocol. The Assistant VP of Compliance oversees the implementation and operation of the harassment protocol, manages i) the Due Dilligence process of new contractors and suppliers ii) the “Linea Correcta” whistleblowing line and iii) the cases presented to the Honors Commission and the implementation of the decision taken by the committee.  The Sustainability Manager implements ethics culture surveys and implements initiatives related to ethics culture, diversity, equity and inclusion.</t>
  </si>
  <si>
    <t>NAME:Code of conduct|DESCRIPTION:|URL:http://www.fresnilloplc.com/media/446134/code-of-conduct-fresnillo-plc-feb-2020.pdf|***NAME:Code of conduct|DESCRIPTION:|URL:http://www.fresnilloplc.com/media/446134/code-of-conduct-fresnillo-plc-feb-2020.pdf|***NAME:Sustainability Policy|DESCRIPTION:|URL:https://wdi.reportingframework.com//file/9D7676EB-1F3B-40E3-8CFF-C5A2F8BA8510/</t>
  </si>
  <si>
    <t>NAME:Code of Conduct for Third Parties|DESCRIPTION:|URL:http://www.fresnilloplc.com/media/475164/120820-Fresnillo-Code-of-Conduct-for-Third-Parties.pdf|***NAME:Modern Slavery Statement|DESCRIPTION:|URL:http://www.fresnilloplc.com/media/468020/230620-Modern-Slavery-Statement-2019.pdf|***NAME:Modern Slavery Statement 2019|DESCRIPTION:|URL:http://www.fresnilloplc.com/media/468020/230620-Modern-Slavery-Statement-2019.pdf</t>
  </si>
  <si>
    <t>NAME:Code of conduct|DESCRIPTION:|URL:http://www.fresnilloplc.com/media/446134/code-of-conduct-fresnillo-plc-feb-2020.pdf|***NAME:Code of conduct|DESCRIPTION:|URL:http://www.fresnilloplc.com/media/446134/code-of-conduct-fresnillo-plc-feb-2020.pdf|***NAME:Code of Conduct for Third Parties|DESCRIPTION:|URL:http://www.fresnilloplc.com/media/475164/120820-Fresnillo-Code-of-Conduct-for-Third-Parties.pdf|***NAME:Modern Slavery Statement|DESCRIPTION:Our risk assessment to identify and evaluate actual and potential human rights risks, including modern slavery (Pages 6 - 9)|URL:http://www.fresnilloplc.com/media/468020/230620-Modern-Slavery-Statement-2019.pdf|***NAME:Third party due diligence policy|DESCRIPTION:|URL:http://www.fresnilloplc.com/media/449024/Third-party-due-diligence-policy-FEB20.pdf</t>
  </si>
  <si>
    <t>Our risk assessment aims at identifying and evaluating actual and potential human rights risks, including modern slavery. Our Approach to assess the risks of contemporary forms of Slavery include:1. Map our value chain to identify the country of origin of our suppliers2. Understand our global exposure with the Global Slavery Index3. Understand the human rights risks in the countries we are exposed4. Identify the negative impact of the coronavirus on the worldwide efforts to eradicate modern slavery5. Evaluate the list of human rights risks considering its likelihood, impact and the vulnerable groupsThis assessment indicates that our main exposure is in Mexico. Hence, we have used the Human Rights and Business Country Guide - Mexico, developed by the Danish Institute for Human Rights, to gain a better understanding of the country and identify a list of human rights risks. We have factored in, our understanding of the type of workforce employed throughout the value chain and the contractual arrangements used in Mexico. We have used our own social studies to identify potential risks in our communities where we operate. In addition, we have considered new risks related to the coronavirus outbreak.</t>
  </si>
  <si>
    <t>Increase the participation of women in our direct operations (employees and contractors)</t>
  </si>
  <si>
    <t>Pursue the implementation of our harassment prevention program in our direct operations (employees and contractors)</t>
  </si>
  <si>
    <t>Increase the visibility of the workforce in the supply chain (off site, tier one suppliers)</t>
  </si>
  <si>
    <t>We launched a strategy to maximize the contribution of women to the success of company while having a positive impact on the women we employ. Our strategy aims at raising awareness (i.e Diversity, Equity and Inclusion workshops, inclusive communications &amp; women role models and STEM programs in the communities), enrich the environment (smarter HR processes, women leadership development programs and mentorship opportunities) and facilitate reporting incidents and accountability (harassment prevention mechanism, culture surveys, enhanced KPI and participation in voluntary disclosure initiatives such as WDI and Aequales Ranking PAR).</t>
  </si>
  <si>
    <t>The company is currently implementing a program to prevent and address harassment in our direct operations. The program targets our employees, unionized and non-unionized, as well as our contractors working on-site. To better understand workplace and sexual harassment, we took a comprehensive perspective of the interconnection between the individual and the organizational dimensions.  With the support of anthropologist, sociologist and communication specialists we identified an opportunity to drive change in the work relationships. The traditional punitive mechanisms to address harassment imply termination of personnel (loss of talent!), isolation of the victims or empowerment of the aggressor. We aim at addressing harassment risks in early stages to reduce their severity, using non-punitive mechanisms that allow for non-violent resolution of the conflict focusing on restoration.  Our model empowers existing engagement channels through counselors that are the first of assistance. Counselors listen, investigate, document, act, restrain or redirect cases. A commissioner implements the harassment protocol in the business unit, investigates and monitors current cases. The commission evaluate reports to determine sanctions and restorative measures.  We are implementing a communication campaign to raise awareness.</t>
  </si>
  <si>
    <t>Our human rights due diligence and risk assessment have shown greater risks in our direct operations.  Therefore, our transparency efforts have emphasized transparency of the workforce we employ on-site. We have increased our transparency in our annual report and modern slavery statement to cover mining and exploration, service and construction contractors. The company intends to increase the transparency of the suppliers that operate off-site with a focus on the First-Tier suppliers.</t>
  </si>
  <si>
    <t>Exposure to coronavirus infection in the workplace</t>
  </si>
  <si>
    <t>Exposure to non-coronavirus health and safety risks in the workplace</t>
  </si>
  <si>
    <t>Workers exploitation due to rising poverty and informal employment resulting from the coronavirus outbreak</t>
  </si>
  <si>
    <t>The company and its workforce have been proactively addressing the risks of the coronavirus. The Union and the company developed a common understanding of the risks of the coronavirus to the health of the people and the challenges that it represents to the business. Consultation and buy-in of the Union has been key to implement an effective protocol to maintain a safe workplace.</t>
  </si>
  <si>
    <t>Safety remains a top priority of the company and its union. A survey jointly run by the union and the company is used to assess the safety culture and identify areas of opportunity. The company and its workforce implement health and safety commissions in every mining operation to jointly monitor the workplace and address safety concerns. The company and its union organize an annual congress on safety that gathers Union Leaders and Senior Leadership of the Company on constructive exchanges on the safety priorities and how to build strong partnerships to engage the workforce on safety.</t>
  </si>
  <si>
    <t>The company identified and gained understanding this issue while factoring COVID19 in our Human Rights Risk Assessment. The consultation of national and international sources suggested that Unemployment, underemployment and poverty were likely to increase number people at risk of exploitation. Throughout the covid19 crisis, the company has maintained open dialogue with the Small and Medium Enterprises in its value chain, with a focus on the contractors in our direct operations to ensure the implementation of health protection measures. In addition, the company engages the communities to understand the challenges posed by the pandemic.</t>
  </si>
  <si>
    <t>During the covid19 crisis the company has engaged employees, unionized and non-unionized, and contractors on the measures to mitigate the exposure to covid19 in the workplace.  This protocol includes effective measures such as the proactive identification of the vulnerable workforce based on their age, chronic diseases (diabetes, high blood pressure, etc.) and pregnancy or breastfeeding. The company has offered them to stay at home with their full remuneration to better protect their health. Other measures implemented with the support of the workforce representatives include rapid testing, contact tracing and self-quarantine. In addition, the company has partnered with union representatives to run community campaigns on the use of mask and social distance measures.</t>
  </si>
  <si>
    <t>In 2017 we launched a transformational initiative ‘I Care, We Care’ to improve our safety performance. A key component of this strategy is ‘values-driven’ leadership based on caring for our people. An essential part of the program is that all our people should work together to create an environment of trust and respect. The program highlights the importance of safe work, recognizes positive actions in work areas and creates a learning environment. In addition, it encourages awareness of individual and group commitment. This includes understanding the responsibilities of each job or function, the role of passion in the workplace, leadership, and companionship to create a true culture of caring.</t>
  </si>
  <si>
    <t>Our approach to address the challenges of COVID19 favors the preservation of our business relations with small and medium-sized enterprises (SMEs). Our payment and supply terms have remained unchanged to mitigate the negative impact of the coronavirus outbreak in our value chain. 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 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t>
  </si>
  <si>
    <t>A public commitment to remedy is under consideration. The company currently operates a whistleblowing line that allows anonymous reports (via an independent third party) of violations of the Code of Conduct. The whistleblowing line is available for all stakeholders, including employees and third parties, so that any concerns about misconduct or impropriety may be raised and dealt with appropriately. All matters rare reviewed by the Honour Commission (which comprises the Chief Executive Officer, the Chief Financial Officer, the Chief Operating Officer, the Compliance Officer, the Director of Internal Audit, the Vice President of Exploration and the Head of Legal). A summary of the whistleblowing cases, which also includes the decisions of the Honour Commission in relation to each case, is reviewed by the Audit Committee each quarter. In addition, the company is currently implementing a protocol to prevent and address workplace harassment, that considers restorative measures.</t>
  </si>
  <si>
    <t>Management got feedback on the safety culture from the workforce through the “I care, we care” and the “Encuesta Leal” (Loyal survey) surveys. The feedback is used to enhance the safety strategy at the corporate and mine site level. The Health, Safety, Environment and Community Relations (HSECR) Committee evaluated the safety performance of each operating mine and advance project on a quarterly basis.  In addition, the HSECR Committee reviewed the strategy and performance of the company at preventing cases of covid19. The audit committee reviewed the performance of the Honour Commission in addressing reports of the whistleblowing line.</t>
  </si>
  <si>
    <t>The Company has been collaborating with Mexican Authorities and Industry peers to implement best-practice approaches to protect the health of the workforce. These engagement efforts led to the release of a best practice guidance8 by the Mexican Mining Ministry to guide the response of the industry to the COVID-19 crisis with an emphasis on protecting the vulnerable workforce, mitigating the impacts on small and medium-sized enterprises (SMEs) and collaboration with our local communities. The Company has taken steps to protect employees and contractors in our mining operations from the impacts of COVID-19:Protecting the vulnerable workforce: Vulnerable members of our workforce were identified based on their age, chronic diseases (diabetes, high blood pressure, etc.), pregnancy or breastfeeding. We offered them to stay at home, ensuring their remuneration, to better protect their health.Raising awareness and education: A creative communication campaign was launched to educate on preventive measures, raise awareness and combat misinformation.Social Distancing in the workplace: At all the facilities, including the transportation of personnel, distancing measures and appropriate protective equipment were adopted. In common areas such as entrances, dining rooms, dressing rooms, shaft, boardrooms and meeting rooms, there are floor marks to facilitate compliance.Hygiene and sanitation: Disinfection measures, notably the use of anti-bacterial gel, facemasks and discontinuation of the use of digital fingerprint controls were implemented to minimize risks. A daily sanitization program has been implemented for work areas and transportation.Access control: We established checkup points where we monitor body temperature and inquire on symptoms or contacts with people suspected to have the disease. For the workforce in remote locations, monitoring is done before taking the transportation and once they arrive to the mine site.Testing, monitoring and contagion traceability: The Company has acquired, and promotes the responsible use of, COVID-19 tests and conducts contagion traceability for any suspected cases. We monitor on a daily basis the progress of our collaborators who need to go into quarantine. Psychological care and emotional support is also offered.</t>
  </si>
  <si>
    <t>Herradura y Noche Buena</t>
  </si>
  <si>
    <t>Saucito</t>
  </si>
  <si>
    <t>San Julian</t>
  </si>
  <si>
    <t>La Cienega</t>
  </si>
  <si>
    <t>Any space in which the company has an activity of extraction of mineral concentrates.  Our workforce comprises unionised employees, non-unionised employees and contractors.</t>
  </si>
  <si>
    <t>The labor force increased 7% from the last period. The continuous search for new projects causes an annual increase in the workforce, including employees and contractors</t>
  </si>
  <si>
    <t>We aspire to develop an inclusive culture where our people feel valued and are inspired to contribute to their fullest potential. The participation of women slightly increased in 2019. However, there is lack of progress in the representation of women at managerial and senior executive roles. We recognize that increasing the participation of women, and being diverse and inclusive, is not only fair but strategically important to the business because it enhances innovation, stakeholder engagement and risk management.What We Have Done:  i) Introduced a Diversity Policy (see our website) ii) Participated at the Women in Mining (WIM) meetings in the Mexican States of Zacatecas and Sonora iii) Trained non-unionized employees, including senior management, on how to manage a diverse workforce, raising awareness of unconscious bias and its consequences on decision making iii) Increased the proportion of women recruited through our Engineers in Training program from 27% to 35% iv) Introduced overall diversity KPIs, including our gender pay gap, and monitored unconscious bias as part of the ethics culture survey.What’s Next:  i) Raise awareness through diversity, equity and inclusion workshops for our employees ii) Review our Human Resources practices (such as recruitment, development, performance appraisal and promotion) to reduce the risk of implicit and explicit bias iii) Develop leadership and mentoring programs for women iv) Introduce a broader set of KPIs to evaluate the performance of our initiatives v) Enhance our STEM programs in the communities to increase the participation of women</t>
  </si>
  <si>
    <t>NAME:Annual Report 2019|DESCRIPTION:No. 70|URL:http://www.fresnilloplc.com/media/451923/fres-33085-annual-report-2019-web.pdf</t>
  </si>
  <si>
    <t>The company is in the early steps of the implementation of its diversity, equity and inclusion program, raising awareness through training to managers and executives. The comply is developing an initiative to review HR processes and launch a women development program coupled with mentorship opportunities.</t>
  </si>
  <si>
    <t>The data covers all direct operations workforce.</t>
  </si>
  <si>
    <t>We are not planning at the moment to extend the parental leave</t>
  </si>
  <si>
    <t>NAME:Code of conduct|DESCRIPTION:No. 11 and 26|URL:http://www.fresnilloplc.com/media/446134/code-of-conduct-fresnillo-plc-feb-2020.pdf</t>
  </si>
  <si>
    <t>Fresnillo is listed in the London Stock Exchange, however its mining operations are located in Mexico. Therefore, the company is subject to ethnicity criteria of different regions. Mexico does not have clear guidelines or targets for corporate ethnic diversity.  Our approach aims at increasing the participation in the workforce of the people in the regions of Mexico where we operate. We collaborate with Universities of the Mexican Mining States to recruit regional talent. In addition, we participate in regional mining clusters to increase the participation of regional small and medium enterprises in our operations. Currently 75.55% of the workforce come from the Regions in Mexico where the company operates.</t>
  </si>
  <si>
    <t>The gap is calculated using the weighted average salary per hierarchical level. The head count per hierarchical level and business unit is used to determine the weights in the overall average gap calculation.</t>
  </si>
  <si>
    <t>We have policies in place based on salary scales to mitigate the gender pay gap. In 2019, the gender pay gap for nonunionised, non-executive employees was 2.98% compared to 3.95% in 2018. We value and respect all people from diverse backgrounds. We aspire to develop an inclusive culture where our people feel valued and are inspired to contribute to their fullest potential. The participation of women slightly increased in 2019. However, there is lack of progress in the representation of women at managerial and senior executive roles. This reflects the challenges that women face to reach the top ranks of our Company. We recognise that increasing the participation of women, and being diverse and inclusive, is not only fair but strategically important to the business because it enhances innovation, stakeholder engagement and risk management. We are committed to implementing measures that increase the participation of women in Fresnillo and maximise their potential.</t>
  </si>
  <si>
    <t>We seek to recruit, retain, and develop the most talented employees in order to ensure we have an appropriate pipeline to meet the future needs of the business. We believe that the best retention strategy is to provide opportunities for people to learn and grow. This is one of the main reasons why turnover has remained stable.</t>
  </si>
  <si>
    <t>TALENT MANAGEMENT We seek to recruit, retain, and develop the most talented employees in order to ensure we have an appropriate pipeline to meet the future needs of the business. We attract and develop talent with a long-term mindset and emphasise the value of training and mentorship. We believe that the best retention strategy is to provide opportunities for people to learn and grow.Our new performance appraisal mechanism aligns training needs and helps us identify high potential employees. We develop our high potential middle managers via the Leaders with Vision programme. This involves senior executives delivering seminars throughout the year as a mechanism to engage and mobilise our people. The executives participate in a training programme organised by the Autonomous Technological Institute of Mexico (ITAM), a leading business school. This year we achieved a 98% success rate regarding the development and training plan for senior managers and engineers, reaching 242 employees. 75% of them received training in leadership skills through our different institutional programmes. In 2020, we will continue delivering leadership training for the rest of our key personnel and start developing the leadership skills of 20% of our junior engineers.</t>
  </si>
  <si>
    <t>New Engineers in Training</t>
  </si>
  <si>
    <t>A cohort (batch) system is used to recruit short- and long-term interns and Engineers in Training. In order to increase diversity, we collaborate with leading educational institutions in Mexico to attract young and diverse talent in geology, metallurgy and mining engineering. We recruit graduates from our pool of interns through the Engineers in Training programme. These graduates are assigned a coach from our operations team who supervises their development and provides performance appraisals – and those with good appraisals receive permanent job offers, securing the talent pipeline for our growth strategy. Through this programme, we engage students from the earliest stages of their college education and encourage more women to participate in mining.</t>
  </si>
  <si>
    <t>High Potential Middle Managers</t>
  </si>
  <si>
    <t>We develop our high potential middle managers via the Leaders with Vision programme. This involves senior executives delivering seminars throughout the year as a mechanism to engage and mobilise our people. The executives participate in a training programme organised by the Autonomous Technological Institute of Mexico (ITAM), a leading business school.</t>
  </si>
  <si>
    <t>The results on the two programs show that the proportion of women recruited through our Engineers in Training programme increased from 27% to 35% and we achieved a 98% success rate regarding the development and training plan for senior managers and engineers, reaching 242 employees. 75% of them received training in leadership skills through our different institutional programmes.</t>
  </si>
  <si>
    <t>ME CUIDO, NOS CUIDAMOS (I CARE, WE CARE) PROGRAMME This programme enables the organisation to embrace ongoing innovation and continuous improvement regarding safety practices, risk assessments and controls, emergency preparedness and environmental performance.GOOD PROGRESS WITH THE ‘I CARE, WE CARE’ PROGRAMME • Conducted Risk Perception survey to identify strengths and challenges regarding workplace safety and risk perception. • 353 middle managers and executives took part in Safety Leadership Training. • Delivered 213 ‘Safety Risk Competence’ training sessions, reaching 6,034 employees and contractors. • Carried out Critical Risk Control Protocols (CRCP) training sessions with supervisors in all business units. We delivered three separate modules and trained a total of 1,315 supervisors. We also assessed Fresnillo plc CRCPs. • Delivered Hazard Identification and Risk Assessment (HIRA) training to key business contractors, using the HIRA tool. • Trained 386 employees on Emergency First ResponseFATALITIES/INJURIES - 2 in 2019INJURY FREQUENCY RATE (TRIFR) FOR EVERY 1,000,000 HOURS - 18.67 in 2019</t>
  </si>
  <si>
    <t>We seek to attract, develop and retain the best people, and engage them over the long-term. We continue to work hard to develop an organisational culture basedon ethics and caring for our people. We respect labour rights and engage union representatives constructively. We conduct employee engagement surveys to better understand and respond to the expectations of our people. Our workforce comprises unionised employees, non-unionised employees and contractors.</t>
  </si>
  <si>
    <t>The rate is calculated dividing the number of total work related injuries (exluding fatalities) by the total of hours worked and then multiplied by 1,000,000 hours worked.</t>
  </si>
  <si>
    <t>Projects</t>
  </si>
  <si>
    <t>The rate is calculated dividing the number of fatalities by the total of hours worked and then multiplied by 1,000,000 hours worked.</t>
  </si>
  <si>
    <t>Pojects</t>
  </si>
  <si>
    <t>PROMOTING LONG-TERM WELLNESS To prevent and control obesity-related diseases, our long-term campaign ‘Bienestar siempre’ (Being Well Always) raises awareness of healthy lifestyles based on good dietary habits and exercise. For example, we launched a fitness challenge to engage and help our employees, using dietitians and trainers to support their journey towards healthier lifestyles. Our dietitians also monitor dining rooms at our mining operations to ensure that healthier choices are on offer, and in addition work with local schools to promote healthier dietary habits in local communities. We have also introduced an Employee Attention Programme to empower our people to improve their lives by making better decisions in line with their values, needs and life goals. The programme provides information and orientation across five key areas: emotional, medical, financial, legal and nutritional.</t>
  </si>
  <si>
    <t>The Company has taken steps to protect employees and contractors in our mining operations from the impacts of COVID-19:Protecting the vulnerable workforce: Vulnerable members of our workforce were identified based on their age, chronic diseases (diabetes, high blood pressure, etc.), pregnancy or breastfeeding. We offered them to stay at home, ensuring their remuneration, to better protect their health.</t>
  </si>
  <si>
    <t>The Company has taken steps to protect employees and contractors in our mining operations from the impacts of COVID-19:Protecting the vulnerable workforce: Vulnerable members of our workforce were identified based on their age, chronic diseases (diabetes, high blood pressure, etc.), pregnancy or breastfeeding. We offered them to stay at home, ensuring their remuneration, to better protect their health.Raising awareness and education: A creative communication campaign was launched to educate on preventive measures, raise awareness and combat misinformation. Social Distancing in the workplace: At all the facilities, including the transportation of personnel, distancing measures and appropriate protective equipment were adopted. In common areas such as entrances, dining rooms, dressing rooms, shaft, boardrooms and meeting rooms, there are floor marks to facilitate compliance.Hygiene and sanitation: Disinfection measures, notably the use of anti-bacterial gel, facemasks and discontinuation of the use of digital fingerprint controls were implemented to minimize risks. A daily sanitization program has been implemented for work areas and transportation.Access control: We established checkup points where we monitor body temperature and inquire on symptoms or contacts with people suspected to have the disease. For the workforce in remote locations, monitoring is done before taking the transportation and once they arrive to the mine site.Testing, monitoring and contagion traceability: The Company has acquired, and promotes the responsible use of, COVID-19 tests and conducts contagion traceability for any suspected cases. We monitor on a daily basis the progress of our collaborators who need to go into quarantine. Psychological care and emotional support is also offered.</t>
  </si>
  <si>
    <t>Unions are our strategic partners and key players in our drive to foster productivity and develop a safety culture. We respect the rights of employees to freedom of expression, association and collective bargaining. We engage unions to build trust through continuous dialogue, leadership development programmes, wellbeing activities (sports, culture, etc.) and continuous improvement projects. The Executive Committee and Board complement the engagement efforts by engaging union leaders in a constructive dialogue on safety and productivity. Some concrete actions are that the COO participates in joint workplace inspections with union representatives; he the Chairman, the Deputy Chairman and Board member, Arturo Fernández, periodically hold meetings with the labour union in order to ensure the best relationship and coordination with the union.</t>
  </si>
  <si>
    <t>Engagement with the workforce takes place through communication and feedback channels within which the management team take the primary role.In the case of feedback, the primary focus has been on the Company’s employee and culture and ethics surveys. The Company has adopted various feedback mechanisms for engaging with the workforce, including: • The ‘Great Place to Work’ surveys deployed by the Great Place to Work Institute, an independent third party. These surveys have been implemented on a bi-annual basis since 2012 with the objective of monitoring workforce sentiment and Company culture. For the most part, unionised employees participate in these surveys, although at sites where employees are not unionised, non-unionised employees may be invited to participate in the surveys; and • Annual ethical culture and diversity surveys, were begun in 2017 with the assistance of Ethisphere and updated in 2019 with assistance from the University of Arizona; also an independent third party. These surveys involve non-unionised employees being the sub-group among the employees where there are the greatest cultural and ethical risks (for example in relation to safety performance). In a pilot at Penmont, some senior managers of contractors also participated in this survey. The survey complements both the ‘I Care, We Care’ programme focussed on safety culture as well as the general ethics training programme that has been developed for non-unionised employees and contractors.</t>
  </si>
  <si>
    <t>The Company negotiates salary increases with the unions annually, to take effect from 1 April each year. The agreed rates are also used as the point of reference in setting the annual salary review for the Chief Executive Officer. Information about the average salary increase negotiated with the union for 2019-2020 was considered by the Remuneration Committee at its meeting in April 2019 prior to agreeing the level of the Chief Executive Officer’s salary review for 2019-2020.</t>
  </si>
  <si>
    <t>The company is currently implementing a protocol to prevent harassment in the workforce of our direct operations, including employees, unionized and non-unionized, as well as contractors. To design the mechanism, we have engaged our workforce with the support of anthropologists, sociologists and communication specialists. We identified opportunities to drive change in the work relationships.  Our model empowers existing engagement channels (Human Resources and Union Committees) through counselors that are the first of assistance. Counselors listen, investigate, document, act, restrain or redirect cases. A commissioner implements the harassment protocol in the business unit, investigates and monitors current cases. The commission evaluate reports to determine sanctions and restorative measures. The approach favored by the company considers forms of restoration. In addition, the company operates the whistleblowing line “Linea Correcta” that allows anonymous reports (via an independent third party) of violations of the Code of Conduct. The whistleblowing line is available for all stakeholders, including employees and third parties, so that any concerns about misconduct or impropriety may be raised and dealt with appropriately. All matters rare reviewed by the Honour Commission (which comprises the Chief Executive Officer, the Chief Financial Officer, the Chief Operating Officer, the Compliance Officer, the Director of Internal Audit, the Vice President of Exploration and the Head of Legal). A summary of the whistleblowing cases, which also includes the decisions of the Honour Commission in relation to each case, is reviewed by the Audit Committee each quarter.</t>
  </si>
  <si>
    <t>Our harassment protocol and the whistleblowing line are accessible to our on-site contractors and third parties, namely exploration &amp; mining, construction and service contractors. We have launched a communication campaign to raise awareness on harassment and protocol implemented by the company. In addition, our “Linea Correcta” is a whistleblowing line to report unethical behaviors in a confidential, safe, easy to use and anonymous manner, operated by EthicsGlobal, a leading independent third party in the country specializing in the management of complaints and reports. All information can be found at the address https://fresnilloplc.lineacorrecta.com, same place where a report can be started</t>
  </si>
  <si>
    <t>The company currently uses Ethisphere Ethics Culture Survey to evaluates the willingness of non-unionized employees to report unethical conduct as well as their trust in the company’s commitment to investigate theirs concerns. In addition, the audit committee evaluates the performance and decisions of the Honour Commission on the cases reported through traditional channels and the “Linea Correcta” whistleblowing line. We have recently introduced a harassment prevention mechanism that we are considering evaluating in due time with reference to the UN Guiding Principles on Business and Human Rights.</t>
  </si>
  <si>
    <t>Harassment has been the most common grievance raised by the workforce. To better understand workplace and sexual harassment, we took a comprehensive perspective of the interconnection between the individual and the organizational dimensions.  With the support of anthropologist, sociologist and communication specialists we identified an opportunity to drive change in the work relationships. The traditional punitive mechanisms to address harassment imply termination of personnel (loss of talent!), isolation of the victims or empowerment of the aggressor. Our model addresses harassment risks in early stages to reduce their severity, using non-punitive mechanisms that allow for non-violent resolution of the conflict focusing on restorative measures.</t>
  </si>
  <si>
    <t>The company has an Anti-retaliation Policy that expresses zero tolerance to any type of retaliatory action against persons who report, in good faith, violations to our code of conduct and policies. We consider retaliation as any form of: harassment, intimidation, threats, discrimination and/or coercion.</t>
  </si>
  <si>
    <t>In our business model contractors play a key role in our direct operations. Contractors are classified into mining and exploration, services and construction operating on-site. Our value chain also includes operating materials, most of them are considered commodities. The most significant operating materials are Sodium cyanide, steel balls for milling and drilling, lubricants, tyres, explosives and other reagents. In 2019, 94.3% of our contractors or suppliers are located in Mexico. Our human rights due diligence and risk assessment have shown greater risks in our direct operation and therefore the priority of our efforts is placed on contractors.</t>
  </si>
  <si>
    <t>The focus of the company is currently paced on on-site contractors.  We implement measures with our mining and exploration, services and construction contractors to limit sub-contracting to mitigate legal, safety and other human risks downstream.  We identify the country of origin of the First-Tier suppliers of our operating materials. We currently map 100% of our contractors and First-Tier suppliers. The company does not monitor second tier suppliers of operating materials.</t>
  </si>
  <si>
    <t>NAME:Modern Slavery Statement|DESCRIPTION:|URL:http://www.fresnilloplc.com/media/468020/230620-Modern-Slavery-Statement-2019.pdf|***NAME:Modern Slavery Statement 2019|DESCRIPTION:|URL:http://www.fresnilloplc.com/media/468020/230620-Modern-Slavery-Statement-2019.pdf</t>
  </si>
  <si>
    <t>≤50% of first tier</t>
  </si>
  <si>
    <t>The company has given priority to the contractors  working on-site and is currently considering to seize an opportunity to launch an initiative to increase the visibility of the workforce of  First-Tier suppliers working off-site</t>
  </si>
  <si>
    <t>In our due diligence and risk assessments we have not identified specific operating materials with higher risks of forced labour, modern slavery and human trafficking. Our most significant operating materials are Sodium cyanide, steel balls for milling and drilling, lubricants, tyres, explosives and other reagents.</t>
  </si>
  <si>
    <t>We train our due diligence teams to investigate the human rights track records of suppliers and contractors using publicly available sources. We raise awareness of our operation managers, human resources and procurement specialists to bear in mind working conditions of contractors. We have recently introduced a code of conduct for suppliers and contractors with expectations on labor and human rights, health &amp; Safety and off-site accommodation.  We expect to continue our efforts to develop the competencies of our procurement teams to make source decisions based on our new code of conduct for third parties.</t>
  </si>
  <si>
    <t>Our due diligence process for new contractors and suppliers includes a background investigation in the database of the Business &amp; Human Rights Resource Centre. In addition, the company has introduced a code of conduct for suppliers and contractors and is considering an opportunity to launch a program to increase the visibility of the Tier-One suppliers. The company currently implements audits to contractors on health &amp; safety and their compliance with enrollment of their employees before the Mexican Social Security Institute (IMSS) and other social security entities, thereby ensuring that benefits are made available.</t>
  </si>
  <si>
    <t>The company has anti-corruption, anti-briery, money laundering, health &amp; safety and labor terms in the contractual arrangements.</t>
  </si>
  <si>
    <t>NAME:Code of Conduct for Third Parties|DESCRIPTION:|URL:http://www.fresnilloplc.com/media/475164/120820-Fresnillo-Code-of-Conduct-for-Third-Parties.pdf</t>
  </si>
  <si>
    <t>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 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This approach has not been implemented in the value chain beyond our on-site contractors.</t>
  </si>
  <si>
    <t>We expect our contractors and suppliers to meet their legal obligations with their workforce. Procurement teams have open dialog with contractor and suppliers.Our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In addition the company has a whistleblowing line to express concerns by third parties on the behavior of members of the company. During COVID19 Our approach has favored the preservation of our business relations with small and medium-sized enterprises (SMEs). Our payment and supply terms have remained unchanged to mitigate the negative impact of the coronavirus outbreak in our value chain</t>
  </si>
  <si>
    <t>The company works with service providers in its direct operations. Service contractors are treated in the same manner that exploration, mining and construction contractors. 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t>
  </si>
  <si>
    <t>The company expects that all contractors and suppliers respect workers’ rights. We do not have incentives for supplier performance on workers’ rights.  Unethical behavior of contractors and reports of the whistleblowing line are addressed by the Honors Commission.</t>
  </si>
  <si>
    <t>Our human rights due diligence and risk assessment have shown greater risks in our direct operation and therefore the priority of our efforts is placed on contractors. Therefore, our efforts have concentrated on building the health &amp; safety competencies of contractors which is the most salient human right risk. In addition, during the COVID19 pandemic the company has developed the competencies of service, exploration &amp; mining and construction contractors to implement preventive measures in the workplace (on-site) and off-site (accommodation, transportation, etc.). these measures have not been applied in our value chain beyond our contractors.</t>
  </si>
  <si>
    <t>The company respect the rights to freedom association and collective bargaining as determined by the Mexican Law.</t>
  </si>
  <si>
    <t>The company is currently implementing a protocol to prevent harassment in our direct operations with a coverage of employees, unionized and non-unionized, as well as contractors. The approach favored by the company considers forms of restoration. These measures have not been applied in our value chain beyond our on-site contractors (service, exploration &amp; mining and construction). Contractors and Suppliers have access to the “Linea Correcta” whistleblowing line to report on unethical conducts, working conditions, safety and human rights.</t>
  </si>
  <si>
    <t>No modern slavery complaints were received during 2019 through our local grievance mechanism or our whistleblowing line. The performance of our contractors indicates compliance with the IMSS enrolment requirements which provides a good indication of controls in place to prevent child labour, human trafficking and health care access which is crucial during the coronavirus outbreak. We recognise that additional work is still required on an ongoing basis to further develop our ability to correctly identify other potential signs of modern slavery that may be less evident.</t>
  </si>
  <si>
    <t>The Company has been collaborating with Mexican Authorities and Industry peers to implement best-practice approaches to protect the health of the workforce during COVID19. These engagement efforts led to the release of a best practice guidance by the Mexican Mining Ministry to guide the response of the industry to the COVID-19 crisis with an emphasis on protecting the vulnerable workforce, mitigating the impacts on small and medium-sized enterprises (SMEs) and collaboration with our local communities.</t>
  </si>
  <si>
    <t>Fujitsu</t>
  </si>
  <si>
    <t>6702</t>
  </si>
  <si>
    <t>Chief health officer for H&amp;S.Group wide talent strategy committee for Human resource development.Diversity Promotion office under company President &amp; diversity officer in charge.</t>
  </si>
  <si>
    <t>1.Chief health officer- health management office- 1. health management cooperation council 2. central health/ safety committee 3. Various sites/companies- person in charge of H&amp;S.2.Group wide talent strategy committee for Human resource development - Human resource development office - department specific human resource division, like Corporate human resouce Division in Corporate department;Human Resources development division in Sales/global marketing department, etc.3. Diversity Promotion office under company President &amp; diversity officer in charge - In Japan, diversity promotion managers selected from each company.SR 2018, page no.147,164,173https://www.fujitsu.com/global/documents/about/resources/reports/sustainabilityreport/2018-report/fujitsureport201801-e.pdf</t>
  </si>
  <si>
    <t>General Motors</t>
  </si>
  <si>
    <t>GM</t>
  </si>
  <si>
    <t>NAME:General Motors 2019 Sustainability Report.pdf|DESCRIPTION:|URL:https://wdi.reportingframework.com//file/E25F9345-58B0-467A-A0EA-B65874C0E725/|***NAME:General Motors Sustainability Website|DESCRIPTION:|URL:https://www.gmsustainability.com/</t>
  </si>
  <si>
    <t>Attracting and retaining workers|Diversity and Inclusion|Forced labour, modern slavery and Human trafficking|Gender pay equity|Grievance and whistle blowing processes|Human Resources|Human rights|Occupational health and safety|Training and development|Worker engagement</t>
  </si>
  <si>
    <t>Board of Directors, Governance and Corporate Responsibility Committee, and Risk Committee. See https://www.gmsustainability.com/esg-management/governance.htmlCommittee Charters can be found at https://investor.gm.com/resources</t>
  </si>
  <si>
    <t>ESG Governance and Oversight The Board is committed to overseeing the company’s integration of environmental, social and governance (ESG) principles throughout the enterprise. This includes an annual multiday session devoted to discussing, debating and validating management’s overall strategy. In the past year, these strategic reviews and discussions included labor and workforce issues, EV and AV execution, Cadillac rebranding, fuel economy regulation, capital allocation, workplace and vehicle safety, international reorganization and various alternative future business scenarios. Additionally, ESG oversight includes frequent ESG strategic discussions by the Board’s Governance and Corporate Responsibility Committee. This Committee is charged with overseeing: • Risks related to public policy and political activities. • Risks related to director independence and related party transactions. • Risks related to the sustainability of our operations. The entire Board reviews our Awareline whistleblower hotline. In addition, the Risk Committee reviews climate risk, human rights risks, and other enterprise and short-, mid-, and long-term risks. See additional details: https://www.gmsustainability.com/tcfd.html</t>
  </si>
  <si>
    <t>Reviewing engagement, retention rates, talent acquisition rates compared to offers, etc. all shapes and feeds our workforce strategy. Our workforce strategy is a key element to the overall business model, as our ability to create value long-term is dependent on the innovation that comes from a talented workforce. This extends into the benefits we provide, wellness programs, development of trainings, mentorship programs, women-specific programs, etc. See more in our report: https://www.gmsustainability.com/material-topics/developing-talented-people.html and https://www.gmsustainability.com/material-topics/fostering-diversity-equity-and-inclusion.html See also Creating a Workplace of Choice in our 2020 Proxy: https://investor.gm.com/static-files/584ce348-1e16-4aa4-92c9-fc7ce87f11df</t>
  </si>
  <si>
    <t>ESG performance is a focus for the company and our shareholders, and GM has an ongoing commitment to ESG performance outcomes. The Compensation Committee considers ESG performance when making compensation determinations for certain members of management. The Compensation Committee factors ESG performance related to strategic goals, which account for 25 percent of the short-term incentive plan (STIP) for each named executive officer. Linking total compensation to the achievement of these individual measures increases focus on efficiency and performance across the business for our sustainability initiatives. We also assigned all leaders of GM salaried employees a common 2020 performance management goal in order to emphasize their role in creating an engaged workplace culture. See page 16 and 103: https://www.gmsustainability.com/_pdf/resources-and-downloads/GM_2019_SR.pdf as well as the Compensation section beginning on page 37 in our Proxy: https://investor.gm.com/static-files/584ce348-1e16-4aa4-92c9-fc7ce87f11df All officers are assessed on safety.</t>
  </si>
  <si>
    <t>Governance and Corporate Responsibility Committee: ESG oversight includes frequent ESG strategic discussions by the Board’s Governance and Corporate Responsibility Committee (GCRC).This committee brings to the attention of the Board and management, as appropriate, current and emerging global political, social and policy issues that may affect the business operations, profitability or public image or reputation of the company. The GCRC also oversees specific functions of the company, as appropriate, including strategy, action plans, and risk management. Company functions reviewed by the GCRC include Legal, Global Public Policy and Sustainability, including climate change. The GCRC has recently reviewed the company’s ESG strategy, with a broader focus on corporate purpose and culture and how those attributes align with the company’s corporate strategy. The GCRC receives regular reports from the Strategic Risk Management (SRM) team, led by an executive director who has dedicated resources, risk management responsibility and is supported by the Risk Advisory Council (RAC). The RAC is an executive-level body with delegates from each business unit and function tasked with championing risk management practices and integrating them into their functional or regional business units. In addition, our Board implements its risk oversight function both as a whole and through delegation to Board committees, particularly the Risk and Cybersecurity Committee (to anticipate emerging risks and ensure risk controls are put in place, including workforce-specific risks). See more: https://www.gmsustainability.com/esg-management/governance.html</t>
  </si>
  <si>
    <t>NAME:GM Code of Conduct|DESCRIPTION:See page 19 on Human Rights|URL:https://www.gmsustainability.com/_pdf/policies/Code_of_Conduct.pdf|***NAME:GM Human Rights Policy|DESCRIPTION:Our policy is currently undergoing major revisions and will be available early 2021.|URL:https://www.gmsustainability.com/_pdf/policies/GM_Global_Human_Rights_Policy.pdf</t>
  </si>
  <si>
    <t>NAME:General Motors 2019 Sustainability Report.pdf|DESCRIPTION:|URL:https://wdi.reportingframework.com//file/400F599A-18D6-43ED-A7C0-8A2893428C3F/|***NAME:Supply Chain Responsibility|DESCRIPTION:|URL:https://www.gm.com/supply-chain-responsibility.html</t>
  </si>
  <si>
    <t>Historically we have relied on extensive trainings as a tool to prevent human rights-related issues from arising, and robust reporting and internal auditing mechanisms to rapidly identify and respond to issues if and when they may arise. Recognizing the opportunity for us to become more proactive in identifying potential human rights issues within both our own operations and across our supplier base, we intend to conduct an initial human rights saliency assessment in the next year to more precisely determine how our operations and activities may adversely impact people and communities. Based on the results of this assessment, we aim to work across the business to start establishing new — or integrate into existing — processes for identifying particular sites, geographies and/or demographics that may be at higher risk so that we may be more proactive in preventing issues from arising in the first place. Page 96 https://www.gmsustainability.com/_pdf/resources-and-downloads/GM_2019_SR.pdf</t>
  </si>
  <si>
    <t>GM is a signatory to the United Nations Global Compact (UNGC), which calls upon companies to align their strategies and operations with universal principles on such matters as labor, human rights, the environment and anticorruption. As a UNGC signatory, GM agrees to uphold the Ten Principles derived from the Universal Declaration of Human Rights, the International Labour Organization’s Declaration on Fundamental Principles and Rights at Work, the Rio Declaration on Environment and Development, and the United Nations Convention Against Corruption. GM’s participation in the UNGC underscores our confidence that we are operating in a consistent manner around the world to ensure the proper treatment of all employees.Source: https://www.gmsustainability.com/material-topics/developing-talented-people.html</t>
  </si>
  <si>
    <t>GM utilizes a robust due diligence process for vetting new suppliers and business partners and expects our business partners to meet our standards and behave in a manner consistent with GM’s values throughout the supply chain. Our Supplier Code of Conduct details our expectations across broad areas that include human rights, health and safety, the environment and business integrity. Among other things, we maintain a supplier portal website to promote communication between GM and suppliers and expect our suppliers to promptly report integrity concerns to GM. We provide specific methods and tools for suppliers to report concerns. We work cross-functionally to audit suppliers and seek compliance certifications. GM responds when we become aware of violations, up to and including termination of contract. For example, we worked with suppliers to examine their practices around labor issues, and found that a supplier was not meeting our expectations, so we initiated a new sourcing hold until the supplier could develop a remediation plan to bring their practices into compliance.Source: General Motors Sustainability Report page no. 22 https://www.gmsustainability.com/_pdf/resources-and-downloads/GM_2019_SR.pdf</t>
  </si>
  <si>
    <t>Job Risk Reduction (Safety): We have identified sentinel event data analysis as an opportunity for growth, where we look for indicators to better understand where we have risk of suffering a serious injury or fatality. Source: General Motors Sustainability Report, pg 56 https://www.gmsustainability.com/_pdf/resources-and-downloads/GM_2019_SR.pdf</t>
  </si>
  <si>
    <t>Improving racial and gender equity: While we have long been focused on diversity, including racial diversity, we acknowledge that much more work is ahead to ensure our workforce and leadership team are truly diverse. That there is real equity and a measurable culture of inclusion. Source: General Motors website; https://www.gmsustainability.com/material-topics/fostering-diversity-equity-and-inclusion.html</t>
  </si>
  <si>
    <t>Proactively identifying human rights risks in ops and supply chain: Historically we have relied on extensive trainings as a tool to prevent human rights-related issues from arising, and robust reporting and internal auditing mechanisms to rapidly identify and respond to issues if and when they may arise. We recognize, however, that there is an opportunity for us to become more proactive in identifying potential human rights issues within both our own operations and across our supplier base. Source: General Motors website; https://www.gmsustainability.com/material-topics/supporting-supplier-responsibility.html</t>
  </si>
  <si>
    <t>Job Risk Reduction (Safety): During 2019, we conducted detailed site cultural assessments at facilities in Bupyeong (Korea), São Caetano (Brazil), Ramos (Mexico), CAMI (Canada) and Milford (US) through an external company expecialized in cultural change support. The assessment found we demonstrated consistent rigor around safety systems and processes. We identified the opportunity for sentinel event data analysis looking for indicators to better understand where we have risk of suffering a serious injury or fatality. Based on the analysis of past significant incidents conducted by a team of specialists, our manufacturing leadership was coached on how to develop a safe decision-making mentality to continue driving the culture change at GM. Source: General Motors Sustainability Report, pg 56 https://www.gmsustainability.com/_pdf/resources-and-downloads/GM_2019_SR.pdf</t>
  </si>
  <si>
    <t>Improving racial and gender equity: So that we can measure and track our progress toward inclusion, in 2019 we conducted a baseline survey of our employees and held empathy interviews and group sessions to better understand our starting point. The findings of our survey were shared with leaders in every function as we take our first steps on this important — and imperative — journey. Through this qualitative research, we identified three key priorities which  will factor within our broader corporate strategy for the coming months, and we look forward to updating our stakeholders on our progress.Source: General Motors website; https://www.gmsustainability.com/material-topics/fostering-diversity-equity-and-inclusion.html</t>
  </si>
  <si>
    <t>Proactively identifying human rights risks in ops and supply chain: Over the course of the year ahead, we intend to conduct an initial human rights saliency assessment in order to more precisely determine how our operations and activities may adversely impact people and communities. Based on the results of this assessment, we aim to work across the business to start establishing new — or integrate into existing — processes for identifying particular sites, geographies and/or demographics that may be at higher risk so that we may be more proactive in preventing issues from arising in the first place.Source: General Motors website; https://www.gmsustainability.com/material-topics/supporting-supplier-responsibility.html</t>
  </si>
  <si>
    <t>Workplace Safety</t>
  </si>
  <si>
    <t>Diversity &amp; Inclusion</t>
  </si>
  <si>
    <t>Supply Chain Human Rights (includes first tier suppliers, as well as second tier and below)</t>
  </si>
  <si>
    <t>To further develop a strong safety culture, during 2019, we conducted detailed site cultural assessments at facilities in Bupyeong (Korea), São Caetano (Brazil), Ramos (Mexico), CAMI (Canada) and Milford (US) through an external company specialized in cultural change support. The site assessments began with a validated survey, sampling all levels and functions, asking questions about working relationships and employees’ perceptions of safety. Then, quantitative data was generated for cultural attributes that are proven to influence safety and business performance. Next, on-site focus group discussions with hourly employees, front-line leaders and support teams were conducted. Additionally, site leaders and senior manufacturing leaders were interviewed. With most areas scoring in the top quartile, results indicate that our safety environment is competitive with leading companies. Our workers were the stakeholders directly consulted. Source: General Motors website; https://www.gmsustainability.com/material-topics/keeping-people-safe.html</t>
  </si>
  <si>
    <t>GM’s diversity initiatives are routinely reviewed with the executive leadership team and the Board of Directors. In 2019, we conducted our first Segment Inclusion Survey to establish an inclusion baseline for the U.S. The survey was issued to more than 30,000 salaried U.S. employees, with a 24 percent response rate. The survey asked employees their agreement levels on a series of statements across four dimensions of inclusion: valued &amp; belonging; safe &amp; open; empowered &amp; growing; and, respect &amp; equality. Importantly, nearly 6,000 employees who took the survey provided open-ended feedback on inclusive leadership attributes and suggested ways to foster a more inclusive culture within GM. Our workers were the stakeholders directly consulted. Source: General Motors website; https://www.gmsustainability.com/material-topics/fostering-diversity-equity-and-inclusion.html</t>
  </si>
  <si>
    <t>Our Vice President of Global Purchasing and Supply Chain (GPSC) is responsible for working with suppliers to accelerate innovation, eliminate waste and deliver superior financial performance, while ensuring that supply chain standards are defined and understood. Across the globe, we hold various webinars and work with third parties to provide external training to improve supplier operations, primarily in the areas of environmental management, workplace conditions, ethics and human rights. GM’s Human Rights policy covers employees, suppliers, partners and communities, among others. Historically, we have relied on extensive trainings as a tool to prevent human rights-related issues from arising, and robust reporting and internal auditing mechanisms to rapidly identify and respond to issues if and when they may arise. We recognize, however, that there is an opportunity for us to become more proactive in identifying potential human rights issues within both our own operations and across our supplier base. Over the course of the year ahead, we intend to conduct an initial human rights saliency assessment in order to more precisely determine how our operations and activities may adversely impact people and communities. Based on the results of this assessment, we aim to work across the business to start establishing new — or integrate into existing — processes for identifying particular sites, geographies and/or demographics that may be at higher risk so that we may be more proactive in preventing issues from arising in the first place. Source: General Motors website; https://www.gmsustainability.com/material-topics/supporting-supplier-responsibility.html</t>
  </si>
  <si>
    <t>With most survey areas scoring in the top quartile, results indicate that our safety environment is competitive with leading companies. The insights from these engagements and assessments have identified the following improvement opportunities for growth: alignment of Safety Review Boards to drive focus toward leading metrics, while continuing to react to lagging metrics; leadership skills for safe decision making and organizational safety transformation; and sentinel event data analysis, looking for indicators to better understand where we have risk of suffering a serious injury fatality. Source: General Motors website; https://www.gmsustainability.com/material-topics/keeping-people-safe.html</t>
  </si>
  <si>
    <t>In 2019, we conducted our first Segment Inclusion Survey to establish an inclusion baseline for the U.S. Highlights of the survey showed that overall, more than 85% of employees who responded to the survey agreed with the statement, “I feel accountable for helping create an inclusive culture.” Conversely, these same employees identified “sense of belonging” and the “ability to be ‘one’s real self” among their top 5 statements of disagreement. And, further analysis and qualitative probing showed that the strength of disagreement on these statements varied significantly by group. The survey findings were shared with GM leaders, their teams and Employee Resource Group leads, along with recommendations, resources and tools to begin the process of understanding and effectively addressing the inclusion gaps identified through the research. Source: General Motors website; https://www.gmsustainability.com/material-topics/fostering-diversity-equity-and-inclusion.html</t>
  </si>
  <si>
    <t>Initiatives underway. See Human Rights - https://www.gmsustainability.com/material-topics/supporting-supplier-responsibility.html</t>
  </si>
  <si>
    <t>NAME:General Motors 2019 Sustainability Report.pdf|DESCRIPTION:22, 94|URL:https://wdi.reportingframework.com//file/400F599A-18D6-43ED-A7C0-8A2893428C3F/</t>
  </si>
  <si>
    <t>In responding to the COVID-19 pandemic, safety is our foundational commitment, and we continue to prioritize the health and safety of our employees, customers, and communities. GM has taken swift action on the home front, including initiation work-from-home arrangements for employees who can do so, suspending production at our manufacturing facilities, and announcing plans to manufacture critical-care ventilates and face masks to help combat the pandemic. Throughout this crisis, GM's directors have been in constant contact with management, and the Board has convened several special meetings to advise management as it responds to COVID-19. Among other things, the Board has reviewed GM's key strategic initiatives to increase and preserve its liquidity and financial flexibility, fortify its balance sheet, protect its supply chain and manufacturing base, and mitigate the unique risks presented by COVID-19 and its effect on global markets. With input and approval from the Board, GM has drawn approximately $16 billion on its revolving credit facilities. GM has also executed a number of additional proactive austerity measures, including reducing director pay by 20%, deferring 20% of pay for all salaried employees, further reducing executive and senior leader salaries, and eliminating spending on non -critical projects and initiatives. In recent years, the Board has worked closely with management to execute transformation actions that better prepared GM to both lead in the future of mobility and navigate unexpected challenges such as the one we are facing now.Sources: General Motors 2020 Proxy, page 22: https://investor.gm.com/static-files/584ce348-1e16-4aa4-92c9-fc7ce87f11dfhttps://www.gm.com/coronavirus.html</t>
  </si>
  <si>
    <t>GM North America</t>
  </si>
  <si>
    <t>GM International</t>
  </si>
  <si>
    <t>GM Financial</t>
  </si>
  <si>
    <t>At December 31, 2019 we had over 100 locations in the U.S. (excluding our automotive financing operations and dealerships), which are primarily for manufacturing, assembly, distribution, warehousing, engineering and testing.We have manufacturing, assembly, distribution, office or warehousing operations in 32 countries, including equity interests in associated companies, which perform manufacturing, assembly or distribution operations. The major facilities outside the U.S., which are principally vehicle manufacturing and assembly operations, are located in Argentina, Brazil, Canada, China, Colombia, Ecuador, Mexico, and South Korea.GM Financial owns or leases facilities for administration and regional credit centers. GM Financial has 43 facilities, of which 28 are located in the U.S. The major facilities outside the U.S. are located in Brazil, Canada and Mexico.Source: General Motors Annual Report 10K 2019 page no 17 https://investor.gm.com/static-files/6e1cc515-418e-4c5b-9526-f8ea41e02aef</t>
  </si>
  <si>
    <t>We had over 100 locations in U.S. Major facilities outside the U.S. are located in Argentina, Brazil, Canada, China, Colombia, Ecuador, Mexico, and South Korea.GM Financial (43 facilities), of which 28 are in U.S. Major facilities outside U.S. (Brazil, Canada and Mexico).Source: General Motors Annual Report 10K 2019 page no 17 https://investor.gm.com/static-files/6e1cc515-418e-4c5b-9526-f8ea41e02aef</t>
  </si>
  <si>
    <t>In June 2020, we pledged to become the most inclusive company in the world. Women hold 32.2 percent of GM’s top management positions within two levels of the CEO, and we are the only major U.S. company with both a female CEO and CFO. 2019 NEW HIRES (based on self-reporting by GM employees): 18,311 global total, 6,768 women, 213 veterans, 513 minority hires, 120 people with disabilities. While we have long been focused on diversity, including racial diversity, we acknowledge that much more work is ahead to ensure our workforce and leadership team are truly diverse. That there is real equity and a measurable culture of inclusion. But, we want to go further than that and are equally committed to ensuring that every GM employee feels a sense of belonging within our company. As part of GM’s efforts to become the most inclusive company in the world, we will cultivate an environment where each person feels they are heard and supported. Our commitment to the Equal Pay Pledge reflects the value we place on gender equity, our commitment to fostering a diverse and welcoming workplace that values the contributions of all employees, and our shared belief that employees’ protected categories, including gender, should not factor into compensation decisions.</t>
  </si>
  <si>
    <t>NAME:General Motors 2019 Sustainability Report.pdf|DESCRIPTION:109-114|URL:https://wdi.reportingframework.com//file/400F599A-18D6-43ED-A7C0-8A2893428C3F/</t>
  </si>
  <si>
    <t>Latino</t>
  </si>
  <si>
    <t>Native Hawaiian, American Indian, or two or more races</t>
  </si>
  <si>
    <t>African American</t>
  </si>
  <si>
    <t>In our new aspiration to become "the most inclusive company in the world," we mention we are proud of the role we’ve played in expanding opportunities for women in manufacturing and STEM-related fields, and plan to build on this and do the hard work required to expand equity and inclusion for other underrepresented groups. For gender diversity, the GM Ally Program was established in 2019 with the purpose of helping us increase our ability to attract, retain and advance female talent, and to build advocacy for sponsoring and mentoring women. Additionally, GM Women’s Bootcamp has been expanded to include all functions and engaged 52 executive-potential women in 2019 to accelerate their development to take on increasing roles in the organization. Momentum will continue by providing a virtual experience for a new cohort of executive-potential women in 2020.Source: General Motors Sustainability Report page.no.109 and 114 https://www.gmsustainability.com/_pdf/resources-and-downloads/GM_2019_SR.pdf</t>
  </si>
  <si>
    <t>Workforce by Age Group and Workforce by Self-Reported Race and Ethnicity covers U.S. operations.Board of directors, Global Executive Level Positions, Top Management Positions and Director Ethnic Diversity data covers all direct operations workforce.</t>
  </si>
  <si>
    <t>Wellness and Benefits Benefits that help new hires balance their jobs with other aspects of their lives increase GM’s appeal. For example, our paid parental leave applies to all U.S. salaried employees, offering mothers, fathers and adoptive parents two weeks of paid leave in addition to the six to eight weeks allowed of disability leave for birth mothers. Both parents are also eligible to apply for up to two years of Dependent Care Leave, which, while unpaid, provides a job guarantee for up to one year.</t>
  </si>
  <si>
    <t>NAME:General Motors 2019 Sustainability Report.pdf|DESCRIPTION:107|URL:https://wdi.reportingframework.com//file/400F599A-18D6-43ED-A7C0-8A2893428C3F/</t>
  </si>
  <si>
    <t>NAME:General Motors 2019 Sustainability Report.pdf|DESCRIPTION:18-19|URL:https://wdi.reportingframework.com//file/400F599A-18D6-43ED-A7C0-8A2893428C3F/</t>
  </si>
  <si>
    <t>CEO Pay Ratio Our CEO, who leads our global workforce of 164,000 (96,000 are located in the United States and 68,000 are non-U.S. employees) earned $21,630,867 in total compensation in 2019 as reported in the Summary Compensation Table. Based on our calculation, we can reasonably estimate that our median employee earned $106,715 in 2019, including a change in pension value of $25,478. The ratio of our CEO’s compensation to that of our median employee is estimated to be 203:1.Source: General Motors Proxy Statement 2019 page.no.73https://investor.gm.com/static-files/efc074fb-1e59-4083-9215-6e7fb1be3367</t>
  </si>
  <si>
    <t>We are one of the few global businesses that have pay equity at the top, middle and bottom bands as well as no overall gender pay gap across the company. We also have policies to combat sexual violence at work, measures to improve supplier diversity and offer flexible hours and flexible work locations to our employees. Our commitment to the Equal Pay Pledge reflects the value we place on gender equity, our commitment to fostering a diverse and welcoming workplace that values the contributions of all employees, and our shared belief that employees’ protected categories, including gender, should not factor into compensation decisions. We believe that fair and equitable pay should be an essential element of any successful business model, and we are proud to stand with other companies that share this same value. GM conducts gap analyses on an ongoing basis to identify any pay discrepancies and makes adjustments whenever unaccounted for discrepancies are found.Source: General Motors Sustainability Report page.no.113, 114 https://www.gmsustainability.com/_pdf/resources-and-downloads/GM_2019_SR.pdf</t>
  </si>
  <si>
    <t>Today, we compete for that talent against other automotive companies and, increasingly, against businesses in other sectors, such as technology. To win and keep talent, we must provide a workplace culture that encourages employee behaviors aligned with our values, fulfills their long-term individual aspirations and achieves full engagement. We do this by adhering to a responsible employer philosophy, which includes commitments to create job opportunities, pay workers fairly, ensure safety and promote wellness. GM pays a living wage. GM also offers quality health care coverage to all our employees, 401(k) plans with matches and paid time off to cover vacations, sick leave, parental leave and military leave. We also protect workers from harmful and hazardous conditions by adhering to strict health and safety standards. Our efforts to be a responsible employer have been recognized for the past two years by the JUST 100, a list developed by JUST Capital that ranks companies on the issues that Americans care about. The criteria for inclusion on the JUST 100 come directly from a survey of more than 80,000 Americans, and the number-one priority for survey participants is that they want to see fair treatment of workers from the nation’s biggest businesses. Our inclusion on the list and increasing rank since 2017 is a useful barometer to demonstrate that when it comes to people, GM is doing the right things. Source: General Motors Sustainability Report page.no.102 https://www.gmsustainability.com/_pdf/resources-and-downloads/GM_2019_SR.pdf</t>
  </si>
  <si>
    <t>Total Turnover Rate in 2019 was 10.7% (6.2% in 2018), Volunteer Turnover Rate in 2019 was 4.7% (4.8% in 2018).Source: General Motors Sustainability Report page.no.164 https://www.gmsustainability.com/_pdf/resources-and-downloads/GM_2019_SR.pdf</t>
  </si>
  <si>
    <t>"Career development is one of the top concerns for our employees around the world. We continue to increase the number and variety of career resources available to help employees grow their careers within GM. Formal performance management and individual tools for employees to use on their own are helping us address employee retention and development. Offering competitive benefits and promoting work-life balance further allows us to retain employees and enables the greatest possible returns on our investments in talent. Our development process is available to employees at all levels, from new hires to senior executives. Crucially, this process is not prescriptive. We provide guidance and offer diverse opportunities, while encouraging employees to build skills and gain experiences that interest them most. We offer programs in partnership with academic institutions such as Harvard, Stanford and the University of Michigan. These programs bring new perspectives on matters such as creativity and design thinking that are preparing employees for emerging trends in our industry. GM-specific programs like JumpStart for new hires and Crucial Conversations for people leaders remain popular and effective, building both on-the-job competencies and coaching on skills like communication and trust."Source: General Motors Sustainability Report page.no.103 https://www.gmsustainability.com/_pdf/resources-and-downloads/GM_2019_SR.pdf</t>
  </si>
  <si>
    <t>We measure engagement through our global Workplace of Choice survey, as well as administer "Pulse" surveys periodically, which include questions related to development. Our first Pulse survey in 2019 focused on careers. We learned that more than three-quarters of employees believed they were given assignments to help them develop, while one-half to one-third of employees agreed that they have meaningful career conversations with their leaders. This finding led to leaders being held accountable for having conversations with employees as part of their performance goals as well the creation of guides to help improve the quality of the conversation. Source: Developing Talented People - https://www.gmsustainability.com/material-topics/developing-talented-people.html</t>
  </si>
  <si>
    <t>Experienced Professionals</t>
  </si>
  <si>
    <t>We also have instituted innovative programs to increase representation of women such as Take 2, a program for experienced professionals, often women, who have taken a two-year or longer break from their careers and are ready to rejoin the workforce. The 12-week paid program serves as an “audition” that prepares experienced interns for a full-time career in one of several fields at GM through training, professional development and networking opportunities. Take 2 is currently in its eighth cohort in the U.S. Source: General Motors Sustainability Report page.no. 114https://www.gmsustainability.com/_pdf/resources-and-downloads/GM_2019_SR.pdf</t>
  </si>
  <si>
    <t>Technical and Nontechnical</t>
  </si>
  <si>
    <t>We provide both technical and nontechnical training and tools to dealerships to help them meet or exceed their customers’ expectations. This training includes modules for sales, finance, front office and management staff; apps for sales and service; and various reference documents such as FAQ documents. Different departments in the dealership relating to sales, as well as service, must maintain a certain level of training performance by meeting technical and nontechnical criteria. Source: General Motors Sustainability Report page.no. 114https://www.gmsustainability.com/_pdf/resources-and-downloads/GM_2019_SR.pdf</t>
  </si>
  <si>
    <t>The Pulse survey enables us to better understand progress on known drivers of engagement, as well as to help refine action plans as needed. To help gauge progress toward meeting this goal, we send all global salaried employees an internally administered “Pulse” survey periodically. Our first Pulse survey in 2019 focused on careers. We learned that more than three-quarters of employees believed they were given assignments to help them develop, while one-half to one-third of employees agreed that they have meaningful career conversations with their leaders. This finding led to leaders being held accountable for having conversations with employees as part of their performance goals as well the creation of guides to help improve the quality of the conversation. Source: https://www.gmsustainability.com/material-topics/developing-talented-people.html</t>
  </si>
  <si>
    <t>"As part of our end-to-end approach to safety, GM engages leaders in every function to demonstrate safe behaviors for their teams and conduct risk assessments to address potential hazards. Global Safety Week, as well as other events year-round, help leaders educate employees on safety topics." "Systems Dimension: Workplace Safety System Maturity Our global safety management system, Workplace Safety System (WSS), drives continuous improvement in all five global workplace safety dimensions." "Our governance oversight process for the implementation of the workplace safety system, including performance standards and technical standards, works under three levels of defense, the first being site annual self-assessments. The second level of defense is done through validations conducted by Global/Regional safety staff teams and the third level of defense is performed by independent internal safety audits conducted by General Motors Auditing services, which provide oversight to the Board of Directors." KPI Lost Work Day Rate – Employees Number of lost workday injuries and illnesses per 1,000,000 work hours. 2.85 in 2019 (3.05 in 2018) Fatalities A work-related incident resulting in death. 0 in 2019 (0 in 2018) Recordable Incident Rate Number of incidents that resulted in injuries or illnesses that required medical treatment beyond simple first aid treatment per 200,000 work hours. 6.20 in 2019 (6.80 in 2018) Lost Work Day Rate – Contractors Number of lost workday injuries and illnesses per 1,000,000 work hours. 0.30 in 2019 (0.25 in 2018) Source: General Motors Sustainability Report page.no.56, 57, 58 https://www.gmsustainability.com/_pdf/resources-and-downloads/GM_2019_SR.pdf</t>
  </si>
  <si>
    <t>"Culture Dimension: Enterprise Safety Culture GM believes safety begins with a decision. Our vision is for each person to decide to keep themselves and their team members safe. As an example, the “invisible hand” concept sparks discussion about why people choose to take unwanted risks. This concept acknowledges the performance pressure associated with the natural human instinct to work faster and more efficiently — often at the expense of working safely. To further develop a strong safety culture, during 2019, we conducted detailed site cultural assessments at facilities in Bupyeong (Korea), São Caetano (Brazil), Ramos (Mexico), CAMI (Canada) and Milford (US) through an external company specializing in cultural change support. The site assessments began with a validated survey, sampling all levels and functions, asking questions about working relationships and employees’ perceptions of safety. Then, quantitative data was generated for cultural attributes that are proven to influence safety and business performance. Next, on-site focus group discussions with hourly employees, front-line leaders and support teams were conducted. Additionally, site leaders and senior manufacturing leaders were interviewed."Source: General Motors Sustainability Report page.no.55 https://www.gmsustainability.com/_pdf/resources-and-downloads/GM_2019_SR.pdf</t>
  </si>
  <si>
    <t>Number of incidents that resulted in injuries or illnesses that required medical treatment beyond simple first aid treatment per 1,000,000 work hours.</t>
  </si>
  <si>
    <t>"Health and well-being programs, such as on-site fitness facilities and a health concerns hotline, help us both attract talent and reap the benefits of a healthier workforce. The LifeSteps employee wellness program helps employees take an active role in their health. It provides U.S. salaried employees and their eligible family members with a broad range of tools for health education, risk identification, personal coaching, goal setting and tracking. Users can access this information using a dedicated program website and receive monthly communications on health topics such as nutrition, fitness and stress management. When employees achieve agreed-upon objectives for a healthy lifestyle, such as providing certification of an annual preventive physical exam, they can receive cash incentives and/or Health Savings Account contributions. In 2019, 84 percent of eligible employees received this LifeSteps incentive."Source: General Motors Sustainability Report page.no.107 https://www.gmsustainability.com/_pdf/resources-and-downloads/GM_2019_SR.pdf</t>
  </si>
  <si>
    <t>GM offers quality health care coverage to all our employees, 401(k) plans with matches and paid time off to cover vacations, sick leave, parental leave and military leave. Our paid parental leave applies to all U.S. salaried employees, offering mothers, fathers and adoptive parents two weeks of paid leave in addition to the six to eight weeks allowed of disability leave for birth mothers. Both parents are also eligible to apply for up to two years of Dependent Care Leave, which, while unpaid, provides a job guarantee for up to one year. Source: General Motors Sustainability Report; page 102,107; https://www.gmsustainability.com/_pdf/resources-and-downloads/GM_2019_SR.pdf</t>
  </si>
  <si>
    <t>Ever since COVID-19 emerged, GM has proactively addressed everything within our control, with the health and safety of our employees as our top priority. To help prevent the spread of COVID-19 in our workforce and communities, we asked our employees to work from home if their work permits it. This included a systematic and orderly suspension of a majority of our vehicle manufacturing operations around the world, including in North America. We are working closely with governments, health and public safety officials, and employee representatives as we monitor our production status on a week-to-week basis. Where our facilities continue to operate, we have adopted stringent and comprehensive safety measures to ensure a safe working environment. These measures include physical distancing, monitoring employee health daily, requiring employees to wear masks inside our facilities, and regularly sterilizing high-traffic public areas. Source: General Motors 2020 Proxy Statement, page 4 https://investor.gm.com/static-files/584ce348-1e16-4aa4-92c9-fc7ce87f11dfhttps://www.gm.com/coronavirus/employees.html</t>
  </si>
  <si>
    <t>We respect our employees’ right to freedom of association in all countries and comply with our obligation to satisfy all local labor laws and regulations. GM works with about 33 unions globally, representing approximately 64 percent of our global workforce covered by collective bargaining agreements. In 2019, GM ratified a new four-year labor agreement covering employees at 55 UAW represented sites across the U.S. The new agreement provides GM hourly workers with a world-class wage, benefit and profit-sharing package, rewarding their hard work and supporting families and communities across the U.S. GM’s relationships with labor unions are generally healthy and stable business partnerships. Consistent with our respect for employees and their bargaining representatives, we have worked collaboratively with our union partners to realize significant increases in performance. We manage our labor relations regionally, with a global focus. The labor relations responsibility is held by the global manufacturing leader, with partnerships that go to the highest level of the GM organization. Regular meetings are held with our union partners, starting with quarterly meetings between our CEO and UAW leadership. Regional vice presidents of manufacturing enjoy face-to-face meetings with the unions when visiting the manufacturing sites globally, and plant managers around the globe discuss business issues on a daily basis with local unions. Source: page.no.107,108 https://www.gmsustainability.com/_pdf/resources-and-downloads/GM_2019_SR.pdf</t>
  </si>
  <si>
    <t>Operations and suppliers in which the right to freedom of association and collective bargaining may be at risk. We have not identified any GM operations or Tier I suppliers for risks of this nature.Source: General Motors Sustainability Report page.no.141 https://www.gmsustainability.com/_pdf/resources-and-downloads/GM_2019_SR.pdf</t>
  </si>
  <si>
    <t>We manage our labor relations regionally, with a global focus. The labor relations responsibility is held by the global manufacturing leader, with partnerships that go to the highest level of the GM organization. Regular meetings are held with our union partners, starting with quarterly meetings between our CEO and UAW leadership. Regional vice presidents of manufacturing enjoy face-to-face meetings with the unions when visiting the manufacturing sites globally, and plant managers around the globe discuss business issues on a daily basis with local unions. These meetings provide critical input to making business decisions in a dynamic environment where schedules, economic swings and products are changing. GM leadership devotes time to work productively with our union partners.Source: General Motors Sustainability Report page.no.107,108 https://www.gmsustainability.com/_pdf/resources-and-downloads/GM_2019_SR.pdf</t>
  </si>
  <si>
    <t>We measure engagement through our global Workplace of Choice survey, which includes both salaried and hourly workers. A key metric associated with this survey is the percentage of employees who participate, which has shown steady improvement and, at 87 percent in 2018 for our salaried employees, was above best-in-class. Together with our hourly employees, more than two-thirds of our total workforce voluntarily participated in that survey to share feedback and perspective on GM as their employer of choice. We strive for continuous improvement in engagement scores. To this end, GM’s senior leadership team and senior executives are given aspirational engagement targets, beginning in 2020. We also assigned all leaders of GM salaried employees a common 2020 performance management goal in order to emphasize their role in creating an engaged workplace culture. To help gauge progress toward meeting this goal, we send all global salaried employees an internally administered “Pulse” survey periodically. The Pulse survey enables us to better understand progress on known drivers of engagement, as well as to help refine action plans as needed.Source: General Motors Sustainability Report page.no.103 https://www.gmsustainability.com/_pdf/resources-and-downloads/GM_2019_SR.pdf</t>
  </si>
  <si>
    <t>We measure engagement through our global Workplace of Choice survey, which includes both salaried and hourly workers. We send all global salaried employees an internally administered “Pulse” survey periodically. The Pulse survey enables us to better understand progress on known drivers of engagement, as well as to help refine action plans as needed. Our first Pulse survey in 2019 focused careers. We learned that more than three-quarters of employees believed they were given assignments to help them develop, while one-half to one-third of employees agreed that they have meaningful career conversations with their leaders. This finding led to leaders being held accountable for having conversations with employees as part of their performance goals as well the creation of guides to help improve the quality of the conversation. A second Pulse survey in 2019 was focused on Resources. More than two-thirds of employees agreed that they had access to information, training, technology, and feedback to successfully perform their role. In this report, we detail Employee Resources, Engagement and Development. Source: General Motors Sustainability Report page.no.103 https://www.gmsustainability.com/_pdf/resources-and-downloads/GM_2019_SR.pdf</t>
  </si>
  <si>
    <t>There are many ways to speak up: Let your supervisor know. Share your concern with your supervisor first, if possible. Often he or she will be able to offer guidance and answer any questions. Report it to another internal resource. If you’re not comfortable discussing the situation with your supervisor, you can go to another supervisor or any of the following resources: • Local leadership • Local HR/Labor Representative • The Global Ethics and Compliance Center • Legal Staff• Awareline: Contact the Awareline. The Awareline is another resource through which we can all raise concerns. It’s operated by an independent third party and is available 24/7, from any location around the globe. Online: https://gmweb.gm.com/HR/Security/ Pages/Awareline.aspx Email: gmawareline@navexglobal.comSource: General Motors Code of Conduct 2019 page.no.11https://investor.gm.com/static-files/396dd496-c909-4091-8108-2a7a1e801330See Reporting Concerns: https://www.gmsustainability.com/esg-management/ethics.html</t>
  </si>
  <si>
    <t>"WHO DOES IT APPLY TO? Our Code applies to everyone in our company, at every level, including employees, supervisors, board members, and subsidiaries GM controls. We expect our third parties, including suppliers, to act in a way that is consistent with the principles and values of our Code when conducting business with GM. We expect employees working with our third parties to hold them accountable.""A third party is anyone who does business with GM, including: • Suppliers • Consultants • Agents • Sales representatives • Dealers • Independent contractors • Contract workers • Customers""Awareline: Contact the Awareline. The Awareline is another resource through which we can all raise concerns. It’s operated by an independent third party and is available 24/7, from any location around the globe. Online: https://gmweb.gm.com/HR/Security/ Pages/Awareline.aspx Email: gmawareline@navexglobal.com"Source: General Motors Code of Conduct 2019 page.no.8,11 https://investor.gm.com/static-files/396dd496-c909-4091-8108-2a7a1e801330See Reporting Concerns: https://www.gmsustainability.com/esg-management/ethics.html</t>
  </si>
  <si>
    <t>'The current Awareline system was implemented in late 2018 and improves upon the prior system in many ways, most notably in that it allows GM to follow up with individuals who submit Awareline reports anonymously while preserving those reporters’ anonymity. This new functionality has significantly improved GM’s ability to investigate and remediate anonymous allegations. Speak Up!, GM’s non-retaliation policy, is intended to protect GM employees from retaliation as a result of raising concerns in good faith. Source: General Motors website; https://www.gmsustainability.com/esg-management/ethics.html</t>
  </si>
  <si>
    <t>"WE NEVER TOLERATE RETALIATION: We are committed to maintaining a culture where employees feel comfortable raising concerns, which is why we never tolerate retaliation against anyone for raising a concern in good faith. If you feel you have been retaliated against or suspect retaliation against someone else, report it through one of the internal channels referenced in this section. We will investigate the matter and take corrective action. Anyone found to have engaged in retaliation will be subject to disciplinary action, up to and including termination. And, though we prefer that employees raise concerns internally, we comply with laws that prohibit retaliation, for example, for raising concerns or complaints to government officials or through courts."Source: General Motors Code of Conduct 2019 page.no.11 https://investor.gm.com/static-files/396dd496-c909-4091-8108-2a7a1e801330</t>
  </si>
  <si>
    <t>GM is committed to forming and nurturing exemplary supplier supplier responsibility partnerships built on integrity and shared values. Our global supply chain spans thousands of businesses. We spend nearly $80 billion annually, representing a wide variety of raw materials, parts, supplies, freight, transportation and other services. These are delivered or provided to manufacturing operations around the world. Purchased goods and services are our second-highest source of emissions and include the life-cycle emissions from parts purchased from our suppliers.Source: General Motors Sustainability Report page.no. 89 https://www.gmsustainability.com/_pdf/resources-and-downloads/GM_2019_SR.pdf</t>
  </si>
  <si>
    <t>"GM’s approach is to drive tiered supplier visibility as the key to moving from a traditional reactive crisis management approach to one of proactive crisis avoidance. Over the past few years, we have developed a robust in-house, customized supply chain visibility tool, which integrates GM plants, Tier I suppliers, known Tier II suppliers and logistics nodes. This tool gives us the capability to map geographic locations and relationships across the GM supply chain. The tool also incorporates 24/7 monitoring and Global Incident Mapping (GIM) of potential disruptive events that could impact our supply chain partners worldwide.""100% Tier I suppliers assessed at manufacturing site level."Source: General Motors Sustainability Report page.no.95 https://www.gmsustainability.com/_pdf/resources-and-downloads/GM_2019_SR.pdf</t>
  </si>
  <si>
    <t>'Many of the advanced technologies in our portfolio require the use of minerals (i.e., tin, tantalum, tungsten and gold) that could be mined in conflict-affected and high-risk areas. We utilize a common industry approach to identify the smelters and refiners (SORs) in our supply chain and the origin of their minerals. The Conflict Minerals Reporting Template (CMRT) is the form we send to our Tier I suppliers to identify these SORs which are the pinch point in the supply chain. 3,598 supplier locations were considered in-scope for the CMRT in 2019 and we received responses from 90 percent of these suppliers. Compared to the previous year, we had 3,400 supplier locations in-scope, and had an 88 percent response rate.Another area of concern is the risk of child labor in mining mica. We have communicated this risk to our paint suppliers who are either members of the Responsible Mica Initiative are, or have been, involved in third-party audits of the mine sites. In addition, we are working collaboratively within RMI’s subgroup on mica that includes other RMI member companies to proactively address concerns.Source: General Motors Sustainability Report page.no.97,98 https://www.gmsustainability.com/_pdf/resources-and-downloads/GM_2019_SR.pdf</t>
  </si>
  <si>
    <t>'GM’s Human Rights policy covers employees, suppliers, partners and communities, among others. GM has a zero-tolerance policy against the use of child labor as stated in our Supplier Code of Conduct and Conflict Minerals Policy. GM prohibits abusive treatment to employees and corrupt business practices in our supply base. We aim to support indigenous people and the communities in which we work and source material. As stated in this policy, we “seek to avoid inadvertent adverse economic impact attributable to conflict mineral due diligence activities.” Historically we have relied on extensive trainings as a tool to prevent human rights-related issues from arising, and robust reporting and internal auditing mechanisms to rapidly identify and respond to issues if and when they may arise. We recognize, however, that there is an opportunity for us to become more proactive in identifying potential human rights issues within both our own operations and across our supplier base. Over the course of the year ahead, we intend to conduct an initial human rights saliency assessment in order to more precisely determine how our operations and activities may adversely impact people and communities. Based on the results of this assessment, we aim to work across the business to start establishing new — or integrate into existing — processes for identifying particular sites, geographies and/or demographics that may be at higher risk so that we may be more proactive in preventing issues from arising in the first place. Source: General Motors Sustainability Report page.no.96 https://www.gmsustainability.com/_pdf/resources-and-downloads/GM_2019_SR.pdf</t>
  </si>
  <si>
    <t>"Our Supplier Code of Conduct and purchase contract Terms and Conditions set forth expectations for ethical social, business and environmental practices. By choosing to do business with GM, our suppliers accept our purchase contract Terms and Conditions. Compliance is mandatory. Our Terms and Conditions clearly state our prohibition against any use of child labor or any other form of forced or involuntary labor, abusive treatment of employees or corrupt business practices in the supplying of goods and services to us. Furthermore, our contracts lay out expectations for lawful compliance with data protection and privacy, wages, hours and conditions of employment, subcontractor selection, anti-discrimination, occupational health and safety and motor vehicle safety. Our largest suppliers must attest to compliance with our Terms and Conditions, Supplier Code of Conduct, and all applicable laws and regulations." Source: General Motors Sustainability Report page.no.94 https://www.gmsustainability.com/_pdf/resources-and-downloads/GM_2019_SR.pdf</t>
  </si>
  <si>
    <t>NAME:Supporting Supplier Responsibility|DESCRIPTION:See Supply Chain Compliance|URL:https://www.gmsustainability.com/material-topics/supporting-supplier-responsibility.html</t>
  </si>
  <si>
    <t>"GM works closely with many industry and supply chain-focused organizations, including the Automotive Industry Action Group (AIAG), where GM co-chairs the Responsible Materials Work Group; the Responsible Minerals Initiative (RMI), where GM is an active member in both the cobalt and mica subgroups; the International Automotive Task Force (IATF); and the Global Platform for Sustainable Natural Rubber (GPSNR).Industry collaboration groups are a primary forum for developing and sharing responsible supply chain practices across other automotive OEMs, Tier I and subtier suppliers. For example, in the U.S., GM employees maintain leadership positions in AIAG. GM provides direct financial support to the organization and leverages its sponsored membership program to enable free membership for small subtier suppliers. This allows key information and tools, such as responsible supply chain training materials, self-assessments and best practices and standards currently available to Tier I suppliers, to cascade to the subtier supply base. We also require all of our supplier quality employees who visit supplier facilities to take AIAG training regarding responsible working conditions, including child/slave labor."Source: General Motors Sustainability Report page.no.96,97 https://www.gmsustainability.com/_pdf/resources-and-downloads/GM_2019_SR.pdf</t>
  </si>
  <si>
    <t>GM provides reporting channels to suppliers via our Supplier Code of Conduct: "To report a concern, suppliers can always speak directly to their GM Global Purchasing and Supply Chain representative. In addition, the GM Awareline allows employees, contractors, suppliers and others to report concerns of misconduct affecting GM. Individuals can file a report 24 hours a day, 7 days a week by phone, web, or email. Individuals filing reports on the GM Awareline can remain anonymous, as permitted by law. The regional link to access information for GM’s Awareline is located here.</t>
  </si>
  <si>
    <t>GlaxoSmithKline (GSK)</t>
  </si>
  <si>
    <t>GSK</t>
  </si>
  <si>
    <t>Diana Conrad (SVP Human Resources); Regis Simard (President, Pharmaceuticals Supply Chain, leads EHS); Brian McNamara (CEO, GSK Consumer Healthcare), Roger Connor (President, Global Vaccines); Nick Hirons (SVP, Global Ethics &amp; Compliance, leads Third Party Oversight).</t>
  </si>
  <si>
    <t>Business performance and risk management structures embedded in each of the three GSK business units include the management of the supply chain workforce matters.  Escalation of supply chain workforce issues and risks is achieved through a hierarchy of escalating risk boards reporting directly up through to supply chain risk boards and where appropriate to the respective Enterprise Governance Board (see pages 275-284 of our Annual report for information on our Enterprise risks).  Risk escalation roundtables are also held at the CET level each quarter as part of the Risk Oversight and Compliance Council.Vivienne Cox is a member of our Board of Directors and has been designated as GSK’s Workforce Engagement Director, as per the UK Financial Reporting Council’s Code of Corporate Standards. Several times per year, Vivienne engages with employees across the group to understand their views on GSK and to synthesize those views at the Board meetings, to help it better understand employee’s perspectives and shape our future plans. For example, in 2019, Vivienne met employees from R&amp;D in Pennsylvania USA, Vaccines in Belgium and Consumer Healthcare in New Jersey, USA. The HR Leadership Team meet on a weekly basis for pending issues management, information sharing and decision making.  More lengthy HRLT Strategy meetings are held on a monthly basis which gives an opportunity to deep dive into topics.</t>
  </si>
  <si>
    <t>The Board is responsible for the long-term success of the company and has the authority, and is accountable to shareholders, for ensuring that the Group is appropriately managed and achieves the strategic objectives it sets. In the performance of these duties, it has regard to the interests of GSK’s key stakeholders and the potential impact of the decisions it makes on all stakeholders. The Board discharges those responsibilities through an annual programme of meetings and during the year it focused on a number of specific areas, in line with its long-term IPT priorities underpinned by a continuing shift in culture. In addition, during the year the CEO will meet with Non-Executive Directors to discuss various matters, including the progress on the company’s strategy, succession planning and continuing regulatory investigations.</t>
  </si>
  <si>
    <t>The Corporate Responsibility Committee (Board-level) assesses performance against our Trust commitments each year. Three of these commitments are related to our people:   - Engaged people; Achieve and maintain a competitive employee engagement score by 2022.    - Inclusion and diversity; Accelerate our progress on inclusion and diversity, aiming for over 37%  female representation in senior roles  and recognition in global LGBT+  indices, by 2022   - Health, wellbeing and development. Be a leading company in how we support employee health, wellbeing and personal development.   We update performance against these commitments in our Annual Report (page 37). The Executive who has responsibility for these areas of governance for workforce matters discharges that duty through proactive annual objectives for her or his function and through defined risk management. These will include, for example, ensuring progress towards our external commitments on women in senior roles and employee engagement. Key objectives of Corporate Executive Team members are available for all internal employees in their respective business units and functions, who then develop their own objectives that ladder up to their respective senior leader.  The effectiveness of our Enterprise Risk management strategies is measured through key risk indicators ensuring that objectives are achieved.  Key risk indicators are reported to the Risk Oversight and Compliance Council and the GSK Board where strategy and resulting actions are agreed.</t>
  </si>
  <si>
    <t>The HR Leadership Team (HRLT) reporting to Diana Conrad consists of HR leads for each business area [Pharmaceuticals, Consumer Healthcare, Vaccines and the Support Functions including Finance, Tech and Legal, Centre of Excellence leads (for Reward and Talent, Learning and OD) and HR Operations. The HRLT are responsible for: ensuring alignment with the enterprise and business strategies and our Innovation, Performance and Trust priorities; ensuring alignment on business first HR Priorities; decision making and approval of enterprise-wide HR actions and initiatives; appropriate risk management for workforce issues; and decision making and approval of HR function-wide actions and initiatives. Supply chain workforce matters are managed via cascading levels of governance boards in all business units and functions down from the Corporate Executive Team. These have senior representation from the businesses and ensure that our risk management process and expectations are cascaded and embedded into their organisations (e.g. through the separate business unit Risk Management and Compliance Boards for Consumer Healthcare, Pharmaceutical Supply Chain and Vaccines) with escalations received back and addressed appropriately. Additionally, at a corporate level, environment, health &amp; safety is overseen by the EHSS Quality Council and third-party oversight by the TPO Governance Board. Both have senior level cross-business representation responsible for ongoing risk assessment and mitigation strategies. These boards have direct reporting obligations to ROCC through the relevant Enterprise Risk Owner. This hierarchy of governance boards are assisted by Global Ethics and Compliance (GEC), which is responsible for advancing risk management across the enterprise.</t>
  </si>
  <si>
    <t>Our public human rights position statement can be found here https://www.gsk.com/media/4503/human-rights-statement-policy.pdf</t>
  </si>
  <si>
    <t>NAME:GSK Human Rights Position Statement|DESCRIPTION:|URL:https://www.gsk.com/media/4503/human-rights-statement-policy.pdf|***NAME:GSK Modern Slavery Act Statement 2019|DESCRIPTION:|URL:https://www.gsk.com/media/5887/modern-slavery-act-statement-2019.pdf</t>
  </si>
  <si>
    <t>NAME:GSK Human Rights and Modern Slavery|DESCRIPTION:|URL:https://www.gsk.com/en-gb/responsibility/operating-responsibly/human-rights-and-modern-slavery/</t>
  </si>
  <si>
    <t>We invest in developing long term relationships and seek to work with third parties that share our commitment to high ethical standards and operate in a responsible way. The global third-party oversight programme enables us to identify and manage third party risks, including labour rights and health and safety, more effectively across all parts of our operations. We identify third parties at the highest risk of non-compliance based on the country where they operate, the type of product or service they provide, and the value of the contract. These third parties are then subject to a more extensive review which may include an assessment by EcoVadis, a specialist independent consultancy. This requires completion of a questionnaire on environment, health and safety, labour rights, fair business practices and how the third party manages risks in their own supply chain. Third parties must provide supporting evidence to demonstrate they have appropriate policies and management systems in place, and their responses are assessed by independent experts.    Periodic corporate-level human rights risk assessments and ongoing engagement with external stakeholders help us to strengthen our approach to managing supply chain workforce risks and align with best practice. For example, in 2019, we updated our Working with Third Parties Policy to make explicit our expectation that no worker should pay for a job or have their freedom of movement denied.</t>
  </si>
  <si>
    <t>Continued collaboration with suppliers focused on labour rights and health and safety in the supply chain. Leveraging collective knowledge and experience to build supplier capability on these issues and ultimately continuously improving the working conditions, health and productivity of third party supply chain workers.</t>
  </si>
  <si>
    <t>Initiatives to improve employee health and wellbeing.  As a healthcare company, improving support to employees on physical and mental health is a key driver of realising our purpose and enabling employees to feel well and perform at their best at work and at home.  In addition, research shows that a healthy workforce leads to better financial performance and higher shareholder returns.  GSK is keen to ensure that its workforce understands their own health and wellbeing risks and opportunities, knows what action to take and the lifestyle choices they can make to be healthier.</t>
  </si>
  <si>
    <t>Initiatives to improve employee engagement - Listening and responding to our employees is central to drive GSK’s Innovation, Performance, and Trust agenda and therefore it is critical to our business success. It enables us to identify where we can improve, resulting in increased employee satisfaction levels and connection with the business, particularly during the present time following the recent Pfizer joint venture and planned divestment of the Consumer Healthcare business.</t>
  </si>
  <si>
    <t>As members of the Pharmaceutical Supply Chain Initiative, we actively participate in several working groups that help to build supplier capability on human/labour rights and health and safety. In 2019, PSCI webinars and supplier conference sessions (in India and China) covered topics such as modern slavery, human rights, process safety management, industrial hygiene and management systems.</t>
  </si>
  <si>
    <t>In 2019, we took a number of actions to improve employee health and wellbeing:-	We ran energy and resilience programmes, in which more than 15,000 employees participated. -	We expanded our personalised digital health platform from the original 5,000 employees in Belgium, to over 10,000 employees in Singapore, Mexico, Spain, France, Switzerland, Australia and New Zealand.-	We launched ‘Mental Health Matters’ training for line managers, helping them to increase their awareness, skills and knowledge, so they can better support their teams.</t>
  </si>
  <si>
    <t>Our twice-yearly employee survey provides us with feedback about how we are doing on our long-term priorities and culture change. In 2019, we had a good response rate for both surveys (81% in April and 78% in September) and we achieved our highest engagement score in ten years in April (80%) and maintained a strong score in September (78%). We continue to drive engagement through Let’s Talk sessions with our executive teams and Workplace – our collaborative online platform. This enables two-way informal communication and collaboration, discussing topics that matter to both employees and GSK, sharing knowledge and perspectives to support greater understanding and faster, more effective decision-making across the organisation. In any given month, 71% of our employees are actively connecting to the platform to get their work done and 77% are reading content from the company and business unit groups.</t>
  </si>
  <si>
    <t>Safe and healthy working conditions, particularly in relation to the execution of hazardous activities and handling and processing of hazardous chemicals and biological agents.</t>
  </si>
  <si>
    <t>Forced labour, particularly in lower tiers of our supply chain, where visibility of our indirect relationships is limited, and in countries where human rights are not well protected the risks are heightened further.</t>
  </si>
  <si>
    <t>Our Working with Third Parties Policy and global Environment, Health &amp; Safety and Sustainability Standard articulates the health and safety requirements that we expect our third parties to meet and our Third Party Oversight programme enables us to effectively identify and address health &amp; safety risks. High risk third parties undergo an assessment by EcoVadis, a specialist independent consultancy, that considers the robustness of the third party’s risk management policies and processes. We also conduct on-site audits that cover worker health and safety – in 2019, over 40 audits took place.  During 2019, we also expanded our third-party EHS team to include dedicated EHS professionals within the team based in the countries where our priority suppliers are located, enabling us to provide more proactive support through engagement visits designed to build capability in areas of improvement identified through EcoVadis assessments or audits.</t>
  </si>
  <si>
    <t>Please see GSK’s 2019 Modern Slavery Act Statement (https://www.gsk.com/media/5887/modern-slavery-act-statement-2019.pdf) for the steps taken to identify and address the risks of forced labour</t>
  </si>
  <si>
    <t>During the response phase to the COVID-19 health pandemic, actions were taken to mitigate risks across and throughout GSK’s business operations and to secure the health and safety and economic resilience of GSK’s employees and extended workforce. This included reviewing the preparedness of business continuity and response plans of GSK’s operations and executing recovery plans. Accompanying guidance was issued to all HR teams around the world, which was revised in accordance with local legal and government requirements as these were received. All of GSK’s businesses operated successfully under the COVID-19 restrictions. Post COVID-19, recovery plans have included consideration of workforce issues. Actions taken have included the modification and phased reoccupation of GSK premises in accordance with local Health and Safety and Government requirements and directives, the continual monitoring and review of the resilience of GSK’s workforce, supply chain and business, the issuing of return to work guidance and the review and update of policies, as applicable. Several initiatives are in place to drive greater supply chain resilience during COVID-19. For example:  implementation of the business continuity plans and crisis continuity plans, including clarity of critical roles and their backups; continued weekly Incident Management Team meetings for Procurement and the supply chain; increased adoption of dual sourcing where appropriate alongside monitoring and supporting the financial health of thousands of suppliers. Procurement is additionally assessing the capacity of critical suppliers to ensure continuity of supply of medically critical products for our patients, including those seeing increased demand due to Covid-19.</t>
  </si>
  <si>
    <t>International</t>
  </si>
  <si>
    <t>A significant operating location is a location in which a large amount of GSK employees are based.</t>
  </si>
  <si>
    <t>Contingent workers make up 5% of our workforce as that term is broadly defined to include employee and non-employee resources. There is unlikely to be a change in the use of contingent workers in the future.</t>
  </si>
  <si>
    <t>Please note that for Q3.4, we do not have gender information available for our contingent workforce, therefore the Total direct operations workforce gender split represents the Employees only.</t>
  </si>
  <si>
    <t>We are committed to being more proactive at all levels so our workforce reflects the communities we serve, and our leadership reflects our GSK workforce. Our four Global Diversity Councils – Ethnicity, Gender, LGBT+ and Disability - support this agenda. Each council is chaired by members of the Corporate Executive Team with input from our Employee Resource Groups. Examples of our progress in 2019 include: - Female representation of 47% in management, 36% in senior management (against a target of over 37% in senior roles by 2022) - Being named a Top LGBT+ Global Employer by Stonewall, and in the US, the Best Place to Work for LGBT equality in Human Rights Campaign’s Corporate Equality Index - A favourable score of 76% for the question ‘I can be my authentic self when working at GSK’ in our global employee survey. New inclusion and diversity commitments from 2020 include: - annual mandatory employee training on how to create an inclusive environment - focus on inclusion and diversity in our new leadership development programmes and manager feedback tool - expand aspirational targets for ethnic minority representation in senior leadership positions and greater transparency - development of targets for the proportion of ethnic minority talent recruited into our early talent programmes We can only show progress on our ambition if we have good data, so in 2020, we’ll invite more people to self-identify against multiple criteria. For more information see our Annual Report (pgs. 35-36) and https://www.gsk.com/en-gb/responsibility/our-people/inclusion-and-diversity-at-gsk/</t>
  </si>
  <si>
    <t>NAME:I&amp;D Webpage.pdf|DESCRIPTION:|URL:https://wdi.reportingframework.com//file/A1B444EC-16B2-4212-8B2D-C1DC3CF63B77/|***NAME:I&amp;D Webpage.pdf|DESCRIPTION:|URL:https://wdi.reportingframework.com//file/A1B444EC-16B2-4212-8B2D-C1DC3CF63B77/</t>
  </si>
  <si>
    <t>We’ve had a long-term commitment to increase gender diversity at all levels and our Global Gender Council provides important input to guide our work, as does the Women’s Leadership Initiative (WLI), the Employee Resource Group with whom we have a valuable dialogue. Our goal is that by 2022 we will have over 37% female representation in senior roles. The percentage of women in management has continued to rise at GSK. In 2019, women represented 47% of all management roles and 36% of senior management roles – VP and above.  In 2020, in the UK in our first year of participation, we’ve been ranked in The Times Top 50 Employers for Women. We support development and career progression for high-performing female managers through our Accelerating Difference programme, which provides coaching and support. We also recruit and support women early in their careers through our graduate and apprentice programmes. New commitments for 2020: • For our most senior roles, we’ll expect a diverse shortlist of qualified candidates, including ethnic minority representation (defined by country). • We’ll expand and run a new global development programme for ethnically diverse employees starting in Q4 2020 and will work with our Employee Resource Groups on the rollout. • Our Global Ethnicity Council will conduct a thorough review of our recruitment and selection processes – consulting with the Employee Resource Groups – and make further recommendations.</t>
  </si>
  <si>
    <t>All Direct Operations Workforce.       Please note that for Q4.2, the total provided does not add up to 100% as 4.18% of the workforce have no date of birth entered in our global HR system. In addition, we do not have age information available for our contingent workforce, therefore the percentages have been calculated using only Employee data. Please note that for Q4.7, the data provided is from the USA only and is not reflective of the entire workforce. Historically GSK has not tracked this metric and it is only due to a recent recruitment system change that this data is available for the USA. In the future, GSK will be able to provide this data for more countries as systems are changed.</t>
  </si>
  <si>
    <t>NAME:0001782cab887530.pdf|DESCRIPTION:|URL:https://wdi.reportingframework.com//file/A31D056A-24BC-4ED6-A9E8-1AC46B1CCAF2/|***NAME:0001782cab887530.pdf|DESCRIPTION:|URL:https://wdi.reportingframework.com//file/A31D056A-24BC-4ED6-A9E8-1AC46B1CCAF2/</t>
  </si>
  <si>
    <t>Based on the methodology prescribed in the secondary legislation published by the UK Government in 2018. Our CEO median Pay ratio is 123:1.</t>
  </si>
  <si>
    <t>The pay ratio was calculated using actual earnings for the CEO and UK employees. Total remuneration for all UK full-time equivalent employees of the company on 31 December 2019 have been calculated in line with the single figure methodology and reflects their actual earnings received in 2019 (excluding business expense), which were used to produce the percentile calculation under Option A methodology published by the UK government. Business expenses have been excluded as they are reimbursed to the employees and not substantial in value to significantly impact the ratios. GSK chose Option A of the government methodology because it is the most robust and statistically accurate way for the company to calculate the three ratios from the options available in the Regulations.</t>
  </si>
  <si>
    <t>Our UK gender pay gap median is (-0.47%).   Our UK gender pay gap mean is +2.43%.</t>
  </si>
  <si>
    <t>Not available yet</t>
  </si>
  <si>
    <t>We are making progress towards sharing this information. GSK are awaiting the UK government to publish recommended methodology.</t>
  </si>
  <si>
    <t>Because the ‘pay gaps’ and ‘pay ratios’ above are reflective of the representation of individuals in higher compensated roles, a key focus is to increase the representation of women and individuals who are ethnically diverse in those roles.  In this respect, our programmes are highlighted in the responses to this survey. From a pay equity standpoint, we proactively review pay equity in our largest markets and we have toolkits and standards for analysis by smaller markets.</t>
  </si>
  <si>
    <t>Data provided in 5.5 relates to the UK only.  GSK is an accredited Living Wage employer in the UK, certified by the Living Wage Foundation. As such we pay everyone employed by us directly and contractors employed on sites at least at living wage.   In the UK we audit ourselves each year against living wage amounts. The Minimum of our entry-grade pay structure is set at the London living wage (based on a standard working week).</t>
  </si>
  <si>
    <t>The turnover rate has not changed significantly since the last reporting period. The turnover rate reported for 2018 was 12.77% whereas the rate for 2019 was 12.5%. This is a very slight decrease of 0.27% therefore, turnover has remained stable.</t>
  </si>
  <si>
    <t>GSK knows that a workforce that continuously develops is pivotal to us realising our Innovation, Performance and Trust priorities. To support this, the organisation focuses skill development across 4 domains: Business Skills: GSK has identified key enterprise wide capabilities required to support the business strategy. Called Business Skills, the platform has internal and external content and it is available to all employees. Leadership: GSK continues to evolve our curriculum of leadership development interventions to provide targeted development for leaders at all stages of the leadership pipeline. In 2019 we continued to implement a digital development experience for First Line leaders. We have targeted programmes to support the development of different talent pools in our business, eg leaders in the Asia region. These programmes are aimed at growing our diverse leadership bench-strength, ensuring that we can promote local leaders who have an enterprise mindset. Finally, all people managers are also expected to take part in the One80, a performance feedback survey that enables team members to give feedback to their manager. The questions are focused on three key areas – knowing your people, delivering results and maximising potential. One80 It is run once a year and is expected for all people managers. Technical: Each business identifies key strategic capabilities that are essential to enhance GSK’s performance. These often are different in each business. Mandatory: To ensure our license to operate, GSK also has core mandatory training in compliance at the enterprise (eg. Code of Conduct, Anti Bribery etc) and business level.</t>
  </si>
  <si>
    <t>We identify core skill gaps against our Innovation, Performance and Trust priorities through three key mechanisms:   1. Employing performance consulting to ensure that training is utilised where it is an effective solution. This process has five steps: understand the business request; define the desired business and performance outcomes; identify the root causes for the performance gap; get to know your target audience; propose solutions and prepare the implementation plan.  2. Yearly demand forecasting process to ensure that target audiences are prioritised for training and development.  3. External benchmarking and industry data to help identify the required standard of skill relative to other organisations and provide a future focus.    In each business, embedded HR partners work with our business leaders to identify skill gaps and business issues that can be effectively addressed by training and development interventions.  Experts in training and development and other relevant subject matter experts then complete a diagnosis, propose the appropriate intervention(s) and implement the chosen solutions. GSK has a top down and bottom up approach to identify and understand our skill and training requirements.  Alignment discussions with business sponsors and stakeholders are matched with a learning-centric approach through focus groups and surveys with the target audience to hear their perspectives, challenges and opportunities.  Knowledge, skill and/or behavioural deficiencies that are identified are practically addressed by applying the 70:20:10 model, on-the- job learning (70), relationships and networks (20) and formal training programmes (10).</t>
  </si>
  <si>
    <t>Leaders</t>
  </si>
  <si>
    <t>We have a leadership development programme for first-line leaders. This training consists of five virtual modules, with strong emphasis on conversations that matter, developing for performance, and leading high performing teams. The programme was piloted in 2019 with 845 leader participants. In it’s virtual format, the programme can be continually refreshed to ensure it remains relevant to, and meets, our IPTC priorities.</t>
  </si>
  <si>
    <t>All disciplines</t>
  </si>
  <si>
    <t>Accelerating Difference is a development programme aimed at supporting the advancement and acceleration of female talent in GSK. It is part of GSK’s broader commitment to inclusion and diversity. Programme Objectives are : 1) Develop and progress our high potential, high performing female leaders into senior roles 2) Create a gender balanced leadership pipeline. 3) Demonstrate our belief in inclusive leadership and address cultural barriers to the progression of female talent.</t>
  </si>
  <si>
    <t>Unlike employees, contingent workers do not receive developmental training at GSK (E.g. core skills training such as leadership, teamwork, presentation skills).  Training in specific GSK processes and procedures necessary for contingent  employees to complete the job for which they were hired is made available (E.g. health and safety training, IT training specific to application of system).  Contingent  workers are also expected to complete mandatory training as determined by the Governance Ethics and Compliance (GEC) learning owners (eg: Code of Conduct &amp; Anti Bribery etc). Any other training assigned to contingent workers is determined by the individual learning owners.</t>
  </si>
  <si>
    <t>The business uses multiple ways to track the effectiveness of training and development programmes. Programmes are measured at the point of delivery to understand the learner reaction scores based on their experience of the programme, including how highly they rate the content, the transferability of their learning and whether they would recommend the programme to someone else.  Feedback surveys to employees and managers are also used for certain programmes following completion of training to understand the extent to which employees are applying their learning in the workplace. Occasional interviews and focus groups with employees who have attended the training also provides feedback that illustrates the effectiveness of a training programme.  Finally, all programmes are linked to the strategy and culture aims of the Company. We use four instruments. 1) The Company-wide GSK survey measures employee sentiment on a very wide range of questions, to understand if the learning and development programmes are having an impact at the aggregate level. 2) The High Performing Teams tool measures the improvement in team performance over time. 3) The One80 tool is part of our performance system and is used by employees to give feedback to their managers. All people managers are required to complete a One80. 4) GSK 360 is the mechanism for feedback from a broad range of stakeholders. It is used for development purposes.  The data from these four measurement tools are all used to evaluate the effectiveness of training and development.</t>
  </si>
  <si>
    <t>The Corporate Executive Team (CET) is responsible for EHS&amp;S governance and risk oversight, and ensures there is an effective control framework in place and in use to manage the risks, impacts and legal compliance issues that relate to EHS&amp;S across each of our businesses. This includes assigning responsibility to senior managers for providing and maintaining those controls and ensuring that tiered monitoring and governance processes are in place within their businesses. Individual managers seek to ensure that the EHS﹠S control framework is effective and well implemented in their respective business area and that it is fully compliant with all applicable laws and regulations, adequately resourced, maintained, communicated, and monitored. Additionally, each employee is personally responsible for ensuring that all applicable local standard operating procedures are followed by them and expected to take responsibility for EHS﹠S matters. Our risk-based, proactive approach is articulated in our Global EHS﹠S policy and detailed in our global EHS﹠S standards against which we audit our operations to ensure compliance. We ensure hazards are appropriately controlled through safe design of facilities, plant and equipment and by following rigorous procedures that help us provide effective barriers to protect employees’ safety health and well-being. KPI include monitoring - fatalities, other major EHS adverse events, including injuries and illnesses</t>
  </si>
  <si>
    <t>Communication and consultation of EHS﹠S is primarily cascaded through EH&amp;S Councils and committees processes at sites, business units and local operating companies.  Risks and issues can be raised immediately through EHS&amp;S site and business leads and also at risk management and compliance boards. Additional communication mechanisms for significant EHS&amp;S related initiatives are used to further enhance the formal communication strategy e.g. through the use of the GSK intranet, Workplace and Town Halls</t>
  </si>
  <si>
    <t>GSK reportable injury and illness rate is calculated per 100,000 hours worked ie the combined reportable injury and illness rate was 0.23 per 100,000 hours worked in 2019GSK report data for FTE and directly supervised complementary staff combined (in line with OSHA guidance)</t>
  </si>
  <si>
    <t>in 2019 there were 0.0005 fatalities per 100,000 hours worked</t>
  </si>
  <si>
    <t>See q 8.3 - GSK reports injuries and illnesses for directly supervised complementary staff consolidated with the FTE injury and illness data</t>
  </si>
  <si>
    <t>See answer 8.4 above. We do not separate out employees from agency workers who are directly supervised by GSK in our incident data in  alignment with OHSA guidance.</t>
  </si>
  <si>
    <t>We do not do this globally, but the data is available in the US and UK &amp; Ireland via our occupational health software solution (Cority), which captures data from the HR reporting system. With an expanded roll out of Cority as planned for 2021, more countries and GSK sites will come on line which will broaden the scope of our advanced reporting capability.</t>
  </si>
  <si>
    <t>GSK Employee Health and Wellbeing monitor both leading and lagging indicators to flag potential problem areas at the site, region, and business level. We have global standards which establish leadership accountability specifically for employee Resilience and Mental Health as well as traditional Health &amp; Wellbeing. The standards require leadership to proactively identify, assess and mitigate potential risks to Employee Physical Health, Mental Health, Wellbeing &amp; Resilience and to score their compliance with the standards; centrally, we flag any sites that are below our compliance threshold and may independently audit sites if deemed necessary; ‘Corrective and Preventative Actions’ (CAPAs) are identified and tracked where needed. Employee Health &amp; Wellbeing further support the sites by monitoring leading/lagging dashboard measures including physical activity, nutrition, mental health, smoking, preventive services, reportable injury and illness rate, manager support for HWB and their compliance with the standards. Health Risk Appraisal data including measures related to organizational stress, sleep etc. further strengthens our risk identification ability (where broadly available). Additionally, given we have a dedicated EHS function that works in parallel to Employee Health and Wellbeing, we collaborate with them where appropriate regarding health, safety, incident reporting, investigation and CAPAs. Lastly, we are rolling out a global OH reporting system in 2021.</t>
  </si>
  <si>
    <t>There are many examples where we can provide evidence of improved wellbeing. • GSK is rolling out a Global Health Risk Appraisal whereby 42,000 employees will be able to complete a health assessment, receive a personalised health report with specific guidance and support for improvement (27% of headcount). GSK can track and monitor progress via aggregate reporting.  • GSK has a longstanding Energy and Resilience portfolio of programs including three programs that measure baseline behaviours and the impact of the workshop on behaviours up to one year out. 53,904 employees have participated in one or more of these since 2010 (35% headcount). • GSK's Partnership for Prevention initiative provides access to healthcare to GSK employees and their families in regions where it may not otherwise be available. We can track increased access to care, early detection of health concerns, etc. • GSK developed and launched Mental Health Training for Managers in 2019 and has established leadership participation targets which we monitor • GSK has global health/wellbeing standards and monitors % compliance intuitively linking compliance with a supportive culture, improved health and wellbeing outcomes • GSK monitors engagement with our EAP program intuitively linking participation with improved health/wellbeing outcomes. • The global survey which monitors employees’ perception of GSK's support for their wellbeing, allows us to monitor for progress, focus on any low scoring measures and demographics is improving. In September 2019, there was 84% agreement with the statement, “GSK encourages and supports Employee Health &amp; Wellbeing”.</t>
  </si>
  <si>
    <t>The health, wellbeing and business continuity of our workforce has been our primary focus. Our robust Environmental Health &amp; Safety (EHS), HR and Risk Management frameworks, policies, standards and guidelines are aligned to legal and regulatory requirements and to our business operations. We have considered differing initiatives to support employee groups, such as those whose roles must be carried out at site and those who can carry out their roles remotely. We have continued to provide our employees with flexible working and carer and school arrangements and we have provided additional financial support with childcare arrangements. The primary safeguard that ensures GSK workers are not penalised for taking such absences and which exceeds local government requirements, are the policies and the implementation of the policies themselves and our non-discrimination policies. In 2019 GSK launched its Modern Employer and Employment guidelines, which its operating markets are routinely assessed against and are required to operate in accordance with. Some of the specific measures in place (and documented in our Modern Employer and EHS guidelines) to ensure that workers who are unwell take sick leave or other appropriate absences until they are fully recovered, include the requirement for each local operating company to provide competitive and compelling employee benefits that include Paid Time Off policies with an appropriate combination of vacation, sick or disability leave, parental time off and holidays that reflect the realities of the modern family and allow employees to recharge and bring their whole selves to work. Also, local operating companies are required to establish a local Attendance Management policy that captures the key administrative points of attendance management to make sure that sickness absence is managed fairly and to emphasise the provision of care and support for those who are ill. The primary aims of the policy are to:• Maintain a healthy workforce and to minimise future illness in the employee population;• Enable ill or injured employees to remain at work on modified duty when medically advisable;• Promote a safe and timely return to work;• Support employees who have been unwell with their return to the workplace;• Consider occupational injury or illness when dealing with ill health;• Ensure an equitable and consistent approach for all ill or injured persons; and• Encourage an active approach to sickness absence management that is non-discriminatory and offers reasonable adjustments to those with disabilities.These measures are also applicable to workers who are self-isolating or quarantining and therefore unable to work as a result of public health restrictions. In response to Covid-19 and in accordance with local government guidelines, HR immediately developed and issued additional detailed guidance to its entire global workforce regarding self-isolation measures and returning to their place of work. This included detailed remuneration considerations, based on external and job role factors.</t>
  </si>
  <si>
    <t>Return to the workplace Global minimum standards and guidance including but not limited to Personal Protective Equipment (PPE), employee testing, temperature screening and monitoring have been developed for countries that are preparing to return to the workplace, with associated behaviours and expectations outlined.   Key messages and principles for use by senior leaders and country Incident Management Teams have been developed to explain the approach taken by GSK. This covers the overall high level principles for people returning to the workplace, high level global principles for the 4 employee groups identified and the travel policy for international and domestic travel. Associated FAQs have been created to address any key questions for returning to the workplace.   Site preparedness GSK requires an assessment checklist to be filled in when local public health measures and/or GSK country alert levels change and/or at one-month intervals from the last completion. The purpose of this checklist is to assess the site preparedness and actions in response to the COVID-19 pandemic breakout. The completed document should be submitted to the Regional Head of Employee Health and Wellbeing and Employee Health and Safety and if applicable, the Country Issues Management Teams as required.</t>
  </si>
  <si>
    <t>GSK gains input from its workers, representative bodies and trade unions across all its business operations, regarding freedom of association and collective bargaining, for example, during consultation meetings on both a one-off and regular basis, in-person or via surveys and opinion polls. GSK allocates time off for workers to attend trade union meetings and it provides a secure online platform through which its workers, representative bodies and trade unions may communicate their opinions to the company. Trade union and works council representatives typically attend consultation meetings and they contribute to the consultation process. The outcomes of consultation meetings are distributed throughout the company and any other relevant parties via in-house online workplace groups, email and onsite screens and notice boards, as applicable. We consult with our workers, representative bodies and trade unions with regards to securing the rights to freedom of association and collective bargaining regularly, routinely and on an ad hoc basis, as necessary. Workers can contact employee representatives, their line manager or the anonymous ‘Speak Up’ channel to ensure that complaints or grievances are shared with the company and resolved. If we identify atypical results or lower scores, then we engage with local teams to verify the situation and we can use our internal values assurance system to deep dive in some markets and ensure that our GSK values and expectations are adequately understood and in place.</t>
  </si>
  <si>
    <t>Our contracts with third parties (including labour providers) contain a labour rights clause which is based on the UN’s Universal Declaration of Human Rights and the International Labour Organization’s conventions. This includes a requirement that the third party respect its employees’ right to join and form independent trade unions and freedom of association.</t>
  </si>
  <si>
    <t>GSK asks its employees to take part in the GSK Employee Survey which is rolled out on an annual basis. The survey presents employees with an opportunity to provide feedback on how they perceive the company is performing in Innovation, Performance, Trust and Culture. 78% of employees participated in the survey which was conducted in September 2019 which resulted in an engagement index score of 78%.</t>
  </si>
  <si>
    <t>In 2019 the responsibility for managing the recognition of International days was passed to the Employee Resource Groups (ERGs) (previously managed by Global I&amp;D).  The ERGs were then responsible for taking the external theme for each day and putting in place a plan and campaign to celebrate/recognise within GSK.  This involved identifying speakers and activities that could be run globally and ensuring they were accessible to all employees (live or recorded due to timezones).  Built into the plan was an external commuications campaign across Linked-in and the other GSK external social media channels to share how GSK was recognising this and how it builds on our reputation, values and expectations.  The ERGs were responsible for working on a plan that aligned with the external themes and guidance (from United Nations) and also aligned with the priorities of the respective Global Diversity Councils.  For example, International Day of Persons with Disability coincided with GSK signing up to Valuable 500.  The Disability Confidence Network ERG created a campaign globally to show examples of what disability inclusion means to GSK, as well as putting in proposals for funding of Purple Light Up (GSK involvement in this for the first time).  As the focus for 2019 was accessibility, the ERG provided training and guidance documents on how to have accessible meetings and building awareness for all employees globally on how to use the technology to improve accessibility.</t>
  </si>
  <si>
    <t>GSK encourages employees to raise any concerns they may have and we have provided multiple channels and protection measures to ensure effective reporting mechanisms are in place. We encourage employees to Speak Up and we provide them with accompanying training on the topic and frequent reminders. Employees can raise any concern, including but not limited to, those relating to the workplace or working conditions or GSK’s operations or business practices. We provide multiple channels, including in person, by telephone and in writing. We encourage employees to raise concerns to anyone with whom they feel comfortable speaking, including a manager, compliance, legal or human resources functions.  We are committed to maintaining employee confidentiality to the highest level possible to ensure an effective investigation and consistent with legal requirements and to safeguard employees who raise significant concerns.  We also offer a channel for anonymous reporting (where legally permitted). Our Speak Up facility is available to anyone within or outside GSK, it is available in 49 languages and the telephone and internet reporting channels are managed independently of GSK.</t>
  </si>
  <si>
    <t>Yes, the Speak Up line is accessible to non GSK employees and the line may be used internally or externally. We encourage anyone, whether working for GSK or not, to speak up about misconduct, possible breaches of our Code of Conduct or other company policies or procedures and any suspected violations of laws and regulations. If individuals work for GSK, we encourage them to first consider talking to their manager, Ethics and Compliance, Legal or HR representative. If the person feels unable or uncomfortable discussing the issue internally, then they may use any of the other channels provided. The telephone and internet reporting channels are operated independently of GSK.</t>
  </si>
  <si>
    <t>We are committed to promoting and creating a respectful work environment that allows individuals to perform their roles whilst maintaining their own health and wellbeing. We seek a positive Speak Up culture where concerns are expressed early, before a problem can grow, in a professional manner without fear of retaliation or reprisal. Our Code of Conduct and standard operating procedures encourage and, in certain situations, require employees to raise concerns internally. Individuals working for and on behalf of GSK must NOT engage in any behaviour which would have the effect of discouraging or deterring a person from raising a concern in good faith. GSK forbids any form of retaliation including bullying or harassment towards individuals who have reported or are considering reporting a concern. Anyone who engages in such behaviour will be subject to their local disciplinary process which may result in the termination of their employment with GSK. For Contingent Workers, such actions may lead to the termination of the contract under which their services are provided to GSK in accordance with local labour laws. Our Standard Operating Procedure for Safeguarding and Non-retaliation defines our approach to protecting and supporting individuals who work for GSK and report concerns of significant misconduct in good faith. GSK’s Safeguarding Champion is accountable for ensuring we establish and operationalise effective mechanisms to safeguard covered employees and senior management engagement on high-risk matters to ensure they are managed appropriately and in a legally compliant way and safeguarding concerns are resolved quickly.</t>
  </si>
  <si>
    <t>Our supply chain operates at the heart of GSK, providing the medicines and healthcare products on which our patients and consumers depend. It is complex and has significant scale, with a spend of around £14 billion every year with third parties. This includes more than 38,000 tier one suppliers that provide us with: - Goods and services that are required for our research and development activities such as clinical trial support and laboratory equipment and supplies.- Goods and services that we use to manufacture our products such as raw materials, pharmaceutical ingredients, bottles, tubes and packaging materials and we work with third parties on the transportation and warehousing of our products around the world.  - Goods and services that are required to run our business, including IT and laboratory equipment, marketing and other agency support, catering and facilities management, engineering and construction services.  - We also partner with a network of external contract manufacturing organisations that supply finished and semi-finished products for sale and distribution by GSK such as tablets, ointments, inhalers and syringes. Supply chain strategies for the Pharma, Consumer and Vaccines businesses are fully aligned to our Innovation,  Performance and Trust priorities. This includes: creating a more modern, agile supply chain, underpinned by new technology; continued improvement in service to our customers and patients with continued excellent on-time, in-full service levels; and eliminating waste, packaging and costs.</t>
  </si>
  <si>
    <t>The company utilises an enterprise resource planning system to create and maintain profiles for all third parties it procures goods and services from, meaning that at tier 1 level we have complete records for the ~4038,000 suppliers that we use on an annual basis. Our quality teams also maintain a database of manufacturing locations for the ~5000 suppliers that provide GSK sites with physical raw or packaging materials, to ensure the highest levels of quality and compliance for our products. Our Third Party Oversight (TPO) programme, which assesses third parties against a range of risks (including ABAC, labour rights &amp; environmental, health and safety) records information on the third parties’ legal address and location of where the goods and services are being supplied. The company is beginning to improve its visibility beyond tier 1. For example, we are working with ASD (Action for Sustainable Derivatives) to map tier 2 and 3 palm oil derivative suppliers for our medically critical and high revenue products.</t>
  </si>
  <si>
    <t>Globally</t>
  </si>
  <si>
    <t>In lower tiers of our supply chain, where our visibility is limited, and in countries where human rights are not well protected, the risks of modern slavery are heightened. The raw materials and commodities that have been identified for modern slavery due diligence include; wood, grass and other plant-derived; natural fragrances, oils and waxes; metals and minerals; natural rubber; glass; and fish and cattle-derived materials. We are working with an external expert to identify specific parts of our indirect supply chain (goods and services that are required to run our business i.e. catering, cleaning, transportation, warehousing, construction etc) where we are exposed to the risk of modern slavery.</t>
  </si>
  <si>
    <t>Our Working with Third Parties Policy and Human Rights Position Statement set out the labour rights standards we expect our third parties to meet, and these expectations are also reflected in our contracts. Our standards labour rights contractual clause covers: no use of child labour or forced labour; provision of a safe and healthy workplace; no discrimination against any workers on any ground; no mental or physical abuse; payment of minimum wage; compliance with local laws on working hours and employment rights; freedom of association; responsibility of our third parties to control their own supply chains, encouraging compliance with these standards by any subsequent supplier of goods and services; requirement for third party to have in place human rights policies and an appropriate grievance mechanism; GSK’s right to audit. The labour rights clause can be read in full here https://www.gsk.com/media/4503/human-rights-statement-policy.pdf</t>
  </si>
  <si>
    <t>Under our Third Party Oversight programme, in 2019, over 13,500 third parties underwent a risk assessment, of which 608 were deemed to be at high risk of potential non-compliance from a labour rights perspective based on their country of operation and the type of product or service they provide. High risk third parties have their policies and processes to manage labour rights risks independently assessed by EcoVadis. During 2019, 193 third parties that completed an EcoVadis assessment failed to meet the minimum score we expect on labour rights and were required to make improvements. A further 203 third parties who were reassessed by EcoVadis in 2019 following poor performance on labour rights in previous years, increased their score to meet our required threshold. In 2019, we conducted over 40 on-site audits of our third-party suppliers covering environment, health and safety, and labour rights. No incidences of modern slavery were identified through these audits. Major labour rights non-compliances were found at five third-party suppliers of active pharmaceutical ingredients, intermediates and agro-commodities in China, India, Mexico, Pakistan and Indonesia. The issues related to wages, working hours, regular employment, and policies/risk management systems. Following these audits, each third-party supplier is required to develop and agree a corrective action plan to address the findings, which are tracked and followed up through engagement activities. Sites are re-audited on a frequency proportionate to the risk they pose (source: https://www.gsk.com/media/5887/modern-slavery-act-statement-2019.pdf)</t>
  </si>
  <si>
    <t>Our Working with Third Parties Policy and Human Rights Position Statement set out the labour rights standards we expect our third parties (including labour providers) to meet. Our contracts with third parties (including labour providers) contain a labour rights clause which is based on the International Labour Organization’s conventions. Our third-party risk assessment and mitigation programme has been embedded globally, with a scope of all third parties (including labour providers) and continues to be further simplified to allow us to focus our resources on higher risk engagements.</t>
  </si>
  <si>
    <t>GSK invests in industry and cross-industry collaboration to seek continuous improvements in our approach to identifying and addressing labour rights risks. Through our membership of the Pharmaceutical Supply Chain Initiative, we contribute to the development of supplier capability-building materials. In 2019, this included a webinar on modern slavery (areas of heightened risk, guidance on due diligence actions and case studies) and an in-person session for industry suppliers in India and China on human rights.</t>
  </si>
  <si>
    <t>All third parties are assessed for their potential risk of non-compliance from a labour rights perspective based on their country of operation and the type of product or service they provide. High risk third parties have their policies and processes to manage labour rights risks (including freedom of association and collective bargaining) independently assessed by EcoVadis. Third parties that fail to meet our threshold are required to improve their score within a set timeframe. For our highest risk suppliers we may also conduct on-site audits on environment, health and safety, and labour rights (that include freedom of association and collective bargaining). Corrective action plans are agreed for all non-compliances identified. To verify that corrective actions have been implemented, we review the third party’s records and procedures and conduct a follow-up audit. If significant issues remain unresolved, we may choose to suspend or terminate work with a third party.</t>
  </si>
  <si>
    <t>Our Modern Slavery Act statement outlines the actions we took during 2019 to address modern slavery risks across our operations and supply chains https://www.gsk.com/media/5887/modern-slavery-act-statement-2019.pdf</t>
  </si>
  <si>
    <t>GSK invests in industry and cross-industry collaboration to seek continuous improvements in our approach to identifying and addressing modern slavery risks. We currently participate in the following forums: the Pharmaceutical Supply  and Chain Initiative’s Human Rights and Labour Sub-Committee, the Consumer Goods Forum, the UN Global Compact Network UK Modern Slavery Working Group, the Business for Social Responsibility Human Rights Working Group, and Action for Sustainable Derivatives (a collaborative initiative committed to achieving No Deforestation, No Peat and No Exploitation in palm oil derivative supply chains).</t>
  </si>
  <si>
    <t>Grainger</t>
  </si>
  <si>
    <t>GRI</t>
  </si>
  <si>
    <t>Real Estate</t>
  </si>
  <si>
    <t>All board members have the responsibility, in particular CEO. HR Director &amp; Director of Property Services &amp; Compliance have specific responsibilities and both are members of the executive committee. The board of the company receive regular reports from the CEO &amp; HRD on these issues. The board have appointed a non-executive director (Janette Bell) to have specific responsibilities for employee engagement.</t>
  </si>
  <si>
    <t>The executive committee which is chaired by CEO receives regular &amp; detailed reports on all workforce matters. In addition the CEO &amp; HRD have regular meetings to discuss.</t>
  </si>
  <si>
    <t>The HRD attends board meetings to update the board on work force matters for the board to consider. The HRD attends and provides reports to the executive committee which is responsible for the strategic direction of the business, in addition the HRD prepares an annual people plan for the board which supports the overall business strategy.</t>
  </si>
  <si>
    <t>All staff identified in 1.2 have specific KPI's and objectives which are taken into account when determining compensation including CEO, CFO &amp; all executive committee members.</t>
  </si>
  <si>
    <t>On a day to day basis Grainger allocates tasks to our supply chain based on their competency, geographical location and capacity to complete the tasks.  All Grainger Supply chain will have been preselected on the basis of a rigorous Supplier Evaluation process</t>
  </si>
  <si>
    <t>We do not have a human rights policy but we have an Anti-Slavery &amp; Human Trafficking Policy which refers to human rights. We have a publicly available Modern Slavery statement which is approved by our Board. In addition, respect for human rights is integrated into policies and procedures affecting our workforce and our customers. For example, policies and procedures relating to health and safety, data protection and our employee handbook protect the rights of our workforce and policies and procedures governing how we manage our properties protect the human rights of our residents and other stakeholders</t>
  </si>
  <si>
    <t>NAME:Modern Slavery Statmenet|DESCRIPTION:|URL:https://www.graingerplc.co.uk/~/media/Files/G/Grainger/documents/signed-modern-slavery-statement-2020.pdf</t>
  </si>
  <si>
    <t>https://www.graingerplc.co.uk/~/media/Files/G/Grainger/documents/signed-modern-slavery-statement-2020.pdf</t>
  </si>
  <si>
    <t>NAME:Modern Slavery|DESCRIPTION:|URL:https://www.graingerplc.co.uk/~/media/Files/G/Grainger/documents/signed-modern-slavery-statement-2020.pdf</t>
  </si>
  <si>
    <t>'Page 39 of our 2019 ARA describes our risk management framework. We have a workforce of circa 290 employees all of which are based in the UK and directly employed by Grainer plc. Our enterprise risk management framework applies to all employees who receive training as part of their induction. Our approach to risk management can be found by reading the risk section of our annual report and accounts. As at 2020 we disclose 10 principal risks with risks to our People being one of those.</t>
  </si>
  <si>
    <t>'Grainger use Constructionline as part of the prequalification and on-going monitoring of our Operational supply chain; supported by Grainger inhouse audits.</t>
  </si>
  <si>
    <t>Cost control and value for money through re-procurement.</t>
  </si>
  <si>
    <t>Streamline customer service approach, across all contractors.</t>
  </si>
  <si>
    <t>Improved governance.</t>
  </si>
  <si>
    <t>Review of current procurement processes and strategy.</t>
  </si>
  <si>
    <t>In-house helpdesk to give one point of contact for customers.</t>
  </si>
  <si>
    <t>Re-procurement and enhanced PQQ process and on-going governance.</t>
  </si>
  <si>
    <t>Grainger would not knowingly contract with any contractor or supplier that does not comply with or align to the Grainger values.</t>
  </si>
  <si>
    <t>We would take all practically available steps to provide a remedy where we found to have caused or contributed to adverse human rights impacts linked to our business operations and we will consider making a public commitment to this when we review our Modern Slavery Statement or other documents as part of our continuous review of our approach in this area.</t>
  </si>
  <si>
    <t>"COVID Operations Group – The business appointed a team of senior management to oversee the business response to the pandemic.  The group convened on a daily basis during then early phase of the crisis to ensure continuity of service to customers whilst aligning with Government guidance. Although not an exhaustive list, the following areas have been implemented by the group:•	Continued customer service and engagement.•	Corporate communications strategy and implementation.•	Remote working protocols and resourcing.•	COVID security aspects for the return to site of various teams at all locations.COVID Secure Premises - the business has taken steps to ensure all Grainger controlled sites where employees operate meet or exceed Government guidance relating to the health, safety and welfare of staff.  All sites have been risk assessed and have a current risk assessment document that has been circulated to individuals who will operate from that location.  Although not an exhaustive list, the assessment takes into account the following key (and bespoke) topics: •	Access / Egress to the building•	Use of Lifts and stairs•	Social distancing requirements•	Developed and implemented Group A &amp; B rotations•	Signage•	Induction training•	Welfare facilities – toilet, kitchen etc – safe operating protocols•	Heating &amp; ventilation control•	Hygiene and cleaning schedules – focus on high trafficable areas•	Emergency procedures•	Deliveries and contractors on site•	Visitors to the premisesRemote / Home working - The business reacted swiftly with the need to communicate, engage and facilitate remote working for all employees.  This was achieved in a very short time frame and resulted with all employees having the correct equipment, support and training to allow for efficient operations during the early phase of the pandemic.  This continues to be operational to accommodate the COVID Secure provisions (i.e. staff rotation). Supply Chain and Business Resilience – To ensure all aspects of compliance and customer expectation is achieved, the business had undertaken COVID secure audits on a number of framework contractors and suppliers.  With the support of Grainger teams, all compliance activities have been maintained throughout the pandemic (I.e. Gas safety, water inspections, fire and H&amp;S risk assessments, emergency repairs and property inspections).  We have adhered with Government guidance and strived to go above and beyond when considering employee safety and the reputation of the business.Contingency Planning – The planning and process was a in place as part of the disaster and contingency management framework.  We have ensured accurate and timely communications with staff and residents to ensure they are informed and engaged during all phases of the pandemic.  This has included staff and resident surveys, reacting to feedback, maintaining a visible presence (where applicable), and remaining customer focussed throughout.                                                                                                                                 "</t>
  </si>
  <si>
    <t>Newcastle</t>
  </si>
  <si>
    <t>Greater Manchester</t>
  </si>
  <si>
    <t>Aldershot</t>
  </si>
  <si>
    <t>BTR Site - Argo</t>
  </si>
  <si>
    <t>BTR Site - Apex Gardens</t>
  </si>
  <si>
    <t>BTR Site - Hawkins and George</t>
  </si>
  <si>
    <t>BTR Site - Solistice</t>
  </si>
  <si>
    <t>BTR Site - Millet Place</t>
  </si>
  <si>
    <t>BTR Site - Clippers Quay</t>
  </si>
  <si>
    <t>BTR Site - The Filaments</t>
  </si>
  <si>
    <t>BTR Site - Brook Place</t>
  </si>
  <si>
    <t>Regulated Blocks</t>
  </si>
  <si>
    <t>London/Manchester/Newcastle/Aldershot - based on headcount</t>
  </si>
  <si>
    <t>Offices : London, Newcastle, Birmingham, Altrincham/Salford, Aldershot Sites: Clippers Quay, Hawkins and George, Pontoon Dock, Canning Town, Barking, Milton Keynes and Bristol</t>
  </si>
  <si>
    <t>3.1 - 304 (headcount at 30/09/2020) + 53 contingent workers + 5 board member)</t>
  </si>
  <si>
    <t>Grainger launched the Diversity &amp; Inclusion Network in May 2020, this network is made up of volunteers from across the business. The network is broken down into 5 areas: Communications, PR/Marketing, Networking Events, Recruitment &amp; Customer Engagement. As well as this, we have gender targets at a Board level with a good track record of hiring diversely (from a gender perspective) at board level. Grainger voluntarily discloses gender pay gap results annually and furthermore, Grainger supports BPF’s D&amp;I initiatives surrounding bringing diversity into the sector through education, training, work experience etc.</t>
  </si>
  <si>
    <t>This is kept under close review and may be revised in the future</t>
  </si>
  <si>
    <t>A policy for staff is available in our handbook</t>
  </si>
  <si>
    <t>calculated using FTE remuneration for all employees within the Group (UK only) over the financial year</t>
  </si>
  <si>
    <t>Grainger has a programme of management training that aims to upskill our managers regardless of seniority or experience, this programme offers class room based training as well as 360 degree feedback for the executive team. Our Resident Services Team are given specific training covering their site &amp; customer service training, Finally we offer all staff the 'Grainger Academy' this is a collection of training created for us by us, covering specific Grainger processes as well as industry wide processes. Training is detailed in our annual people plan and is reviewed at regular intervals throughout the year including but not limited to, annual/interim performance reviews, talent forums, employee surveys. .</t>
  </si>
  <si>
    <t>Training requirements are considered at a high level by the board as part of the people plan prepared by the CEO and HRD. There are regular discussions between managers and employees, specifically employees have 2 opportunities through out the financial year (during their review meetings) to discuss training needs and aims with their direct line manager. Grainger has an annual talent forum which discusses talent &amp; succession throughout the organisation. In addition Grainger launched the Grainger Academy in 2020, this is a platform containing training for us created by us, recognising that we have a number of subject matter experts within the business.</t>
  </si>
  <si>
    <t>Our annual employee survey includes questions designed to get staff thinking about their development examples of this include: 'I am bored with the work I do' 'The training in this job is a great benefit to me personally' 'There are limited opportunities for me to learn and grow within this organisation. This is also included in annual review processes.</t>
  </si>
  <si>
    <t>Grainger manages HS risks at all levels &amp; work contexts, from strategic level to day to day decision making. Our risk control framework is designed to identify the principal risks to our business ensure that they are being appropriately monitored, appropriate controls are in place and the required actions have clear ownership and accountability. This includes three lines of defence from proactive front-line staff identifying and controlling and documenting local risks, through risk management and compliance systems including executive deep dives, key performance indicators and oversight by management committees, to internal and risk-based audits. Grainger has implemented processes to address and manage operational risk in accordance with the Health, Safety &amp; Environment Policy and relevant risk management procedures. As well as local hazard identification and control, we have key controls in place for the management of day-to-day operational risk and undertake specific property related risk assessments within the following disciplines: Fire-Risk Assessments, H&amp;S Risk Assessments, Water (Legionella) Risk Assessments, Asbestos Risk Assessments and surveys This also extends to project risk management for refurbishment and major works. Here the process includes determining, documenting and managing project risk to assure so far as is reasonably practicable, the project is delivered on time, cost within the budget, project scope met and risk to health, safety and the environment is controlled. This is backed up with periodic, pro-active inspections and audits of premises, processes. Activities are carried out to determine whether the company’s HS policy and legislative requirements are being complied with</t>
  </si>
  <si>
    <t>Grainger acknowledges the importance of employee involvement in health and safety.  To this end, a Health and Safety Committee made up of representatives from each part of the company meet quarterly to allow employee consultation on health and safety matters.  The employee consultation process includes:• The health and safety policy and procedures and any required amendments. • New legislation and its relevance to the company. • Recent risk assessments completed and actions required. • Accidents statistics. • Health and Safety training requirements. Line Managers regularly consult with employees on health and safety matters.In addition, Grainger has appointed Live.Safe Ambassadors who are representatives of each business area, this ensures all aspects of the organisation has additional support and communications channels to consult on H&amp;S issues. Once a year we conduct a H&amp;S survey sent to all employees.</t>
  </si>
  <si>
    <t>1 during 2019/20 financial year. 2 during 2018/19 financial year.</t>
  </si>
  <si>
    <t>HR report on all sickness absence including any absences for mental health reasons, Grainger has a number of mental health champions across the business that staff can go to if they need too. We also offer a number of additional benefits that can support in this circumstance such as our EAP helpline, Occupational health referrals (including support calls)</t>
  </si>
  <si>
    <t>Grainger has a well managed and well maintained portfolio, therefore as a result the number of accidents are low. There are no locations, departments or workforce demographics with a discernible higher level of physical and/or mental health and safety risks and injuries. Our approach is to investigate all incidents and seek what lessons we could learn from them.</t>
  </si>
  <si>
    <t>Grainger complies with all statutory sickness absence pay regulations, those employees on a Grainger contract are entitled to Company Sick Pay after 6 months of employment. All staff are paid in full if they are absent due to COVID-19</t>
  </si>
  <si>
    <t>Incidents reported are incidents classed as reportable (RIDDOR)</t>
  </si>
  <si>
    <t>We do not currently have any workers that are members of a trade union. Workers are given the opportunity to submit questions to the CEO via our internal intranet, we hold 2 employee surveys per financial year, we also hold regular all staff calls in which questions can be asked both publicly and anonymously. When undertaking any consultations workers are consulted with in line with UK legislation.</t>
  </si>
  <si>
    <t>The Board have appointed a specific non-executive director to have responsibility for employee engagement</t>
  </si>
  <si>
    <t>Grainger has an annual employee survey and a pulse survey. We have a Non-Executive Director responsible for employee engagement. The most recent percentage of employees to participate is 80% which is high for a company of our size</t>
  </si>
  <si>
    <t>We have a detailed Grievance policy available in our staff handbook, we also have the annual employee survey &amp; pulse survey. We offer an 'Ask the CEO' function on our intranet as well as all staff calls, annual performance reviews and access to HR who are based in London/Newcastle and partner with the business.</t>
  </si>
  <si>
    <t>Grainger doesn't have a specific human rights grievance procedure, if an employee felt that their human rights were being breached then the grievance procedure open to them would be to use the normal grievance procedure</t>
  </si>
  <si>
    <t>Grainger has a whistle blowing policy available for staff to review in the handbook</t>
  </si>
  <si>
    <t>Grainger operates a wide supplier base, including building, repair and maintenance contractors, professional advisers and consultants and construction companies. Grainger’s supply chain supports the implementation of our business model - to originate, invest in and operate rental homes - in particular through provision of development and property management services.</t>
  </si>
  <si>
    <t>Grainger transacted with a total of 1,928 suppliers in the past financial year 19/20. Of this total, 207 suppliers (9.3%) had a spend greater than £100k. This includes 28 suppliers with expenditure in excess of £1m. 89% of our expenditure is with 11% of our suppliers. The supply chain is mapped in terms of expenditure and categorisation, but not yet mapped with the exact source and pathway of goods or services. All suppliers are considered tier 1.</t>
  </si>
  <si>
    <t>Grainger has introduced a new contractor management policy which includes an audit process that will include a review of our supply chains compliance against Human rights, MDSA etc.Grainger use Constructionline to  collect, verify and monitor  company information through a question set that is aligned to PAS 91 questions; across the operational side of the business. It is intended to roll this out across the wider business and wider supply chain.</t>
  </si>
  <si>
    <t>Grainger Contractor Management policy requires all of its contractors to comply with  all current &amp; relevant legislation. It is also a requirement for the Construction Line accreditation adopted by Grainger.</t>
  </si>
  <si>
    <t>As part of the Connect programme, Grainger are committed to having a standardised approach across all of our supply chain in the near future, which will encompass the flow down of the requirement for responsible sourcing policies and practices in the supply chain.</t>
  </si>
  <si>
    <t>H&amp;M</t>
  </si>
  <si>
    <t>HM B</t>
  </si>
  <si>
    <t>Diversity and Inclusion|Forced labour, modern slavery and Human trafficking|Grievance and whistle blowing processes|Human Resources|Human rights|Responsible sourcing|Training and development|Wage levels / living wages|Worker engagement|Other</t>
  </si>
  <si>
    <t>We report quarterly  to the Board, and they are also to sign our updated human rights policy before the end of the year.</t>
  </si>
  <si>
    <t>The entire board assumes such responsibility. On the operational site, the CEO as well as the Head of Human Resources, assume the highest responsibility</t>
  </si>
  <si>
    <t>Through Board Meetings (quarterly), and also the head of HR reports directly to our CEO.</t>
  </si>
  <si>
    <t>It is expected of all management roles to contribute to our sustainability work and its success- including workforce matters. Hence, it is an integrated approach into all of our roles and work.</t>
  </si>
  <si>
    <t>We have a group wide performance scorecard which key functions and individuals are measured against. This scorecard is called 4C scorecard representing the 4 areas it addresses, meaning "Customer", "Colleagues", "Cash" and "Conscious" (=sustainability), consisting of a range of KPIs such as employee satisfaction based on global employee surveys.</t>
  </si>
  <si>
    <t>In various ways, through trainings when new in role, and also by maintaining a flat hierarchical struture where open door policy stands strong. We also have internal inspirational competitions to illustrate our values in real life and engage on all levels. Our CEO, Helena Helmersson, also makes sure that senior management stays informed on relevant matters.</t>
  </si>
  <si>
    <t>NAME:Human Rights Policy|DESCRIPTION:|URL:https://hmgroup.com/sustainability/sustainability-reporting/standards-and-policies/human-rights-policy.html|***NAME:Human Rights Policy|DESCRIPTION:|URL:https://hmgroup.com/sustainability/sustainability-reporting/standards-and-policies/human-rights-policy.html</t>
  </si>
  <si>
    <t>Here is the link to 1.8a- this is both addressed in all of our social policies which you can find online and also in our human rights policy https://hmgroup.com/sustainability/sustainability-reporting/standards-and-policies/human-rights-policy.html https://hmgroup.com/sustainability/sustainability-reporting/standards-and-policies.html</t>
  </si>
  <si>
    <t>NAME:H&amp;M Group sustainability report 2019|DESCRIPTION:|URL:https://hmgroup.com/sustainability/sustainability-reporting.html|***NAME:Human Rights Policy|DESCRIPTION:|URL:https://hmgroup.com/sustainability/sustainability-reporting/standards-and-policies/human-rights-policy.html|***NAME:modern slavery statement|DESCRIPTION:|URL:https://hmgroup.com/sustainability/sustainability-reporting/standards-and-policies/modern-slavery-statement.html|***NAME:sustainability reports|DESCRIPTION:|URL:https://hmgroup.com/sustainability/sustainability-reporting.html</t>
  </si>
  <si>
    <t>https://hmgroup.com/about-us/corporate-governance/risk-management.htmlRegular follow up with all countries on compliance with the commitments in our global social policies. Each country has a grievance procedure, based on the global grievance policy and local legislation, accessible for all employees. The countries are supported by a comprehensive step by step guideline for handling grievances. If the employee feels that their grievance can’t be settled through their local procedure, they may raise this to the Global Grievance Team via globalgrievance@hm.com. ​We are committed to advance diversity and inclusion in all our teams at all levels of the company, because we believe this creates a workplace where our colleagues feel welcome and respected, where they can express their ideas and perspectives and be listened to, and where everyone has equal opportunities to grow and contribute to our business success. Our efforts in making this happen include implementing trainings on inclusion, diversity and unconscious bias for all colleagues.</t>
  </si>
  <si>
    <t>We conduct due diligence continuously, in dialogue and consultation with our stakeholders and partners, and adapt to the risks and issues we identify. We regularly update policies to make sure they are relevant and up to date, we monitor the contexts where we are present and follow up on impacts of our business operations locally through our local country teams present in our production markets (this local presence is a very important structural help for us- to be able to build lasting relationships and gain understanding and knowledge of contexts and topics in a specific setting), we also conduct research on various topics, the newest one on wages which we will release beginning of next year, and we follow up on impacts through our monitoring programs internally, and evaluate results and adjust as relevant. On our grievance mechanisms we have worker representatives and National Monitoring Committees. The NMCs are created under the umbrella of our Global Framework Agreement with global union IndustriALL and Swedish union IF Metall, and enable peaceful conflict resolution in our production countries. We have NMCs in six production countries as of today (Bangladesh, Cambodia, India, Indonesia, Myanmar and Turkey) which consist of H&amp;M Group representatives working on the ground in these countries as well as IndustriALL affiliated trade union representatives. The main purpose with the GFA and ultimately the NMCs is to strengthen industrial relations in H&amp;M Group´s global supply chain in production.</t>
  </si>
  <si>
    <t>Direct operations: Annual People Engagement Pulse</t>
  </si>
  <si>
    <t>Direct operations: Local and global grievance channels to raise a breach on human rights</t>
  </si>
  <si>
    <t>Direct operations: Regular follow up on compliance with the global social policies</t>
  </si>
  <si>
    <t>Annually engagement survey is offered to all employees. They have opportunities to give any kind of feedback both in a structure questionnaire and free text. The results are analyzed and actions taken on both a team level and on an aggregated level.</t>
  </si>
  <si>
    <t>Main intention with the channel is to show we take breaches seriously and that people have access to grievance channels both locally but also to a central point of contact if they for any reason feel that the formal or informal process is not viable. The global point of contact will act as facilitator to ensure that the process and policy commitment are fullfilled.</t>
  </si>
  <si>
    <t>The follow up is based on questions on how functions and countries are working to comply with each commitment in our human rights policies in the direct operation. Based on the overall answers we decide if information or support is needed in general or in certain areas to strengthen the compliance of every commitment. The functions and countries have shared good practice within many areas which are distributed to all HR responsible in the company.</t>
  </si>
  <si>
    <t>https://hmgroup.com/content/dam/hmgroup/groupsite/documents/masterlanguage/CSR/reports/sustainability_reports/Salient%20Human%20Rights%20Issues%202019.pdf</t>
  </si>
  <si>
    <t>Our salient human rights as copied in above pertain to our entire value chain- so the drop down menues dont apply really</t>
  </si>
  <si>
    <t>We consulted more than 100 organizations, stakeholders,  human rights experts, internal staff across business functions, etc. when first producing the salient human rights. We also looked at previous work done and consulted with peers. Every since we update them regularly (with expertise from SHIFT that we work together with) and involve as many as possible when we do so, also adapting to the current global situation (with COVID now for example).</t>
  </si>
  <si>
    <t>Developed training for country and function management on human rights and their responsibility. Planned awareness training for all employees annually. Updates of current global social policies to include new issues turning up around the world, with developed management guidelines to support the managment's compliance with our commitments..</t>
  </si>
  <si>
    <t>We joined the ILO Global Call to Action very early on to address the vulnerabilities we saw in production countries over COVID, joining forces with more than 90 other brands IOE, ITUC, IndustriALL, local employer organizations, and affiliated trade unions with IndustriALL and ITUC to address workers health and safety, the need for relief funds for suppliers to survive with their businesses and secure workers receive an income as well as enabling the creation of social protection systems in vulnerable production countries as identified by the ILO Call to Action. Collective action like this creates leverage to move faster together on very important issues and securing the systemic changes that are needed to be able to create a more resilient fashion industry in the future.</t>
  </si>
  <si>
    <t>We have experienced some opportunistic behavior with regards to Freedom of Association in our global supply chain in production, where a shrinking demand in fashion unfortunately has lead to some factories closing down. In these processes we have worked diligently and in close dialogue with suppliers and unions and through our Global Framework Agreement and the National Monitoring Committees with IndustriALL and IF Metall, to address the claims of "union busting" where relevant. we have here joined forces with peers to try to increase our leverage since we always share factories with other buyers to put pressure on suppliers and make sure workers were rightly and fairly treated.</t>
  </si>
  <si>
    <t>NAME:human rights management/policy|DESCRIPTION:|URL:https://hmgroup.com/sustainability/fair-and-equal/human-rights.html|***NAME:Statement for MHREDD|DESCRIPTION:|URL:https://www.business-humanrights.org/en/latest-news/eu-mandatory-due-diligence/</t>
  </si>
  <si>
    <t>We remained in very close contact with both unions via our Global Framework Agreement with global union IndustriALL and IF Metall, and the National Monitoring Committees, as well as increased monitoring and follow-up directly with suppliers- sometimes managed over phone as lock-downs were taking place. Here we could follow up that government directives on health and safety were properly implemented, and work with partners when they needed strengthening- such as was the case and what we did in Cambodia- and we also followed up on payments to workers, and increased our collaboration with Better than Cash Alliance in Bangladesh for example to secure that payments could be made via wiring of money (rather than hand out of cash which is hard when a country is in lock-down for example).</t>
  </si>
  <si>
    <t>We haven't changed our business because of COVID-19. Of course we are still working to respect human rights, based on our due diligence process and human rights policy, the sustainability commitment and our initiatives. This has not changed.We have a comprehensive grievance mechanism and clear commitments in our global social policies. We have have zero tolerance for retaliation internally. All employees have constant access to the local and global grievance mechanisms.We have a frequent dialogue with worker representatives on a European and global level. A Global Health and Safety protocol related to Covid19 to all countries to be followed and adjusted to local legislation, practice and context. We have internal guidelines for remote working and health and safety requirements that follow the governmental guidance on COVID measures.We took immediate actions to decrease costs, for example no dividends. We applied for governmental fundings wherever eligible. We had to reduce working hours for thousands of employees as a result of COVID-19 and the need to reduce costs.All employees have constant access to local and global grievance mechanisms. A frequent dialogue with workers representatives on a European and global level. We quickly set up a crisis management format and functions operating at global, regional and local levelWe donated PPE gear and helped supply this, we increased follow up with suppliers to ensure that appropriate measures according to government directives in all production countries were implemented and followed up weekly and bi-weekly on wage payments and health and safety initiatives.We joined the ILO Global Call to Action (https://www.ilo.org/global/topics/coronavirus/sectoral/WCMS_742343/lang--en/index.htm) working on social protection in selected production countries in need of more resilient structures and also working on employees health and safety in those countriesWe had a COVID letter to stakeholders keeping everyone informed and engaged a lot with partners to find best solutions to identified complex challengesUnder the umbrella of the GFA and our union collaboration we had close dialogue to follow up on factory workers' situation in production countries, including case handling when relevantWe stood by our purchasing practices and extended delivery times to accommodate country-wide lock-downs pertaining to relevant markets</t>
  </si>
  <si>
    <t>In terms of turnover</t>
  </si>
  <si>
    <t>We overview our store portfolio and organisation. We lack quality data in terms of contingent contracts and therefor difficult to give a more precise forecast.</t>
  </si>
  <si>
    <t>We lack data in terms of contingent contracts and therefor difficult to give a more precise forecast.</t>
  </si>
  <si>
    <t>Inclusion and diversity has been focus areas since the launch of an updated social sustainability strategy 100% Fair and Equal in 2015. In 2018, a Group Global Lead was appointed, a cross-functional team assigned with the I&amp;D strategy revision and further development to encompass the entire value chain. 2025 ambitions were defined and has since 2018 been gradually implemented in brands and business functions. Key results and progress - see sustainability report 2019 pages, 57-58, 72-74</t>
  </si>
  <si>
    <t>NAME:H&amp;M Group CEO I&amp;D commitments|DESCRIPTION:|URL:https://hmgroup.com/media/news/general-news-2020/hmgroup-media-statement.html|***NAME:H&amp;M Group I&amp;D strategy.pptx|DESCRIPTION:|URL:https://wdi.reportingframework.com//file/A7F13BF9-CE59-4198-A193-16C7F17907F8/|***NAME:H&amp;M Group I&amp;D strategy.pptx|DESCRIPTION:|URL:https://wdi.reportingframework.com//file/A7F13BF9-CE59-4198-A193-16C7F17907F8/|***NAME:H&amp;M Group sustainability report 2019|DESCRIPTION:|URL:https://hmgroup.com/sustainability/sustainability-reporting.html|***NAME:Public statement by H&amp;M Group CEO|DESCRIPTION:|URL:https://hmgroup.com/media/news/general-news-2020/we-stand-with-and-support-the-black-community---today--everyday-.html|***NAME:US demographics|DESCRIPTION:|URL:https://career.hm.com/content/hmcareer/en_us/workingathm/get-to-know-us/inclusion-and-diversity.html</t>
  </si>
  <si>
    <t>CEO commitment to increase diversity: https://inside.hmgroup.com/content/inside/en/news/all-news/2020/05/letter-from-helena-helmersson-7-may--2020.html FEL Commitment</t>
  </si>
  <si>
    <t>We follow local legislation.</t>
  </si>
  <si>
    <t>NAME:Standards and Policies|DESCRIPTION:|URL:https://hmgroup.com/sustainability/sustainability-reporting/standards-and-policies.html</t>
  </si>
  <si>
    <t>Annual pay gap mapping in Sweden according to law</t>
  </si>
  <si>
    <t>There is no universal level for living wage. We believe in negotiation with the employees and their representatives.</t>
  </si>
  <si>
    <t>H&amp;M group provides a global digital training platform which is complemented by local as well as role specific trainings. Trainings are held as e-learnings, classroom trainings or as individual trainings. The digital platform allows employees to manage their trainings, track data and points to either mandatory or suggested trainings and tracks training hours etc. However, most trainings provided are classroom trainings or on the job trainings provided in and for our 178000 employees. Training needs are reviewed by our global HR team on an annual base. For all employees mandatory induction trainings are provided.</t>
  </si>
  <si>
    <t>Country and function HR</t>
  </si>
  <si>
    <t>Sweden: According to the Co Determination Act we negotiate all important changes and appointments. We also have Business updates at different levels several times a year. EU: We have agreement and  regular meeting with European Works Council. Global: We have a global framework agreement with  UNI Global Union , and regular meetings and dialogue. We have Global Labour Relations principles. This principles are built on fundamental ILO conventions and clarify what we stand for as a company regarding freedom of association and what we do to live up to it.</t>
  </si>
  <si>
    <t>We secure the freedom of association which is part of our sustainability commitment.</t>
  </si>
  <si>
    <t>Labour relations principles and our GFA with Uni global union</t>
  </si>
  <si>
    <t>Sweden: Union representatives are involved in all decisions (due to the Co-Determination Act), and are also part of the board( union representatives). All decision with impact on a transnational level will be consulted with our European works council.</t>
  </si>
  <si>
    <t>All central business decisions affecting employees are negotiated with the unions in Sweden</t>
  </si>
  <si>
    <t>All employees in the H&amp;M Group are entitled to a safe and fair working environment where everyone is treated with respect and in accordance with our global social policies. H&amp;M Group encourages an open-door practice where work-related issues, disagreements and misunderstandings should be solved through an informal, open and straightforward dialogue at an early stage.Breaches of our social policies are breaches of the human rights. If employees feel that their rights connected to any of our global social policies have been violated, we urge them to bring it up as soon as possible with their manager or HR.If the open-door practice for some reason is not viable they should use the local formal grievance procedure. All H&amp;M Group’s markets have their own formal grievance procedure based on our Global Grievance Policy, local legislation and practice.If they feel that their grievance for some reason can’t be settled through the formal grievance procedure, they should escalate it to the Global Grievance Team, who will support them and their local organization going forward.</t>
  </si>
  <si>
    <t>They have access to  public whistle blowing and code of etchics grievance channel</t>
  </si>
  <si>
    <t>The grievance mechanism has been communicated several times and is accesible for all employees. At any update of the grievance mechanism it will be communicated through our communication portal which is accessbible for all employees. Grievances are whenever possible handled locally by HR staff. This enable a quick communication time to the local organisation. When a grievance for different reasons cannot be handled locally the employee is encouraged to send to the global grievance channel which will help the employee and its organisation to handle the grievance. Both complainant and the subject of a grievance have the accessto information from the organisation during an investigation.</t>
  </si>
  <si>
    <t>We received a case and assessed if it was a Grievance. After this had been done we needed to get more information in which we involved the local organisation. Local Employee Relations (ER) manager then initiated a local investigation and conducted the investigation with the support of the global guideline for investigating a grievance. After the investigation had been conducted, Global Grievance Team received the summary and conclusion from the local ER manager to decide if the investigation had been done in a fair and objective way and no social policies had been violated.</t>
  </si>
  <si>
    <t>The global grievance policy contain a particular commitment about retaliation which says: Retaliation against an employee how in good faith reports a grievance and participates in the investigation of a grievance will not be tolerated. Grievance in this context referes to violances of the human rights stated in our social policies.</t>
  </si>
  <si>
    <t>You can find a detailed description of our supply chain as part of our supplier list at www.hm.com/supplierlist. Herein described "Strategic suppliers" should be seen equivalent to "critical suppliers" (both tier 1 and tier 2). Our definition of tier 1 suppliers also includes outsourced manufacturing tasks, such as washing our dyeing units.  You can find additional background information in our 2018 sustainability report: https://about.hm.com/content/dam/hmgroup/groupsite/documents/masterlanguage/CSR/reports/2018_Sustainability_report/HM_Group_SustainabilityReport_2018_%20FullReport.pdf  As well as here: https://sustainability.hm.com/en/sustainability/downloads-resources/resources/supplier-compliance.html#cm-menu</t>
  </si>
  <si>
    <t>67% of our product volume beyond tier 1 pertaining to spinning, knitting, dyeing and weaving is currently disclosed. 100% of tier 1 is publicly disclosed</t>
  </si>
  <si>
    <t>https://hmgroup.com/sustainability/leading-the-change/supplier-list.html</t>
  </si>
  <si>
    <t>NAME:Link to supply chain for WDI.docx|DESCRIPTION:|URL:https://wdi.reportingframework.com//file/C4D78E4C-A91E-4640-8C4A-7B80127786D3/|***NAME:Link to supply chain for WDI.docx|DESCRIPTION:|URL:https://wdi.reportingframework.com//file/C4D78E4C-A91E-4640-8C4A-7B80127786D3/</t>
  </si>
  <si>
    <t>please see the list here: http://sustainability.hm.com/en/sustainability/downloads-resources/resources/supplier-list.html</t>
  </si>
  <si>
    <t>We estimate that about 67% of our total workforce consist of women</t>
  </si>
  <si>
    <t>We are doing this analysis through the identification of our salient human rights which you can find here: https://hmgroup.com/content/dam/hmgroup/groupsite/documents/masterlanguage/CSR/reports/sustainability_reports/Salient%20Human%20Rights%20Issues%202019.pdf</t>
  </si>
  <si>
    <t>All are scored based on 4 C's where one of them is called "conscious" and that is your efforts as an employee to fulfil our sustainability agenda. For our supply chain, we have a total score, called SRM - Supplier Relationship Management,  for each supplier we have as a business partner, and the better sustainability work you do- the higher your score is- the more business you are granted. This is also what is the basis for our division of suppliers into silver, gold and platinum business partners.</t>
  </si>
  <si>
    <t>100% as we have minimum requirement on human rights that need to be fulfilled to even be considered as a supplier to us. This is part of our onboarding system as a company when choosing to engage with new suppliers and factories</t>
  </si>
  <si>
    <t>https://hmgroup.com/sustainability/sustainability-reporting/standards-and-policies/sustainable-impact-partnership-program.html</t>
  </si>
  <si>
    <t>Before starting any relationship with a supplier, we conduct an “minimum requirement assessment”. All suppliers must pass the assessment before we place an order with them. We then conduct regular follow up assessments to ensure our minimum requirements continue to be met.Our suppliers self-report through SIPP and we validate the results. This involves suppliers reporting annual performance data and management system indicators, which helps us understand their readiness and resilience. The management system indicators generate a score which is used in our supplier evaluation score card, where sustainability carries the same weight as other parameters.   We believe in industry-wide collaboration tools that avoid duplication and promote transparency. This is why we use the Sustainable Apparel Coalition’s (SAC) Higg Facility Modules as the basis of our performance and management system assessment component of SIPP. We determine what level of validation is appropriate for each factory based on their history, overall performance and risk assessments, among other indicators. We perform an onsite check at least once a year for all new and high-risk suppliers. We may use desktop validation (checking data and paperwork for anomalies and inconsistencies) if the supplier is low risk. We encourage our suppliers to set their own goals, priorities and focus areas. We reward those who set ambitious goals and maintain good performance, which incentivizes our suppliers to improve their sustainability performance. These rewards include long-term business commitments and growth opportunities.</t>
  </si>
  <si>
    <t>We work with a Supplier Relationship Management system that guides our supplier relationships. It helps us to evaluate, develop and reward responsible suppliers – in short, to be a more fair buyer. It is also through this system that H&amp;M Group secures that suppliers receive production plans well in advance. For the best performing suppliers, we plan our order capacity for as long as 3-5 years ahead.As part of our responsible purchasing practices, we also ring-fence the labour cost in our negotiation process with all our suppliers. This means, that the labour cost is fixed and hence cannot be negotiated on. The price will only be negotiated on other parameters, such as materials, meaning the garment workers’ wages are never negatively affected by price negotiations. As such, responsible purchasing practices support the development of fair living wages. Still, many challenges remain to be addressed in order to make sure  that our purchasing practice does not contribute to risks of human rights violations on the factory floor. To continuously develop and improve our purchasing practices, we ask our suppliers how they perceive us as a buyer through anonymous surveys. Last year, 96% of our suppliers said that we are a responsible buyer – and we are hard at work to bring that number up to 100.</t>
  </si>
  <si>
    <t>The Sustainability Commitment is shared by all brands within the H&amp;M Group and it needs to be signed by all H&amp;M Group´s business partners.</t>
  </si>
  <si>
    <t>We track a large range of KPIs, based on the multistakeholder Higg Index and SLCP, as well as additional performance KPIs based on our Sustainability Commitment (where we have levels, "foundational" and "aspirational". this to work on sustainability not as a "check list" but as something where continous progress is expected and where this is also be rewarded if you do sustainability work increasingly better).</t>
  </si>
  <si>
    <t>We have both global and local partnerships and programs through which we build capacity in the supply chain. Before even on-boarding a potential new supplier they have to fulfill a number of minimum requirements, including several human rights requirements, and then we have training sessions ensuring a common understanding of the content of our sustainability commitment (previously called code of conduct) and follow up with regular contact with the supplier. We also monitor implementation of requirements and progress of work through our supplier program called SIPP (previously the traditional audit program, but now adapted to better monitor levels, for example we have a basic level versus an advanced) and we also score suppliers into different categories, Supplier Relationship Management, where the work on sustainability can lead to a higher overall score which means more business will be dedicated to that specific supplier; our incentive program. We also work with stakeholders and partners to advance these topics, through the network ACT, Action, Collaboration, Transformation, consisting of other brands plus global union IndustriALL. Our wage work on factory level contain trainings about freedom of association, what fair and transparent wage management system looks like, and the importance of letting workers unionize and trainings for workers on what their rights are and why that is important. We also work with partners on this agenda, with Better Work, part of ILO, and Solidaridad conducting trainings directly to workers in factories.</t>
  </si>
  <si>
    <t>We have numerous capacity building programs where all these topics are in the core content. Before even onboarding a potential new supplier they have to fulfil a number of minimum requirements, including several human rights requirements, and then we have training sessions ensuring a common understanding of the content of our sustainability commitment (previously called code of conduct) and follow up with regular contact with the supplier. We also monitor implementation of requirements and progress of work through our supplier program called SIPP (previosly the traditional audit program, but now adapted to better monitor levels, for example we have a basic level versus an advanced) and we also score suppliers into different categories where the work on sustainability can lead to a higher overall score which means more business will be dedicated to that specific supplier; our incentive program. We also work with stakeholders and partners to advance these topics, through the network ACT, Action, Collaboration, Transformation, consisting of other brands plus global union IndustriALL, we also work to enable the creation of collective bargaining agreements at a national level. The same work we simultaneously undertake on factory level (for more on ACT see: https://actonlivingwages.com/) All the above topics are also integrated as core parts of our wage strategy work that we are driving and monitoring the results of continuously in all of our production countries.The NMCs also conduct capacity building trainings on FoA and CBA to workers on factory level.</t>
  </si>
  <si>
    <t>We are in continuous and regular contact with our National Monitoring Committees (NMCs), created under the Global Framework Agreement that we have with IndustriALL and IF Metall. (see: http://www.industriall-union.org/sites/default/files/uploads/documents/GFAs/hm-industriall_gfa_agreed_version_09-09-2015.pdf)  In the NMCs there are representation both from H&amp;M Group and from local union members affiliated with IndustriALL. They are making sure grievances and cases are followed up, and continuously work for peaceful dispute resolutions. We monitor and evaluate progress regularly, and also report on their work in our annual sustainability report.We have also support our suppliers with implementing democratically elected worker representation in more than 900 factories in ten production countries. We monitor whether the elected worker representations on factory level have received grievances from workers as a part of our validation on factory level.</t>
  </si>
  <si>
    <t>We systematically conduct due diligence in our supply chain - from manufacturing to farm level. Recently, we have conducted an inquiry at all the garment manufacturing factories we work with in China aiming to ensure that they are not employing workers from XUAR through what is reported on as labour transfer programmes or employment schemes where forced labour is an increased risk. We have an indirect business relationship with one mill (in Shangyu, Zhejiang province) belonging to Huafu Fashion Co, which supplies some of our suppliers with a specific yarn. While there are no indications for forced labor in the Shangyu mill, we have decided to, until we get more clarity around allegations of forced labour, phase out our indirect business relationship with Huafu Fashion Co, regardless of unit and province, within the next 12 months.</t>
  </si>
  <si>
    <t>A core part of our sustianability work is the strong belief we have in partnership and collective action, in particular when addressing deeply rooted, complex and systemic issues in the value chain. In addition to collaborations already described such as ACT and our GFA with global union IndustriALL and Swedish union IF Metall, we early on joined the ILO Global Call to Action (CtA). The CtA consist of more than 90 brands, IOE, ITUC, IndustriALL, organizations, employeer associations and trade unions affiliated with IndustriALL and/or ITUC, and we all work to secure the health and safety of workers in selected production markets, as well as enabling social protection systems to be put in place in selected markets. As of now there are 8 focus countries within the CtA, of which we are actively engaged in all except Haiti, since we have no sourcing from Haiti but we have local offices in the other 7 priority markets which makes it possible for us to be very much engaged on national level as well. More on CtA can be found here: https://www.ilo.org/global/topics/coronavirus/sectoral/WCMS_745276/lang--en/index.htm</t>
  </si>
  <si>
    <t>Hargreaves Lansdown</t>
  </si>
  <si>
    <t>HL. or HL</t>
  </si>
  <si>
    <t>NAME:Link to Annual Report|DESCRIPTION:|URL:https://www.hl.co.uk/investor-relations</t>
  </si>
  <si>
    <t>Gender pay equity|Human Resources</t>
  </si>
  <si>
    <t>Board, through its Audit Committee oversees operations, with particular emphasis on systems of control, risk management and governance.Chief People Officer, who sits on the Exco has the day to day responsibility for all workforce mattersSource: Hargreaves Internal Audit Charter page no 1https://www.hl.co.uk/__data/assets/pdf_file/0008/8393075/Internal-Audit-Charter.pdf</t>
  </si>
  <si>
    <t>The Chief People Officer meets with her SMT weekly to receive updates, these are then made into papers for the monthly 'people Exco' whereby the executive committee discusses workforce matters. This is then fed into each board meeting. The same process also applies for the RemCo and Nomination Board committees.</t>
  </si>
  <si>
    <t>The People Strategy is a key workstream of the wider HL Stategy. Workforce matters are discussed at every Exco and Board meeting. Any matters arising are fed both down to colleages, but also up to colleagues. The colleague forum is consulted on matters to feed into board papers, and a member of the board attends the colleague forum meetings.</t>
  </si>
  <si>
    <t>There’s an ED pay policy which references how we measure performance for the ExCo. They have key KPIs to meet in line with their objectives and the business KPIs.</t>
  </si>
  <si>
    <t>Purpose and Responsibility The Internal Audit department has responsibility for providing assurance to all levels of management and the Board, through its Audit Committee, on the quality of the Group’s operations, with particular emphasis on systems of control, risk management and governance. It is a review activity which does not in any way relieve line management of responsibility for effective control and management of risk. It functions by conducting independent and objective appraisals, and reporting its findings and opinions to: ? The Audit Committee ? The Chief Executive Officer and the Executive Management team ? All relevant managers All members of Internal Audit will behave professionally, meeting the requirements of all relevant regulatory authorities and adhering to the following professional guidance from the Chartered Institute of Internal Auditors: ? The Code of Ethics ? The Definition of Internal Auditing ? The International Standards for the Professional Practice of Internal Auditing ? Effective Internal Audit in Financial ServicesSource: Hargreaves Internal Audit Charter page no 1https://www.hl.co.uk/__data/assets/pdf_file/0008/8393075/Internal-Audit-Charter.pdf</t>
  </si>
  <si>
    <t>NAME:Hargreaves Our Policies|DESCRIPTION:page no 4|URL:https://www.hl.co.uk/__data/assets/pdf_file/0010/15944914/Our-policies.pdf</t>
  </si>
  <si>
    <t>NAME:Hargreaves Our Policies|DESCRIPTION:p.4|URL:https://www.hl.co.uk/__data/assets/pdf_file/0010/15944914/Our-policies.pdf</t>
  </si>
  <si>
    <t>Workforce risks and opportunities are included in the well-established risk management framework. There are regular workshops to identify new risks, and a programme of risk and control reviews including assurance and oversight provided by Group Risk and the Internal Audit function to ensure risks are understood and managed with limits and tolerances as agreed by the Board of directors. Risk and opportunities are identified via the folllowing: consultations with workers; desk-based research, external reports, internal grievance mechanisms, supplieraudits; Additional people risks are explored and looked at within the HR dept, with input from the Risk team and fed into the Exco. All 'risk managers and champions' identify the risks in their area, updating and reviewing these once a quarter and updated the risk management framework. Examples include undertaking due diligence on suppliers and ensuring that all colleagues are not over-working</t>
  </si>
  <si>
    <t>DUE DILIGENCE AND RISK ASSESSMENT Hargreaves Lansdown is an investment services firm regulated by the Financial Conduct Authority and in light of our values, employment practices and policies, and the way we support our people, we have assessed that we are at low risk of slavery or human trafficking occurring within the business. The nature of the business reduces many of the risks global businesses are exposed to, however we take our responsibility towards the prevention of slavery and human trafficking very seriously. All third parties that are engaged by us are subject to thorough due diligence including a review of workplace practices. We will not engage with a supplier or third party if we believe any workplace practices are unlawful or in conflict with our internal policies.Source: Hargreaves Modern Slavery Act Statement page no 1https://www.hl.co.uk/__data/assets/pdf_file/0009/11399832/Modern-Slavery-Act.pdf</t>
  </si>
  <si>
    <t>Continued growth of the group offers opportunities for progression and career development</t>
  </si>
  <si>
    <t>Progressive employee career framework</t>
  </si>
  <si>
    <t>Holistic approach to people management</t>
  </si>
  <si>
    <t>Introduction of career development training programmes and launch of a mentoring scheme. Diverse organisations have a strong, positive mission and core values. Our values provide the framework that make managing diversity a necessary long-term business objective for all. HL people understand our values and how they can apply them to all aspects of their role. We have a specific focus on certain values (e.g. ‘do the right thing’) and their role in creating a diverse and inclusive culture</t>
  </si>
  <si>
    <t>Clear and transparent information on expectations and potential for progression provides security and engagement. The Group’s strategy is constructed on 3 pillars: People, Technology and Marketing. We understand that our people are critical to the success of the company and our ability to deliver excellent client service. We therefore provide all our people with the resources they need to structure a work/life balances that is right for them, balanced against the requirements we have as a company. Included in the group strategy is a structured careers framework and a continuous programme of learning and development of our people. We believe in building a culture and environment that attracts, values and retains people from all backgrounds, life experiences, preferences and beliefs – ensuring they are recognised and respected as individuals and valued for the different perspectives they bring. As our business grows, our needs and challenges become more diverse and therefore so too must our workforce. Supporting our strategy is a framework (M.A.T.C.H.) which allows us to structure and articulate our diversity and inclusion efforts, allocate responsibility within our senior management group, and demonstrate progress.</t>
  </si>
  <si>
    <t>we have 8 HL Groups and networks, such as mental fitness, LGBT+, Cultural diversity and gender diversity which allow colleagues to network and have access to a support group. Clear communication to all staff that there is support in place to ensure mental and physical wellbeing, including external support.</t>
  </si>
  <si>
    <t>Discrimination and harrassment</t>
  </si>
  <si>
    <t>Living wage</t>
  </si>
  <si>
    <t>safe and healthy working conditions</t>
  </si>
  <si>
    <t>Addressed as part of inclusion and diversity strategy - raised awareness of the issue and provided options to safely report any issues if they arise. Dedicated named colleagues to support initiative. We also have a suite of policies to support and protect people</t>
  </si>
  <si>
    <t>Ensure all colleagues are paid a fair wage and provision of a clear process which details how pay and reward align to their appraisal and performance</t>
  </si>
  <si>
    <t>in addition to adhering to all the relevant legislation and provision of mandary H+S e-learning, we also have Working Environment forums for colleagues to discuss their working environment and any H+S issues</t>
  </si>
  <si>
    <t>Continue to promote awareness and engage colleagues on this matter, including continuation of unconscious bias training, the HL networks events and promotion of the reporting process</t>
  </si>
  <si>
    <t>Get living wage accreditation ; Robust reward framework and transparency in the process inc standardised assessments</t>
  </si>
  <si>
    <t>Continue to promote the fourms and adhere to govt legislation, espeically with regard to all the changes made in the office which go and over above government guidance for a covid secure builidng</t>
  </si>
  <si>
    <t>NAME:Our Policies|DESCRIPTION:|URL:https://www.hl.co.uk/corporate-social-responsibility/our-policies</t>
  </si>
  <si>
    <t>In addition to adhering to all the relevant legislation and provision of mandary H+S e-learning, we also have Working Environment forums for colleagues to discuss their working environment and any H+S issues. This has become more important with regard to covid and ensuring all collegaues are safe. Forum members are able to suggest improvements to the measures implements and to idenitfy areas of improvement - for example increased signage, partitions and a one way system in the office. We also undertake monthly pulse surveys</t>
  </si>
  <si>
    <t>We have a 'future of work' working group which identifies and assess furture trends that could apply to the workforce. We undertake frequent pulse surveys to check in on how colleagues are feeling. This includes issues around wellbeing and location of working, and healthy and safety issues of working in said location. We have undertaken a number of business continuity examples and stress tests to build out our recovery plan, including a review of essential suppliers and business resilience testing.</t>
  </si>
  <si>
    <t>Warsaw</t>
  </si>
  <si>
    <t>Remote</t>
  </si>
  <si>
    <t>Where the majority of colleagues have their working location</t>
  </si>
  <si>
    <t>it is not anticipated</t>
  </si>
  <si>
    <t>Table 3.2 based on contractual status as opposed to current status due to covid</t>
  </si>
  <si>
    <t>Supporting our strategy is a framework which allows us to structure and articulate our diversity and inclusion efforts, allocate responsibility within our senior management group, and demonstrate progress. Our values provide the framework that make managing diversity a necessary long-term business objective for all. HL people understand our values and how they can apply them to all aspects of their role. We have a specific focus on certain values (e.g. ‘do the right thing’) and their role in creating a diverse and inclusive culture. As an organisation who manages diversity and inclusion well, we provide flexibility not only in working arrangements but also in policies, practices and procedures. This includes the experience of returning following maternity/paternity leave and the introduction of twilight shifts and other part-time, more flexible roles. Better technology in remote and home working improves communication and collaboration, and enables greater flexibility for many colleagues. All employment processes and systems, such as recruitment, induction, pay and performance appraisals must be free from any hindrances to diversity or inclusion. Our aim is to increase female representation at senior management level to between 25 - 30% by 2021. As at August 2019 this was 27.9%, up from 26.6% in August 2018. We are also looking to sign up to the Race at Work charter. All colleagues, inc directors have an I+D objective which feeds into appraisal and reward. We have targets to increase representation of BAME colleagues in senior roles</t>
  </si>
  <si>
    <t>NAME:Hargreaves Corporate Social Responsibility(Diversity and Inclusion)|DESCRIPTION:|URL:https://www.hl.co.uk/corporate-social-responsibility/diversity</t>
  </si>
  <si>
    <t>Mixed</t>
  </si>
  <si>
    <t>Unknown</t>
  </si>
  <si>
    <t>Ethnicity category 3</t>
  </si>
  <si>
    <t>Ethnicity category 5</t>
  </si>
  <si>
    <t>Ethnicity category 6</t>
  </si>
  <si>
    <t>Ethnicity category 4[25 word limit]</t>
  </si>
  <si>
    <t>Ethnicity category 5[25 word limit]</t>
  </si>
  <si>
    <t>Ethnicity category 6[25 word limit]</t>
  </si>
  <si>
    <t>We have introduced standardised assessment process for promtions to remove bias. All managers have undertaken unconscious bias training. We have a career confidence mentoring scheme, which focused on increasing mentoring opportunities for diverse talent. Our employee resource groups help to champion and promote best practice, in addition to networking opportunities. We have also reviewed the language used in job adverts, and created greater rigour around interviews, including ensuring there is a diverse interviewing panel</t>
  </si>
  <si>
    <t>Hargreaves Lansdown believes in clear, fair and transparent pay and reward. HL offers Maternity, Paternity, Adoption and Shared Parental pay. Flexible and part-time working is also available, where roles allow.</t>
  </si>
  <si>
    <t>NAME:Hargreaves Our Policies|DESCRIPTION:page no 5|URL:https://www.hl.co.uk/__data/assets/pdf_file/0010/15944914/Our-policies.pdf</t>
  </si>
  <si>
    <t>We are committed to transparency. Compared to the total remuneration received by our UK colleagues.</t>
  </si>
  <si>
    <t>There are a number of reasons why gender pay gaps have happened over time. We know that in the past there have been greater numbers of men working in the financial services, fin tech and tech industries compared to women and this has led to disproportionate numbers of men in senior roles and we can see this is also true of HL. The diversity of our senior leadership team today reflects the historic make up of our workforce. We want to do more to create opportunities for women to move on to more senior roles. Our Inclusion and Diversity Strategy and accompanying action plan focuses on building a diverse and inclusive workforce which will support the reduction in our gender pay gap over time. Actions include: Hiring more: all role level 1, 2 and 3 recruitment activity must include a female at final stage. Any exceptions require justification and sign-off by the Chief People Officer Promoting more: in addition to role levels 1 and 2, the role level 3 promotion process will be standardised in order to increase rigor and reduce any unconscious bias Losing fewer: Increasing the quality of exit interview data to enable identification of common themes contributing to departures Targeted initiatives: Some areas of HL have very few women. We will analyse and understand better the diversity challenges in each area, and then focus on a small number of initiatives aimed at improving female representation Source: Hargreaves Corporate Social Responsibility(Gender Pay Gap) Webpage https://www.hl.co.uk/corporate-social-responsibility/gender-pay-gap</t>
  </si>
  <si>
    <t>All colleagues are paid a fair wage, benchmarked against industry standards</t>
  </si>
  <si>
    <t>We are getting Living Wage accreditation this year. We ensure all colleagues have a clear pay framework and benchmark against external companies</t>
  </si>
  <si>
    <t>Involuntary has decreased whilst voluntary has increased by 1%</t>
  </si>
  <si>
    <t>Personal and Career Development We offer colleagues opportunities to develop themselves for their future success. We also develop the skill capability of the business to meet future needs. Our HL Learning Academy allows us to run induction programmes, career development programmes, a management qualification and team building events. Over 30% of colleagues have attended team events focusing on building diverse, high performing teams. We encourage attendance of both external and internal programmes. We’ve introduced the 70:20:10 learning model, which emphasises the importance of learning through experience. We want to encourage colleagues to get involved in more activities outside of their daily role. Mentoring at HL A large part of our people strategy is about developing our in-house talent. We want everyone to have the opportunity to develop as far as their effort and capability will take them, building a diverse pipeline of in-house talent. We’ve identified many people in the business that have all the attitude and skills to develop their career, but confidence holds them back. In 2019 we launched our Career Confidence Mentor Scheme to help those colleagues whose confidence was holding them back from progressing their careers. In 2019 we also rolled out training for our marketing department to help them better understand investing and how it works. Whilst this was to aid them in their daily role, it was also an opportunity for them to improve their knowledge for their personal needs. Source: Hargreaves Corporate Social Responsibility(Our People) Webpage https://www.hl.co.uk/corporate-social-responsibility/our-people</t>
  </si>
  <si>
    <t>There L+D team continuous evaluate and monitor their programmes, including getting feedback from the workplace through surveys and approaching the different colleague forums. We also identify through self identification; capability mapping and skills requirements. We undertake analysis and mapping of skills and capabilities both across the company and within departments to ensure our staff have the support required.There is also an L+D forum, in addition to 'toolkit champions' who work with L+D to assess and provide feedback on their programmes. It is also included in the colleague survey</t>
  </si>
  <si>
    <t>Employees</t>
  </si>
  <si>
    <t>Our HL Learning Academy allows us to run induction programmes, career development programmes, a management qualification and team building events. Over 30% of colleagues have attended team events focusing on building diverse, high performing teams.</t>
  </si>
  <si>
    <t>The career development Apprenticeship (CDA) ia an apprenticeship for colleagues who is already working at HL in a specialist role and would benefit from developing their skills through completing a recognised qualification.</t>
  </si>
  <si>
    <t>We only hire third party contractors to access specialist skillsets for specific pieces of work – all will therefore be well remunerated and will not require internal L+D</t>
  </si>
  <si>
    <t>Self evaluation forms; number of those undertaking training and promotions / grades achieved  Please note as we adopt the 70:20:10 approach to L+D, a lot of development happens within the individuals work-flow or through social means i.e mentoring, coaching, insight talks etc and so we do not record average hours per FTE as we would not be able to do this accurately.  In addition, a significant amount of development is undertaken through professional qualifications which colleagues study for in their own time and so cannot be tracked.</t>
  </si>
  <si>
    <t>Q7.3: 'Hard to provide accurate data on as we follow the 70:20:10 model and so are unable to measure the full extent of colleagues training outside of formalised training programmes and courses</t>
  </si>
  <si>
    <t>In accordance with Regulation 7 of the Management of Health &amp; Safety at Work Act 1999, we have appointed Essential Safety Ltd to act as our “competent person”, relating to the our statutory health &amp; safety duties. Essential Safety Ltd assist us to identify and manage health &amp; safety risks and hazards in our workplace via a combination of:• Annual Health and Safety General Risk Assessments at each of our premises;• Annual Fire Risk Assessments at each of our premises; • Six-monthly health and safety management meetings at our premises;• Weekly “virtual” health and safety management meetings;• Ongoing development, reviews and updates of our general Health and Safety Policies, Fire Safety Policies and Management Systems;• Periodic newsletters and specific legislative briefings; • Unlimited telephone &amp; e-mail support.The actions from each of the above help us to identify the priority health and safety risks and the necessary &amp; practicable control measures to be implemented. All colleagues are provided with an office safety e-learning module (induction), which all colleagues are required to complete on an annual refresher basis. Where appropriate, additional specific training is provided to colleagues relating to the risks from:• Display Screen Equipment;• Manual handling;• Lone working;• Hazardous substances;• Work equipment.</t>
  </si>
  <si>
    <t>Whenever we develop a health and safety policy, we always consult with representatives from the teams affected. For example, when developing our driving for work policy, we consulted with representatives from our Advisory and Workplace Solutions teams, to ensure the Policy was suitable and would be effectively implemented when introduced. As part of our response to the Coronavirus pandemic we have set up colleague forums, which allows us to consult with colleague representatives and gather feedback on the measures we have introduced.</t>
  </si>
  <si>
    <t>It can report on those who are signed for mental health reasons. It also monitors overall colleague wellbeing through surveys focused on mental health issues and regular 'pulse' check on colleague wellbeing. We also promote the use of the employee assistance app and have wellbeing champions that collegaues can talk to</t>
  </si>
  <si>
    <t>Mental wellbeing We promote wellbeing for our employees and take our responsibility to support our colleagues seriously. We offer a range of physical, mental and financial health and wellbeing services for our colleagues. 2019 has seen the launch of our new and improved Employee Assistance Programme app, Lifeworks, which gives colleagues access to counselling 24/7. We have an internal colleague led Mental Fitness group and have introduced training of wellbeing champions to help those that need support. We have also introduced our first mental health first aiders and will expand this number in the next year. HL completed the Mind Wellbeing at Work survey and were awarded a ‘Silver’ rating.Source: Hargreaves Corporate Social Responsibility(Our People) Webpagehttps://www.hl.co.uk/corporate-social-responsibility/our-people</t>
  </si>
  <si>
    <t>Mental health and wellbeing is potentially more of an issue for those in the call centre as they face long hours and potential clients who may not be polite. These teams are monitored closely and initiatives have been launched to promote and protect wellbeing</t>
  </si>
  <si>
    <t>Physical wellbeing We offer annual health checks for colleagues who sign up. We’ve increased the number of qualified first aiders to 90, each having successfully completed a three-day course. Our ‘fruit Wednesdays’ give colleagues access to free fruit as this is key to making sure colleagues have healthy eating habits. We have HL sports teams in local Bristol leagues, run sport tournaments and offer discounts on gym memberships. Sport is an important part of daily life and a way of engaging and evolving different community groups. Many colleagues also do a variety of sporting activities to raise money for our HL Foundation. We run Personal Development, Healthy Living and Healthy Mind weeks where a range of workshops and classes are run to raise awareness and promote a healthy working environment for employees. We offer a comprehensive health package that allows colleagues to select the right cover for themselves and their family. It includes cashback on various treatments as well, such as out-patient, dental and eye care.Source: Hargreaves Corporate Social Responsibility(Our People) Webpagehttps://www.hl.co.uk/corporate-social-responsibility/our-people</t>
  </si>
  <si>
    <t>We have a sick pay policy. This has been extended and modified during covid to protect our workers</t>
  </si>
  <si>
    <t>•Daily updates to colleagues, either company-wide or with messaging split between colleagues working from home and colleagues working across our three office sites – disseminating the latest government and NHS advice, in addition to business updates. We have increased internal communication resource to enable additional communications capacity.•A new Internal Communications Hub has been launched, which includes HR’s FAQ, government advice, the employee assistance programme app and working from home guidance and tips. •Production of resources and guides on the new SharePoint hub with regard to protecting colleague’s mental, physical, social and financial wellbeing, including links to the Lifeworks app, exercise videos and nutrition advice.•Wellbeing Wednesday email sent weekly•Improved signposting to our Wellbeing Champions and Mental Health First Aiders •Updated reward benefits to allow colleagues to take payment breaks and amend selections•New ‘Working Environment Forum’ and ‘Working from Home forum’ established •Additional parking spaces a two minute walk away from the office to allow colleagues still working on site to get in easier and more safely•Provision of food for office-based colleagues •More cleaning supplies distributed and an increased cleaning schedule for the building•Posters have been put up to emphasise the importance of handwashing and social distancing •Meeting rooms have now been designated as rest rooms to allow colleagues space to take a break from their screens •Repurposed meeting rooms to allow colleagues on site space to exercise •Updated, and added the following additions to the sickness policy in response to Covid-19: oif you are you sick with symptoms of COVID-19 and are unable to work, you will be paid in full for up to 4 weeksoif you are diagnosed with COVID-19 and do not recover within a 4 week period, you will continue to be paid in full up to a maximum of 13 weeks, during this time your case will be assessed by our income protection provider•We also relaxed the need for colleagues to provide “Fit Notes” for absences over 8 days to reduce the burden on the NHS who issue these. •The policy also provides guidance for self-isolation, vulnerable colleagues, school closures and childcare</t>
  </si>
  <si>
    <t>Colleagues are consulted via the Colleague Forum which feeds into the Board, we also have annual colleague survey, in addition to quarterly (at a minimum) pulse surveys. The network groups also feed into their Exco sponsor and we also have an 'ask Chris' mailbox so colleagues can send queries to the CEO</t>
  </si>
  <si>
    <t>Colleagues are consulted via the Colleague Forum which feeds into the Board, we also have annual colleague survey, in addition to quarterly (at a minimum) pulse surveys. The network groups also feed into their Exco sponsor and we also have an 'ask Chris' mailbox so colleagues can send queries to the CEO If colleagues wanted to set up a union then there is nothing to stop them however there has been no proposals for this</t>
  </si>
  <si>
    <t>'We have a colleague forum with representatives from across the business, which feeds into the board. We have quarterly Town Halls. Our head of Employee Engagement reports directly in the Chief People Officer. We have 8 diveristy and inclusion network groups, from which the heads meet monthly with the Chief People Officer to feed back any comments. Annual collegeaue engagement survey, in addition to pulse surveys throughout the year</t>
  </si>
  <si>
    <t>'Employee engagement It is crucial therefore that we communicate with our people, ensuring they understand our purpose, vision and priorities and how they each play their part in the development of our business. We do this via a coordinated internal communications programme which includes presentations by the CEO, senior management insight talks, monthly CEO updates, weekly and monthly newsletters for all colleagues. Celebrating success and our achievements, also serve as a great means of engagement. We believe it is important to listen and understand our colleagues’ views and motivation. Their honest feedback is crucial in evolving our colleague engagement programme. Our most recent annual colleague engagement survey received a strong response rate of 72% and our overall engagement score increased to 61%.Source: Hargreaves Annual Report 2019 page no 44https://www.hl.co.uk/__data/assets/pdf_file/0009/15229935/HL_Annual_Report_2019.pdf</t>
  </si>
  <si>
    <t>Due to colleagues feedback the pay and reward process has become more transparent, follows a more standardised process and makes it clear how your performance affects your pay. This was as a result of colleague feedback and colleagues were consulted through this process</t>
  </si>
  <si>
    <t>WHISTLEBLOWING Hargreaves Lansdown promotes a safe and honest culture which encourages employees to raise any malpractice concerns such as a suspected employee fraud, a bribery &amp; corruption issue, a danger to health and safety, or the concealment of rule breaches. Guided by the principles under the Public Disclosure Act 1998, HL’s policy applies to all persons working for the company, whether full-time or part-time, employed through an agency or as a contractor. The policy outlines the request for anonymity and confidentiality and is underpinned by direction outlined in the Whistleblowing Procedure Policy, Grievance Policy and Equal Opportunities and Harassment (Dignity at Work) Policy. Colleagues undertake training in this yearly.Source: Hargreaves Our Policies page no 5https://www.hl.co.uk/__data/assets/pdf_file/0010/15944914/Our-policies.pdf</t>
  </si>
  <si>
    <t>HL operate a direct to investor investment service for ISA, SIPP and Investment accounts. We also provide fund management services, via HL Fund Managers Ltd, data services through Library Information Services Ltd and cash savings through HL Savings Ltd.  Our supply chain is predominately service providers that we utilise for Marketing, IT and HR to support our core service.  Over 90% of our first tier suppliers are based in the UK, and we do not allow the use of sub-contractors in our contracts unless agreed on a specific basis.</t>
  </si>
  <si>
    <t>Our supply chain is made up predominately of service providers that we utilise for marketing, IT and HR to support our core services. UK IT service providers form the largest part of our supply base and consist of software providers, hosting services and support and maintenance for our internal IT infrastructure for our headquarters in Bristol. Our Talent Acquisition team use a number of UK agencies to support the recruitment of our Bristol based colleagues. We only use reputable employment agencies to source new people and always verify their practices before accepting any workers. We use a number of mailing houses to support our marketing campaigns, all of which are based in the UK. All of these mailing houses are audited annually by HL experts. We are also careful not to place unnecessary demands on schedules which may result in sub-contracting taking place without our knowledge. Our so called ‘first tier’ suppliers are those who we deal with directly. Our ‘second tier suppliers’ are those which supply the first tier suppliers . Over 90% of our first tier suppliers are based in the UK and are therefore at a lower risk of modern slavery and human trafficking than if they were based overseas . We have undertaken extensive work to review our procurement and supply chain practices over the past year, with a view to adding greater transparency and consistent processes. This transparency will help in ensuring that any supplier breaches of the Modern Slavery Act will be visible and</t>
  </si>
  <si>
    <t>Third parties that are engaged by us are subject to thorough due diligence including a review of their Corporate Responsibility practices.  We will not engage with a supplier or third party if we believe any workplace practices are unlawful or in conflict with our internal policies.  We continue to map and document all of our first-tier suppliers.  In our financial year ending June 2019 (FY19) the Procurement team started work to risk assess the existing supply base that may not have been part of our current on boarding process and this continues as an ongoing exercise. As more information becomes available through this process we are more readily able to map the supply chain and have more oversight on suppliers that may be high risk   .</t>
  </si>
  <si>
    <t>We have undertaken extensive work to review our procurement and supply chain practices over the past year, with a view to adding greater transparency and consistent processes. This transparency will help in ensuring that any supplier breaches of the Modern Slavery Act will be visible and thus enable us to take the relevant action.</t>
  </si>
  <si>
    <t>We have a small supply chain, focused on provision of products and so gender composition has not been a consideration previously</t>
  </si>
  <si>
    <t>Hargreaves Lansdown is an investment services firm regulated by the Financial Conduct Authority and in light of our values, employment practices and policies, and the way we support our people, we have assessed that we are at low risk of slavery or human trafficking occurring within the business. High risk suppliers such as those that are based in high risk areas, for example our suppliers that produce our branded t-shirts and hooded sweatshirts, are monitored on an ongoing basis and if we have unresolved concerns with a supplier we use an alternative.</t>
  </si>
  <si>
    <t>We are implementing a new procurement process hence data is hard to get hold of as they are in the transitory stage</t>
  </si>
  <si>
    <t>Colleagues are trained and aware of modern slavery and ethical requirements</t>
  </si>
  <si>
    <t>PROCUREMENT PROCESSES In the financial year ending June 2018 (FY18), we reviewed and updated our procurement process. We continue to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 We help raise awareness of the issue of slavery and human trafficking with our suppliers by sending them a specific notification regarding our policy relating to slavery and human trafficking when their contract is being considered for renewal. Where</t>
  </si>
  <si>
    <t>NAME:Hargreaves Modern Slavery Act Statement|DESCRIPTION:page no 2|URL:https://www.hl.co.uk/__data/assets/pdf_file/0009/11399832/Modern-Slavery-Act.pdf</t>
  </si>
  <si>
    <t>PROCUREMENT PROCESSES In the financial year ending June 2018 (FY18), we reviewed and updated our procurement process. We continue to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 We help raise awareness of the issue of slavery and human trafficking with our suppliers by sending them a specific notification regarding our policy relating to slavery and human trafficking when their contract is being considered for renewal. Where we are using a supplier and where we are a supplier to other companies, we aim to include anti-slavery provisions in our contractual terms. This helps reduce the risk of slavery and human trafficking in our supply chain, and also ensures that our corporate clients and our suppliers are aware of the issue of modern slavery and human trafficking.Source: Hargreaves Modern Slavery Act Statement page no 2https://www.hl.co.uk/__data/assets/pdf_file/0009/11399832/Modern-Slavery-Act.pdf</t>
  </si>
  <si>
    <t>Our Human Rights Policy applies to all of our people including contractors and temporary workers. We require our suppliers to respect and adhere to this policy as part of our approach to supplier due diligence. We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t>
  </si>
  <si>
    <t>HSBC</t>
  </si>
  <si>
    <t>HSBA</t>
  </si>
  <si>
    <t>The Chief Human Resources Office (CHRO) who is a Group Managing Director has ultimate responsibility for the company's workforce and chairs the Group People Committee. The Group People Committee governs core Group people strategies and policies. The Group Remuneration Committee is responsible for setting the overarching principles, parameters and governance of the Group's remuneration framework for all employees, and the remuneration of executive Directors and other senior Group employees. Membership of this committee is detailed of p186 of our 2019 Annual Report. The Group Risk Committee has oversight responsibility for people Risk and employee conduct. Membership of the Group Risk Committee can be found on P178 of our 2019 Annual Report.</t>
  </si>
  <si>
    <t>The CHRO receives and considers information on workforce matters at the HR Executive Committee. The Group People Committee has the Group Executive Committee as its members. Decisions are recorded, cascaded and implemented by the relevant management executive committees. The Group Remuneration Committee and Group Risk Committee considers and assesses information external advisors and attendees of the committee. Relevant people issues are also communicated through senior management communications.</t>
  </si>
  <si>
    <t>This is done through the respective Executive Committees of the members of the Group Executive Committee. Relevant people issues are also communicated through leadership and colleague communication channels.</t>
  </si>
  <si>
    <t>NAME:150930-hsbc-statement-on-human-rights.pdf|DESCRIPTION:|URL:https://wdi.reportingframework.com//file/444ECBDE-74C8-4A79-9B68-CB60C42808D4/|***NAME:150930-hsbc-statement-on-human-rights.pdf|DESCRIPTION:|URL:https://wdi.reportingframework.com//file/444ECBDE-74C8-4A79-9B68-CB60C42808D4/</t>
  </si>
  <si>
    <t>NAME:200218-hsbc-modern-slavery-and-human-trafficking-statement-2019.pdf|DESCRIPTION:|URL:https://wdi.reportingframework.com//file/1EA27E9C-D620-474F-9426-88EA27CE06F3/|***NAME:200218-hsbc-modern-slavery-and-human-trafficking-statement-2019.pdf|DESCRIPTION:|URL:https://wdi.reportingframework.com//file/1EA27E9C-D620-474F-9426-88EA27CE06F3/</t>
  </si>
  <si>
    <t>NAME:200218-esg-update-2019.pdf|DESCRIPTION:See page 55 of our 2019 ESG update|URL:https://wdi.reportingframework.com//file/612376BF-F7C0-4748-8872-4DEAD7A7FF7A/|***NAME:200218-esg-update-2019.pdf|DESCRIPTION:See page 55 of our 2019 ESG update|URL:https://wdi.reportingframework.com//file/612376BF-F7C0-4748-8872-4DEAD7A7FF7A/</t>
  </si>
  <si>
    <t>Middle East and North Africa</t>
  </si>
  <si>
    <t>Region</t>
  </si>
  <si>
    <t>NAME:200930-statement-of-business-principles-and-code-of-conduct.pdf|DESCRIPTION:|URL:https://wdi.reportingframework.com//file/AD1FE4D1-A9CF-4EFA-85F8-A067989DA017/|***NAME:200930-statement-of-business-principles-and-code-of-conduct.pdf|DESCRIPTION:|URL:https://wdi.reportingframework.com//file/AD1FE4D1-A9CF-4EFA-85F8-A067989DA017/</t>
  </si>
  <si>
    <t>Through HSBC University, we provide training to support our people to develop technical and role-based skills, as well as personal skills. We put a strong emphasis on leadership skills to foster a culture of curiosity, innovation, collaboration and performance. We have introduced new programmes to develop digital skills and understanding of sustainable finance and environmental sustainability. We created online training to improve personal skills, such as novel and adaptive thinking, design mindset, social intelligence, curiosity and creativity. We also introduced a range of self-directed resources and workshops to improve team cohesion and performance. We also encourage use of our online career planning tool to help colleagues with their thinking on future roles and the capabilities they require.</t>
  </si>
  <si>
    <t>We measure our success through our retention, engagement scores, internal mobility and from external awards</t>
  </si>
  <si>
    <t>We are committed to providing a healthy and safe working environment for our employees, contractors, customers and visitors on our premises, and where impacted by our operations. Everyone at HSBC has a responsibility for helping to create a healthy and safe working environment. Employees are expected to take ownership of their safety, and are encouraged and empowered to report any concerns. Chief operating officers have overall responsibility for ensuring that the correct policies, procedures and safeguards are put into practice. HSBC’s leaders, managers, employees and third parties are responsible for ensuring they proactively identify, manage and eliminate hazards and reduce risks in the workplace. This includes making sure that everyone in HSBC has access to appropriate information, instruction, training and supervision. Putting our commitment into practice, we delivered a range of programmes in 2019 to help us understand and manage effectively the risks we face and improve the buildings in which we operate: • We continued to deliver improvements in health and safety culture, through more than 2,000 hours of education and awareness programmes targeted at our areas of highest risk, which are construction and facilities management. • An independent subject matter expert assessed our health and safety management system against the new international standard ISO 45001. The expert confirmed the robustness of our policies, procedures and processes, while identifying areas for continual improvement.  • Our global safety management system was subjected to an extensive third line of defence review and resulted in zero high risk items being identified.</t>
  </si>
  <si>
    <t>Our well-being priorities are mental health, flexible working and financial capability. These priorities have been driven by feedback from our people through surveys and Exchange meetings. At the World Economic Forum in Davos in January 2019, we committed to providing mental health education to all managers globally. We worked with experts and colleagues to build a bespoke e-learning curriculum accessible to all 235,000 employees, which was delivered in September 2019. We also built and began rolling out additional classroom learning for managers. These were adapted to ensure they work for local cultures and languages. We plan to share our insight with other organisations. For World Mental Health Day, we ran a global public campaign with the charity United for Global Mental Health, called ‘Speak Your Mind’, which encouraged people to talk more openly and share their stories. We also published guidelines to our HR teams globally to make mental health support more consistent and accessible and to help our response to potential and actual suicide. Mental health will continue to be a key priority. We will develop our mental health education and work with partners to raise further awareness, influence policy and encourage action on a global scale.</t>
  </si>
  <si>
    <t>We track whether our people would recommend HSBC as a great place to work, which we define as employee advocacy. At the end of 2019, 66% of our people who completed Snapshot said they would recommend HSBC, unchanged from the year before. We want to ensure our people can change how we work for the better by sharing an idea or raising any concerns. There are several ways our people can speak up. Our Exchangeforums provide a place for our people to share their open and honest views. Typically, Exchange meetings are held without an agenda, meaning people can discuss what matters most to them. In 2019, over half (60%) of our people reported in Snapshot that they had taken part in an Exchange meeting in the past three months, a six point increase on a year earlier.</t>
  </si>
  <si>
    <t>We want a culture where our people feel able to speak up. Individuals are encouraged to raise concerns about wrongdoing or unethical conduct through the usual escalationchannels. There are several ways our people can speak up. Our Exchange forums provide a place for our people to share their open and honest views. Typically, Exchange meetings are held without an agenda, meaning people can discuss what matters most to them. However, we understand that there are circumstances where people need to raise concerns more discreetly. HSBC Confidential is a global whistleblowing platform thatenables our people, past and present, to raise concerns in confidence. HSBC does not condone or tolerate any acts of retaliation against those who raise concerns.</t>
  </si>
  <si>
    <t>We seek to use our position as a leading global financial services organisation to help our customers make a social and environmental impact through their supply chains. Our sustainable supply chain finance programme provides a tiered pricing on financing where our customers are able to recognise their suppliers’ sustainable achievements.We have globally consistent standards and procedures for the onboarding and use of external suppliers. We require suppliers to meet our compliance and financial stability requirements, as well as to keep to our sustainability code of conduct. Payment on time is of paramount importance, and as such our commitment to paying our suppliers is inline with local requirements, including the Prompt Payment Code in the UK.</t>
  </si>
  <si>
    <t>In 2019, our Corporate Real Estate function worked with one of our suppliers, using a risk-based approach to select from their supply chain 55 suppliers in 22 countries located in Asia, the Middle East and North Africa, Latin America and Europe.These subcontractors provide important outsourced services to HSBC.Over 1,000 checks were completed with near full compliance observed. We found no indicators of modern slavery, but we identified a small number of other exceptions where our ethical and environmental standards were not fully met.These exceptions are being addressed in collaboration with the respective suppliers.</t>
  </si>
  <si>
    <t>https://www.hsbc.com/-/files/hsbc/our-approach/risk-and-responsibility/pdfs/hsbc-code-of-conduct-english.pdf?download=1</t>
  </si>
  <si>
    <t>We have globally consistent standards and procedures for the onboarding and use of external suppliers. We require suppliers to meet our compliance and financial stability requirements, as well as to keep to our sustainability code of conduct. Payment on time is of paramount importance, and as such our commitment to paying our suppliers is in line with local requirements, including the Prompt Payment Code in the UK. We have an ethical and environmental code of conduct for suppliers of goods and services, which must be complied with by all suppliers. While our businesses and functions are accountable for the suppliers they use, our global procurement function owns the code of conduct review process for them. Our goal is to work collaboratively with our supply chain partners on sustainability at all times. When a supplier or one of its sub-contractors is found to no longer be in compliance with this code, we will work with them on an improvement plan or, if deemed necessary, terminate the relationship. The ethical code of conduct, which we require suppliers to adopt, sets out the standards for economic, environmental and social impacts and outlines the requirements of having a governance and management structure to help ensure compliance with this code. Our supplier management conduct principles also set out how we conduct business with our third-party suppliers both in our legal and commercial obligations. They also explain how we treat suppliers fairly through our behaviour and actions, in line with our values.</t>
  </si>
  <si>
    <t>The code of conduct scope requires All HSBC suppliers must comply with the HSBC Ethical and Environmental Code of Conduct for Suppliers of Goods and Services. This includes suppliers that are:•	Providing services to or on behalf of HSBC•	Third parties sub-contracted by a supplier</t>
  </si>
  <si>
    <t>HSBC has developed this Code for all suppliers and any third parties sub-contracted by suppliers. It is applicable to all suppliers appointed by any HSBC Function, Business or individual working on behalf of HSBC. Any supplier that has any commercial dealings with HSBC, and any of their subcontractors, must state compliance with this Code. At all times, our goal is to work collaboratively with our supply chain partners on sustainability. In those cases where a supplier or one of its subcontractors is found to not be in compliance with this Code, HSBC will work with the supplier on an improvement plan. If the supplier continues to be not in compliance with this Code, HSBC will take steps to review the terms of the contract, including reduction in the order and exiting of the relationship.</t>
  </si>
  <si>
    <t>Iberdrola</t>
  </si>
  <si>
    <t>IBE</t>
  </si>
  <si>
    <t>NAME:Statement of Non-Financial Information Sustainability Report|DESCRIPTION:|URL:https://www.iberdrola.com/wcorp/gc/prod/en_US/corporativos/docs/gsm20_IA_SustainabilityReport19_Acc.pdf</t>
  </si>
  <si>
    <t>Sustainable Development Committee reports to the Board of Directors.</t>
  </si>
  <si>
    <t>The Board of Directors of Iberdrola is supported by the consultative committees thereof in its work of supervising the management of the economic, social and environmental performance of the company. This includes both the supervision of the risks and opportunities generated by the group’s activities and compliance with international principles, codes and standards applicable to the tasks for which it is responsible. The Board of Directors and its consultative committees perform periodic evaluations of the aforementioned aspects of the group’s performance, drawing for such purpose on external information of interest thereto, with the assistance of external independent advisers, and on information provided to them by the rest of the organisation itself, primarily through periodic appearances of the group’s officers. These appearances are reported in the Activities Report of the Board of Directors and of the Committees thereof for financial year 2019, available on the corporate website. The Sustainable Development Committee has supervised the company’s conduct in the area of sustainability, corporate reputation, corporate governance and compliance. The director of the Compliance Unit has appeared on a recurring basis. The secretary of the Board of Directors, the director of Legal Services and the heads of the following areas have also been invited to make presentations at certain meetings: Innovation, Sustainability and Quality • Energy policies, risks and opportunities deriving from Climate Change • Human Resources and General Services • Investor Relations and Communication • Corporate Social Responsibility and Reputation • Stakeholders • Corporate Govenance</t>
  </si>
  <si>
    <t>Our employees are a strategic asset, as they contribute with their work and talent to creating sustainable value. We form a multicultural team with a wide variety of affinities but with one common reference point: helping the company to grow and meeting the needs of our customers and shareholders, and society as a whole.Two of the matters identified in the analysis of the Materiality are Occupational health and safety and Diversity and equal opportunity:Management of health and safety of employees and contractors, prevention policies and plans Establishment of goals and performance in accident and absenteeism rates. Employee, supplier and subcontractor training and awareness-raising. Non-discrimination against women in the labour world and especially in management positions. Merit- and skill-based selection, salary and promotion equality.</t>
  </si>
  <si>
    <t>The Director Remuneration Policy implements, among other things, the structure of the remuneration ofthe directors for their activities as such and the structure of the executive directors’ remuneration for theperformance of their executive duties, based on a series of parameters that are in line with the standardremuneration of comparable companies. Said reference parameters are contained in the current DirectorRemuneration Policy and cover economic/financial, operational and sustainability aspects. Each AnnualRemuneration Report specifies the objectives to which the annual variable remuneration of executivedirectors is tied. For its part, the Board of Directors has proposed to the shareholders at the 2020 GeneralShareholders’ Meeting to be held on 2 April 2020 a new long-term remuneration plan (Strategic Bonus2020-2022) linked to both economic/financial performance (changes in Net Profit, Financial Strength andShareholder Return) and contribution to the UN 2030 Agenda and the Sustainable Development Goals(SDGs). In relation to this last item, these are objectives referring to the fight against climate change, thedrive for sustainability in the supply chain and the wage and salaries equality among men and women,which contribute to SDGs 3, 5, 6, 7, 13,14 and 15.It should be noted that the annual variable remuneration of the Iberdrola group’s management team takesinto account parameters linked to financial and sustainability aspects.</t>
  </si>
  <si>
    <t>The company also has a Business CEO, who has been specially appointed by the Board of Directors, withresponsibility for all the Businesses of the group in order to support the chairman &amp; CEO (together withthe management team) in the function of strategic organisation and coordination of the group. In addition,the company has a structure of executives and employees authorised to implement its strategy and basicmanagement guidelines, with powers provided under two operating principles: (i) the principle of jointaction, which governs the exercise of the powers that are of a decision-making or organisational nature;and (ii) the principle of solidarity, which governs the exercise of powers of mere representation.Furthermore, the group has Internal Rules on Powers of Attorney which generally define the system forrepresentational powers of the group, which is governed by the principle of several representatives,pursuant to which each company will appoint its representatives from among its own employees ratherthan from the employees of another company of the group, and by the establishment of limitations on time,quantity and the substitution of powers, among others.The Sustainable Development Committee of the Board supervise the Company’s actions relating to sustainable development and report thereon to the Board of Directors and to the Executive Committee, as appropriate.</t>
  </si>
  <si>
    <t>NAME:Policy on respect for Human Rights|DESCRIPTION:|URL:https://www.iberdrola.com/corporate-governance/corporate-governance-system/corporate-policies/policy-respect-human-rights|***NAME:Policy on respect for Human Rights|DESCRIPTION:|URL:https://www.iberdrola.com/corporate-governance/corporate-governance-system/corporate-policies/policy-respect-human-rights</t>
  </si>
  <si>
    <t>NAME:Policy on respect for Human Rights|DESCRIPTION:|URL:https://www.iberdrola.com/corporate-governance/corporate-governance-system/corporate-policies/policy-respect-human-rights</t>
  </si>
  <si>
    <t>NAME:Statement of Non-Financial Information Sustainability Report|DESCRIPTION:pag 279 and next: Human rights due diligence system|URL:https://www.iberdrola.com/wcorp/gc/prod/en_US/corporativos/docs/gsm20_IA_SustainabilityReport19_Acc.pdf</t>
  </si>
  <si>
    <t>The potential impacts on the electric power industry have been identified, thus defining, extensively but precisely, the area with respect to which Iberdrola must be vigilant as regards human rights. To facilitate analysis in the resulting inventory of potential impacts, these impacts have been classified into categories that include those that share the same aspect relating to the organisation and operations of the company: • Impact on local communities (Including minorities and indigenous populations) • Small-scale environmental impact • Large-scale environmental impact • Public insecurity • Labour practices • Quality of supply and services • Universal access • Privacy and data protection • Ethics and integrity This has made it possible to enlarge the focus of what the Policy on Respect for Human Rights, the Code of Ethics and other corporate documents have considered to date were human rights issues following the advice of the UNGP to take the entire spectrum of internationally recognised human rights into account (principle 12). Following more than 80 conversations with representatives of different areas, a survey addressed at the main locations of activity and a review of many corporate documents, it was determined that Iberdrola has complex and robust due diligence systems in place for the management of human rights issues, although they are not necessarily identified under this category. Environmental management, safety and occupational health management and privacy and data protection management are good examples of the way Iberdrola manages its potential impacts on human rights. Furthermore, Iberdrola has a responsible and sustainablebusiness model with stakeholders in the center.</t>
  </si>
  <si>
    <t>Suppliers are considered a strategic stakeholder for the Iberdrola group and the Purchasing functiondesigns, proposes and implements several policies and mechanisms to ensure transparent,comprehensive and responsible supply chain management and to mitigate risks:Code of Ethics: principles of conduct that bind the group in its relations with third parties and thatcontain specific principles of conduct for suppliers that match the principles and values of the group.The code is attached to orders and contracts.• Purchasing policy and procedure: global framework for the control and management of risks andopportunities arising from purchasing.• Purchasing terms and conditions. Contract clauses:o Require the parties to act within the most stringent levels of safety, occupational riskprevention and environmental protection.o They include specific clauses on supplier corporate social responsibility and respect forhuman rights.o They include the rejection of any fraudulent practice or corruption.The purchasing process guarantees the evaluation of counterparty risks in decision-making during abidding and tender process.In order to analyse the risk of corruption in procurement, the company uses the Transparency InternationalCorruption Perceptions Index 2019 (TI CPI 2019) as a source to classify countries according to their levelof risk.</t>
  </si>
  <si>
    <t>Talent Management</t>
  </si>
  <si>
    <t>Helth and Safety</t>
  </si>
  <si>
    <t>Diversity</t>
  </si>
  <si>
    <t>The Iberdrola group believes that professional development contributes to achievement of the Company’sresults and improving the efficiency of the organisation, by equipping employees with the skills andcompetencies they need to perform their work efficiently today and preparing them to undertake greaterresponsibilities and challenges in the future.All of Iberdrola’s training and development activities are based on the 70/20/10 learning model. This modelis supported by the theory that 70% of a professional’s learning comes from experience and on-the-jobtraining (“learning by doing”), 20% is acquired through conversations, feedback, coaching and mentoring,and only 10% comes from structured training courses and programmes.</t>
  </si>
  <si>
    <t>A safe and healthy workplace throughout the whole group.We pursue a goal of continuing improvement in all areas of management of the prevention of workplace risks.Improve the Global Occupational Safety and Health System, whichis aligned with the Occupational Safety and Health Policy and thestrictest international standards.Health and safety measures for contractors through trainingprogrammes and in-sourcing of work and personnel.ScottishPower has created a team to coordinate actions withCancer Research, helping to raise awareness regarding thetreatment of this disease. More than 86,000 customers were alreadysigned up in Spain in 2019.0-accident plan in Brazil 2019/2020 in order to reduce the accidentrate among employees</t>
  </si>
  <si>
    <t>We are a compendium of cultures and talents.We work towards cultural diversity and develop actions to raise awareness of functional diversity.The Iberdrola group has several policies worldwide to prevent discrimination and encourage respect for diversity and the effective equality between men and women in access to employment, training, promotion and working conditions. They also support workers with functional diversity, and promote their inclusion in the workplace.The companies in the group are committed to creating an inclusive environment, as by pooling everyone's individual talents we can ensure greater richness.To do so, we have procedures in place to prevent any discrimination for reasons of: race, colour, gender, language, creed, political outlook, place of birth or social background, social status, indigenous background, disability, health, marital status, pregnancy, sexual orientation or any other condition of a person unrelated to the requirements for undertaking his or her job.</t>
  </si>
  <si>
    <t>Non-discrimination</t>
  </si>
  <si>
    <t>Impact on local communities and the rights of indigenous peoples</t>
  </si>
  <si>
    <t>Citizen insecurity and labour practices in the hiring of security services</t>
  </si>
  <si>
    <t>The principles of non-discrimination and equal opportunity applied at the Iberdrola group are contained inboth the Code of Ethics and in the global policies and procedures that have been approved andimplemented (Recruitment and Selection Policy, Equal Opportunity and Reconciliation Policy, etc.), andits mission is to avoid any discrimination for reasons of race, colour, gender, language, religion, politicalopinion, national origin, social status, membership in an indigenous community, disability, health, maritalstatus, pregnancy, sexual orientation or other condition of the person that bears no relationship with therequirements to perform their work. It also has collective bargaining agreements and local policies,including:• Equality and Reconciliation Plan and Anti-Harassment Action Plan for companies of the 7thCollective Bargaining Agreement in Spain.• Policies on equal opportunity and reconciliation, anti-age discrimination, people with disabilities,equal pay, harassment and flexible working policies, as applied in the United Kingdom.</t>
  </si>
  <si>
    <t>The issue of relations with indigenous peoples has been a significant issue for our Stakeholders in relationto local communities.In applying the Code of Ethics and its corporate policies (especially the Policy on Respect for HumanRights), Iberdrola and its employees undertake to respect both ethnic minorities and the internationallyrecognised rights of indigenous peoples, in accordance with applicable law and the obligations set out inConvention 169 of the International Labour Organization (ILO).</t>
  </si>
  <si>
    <t>The Security Policy approved by Iberdrola’s Board of Directors and the specific procedures adopted bythe Corporate Security Division for each situation and country are compatible both with internationalhuman rights provisions and with the laws of the countries where the Company is present.The action protocols have been defined and implemented in all activities and services provided by theCorporate Security Division, and there is a Quality Management System, certified since 2003 to the ISO9001 standard, which is externally reviewed on an annual basis by Aenor in those countries where it hasbeen implemented, to ensure compliance with the requirements of this standard, as well as with thestandards of the management system.The hiring of security and monitoring services providers is carried out in accordance with the PurchasingPolicy, model and procedures in effect. The Corporate Security Division is responsible for setting thetechnical specifications and standards to be met by such suppliers in order to be hired, in terms of physicalsecurity, resources, training and cybersecurity, as well as the assessment thereof during the performanceof their contract, which is performed on an annual basis in order to identify items to be improved.Both the company’s and subcontracted personnel are qualified for their duties and strengthen theirknowledge with a rigorous Training Plan, which entails ongoing assessment and monitoring thereof.</t>
  </si>
  <si>
    <t>The principles of non-discrimination and equal opportunity applied at the Iberdrola group are contained inboth the Code of Ethics and in the global policies and procedures that have been approved andimplemented (Recruitment and Selection Policy, Equal Opportunity and Reconciliation Policy, etc.), andits mission is to avoid any discrimination for reasons of race, colour, gender, language, religion, politicalopinion, national origin, social status, membership in an indigenous community, disability, health, maritalstatus, pregnancy, sexual orientation or other condition of the person that bears no relationship with therequirements to perform their work. It also has collective bargaining agreements and local policies,including:• Equality and Reconciliation Plan and Anti-Harassment Action Plan for companies of the 7thCollective Bargaining Agreement in Spain.• Policies on equal opportunity and reconciliation, anti-age discrimination, people with disabilities,equal pay, harassment and flexible working policies, as applied in the United Kingdom.By applying all of these instruments, Iberdrola ensures that the selection processes are based solely onthe merits of the candidates and that the promotion of equality within the group as regards access toemployment, professional training and promotion and working conditions is guaranteed.</t>
  </si>
  <si>
    <t>The issue of relations with indigenous peoples has been a significant issue for our Stakeholders in relationto local communities.In applying the Code of Ethics and its corporate policies (especially the Policy on Respect for HumanRights), Iberdrola and its employees undertake to respect both ethnic minorities and the internationallyrecognised rights of indigenous peoples, in accordance with applicable law and the obligations set out inConvention 169 of the International Labour Organization (ILO).Employees belonging to indigenous communitiesDuring 2019, the Renewables Business of Iberdrola Mexico employed personnel belonging to anindigenous community; specifically 13 people at the la Ventosa wind farm and 3 at the El Espinal windfarm.</t>
  </si>
  <si>
    <t>Employees belonging to indigenous communitiesDuring 2019, the Renewables Business of Iberdrola Mexico employed personnel belonging to anindigenous community; specifically 13 people at the la Ventosa wind farm and 3 at the El Espinal windfarm.In Brazil, at the Belo Monte hydroelectric plant, in which Neoenergia has a 10% interest, outside labourhas been hired from the various indigenous communities (5 Juruna, 1 Arara, 1 Pataxò, 1 Kuruaya and 4Xipaya) in implementation of the Medio Xingu Territorial Protection Plan (Plano de Proteção Territorial doMédio Xingu) (PPTMX).Furthermore, in the United States, Avangrid Renewables has 6 employees who voluntarily self-identify asbelonging to ethnic or racial groups.There is no evidence of employees belonging to indigenous communities at the other companies of theIberdrola group.It should be noted that there were no incidents relating to the violation of the rights of employees fromindigenous communities in the group during 2019.</t>
  </si>
  <si>
    <t>Iberdrola group is continuing its operations during the coronavirus (COVID-19) crisis, thus fulfilling its commitments to its Stakeholders: customers, employees, suppliers, and society in general. Since the pandemic started the company has launched a comprehensive action plan to ensure continuity and quality of supply, as well as to protect the health and safety of people in the different countries in which it operates.Iberdrola has placed all of its Stakeholders at the heart its crisis management, opens in new window.. The group's action protocols for COVID-19 were the first to be certified by AENOR worldwide and the incidence rate of the disease among employees is much lower than average in the countries in which Iberdrola operates. In continental Europe, the company's professionals are already working at its offices, while in the other countries progress is being made towards drafting reintegration plans in accordance with current regulations.In terms of suppliers, Iberdrola has brought forward 7 billion euros-worth of orders in the first half of the year, highlighting a supply chain that generates 400,000 jobs worldwide. Customers have also remained front and centre of Iberdrola's strategy, which is why security of supply has been maintained at all times and special measures have been put in place for the most vulnerable groups.Shareholders, for their part, have been paid 0.40 euros per share for 2019 after the launch of the new Iberdrola Retribución Flexible program, with which they will receive 0.232 euros gross per share as a supplementary dividend.Iberdrola group activated its global action plan to fight the pandemic from the first moments the threat was perceived. The company, which proudly supplies power to more than 100 million people, has implemented more than 150 measures around the world to ensure energy reaches every customer in every region, as well as bolster the service it provides to hospitals, healthcare centres and other essential infrastructure. In addition, in coordination with the authorities, Iberdrola donated 30 million euros in health and prevention equipment.</t>
  </si>
  <si>
    <t>Significant countries and activities for the Iberdrola group in terms of sustainability (The countries set out herein are those in which the company does business, with facilities and employees. )</t>
  </si>
  <si>
    <t>14 Countries.</t>
  </si>
  <si>
    <t>Permanent contracts have increased from 2018 to 2019: 33,730 to 35,070 (4%)</t>
  </si>
  <si>
    <t>The principles of non-discrimination and equal opportunity applied at the Iberdrola group are contained inboth the Code of Ethics and in the global policies and procedures that have been approved andimplemented (Recruitment and Selection Policy, Equal Opportunity and Reconciliation Policy, etc.), andits mission is to avoid any discrimination for reasons of race, colour, gender, language, religion, politicalopinion, national origin, social status, membership in an indigenous community, disability, health, maritalstatus, pregnancy, sexual orientation or other condition of the person that bears no relationship with therequirements to perform their work.</t>
  </si>
  <si>
    <t>NAME:Recruitment and Selection Policty|DESCRIPTION:|URL:https://www.iberdrola.com/corporate-governance/corporate-governance-system/corporate-policies/recruitment-selection-policy|***NAME:Statement of Non-Financial Information Sustainability Report|DESCRIPTION:Page 284, Some significant human rights issues for our stakeholders|URL:https://www.iberdrola.com/wcorp/gc/prod/en_US/corporativos/docs/gsm20_IA_SustainabilityReport19_Acc.pdf</t>
  </si>
  <si>
    <t>GENDEREnsuring that female directors continue to account for at least 30% of the Board of Directors by the year 2020 (progress 100%). Wage gap between women and men at the Iberdrola group level at the end of the 2022 year (≤2%) (progress 100%).</t>
  </si>
  <si>
    <t>Report boundaryMade up of Iberdrola, S.A. and its subsidiaries and minority-owned companies that are significant forpurposes of sustainability that do business in the countries indicated in the table below and engage in theactivities described therein (pag 394 of Sustainability Report 2019: https://www.iberdrola.com/wcorp/gc/prod/en_US/corporativos/docs/gsm20_IA_SustainabilityReport19_Acc.pdf)</t>
  </si>
  <si>
    <t>NAME:VII Collective Agreement of the Iberdrola Group|DESCRIPTION:Pag 35: Lactation rights|URL:https://www.boe.es/boe/dias/2017/08/09/pdfs/BOE-A-2017-9532.pdf</t>
  </si>
  <si>
    <t>NAME:Human Resources Framework Policy|DESCRIPTION:|URL:https://www.iberdrola.com/wcorp/gc/prod/en_US/corporativos/docs/human_resources_framework_policy.pdf</t>
  </si>
  <si>
    <t>-5.2 % = (Remuneration men – Remuneration women) /Remuneration men): Average remuneration (base plus variable salary) by age groups andgender.The average remuneration of men and women within the consolidated group is quite similar. The ratiobetween the average remuneration of men and that of women was 95.1% in 2019, 97.3% in 2018 and100.9% in 2017.The underlying cause of the salary gap at certain age groups is the smaller presence of females within thestaff, a common situation in the energy sector, which is accentuated in management and technicalpositions. This reality is more notable due to the scarcity of women specialising in STEM careers.</t>
  </si>
  <si>
    <t>Wage gap between women and men at the Iberdrola group level at the end of the 2022 year (≤2%) (progress 100%)</t>
  </si>
  <si>
    <t>The minimum interprofessional salary is the minimum remuneration amount or the value of the minimum salary that a worker receives for the legal working day, regardless of the type of contract they have.</t>
  </si>
  <si>
    <t>Suppliers´Code of Ethics: Suppliers shall pay their employees in accordance with the provisions of applicable wage laws, including minimum wages, overtime and social security benefits.</t>
  </si>
  <si>
    <t>Employee turnover from 10.7% in 2018 to 6.60 in 2019</t>
  </si>
  <si>
    <t>Iberdrola’s commitments to the training and development of its professionals extend to all professionalcategories, all levels of responsibility, and without distinction as to gender. The Iberdrola group believes that professional development contributes to achievement of the Company’sresults and improving the efficiency of the organisation, by equipping employees with the skills andcompetencies they need to perform their work efficiently today and preparing them to undertake greaterresponsibilities and challenges in the future.All of Iberdrola’s training and development activities are based on the 70/20/10 learning model. This modelis supported by the theory that 70% of a professional’s learning comes from experience and on-the-jobtraining (“learning by doing”), 20% is acquired through conversations, feedback, coaching and mentoring,and only 10% comes from structured training courses and programmes.</t>
  </si>
  <si>
    <t>All of Iberdrola’s training and development activities are based on the 70/20/10 learning model. This modelis supported by the theory that 70% of a professional’s learning comes from experience and on-the-jobtraining (“learning by doing”), 20% is acquired through conversations, feedback, coaching and mentoring,and only 10% comes from structured training courses and programmes.Various development and training programmes have been carried out in 2019 in addition to all of thespecific actions and objectives</t>
  </si>
  <si>
    <t>Training forhigh-potentialemployees</t>
  </si>
  <si>
    <t>MBA in the GlobalEnergy Industry- 2 and a half years(Universidad Pontificia deComillas in Madrid andStrathclyde UniversityBusiness School inGlasgow). The third classsuccessfullygraduated in2019 and thefourth class hasended the firstacademic year.</t>
  </si>
  <si>
    <t>Training fortechnicians,middlemanagers andexecutivegroup</t>
  </si>
  <si>
    <t>PersonalDevelopment Plans(PDPs).On-site activities,workshops,online resources,jobsite actions,etc.</t>
  </si>
  <si>
    <t>There is not difference in training or development opportunitities.</t>
  </si>
  <si>
    <t>In order to be aligned with the purpose and values of the Iberdrola group and the results of the climatesurvey, Iberdrola launched new Model Principles of Conduct in 2019. It is the sole model for allprofessionals and countries of the group, which provides a common language. It is made up of 6Principles, and behaviours have been defined for each of them that inspire the form of conduct of thecompany’s professionals at each stage of their professional career. This model will be the basis for thedevelopment of all Human Resources processes (selection, training, development and performance).It began deployment in 2019 at both the global and local level, with the adaptation of the selection tools toinclude the new behaviours in all vacancies that are published, as well as the preparation of PersonalDevelopment Plans (PDPs) at the global level.Each country has also implemented specific actions to disseminate this model and engage in the changemanagement required for each professional to know the new behaviours and internalise them.One example is the case of the United Kingdom, with “Team Talks” that link to this new model in additionto talking about the values of the group; another is the case of Mexico, with the launch of the “DNA of aLeader” programme, which is intended for Iberdrola’s leaders to know and continuously live the 6behaviours.</t>
  </si>
  <si>
    <t>Iberdrola has an Occupational health and safety management system:https://www.iberdrola.com/wcorp/gc/prod/en_US/personas/docs/iberdrola_seguridad.pdfOur commitment to people’s health and safety is part of theIBERDROLA Group’s vision. The Group has drawn up a list of coreprinciples geared towards promoting positive behaviours andattitudes that will in turn reduce unsafe situations and incidents.These principles – the Health &amp; Safety Essentials - are applicableto all of us and they will help clarify our vision of Health and Safetyas regards:• Harm Free Operations• A Fair and Just Health and Safety Culture• No adverse impacts to:- Employees- Contractors- Customers- General PublicTo deliver this H&amp;S vision, we need to have the right tools and processes.An in-depth analysis will reveal the elements and interfaces that help usdeliver this vision and which make up the DNA of the company.Of course, our systems and processes are only part of the story.We rely on ourselves to put into practice the behaviours thatwill keep us, our contractors, customers and the general publicsafe - every day.</t>
  </si>
  <si>
    <t>There are union formations in all countries that collect the concerns of workers and bring them to forumsand meetings that are regularly held with representatives of the company to deal with topics of commoninterest, including safety and health. At the work centre level and depending on the number of workerstherein in accordance with the legal requirements of each country, there are specific safety and healthcommittees that meet regularly with the participation and representation of both unions and the company.</t>
  </si>
  <si>
    <t>Rate of recordable work-related injuries = Number of recordable work-related injuries x [200,000].</t>
  </si>
  <si>
    <t>Rate of recordable work-related injuries = Number of recordable work-related injuries/ number of hours worked x [200,000]</t>
  </si>
  <si>
    <t>Mental health: an awareness-raising programme was implemented throughout thecompany with the distribution of materials “Putting on a brave face: it’s time to talk, you’renot alone” and the holding of seminars and training on emergency mental health assistance.</t>
  </si>
  <si>
    <t>Improve the Global Occupational Safety and Health System, whichis aligned with the Occupational Safety and Health Policy and thestrictest international standards.• Health and safety measures for contractors through trainingprogrammes and in-sourcing of work and personnel.• ScottishPower has created a team to coordinate actions withCancer Research, helping to raise awareness regarding thetreatment of this disease. More than 86,000 customers were alreadysigned up in Spain in 2019.• 0-accident plan in Brazil 2019/2020 in order to reduce the accidentrate among employees.Mental health: an awareness-raising programme was implemented throughout thecompany with the distribution of materials “Putting on a brave face: it’s time to talk, you’renot alone” and the holding of seminars and training on emergency mental health assistance.</t>
  </si>
  <si>
    <t>The Global Safety and Health Department is made up of a director and 4 occupational risk preventionexperts (all employees of the company). One person is responsible for compliance, recording and trackingof the overall Indicators and reports and three are the prevention officers of the businesses of the company(networks business, liberalised business and renewables business), who lead, among other things, theglobal practice groups of the businesses to whom the technicians and officers of each country andbusiness turn to deal with specific issues and needs and to follow up on specific objectives therein.</t>
  </si>
  <si>
    <t>Access to medical services and monitoring of the health of employees is managed by the HumanResources Division in the various countries. They maintain the history of medical examinations of allemployees of each business in the countries in accordance with specific local regulations. Specific medicalprotocols are applied, in all cases based on an evaluation of the risks of each individual and the activitiesthereof. Medical examinations are performed with the frequency applicable in accordance with thecountry’s local law and based on standards that may or may not be mandatory based on the duties of theworker and the risks to which they are exposed. Promotion of health in non-work-related aspects: Iberdrola provides workers with significant means to promote the health of its employees, as well as theorganisation of non-work-related sports activities, which are announced and promoted through thecorporate intranet, as well as the sponsorship of sports teams, etc.</t>
  </si>
  <si>
    <t>Compliant with the legal requirements set by the competent authorities and with sector recommendations and guidelines.Iberdrola has placed all of its Stakeholders at the heart its crisis management, opens in new window.. The group's action protocols for COVID-19 were the first to be certified by AENOR worldwide and the incidence rate of the disease among employees is much lower than average in the countries in which Iberdrola operates. In continental Europe, the company's professionals are already working at its offices, while in the other countries progress is being made towards drafting reintegration plans in accordance with current regulations.Iberdrola has become the first multinational company in the IBEX 35 to obtain AENOR COVID-19 Protocol certification, meeting the legal requirements of the competent authorities and following the top recommendations and guidelines for the sector.More information in: https://www.iberdrola.com/social-commitment/coronavirus-iberdrola-global-response</t>
  </si>
  <si>
    <t>The first Ibex-35 multinational to have AENOR certificationIberdrola has become the first multinational company in the IBEX 35 to obtain AENOR COVID-19 Protocol certification, meeting the legal requirements of the competent authorities and following the top recommendations and guidelines for the sector.https://www.iberdrola.com/press-room/news/detail/iberdrola-first-multinational-listed-ibex-gain-aenor-certification-covid-19-action-protocolThe certification granted by AENOR to Iberdrola shows the value of the 150+ measures that the company has implemented in a global and coordinated manner over the past few months to support all of its stakeholders during the health crisis: employees, suppliers, shareholders and society as a whole.</t>
  </si>
  <si>
    <t>The companies of the Iberdrola group have collective bargaining agreements or specific equivalentagreements to properly regulate labour relations.Generally speaking, the collective bargaining agreements of the Iberdrola group apply to all employeesworking under an employment relationship and for the account of the companies of the group, regardlessof the type of contract entered into, the professional group to which they are assigned, their occupation orthe job performed.However, issues relating to the corporate organisation, the law of each country or even usage and customin each country lead to certain groups being expressly excluded from the scope of collective bargainingagreements (for example, executives in Spain are not covered by the agreement).</t>
  </si>
  <si>
    <t>The companies of the Iberdrola group have collective bargaining agreements or specific equivalentagreements to properly regulate labour relations.Generally speaking, the collective bargaining agreements of the Iberdrola group apply to all employeesworking under an employment relationship and for the account of the companies of the group, regardlessof the type of contract entered into, the professional group to which they are assigned, their occupation orthe job performed.However, issues relating to the corporate organisation, the law of each country or even usage and customin each country lead to certain groups being expressly excluded from the scope of collective bargainingagreements (for example, executives in Spain are not covered by the agreement).The different organisational changes and significant events that occur are officially reported in compliancewith the various legal provisions that apply at both the global and the local level within the labour relationsof the companies of the group. These notifications are made via the various channels and forums enabledfor the purpose, such as monitoring committees formed by management and employee representatives,intranet, notices to interested parties, unions, etc.</t>
  </si>
  <si>
    <t>In Spain, organisational changes are governed by both the Workers Statute and by the collectivebargaining agreements, and generally provide for a period of at least 15 days prior notice.• In the United Kingdom, employees and their representatives are consulted prior to theimplementation of major operational changes that could materially affect them. The minimum noticeperiod depends on the change to be implemented, but is generally 4 weeks.• In the United States, notice requirements are governed both by collective bargaining agreementsand labour laws. When organisational change or significant events occur that may impact unionemployees, union leaders are routinely provided with advance notice. The minimum notice perioddepends on the change to be implemented, but is generally 4 weeks.• In Brazil, organisational changes at the distribution companies of the Networks Business (Coelba,Celpe, Cosern and Elektro) are governed by their respective collective bargaining agreements,which give guidance on how these changes should occur, always giving advance notice to theunions. The period is established by the management of the area together with the humanresources area, depending on the type of operational change.• In Mexico, significant operations are reflected in the collective bargaining agreements and noticeis provided an average of two to three months in advance.• In the other countries, organisational changes are made within the periods set out by localregulations in accordance with the process in question.</t>
  </si>
  <si>
    <t>Iberdrola keeps the relationship channels140 with its Stakeholder groups updated and makes continuousefforts to identify the issues that are most important to each of them. An analysis of these issues showsthat, while there are issues exclusive to each geographical area, most are common to Iberdrola’s five maincountries.Workforce RELATIONSHIP CHANNELS✓ Telephone, mail, web (intranet), meetings✓ Events, surveys, bulletins, newsletter, information screens,posters✓ Commissions, committees✓ Volunteer Channel and Unique Employment Channel✓ Ethics mailbox</t>
  </si>
  <si>
    <t>82% participation.  There has also been a 2% increase in the levels of commitment reached, to 76/%, and in organisational support, to 71%RELATIONSHIP CHANNELS✓ Telephone, mail, web (intranet), meetings✓ Events, surveys, bulletins, newsletter, information screens,posters✓ Commissions, committees✓ Volunteer Channel and Unique Employment Channel✓ Ethics mailbox</t>
  </si>
  <si>
    <t>Workforce:SIGNIFICANT ISSUES✓ Management and retention of talent (career plan, training,quality and maintenance of employment)✓ Values of the Company and behavioural principles✓ Occupational risk prevention and health and safety training✓ Employee benefits and pension plansIn recent years, Iberdrola has launched numerous measures to strengthen internal culture regarding theimportance of stakeholder engagement throughout the group. These measures include the creation of aglobal working group called the Iberdrola Stakeholders’ Hub and the internal dissemination of tenguidelines on how to relate to and engage with its Stakeholders.</t>
  </si>
  <si>
    <t>One of the basic elements of the Compliance System is to establish detection and/or monitoringmechanisms to verify the effectiveness of the controls and prevention activities carried out at the group.Such mechanisms include the ethics mailboxes, which constitute tools to report conduct that could entailan irregularity or an act contrary to the law or to the rules of conduct set forth in the Code of Ethics or otherinternal rules or procedures. All professionals who have reasonable indications of the commission of anevent of this kind must report it through the aforementioned mailboxes. In addition to potential grievances,queries may also be made through these channels on matters relating to the interpretation of andcompliance with the Code of Ethics and the other internal rules in this area.All communications received are deemed confidential information, and may be anonymous in thosejurisdictions in which the law so allows. In any event, there is an express commitment of the group,reflected in the Code of Ethics, in the Anti-Corruption and Anti-Fraud Policy and in the other internalprocedures and rules in this area, not to take measures against those using the aforementioned mailboxes,with the logical exception of cases of bad faith.</t>
  </si>
  <si>
    <t>The group also has suppliers’ ethics mailboxes. These mailboxes are communication channels to enablethe suppliers of the group, as well as any companies that they hire to provide services or supplies, theirrespective employees and the companies that have participated in a tender for services or supplies tobecome suppliers, to report conduct that could entail (i) infringement by any group professional of theCorporate Governance System, the Code of Ethics or applicable law, or (ii) the commission by a supplier,its subcontractors or their respective employees of any act contrary to the law or to the provisions of thesupplier ethical commitments section of the Code of Ethics within the framework of their business relationswith the group. These mailboxes are available in the purchasing portal of the website. This mailbox hasalso had the option of reporting anonymous grievances since 2018.The group also has a shareholders’ ethics mailbox. This mailbox represents a channel of communicationthrough which shareholders can report conduct that night involve a breach of the company’s CorporateGovernance System or the commission by any professional of the group of an act contrary to the law orto the rules of conduct of the Code of Ethics. This mailbox is available on the group’s corporate website,specifically within the interactive system provided for the shareholders known as “OLS – On-LineShareholders”.</t>
  </si>
  <si>
    <t>Iberdrola´s Code of Ethics: The Group hereby expresses its commitment to and solidarity with the human and workers’ rights recognised in national and international law and to the principles upon which are based the UN Global Compact, the United Nations Norms on the Responsibilities of Transnational Companies and Other Business Enterprises in connection with Human Rights, the OECD Guidelines for Multinational Enterprises and the Tripartite Declaration of Principles concerning Multinational Enterprises and Social Policy of the International Labour Organisation, as well in such documents or texts that supplement or that might replace the ones mentioned above. Internal and External reviews of the compliance system: Ethisphere institute and AENOR</t>
  </si>
  <si>
    <t>Labour practices grievance mechanismsUsing the standard that class actions on the same matter are deemed to be a single grievance, thecompanies of the group received 1,296 grievances about labour practices in 2019; of these, 246 wereresolved in that same year. In addition, 1,585 other grievances pending from previous years have beenresolved.Employees belonging to indigenous communitiesDuring 2019, the Renewables Business of Iberdrola Mexico employed personnel belonging to anindigenous community; specifically 13 people at the la Ventosa wind farm and 3 at the El Espinal windfarm.In Brazil, at the Belo Monte hydroelectric plant, in which Neoenergia has a 10% interest, outside labourhas been hired from the various indigenous communities (5 Juruna, 1 Arara, 1 Pataxò, 1 Kuruaya and 4Xipaya) in implementation of the Medio Xingu Territorial Protection Plan (Plano de Proteção Territorial doMédio Xingu) (PPTMX). Furthermore, in the United States, Avangrid Renewables has 6 employees who voluntarily self-identify asbelonging to ethnic or racial groups.There is no evidence of employees belonging to indigenous communities at the other companies of theIberdrola group.It should be noted that there were no incidents relating to the violation of the rights of employees fromindigenous communities in the group during 2019.</t>
  </si>
  <si>
    <t>Iberdrola´s code of Ethics: The identity of the person reporting an improper action through any of the ethics mailboxes (if identified) shall be deemed to beconfidential information and, therefore, it shall in no event be communicated to the reported party without the consent thereof,thus ensuring non-disclosure of the identity of the reporting party and avoiding any kind of response towards the reportingparty from the reported party as a consequence of the report.The Group undertakes not to engage in any direct or indirect retaliation against professionals or suppliers that have usedethics mailboxes to report conduct that must be reported pursuant to the provisions of this Code of Ethics, unless they haveacted in bad faith.5. Without prejudice to the foregoing, the data of the persons making the communication, if known, may be provided to governmentalor court authorities, to the extent required by such authorities as a consequence of any proceeding stemming from the subjectmatter of the report, as well as to persons involved in any kind of subsequent investigation or court proceeding initiated as aconsequence of the investigation. Such provision of data to government or court authorities shall in all cases be provided infull compliance with personal data protection legislation.</t>
  </si>
  <si>
    <t>The Iberdrola group’s supply chain consists of two different processes:• The procurement of material and equipment and the contracting of works and services is theresponsibility of the group’s Purchasing and Insurance Division.• The procurement of fuel, handled by the Wholesale and Retail Business.Both processes are guided by the same principles emanating from the corporate policies and the Code ofEthics. However, each of them has specific characteristics in their various phases: registration andclassification of suppliers, bidding process, execution of contracts, monitoring of contractual terms, andquality control.</t>
  </si>
  <si>
    <t>100% of suppliers maped.responsibility of our Tier-1 suppliersTier-n Suppliers: Main challenges and moving forwardToday control of Tier-n suppliers relies almost solely on the responsibility of our Tier-1 suppliers.Monitoring Tier-n suppliers requires a huge effort in terms ofmaintaining updated and reliable information for a number ofsuppliers that grows almost exponentially as we go deeperWe’re engaged in a change of our Procurement platform in 2019 thatwill give us an opportunity to implement new supplier informationand risk models that allow us to better monitor and control not onlyTier-1 but potentially Tier-n suppliersAdditionally more audits are necessary to confirm data coming fromthird-parties or even from suppliers themselves</t>
  </si>
  <si>
    <t>Iberdrola publishes the number of total suppliers and the annual public Report of  activities on purchasing and supplier management and their contribution to the group´s sustainability.</t>
  </si>
  <si>
    <t>Transparency is a very important issue for iberdrola and this issue is being worked on and studied. Iberdrola’s high volume of yearly purchases means the Group needs to disseminate its principles and ethical values throughout the entire supply chain. Iberdrola carries out an internal assessment of its main suppliers, based on environmental and social, as well as business and logistical, criteria. Among the areas assessed relating to equality and diversity in the new model adopted in 2019, the following are of particular note:  Percentage of women hired  The company has a policy to promote equality and diversity  The company has promoted and developed measures to encourage the work-life balance of its workers that goes beyond legally-required measures  It calculates the salary gap index between men and women  It actively promotes the inclusion of people with disabilities</t>
  </si>
  <si>
    <t>The contracting terms of the group for purchasing equipment, material, works and services, as well as thecoal contracts, include specific supplier corporate social responsibility clauses based on the UN UniversalDeclaration of Human Rights, the conventions of the International Labour Organization, the principles ofthe Global Compact and compliance with the Code of Ethics. In the case of other fuels, the company’sgoal is to include such clauses as it enters into the new contracts. There was no identification in 2019 of any contracting with suppliers that has generated incidents relatingto freedom of association, collective bargaining, or the use of child or forced or compulsory labour, nor isthere evidence of receiving complaints on these grounds. Nor have suppliers been detected with a materialnegative social impact, or incidents reported through the channels established for such purpose, resultingin the cancellation of orders or of contracts with group suppliers due to negative social impacts.</t>
  </si>
  <si>
    <t>The professionals of the Iberdrola group form a global, multicultural, committed and qualified team thatcontributes to the sustainable creation of value with its work and talent.The policies defined for the management of human resources contain guidelines governing labourrelations among the various companies of the group and serve as a reference to define the company’semployment-related goals: maintaining employment guarantees and a stable relationship with workers;strengthening of occupational health and safety and training aspects; protection of diversity and equalopportunity in access to employment; promotion of professional development; and promotion of behaviourand attitudes among its entire workforce in line with ethical principles.Iberdrola has a Human Resources Framework Policy, the purpose of which is to define, design anddisseminate a human resources management model of the group that will allow it to obtain, promote andretain talent and encourage the personal and professional growth of all people belonging to the group’sworkforce, making them participants in the successful business enterprise and guaranteeing them adignified and safe job.In relations with its employees, Iberdrola has identified as especially significant issues:• Culture: the strengthening of a group corporate culture.• Integration: boosting integration (Orientation Programme).• Recruitment: defining a basic recruitment model at the international level.• Training: the implementation of an integrated training management system (SAP system).• Diversity: raising the awareness of our workforce with respect to diversity.</t>
  </si>
  <si>
    <t>100% of the suppliers of general supplies (both new and existing) and major suppliers of fuel (the majorityunder long-term contracts that are still in effect) are evaluated following such management approach, andtheir significant risks for labour practices and human rights in relation to their impacts on society aremanaged through the quality processes that have been implemented and through regular audits.</t>
  </si>
  <si>
    <t>100% of the suppliers of general supplies (both new and existing) and major suppliers of fuel (the majorityunder long-term contracts that are still in effect) are evaluated following such management approach, andtheir significant risks for labour practices and human rights in relation to their impacts on society aremanaged through the quality processes that have been implemented and through regular audits.REPORT OF ACTIVITIES ON PURCHASINGAND SUPPLIER MANAGEMENTAND THEIR CONTRIBUTION TO THE GROUP'SSUSTAINABILITY 2019-2020: https://www.iberdrola.com/wcorp/gc/prod/en_US/proveedores/docs/periodic_purchasing_report.pdf</t>
  </si>
  <si>
    <t>This fiscal year, 186 social audits have been carried out on suppliers. Suppliers with non-conformities in the process have a deadline to correct any deficiencies found. The aim of on-site audits is to ensure that the supplier has met all the requirements for minimising occupational risks and risks in the areas of human resources, environment, quality and corporate social responsibility.In 2019, the company did not receive any external complaints via the appropriate channels in relation to its supply chain, and no contract or order was cancelled for reasons associated with human rights, corruption, labour practices or environmental practices.</t>
  </si>
  <si>
    <t>New supplier assessment modelin terms of sustainabilityIn 2019, the Purchasing Division designed, tested andlaunched a new supplier sustainability assessment model,replacing the previous CSR Scoring.This new model has been adapted to the Iberdrola Group’sinternational status and is organised around the threefundamental pillars of sustainability that come under theacronym ESG: Environmental, Social and Governance.Supplier evaluation is more detailed and rigorous than theprevious scoring system as it includes the supplier’sperformance in wide-ranging areas: identification of goalslinked to the Sustainable Development Goals (SDG),management of risks resulting from climate change,circular economy strategy, due diligence in human rights,etc.Relevant communication and dialogue channelsSupplier portalSatisfaction surveysSupplier registration and classification processesSuppliers´ethic mailboxSupplier traction campaignsetc...Supplier survey:The supplier must provide evidence and supportingdocumentation for their claims and performance.The model has been agreed with internal stakeholders (theDepartments of Social Responsibility, Compliance,Sustainability and Environment) and has also beenvalidated by Forética, an external organisation specialisingin this area.A further example of the efforts that Iberdrola has made tounderstand the satisfaction levels and expectations of itsstakeholders — with suppliers being a key stakeholder — is aregular Supplier Satisfaction Survey to enable thePurchasing Division to understand suppliers’ expectationsand perceptions with regard to the purchasing process andthe Company.</t>
  </si>
  <si>
    <t>Purchasing procedureThe Purchasing procedure develops the Purchasing Policy.Management of purchasing equipment, materials, worksand/or services includes the part of the supply chaininvolved, from purchase planning until the contractualrelationship with the supplier has been formalised.</t>
  </si>
  <si>
    <t>In 2019, the Purchasing Division designed, tested andlaunched a new supplier sustainability assessment model,replacing the previous CSR Scoring.This new model has been adapted to the Iberdrola Group’sinternational status and is organised around the threefundamental pillars of sustainability that come under theacronym ESG: Environmental, Social and Governance.Supplier evaluation is more detailed and rigorous than theprevious scoring system as it includes the supplier’sperformance in wide-ranging areas: identification of goalslinked to the Sustainable Development Goals (SDG),management of risks resulting from climate change,circular economy strategy, due diligence in human rights,etc.The supplier must provide evidence and supportingdocumentation for their claims and performance.The model has been agreed with internal stakeholders (theDepartments of Social Responsibility, Compliance,Sustainability and Environment) and has also beenvalidated by Forética, an external organisation specialisingin this area.</t>
  </si>
  <si>
    <t>The contracting terms of the group for purchasing equipment, material, works and services, as well as thecoal contracts, include specific supplier corporate social responsibility clauses based on the UN UniversalDeclaration of Human Rights, the conventions of the International Labour Organization, the principles ofthe Global Compact and compliance with the Code of Ethics. In the case of other fuels, the company’sgoal is to include such clauses as it enters into the new contracts.During the term of the contract, the supplier must allow Iberdrola to review the level of compliance with theprinciples established in the contracts, and if non-compliance is detected and corrective plans are notadopted, the company reserves the right to cancel the contracts. A journey through human rights and your business:Human rights are relevant to businesses because they can have an impact on the human rights of all theirStakeholders during the course of their operations. Iberdrola provides an online awareness module onhuman rights, which is accessible to all suppliers.</t>
  </si>
  <si>
    <t>The contracting terms of the group for purchasing equipment, material, works and services, as well as thecoal contracts, include specific supplier corporate social responsibility clauses based on the UN UniversalDeclaration of Human Rights, the conventions of the International Labour Organization, the principles ofthe Global Compact and compliance with the Code of Ethics. In the case of other fuels, the company’sgoal is to include such clauses as it enters into the new contracts.During the term of the contract, the supplier must allow Iberdrola to review the level of compliance with theprinciples established in the contracts, and if non-compliance is detected and corrective plans are notadopted, the company reserves the right to cancel the contracts.100% of the suppliers of general supplies (both new and existing) and major suppliers of fuel (the majorityunder long-term contracts that are still in effect) are evaluated following such management approach, andtheir significant risks for labour practices and human rights in relation to their impacts on society aremanaged through the quality processes that have been implemented and through regular audits.</t>
  </si>
  <si>
    <t>Suppliers’ ethics mailbox Ethics and transparency are one of the Iberdrola Group’s fundamental pillars. We promote both values in ourrelationships with our suppliers and in the suppliers’ own dealings with their business partners.To this end, Iberdrola has ethics mailboxes for suppliers. These mailboxes can be used: To report behaviour that may involve non-compliance with the corporate governance system by any employee in the IBERDROLA Group or any illegal act or perpetration by a supplier, by any of its subcontractors or by their respective employees, of any act in violation of the law or the Code of Ethics within the framework of its business relationship with the companies in the Iberdrola Group. Since 2018, these mailboxes have included the option of anonymous reporting To ask questions or make suggestions about the Code of Ethics</t>
  </si>
  <si>
    <t>There was no identification in 2019 of any contracting with suppliers that has generated incidents relatingto freedom of association, collective bargaining, or the use of child or forced or compulsory labour, nor isthere evidence of receiving complaints on these grounds. Nor have suppliers been detected with a materialnegative social impact, or incidents reported through the channels established for such purpose, resultingin the cancellation of orders or of contracts with group suppliers due to negative social impacts.</t>
  </si>
  <si>
    <t>Promoting diversity in thesupply chainIberdrola’s high volume of yearly purchases means theGroup needs to disseminate its principles and ethicalvalues throughout the entire supply chain.Iberdrola carries out an internal assessment of its mainsuppliers, based on environmental and social, as well asbusiness and logistical, criteria. Among the areas assessedrelating to equality and diversity in the new modeladopted in 2019, the following are of particular note: Percentage of women hired The company has a policy to promote equality anddiversity The company has promoted and developedmeasures to encourage the work-life balance of itsworkers that goes beyond legally-requiredmeasures It calculates the salary gap index between menand women It actively promotes the inclusion of people withdisabilitiesTo publicly recognise those suppliers who have shown thebest performance in these areas, the supplier of the yearaward includes a Diversity and Equality category.During 2019, the contracting volume with Special Employment Centres in Spain (in order to assist andwork with persons with disabilities) totalled 2.3 million euros</t>
  </si>
  <si>
    <t>IHG (InterContinental Hotels Group)</t>
  </si>
  <si>
    <t>IHG</t>
  </si>
  <si>
    <t>NAME:Human rights policy|DESCRIPTION:|URL:https://www.ihgplc.com/-/media/ihg/files/pdf/policies/policies-2019/en_ihg_human_rights_policy_september_2019.pdf?la=en&amp;hash=B42BBB9610597BB5FFDBC8A5788AAA71|***NAME:IHG Code of Conduct|DESCRIPTION:|URL:https://www.ihgplc.com/-/media/ihg/files/pdf/corporate-governance/may-2018/code-of-conduct---english.pdf?la=en&amp;hash=DB57C5ED338AF1903DCC3D30DD7EF7BC|***NAME:IHG Modern Slavery Statement 2019|DESCRIPTION:|URL:https://www.ihgplc.com/-/media/ihg/files/responsible-business/2018-responsible-business/downloads/2019/2019-mss/ihg-modern-slavery-statement-2019-final.pdf?la=en&amp;hash=F9F8DEBCFB4130F012FCF9C90C88E39D|***NAME:IHG Supplier Code of Conduct|DESCRIPTION:|URL:https://www.ihgplc.com/-/media/ihg/files/pdf/policies/en_supplier_code_of_conduct_feb2020.pdf?la=en&amp;hash=7310809AF0B0142161BB75842496440D</t>
  </si>
  <si>
    <t>The Board has overarching responsibility for the Company’s direct workforce policies and activities. The Chief Human Resources Officer updates the Board on workforce matters.The Supply Chain Risk Council, RB and Audit Committees of the Board reviews our approach to workforce matters in IHG’s supply chain.</t>
  </si>
  <si>
    <t>The Chief Human Resources Officer provides updates to the Board on workforce related matters, including culture. The Responsible Business Committee monitors progress against our "people" responsible business targets (which include a diversity target) and the Chief Executive Officer chairs a Diversity and Inclusion Board, which has representatives from across the business and is responsible for continuously developing our diversity and inclusion strategy, including setting targets and measures and reviewing initiatives to enhance the development of our inclusive culture.</t>
  </si>
  <si>
    <t>'Supply chain: Responsible Business and Audit Committees of the Board reviews our approach to workforce matters in IHG’s supply chain.</t>
  </si>
  <si>
    <t>NAME:Human rights policy|DESCRIPTION:|URL:https://www.ihgplc.com/-/media/ihg/files/pdf/policies/policies-2019/en_ihg_human_rights_policy_september_2019.pdf?la=en&amp;hash=B42BBB9610597BB5FFDBC8A5788AAA71</t>
  </si>
  <si>
    <t>NAME:IHG Modern Slavery Statement 2019|DESCRIPTION:|URL:https://www.ihgplc.com/-/media/ihg/files/responsible-business/2018-responsible-business/downloads/2019/2019-mss/ihg-modern-slavery-statement-2019-final.pdf?la=en&amp;hash=F9F8DEBCFB4130F012FCF9C90C88E39D</t>
  </si>
  <si>
    <t>Culture and behaviour Dialling up our values and behaviours will increase pace and momentum in embedding our culture and operating model changes, aligned to our corporate ambition. We have taken steps to adapt our behaviours to ensure alignment with our strategic priorities and intent. With hotels and offices across the globe, our people represent multiple nationalities, as well as different cultures, religions, races and beliefs. Our diverse and inclusive culture embodies IHG's purpose of True Hospitality - bringing a welcoming and caring approach to all. We work to a set of values which guide everything we do - from how we work together, how we support and recognise our people, and how we ensure that colleagues can learn and grow in their careers. This represents an opportunity to leverage our strong culture, to ensure that we can continue to develop and retain our talented colleagues.</t>
  </si>
  <si>
    <t>Diversity and inclusion Building an inclusive culture and increasing the diversity of our leadership and talent pipelines will enable IHG to maximise the talents and contributions of all colleagues, enhancing personal and organisational performance. IHG have launched a number of D&amp;I initiatives to foster this culture, including; providing leaders with inclusive leadership and unconscious bias training, increasing colleague awareness via more D&amp;I focused events, and taking our existing Employee Resource Groups (ERG's) global, following successes we have seen on a regional basis, and implementing our RISE mentoring initiative which aims to increase the number of females in senior leadership positions in hotels.</t>
  </si>
  <si>
    <t>Attracting, rewarding and developing talent Given, in ordinary times, we have over 400k workers working across our total hotel estate in an IHG branded hotel (i.e. across corporate, managed and franchised hotels). This requires significant focus to ensure that we support and maintain staffing levels through proactive hiring efforts and talent pipelines. Within our direct operations, we have established forums to help identify and retain top talent, and embark in proactive succession planning, which will help ensure we are developing a diverse pipeline of talent for the future. We are also investing in our leadership development programmes to ensure we are developing the next generation of leaders for hotels and corporate roles.</t>
  </si>
  <si>
    <t>Responsible recruitment</t>
  </si>
  <si>
    <t>Migrant labour</t>
  </si>
  <si>
    <t>Responsible recruitment and migrant labour</t>
  </si>
  <si>
    <t>In 2020 IHG, in collaboration with Article One, carried out a market-level assessment in Oman to assess the recruitment and labout practices. This included input from a range of stakeholders including hotel leadership and colleagues, and external stakeholders, such as local/ international NGOs and migrant workers representative groups.</t>
  </si>
  <si>
    <t>In 2019, we continued making progress with our supplier risk assurance programme pilot, with the support of the British Standards Institute, working with the point of contact at suppliers.</t>
  </si>
  <si>
    <t>Europe, Middle-East, Asia and Africa (EMEAA)</t>
  </si>
  <si>
    <t>Greater China</t>
  </si>
  <si>
    <t>Across more than 100 countries, we operate an asset-light business model, predominantly managing and franchising hotel brands on behalf of third-party hotel owners. Worldwide, 400,000 people work across our corporate offices, reservations offices and hotels, however we only directly employ a far smaller number of employees and therefore for the purposes of this survey, we're only defining significant operations of those employees across three regions being Americas, EMEAA and Greater China.</t>
  </si>
  <si>
    <t>50 locations + Remote locations</t>
  </si>
  <si>
    <t>NAME:IHG Code of Conduct|DESCRIPTION:|URL:https://www.ihgplc.com/-/media/ihg/files/pdf/corporate-governance/may-2018/code-of-conduct---english.pdf?la=en&amp;hash=DB57C5ED338AF1903DCC3D30DD7EF7BC</t>
  </si>
  <si>
    <t>Globally aligned Learning catalogue with regional variances, underpinned by the Company's Growth Behaviors; aligned to company's ambition. Blended approach to learning consumption using certification programs, instructor-led trainings, virtual summits, blended learning solutions, role pathways, educational partnerships and performance support tools for a mix of formal and informal learning to achieve on-job application. A review of all these approaches has been the focus to move towards a university like model, looking deeply at task-based learning and expanding role-based pathways that are customized to the learner and their work experience. Annual development plans including use of external learning affiliations and internal performance consultants to delivery custom role-based competency driven solutions, while remaining practical about desired performance change and impact learner behavior delivering at an increased competency level. Our learning strategy is enabled by technology via our LMS – including Video based learning, virtual classroom engagement and social learning via groups. Expanding our view of learner experience in the LMS we are piloting more detailed pathways by role focused on tasks to enable faster learner understanding and skill development in their role exploring and testing future capabilities of technology to drive better learner experience. Looking at learning by role, by Brand, by functional experience. KPIs across the business are focused on Brand growth and brand Loyalty, which are driven by guest experience and colleague satisfaction. Ultimately these help us focus on Owner and Guest satisfaction with IHG Brands both helping to driving profits for our Owners and the company.</t>
  </si>
  <si>
    <t>Our Learning Performance Consultants work with functional partners to identify performance gaps &amp; training needs. This analysis is then matched with learning interventions. Training and development opportunities are available for colleagues based on functional and geographic needs. We offer a variety of delivery methods for learning such as instructor-led (ILT), instructor-led virtual (vILT) and web based training (WBT) and bespoke learning pathways via technology solutions. The variety in delivery allows us to utilise learning techniques and technology to reach all learners and to help employees learn, retain and apply information to their roles.</t>
  </si>
  <si>
    <t>IHG's risk management and internal control system is fully integrated with the business. Monitoring, reporting and assurance arrangements enable the Board and Executive Committee to maintain ongoing oversight of key areas of uncertainty and the effectiveness of risk management and internal control arrangements.IHG employs a team of risk specialists to coordinate and monitor a safety and security management system to provide an appropriate level of control to mitigate against a systematic issue with health &amp; safety and security in its managed and franchised hotels.A fundamental part of the system is Brand Safety Standards. The standards specify reasonable and practicable measures to mitigate against foreseeable health &amp; safety and security risks and provide a consistent level of health &amp; safety and security in IHG hotels. They exist alongside, and are designed to complement, the local code environment.Measurement of compliance to these requirements may include full, selected or sample inspection at the most appropriate point across the hotel life cycle. Risk specialists may choose to visit hotels to gain further assurance on the level of compliance.Risks that pose a threat to IHG’s operations, are managed through training. The training is multi-layered, offering training that is specific to frontline  and  supervisory/managerial colleagues.IHG has implemented an incident reporting tool to ensure comprehensive collation of safety and security incident information and tracks a range of indicators to assess their potential impact on hotels and to consider where additional guidance, learning materials or adjustments to existing controls may be required.</t>
  </si>
  <si>
    <t>'Colleague wellbeing is of upmost importance to IHG, particularly as we navigate through our “new normal”. Our health and wellbeing programmes vary depending on region, however, we believe that globally it’s important to bring colleagues together to improve wellbeing and truly shape inclusive working practices at IHG. We have created a global hub (WorkLife Summit) with bespoke wellbeing resources for our colleagues; implemented a global Employee Assistance Programme to help colleagues and their families and introduced new Employee Resource Groups to help support and guide others. Our DAWN employee resource groups in particular (Disability And Well-Being Network) brings together colleagues across the globe who are passionate about inclusivity and wellbeing. It aims to provide its members with a safe environment where they can share their stories of lived experiences of a health condition or disability and promote well-being, equality and inclusion at IHG.</t>
  </si>
  <si>
    <t>At IHG we have policies in place to ensure that workers who are unwell take sick leave, and other necessary leave. Our policies do protect our colleagues economically with paid leave, including sick leave for specific periods of time that vary by country and legislation.</t>
  </si>
  <si>
    <t>We measure employee engagement through our bi-annual survey, Colleague HeartBeat. All employees are invited to particpate in the survey.</t>
  </si>
  <si>
    <t>It is extremely important that our people feel comfortable reporting ethical concerns. To facilitate this, we have a confidential reporting channel which provides colleagues with a means to share any ethical concerns they may have. Colleagues are made aware of this through regular internal communications, as well as through a dedicated website, ihgethics.com. Regular reporting on the channel is provided to our Board'.</t>
  </si>
  <si>
    <t>'Our supply chain activities can be split into two categories – corporate supply chains and hotel supply chains. Our corporate supply chains cover items such as technology and professional services. Procurement of goods and services at hotel level covers items required for opening, renovating and operating a hotel, such as food and beverage, furniture, linen and electrical goods. Procurement predominantly occurs at the local hotel level, with hotels, whether franchised or managed, typically responsible for managing their own independent supply chains. In certain cases, IHG provides a centralised procurement programme for both managed and franchised hotels. IHG also provides some procurement support and leverages procurement platforms for managed hotels in our EMEAA region (Europe, Middle East, Africa and Asia).This procurement predominantly happens at the local hotel level.</t>
  </si>
  <si>
    <t>'A) Our Tier 1 suppliers include IHG's strategic corporate or hotel suppliers. These suppliers are identified as strategic due to contract value and operational perspective.B) Our Tier 2 suppliers include IHG's preferred corporate suppliers and key hotel suppliers.</t>
  </si>
  <si>
    <t>In 2019, we updated our Supplier Code of Conduct. It sets out the requirements, principles and values that IHG has adopted to promote ethical conduct in the workplace, safe working conditions in the supply chain, treatment of persons with respect and dignity, and environmentally responsible practices. The changes have been informed by the Universal Declaration on Human Rights, Guidelines for Multinational Enterprises of the Organisation for Economic Cooperation and Development, the Ten Principles of the UN Global Compact and the UN Guiding Principles on Business and Human Rights. Our contracts require our suppliers to comply with Supplier Code of Conduct.</t>
  </si>
  <si>
    <t>NAME:IHG Supplier Code of Conduct|DESCRIPTION:|URL:https://www.ihgplc.com/-/media/ihg/files/pdf/policies/en_supplier_code_of_conduct_feb2020.pdf?la=en&amp;hash=7310809AF0B0142161BB75842496440D</t>
  </si>
  <si>
    <t>In 2019, we continued making progress with our supplier risk assurance programme pilot. As part of the introductory pilot stage which began in 2018, we issued a desktop based risk assessment questionnaire to Tier 1 and Tier 2 suppliers to help us understand their governance, human rights and environmental practices. Topics covered in the assessment included questions related to forced labour such as recruitment practices and retention of identity documents. In 2019, we continued progress by reviewing suppliers’ responses and categorising them based on their risk profile. We will continue working together on managing supply chain risks related to sustainability and human rights, and will look to expand the scope to beyond this group in the next phase of our programme. The initial pilot phase has been an important step in understanding our supply base in more detail.</t>
  </si>
  <si>
    <t>Imperial Brands</t>
  </si>
  <si>
    <t>IMB</t>
  </si>
  <si>
    <t>The Chair of the Board is the chairperson of the ESG Committee, the CEO, the Chief People and Culture Office, and the Workforce Engagement Director (Non-Executive Board Member)</t>
  </si>
  <si>
    <t>The Board has oversight of our ESG responsibilities, supported by a cross-functional ESG Steering Committee, chaired by the Chair of Imperial Brands. The Committee meets formally during the year and encourages members to stay in touch with each other on a day-to-day basis to ensure there is regular ongoing dialogue about ESG matters. The Chief People and Culture Officer has responsibility for the Human Resources function as well as the Sustainability team. This position reports directly into the CEO and they have weekly meetings to discuss the issues highlighted above. Any key decisions made related to the above issues or the business strategy including new appointments are rapidly communicated to all employees via, emails, videos, and virtual town hall meetings. The Workforce Engagement Director a Non-Executive Director of the Board, has been actively involved in our engagement activities. The Board regularly engages with employees through Board and committee meetings as well as site visits, although clearly opportunities for these have been limited this year due to COVID-19. This position's remit is to strengthen the connection between employees and the Board, ensuring our people have a voice at the highest level of the business.During the year, the Workforce Engagement Director, engaged with a broad array of colleagues and took the lead in two Group-wide employee videos, one explaining his role and responsibilities as Workforce Engagement Director and another outlining the results of a global engagement survey that he launched earlier in the year.</t>
  </si>
  <si>
    <t>There are a number of different ways we cascade information from the highest individual to other members of the organisation.  The most common method is individual and Group level emails and video messages. In addition,individual team meetings and wider team Town Hall style meetings are also held to discuss communications made and the impact of these on the organisation and individuals.  Communication also occurs via Video Podcasts and short video films which play on TV screens in communal areas.  Where email is not available for some employees then management will convene face-to-face meetings to communicate important messages from senior management.</t>
  </si>
  <si>
    <t>NAME:Collaborating for positive societal chnage|DESCRIPTION:|URL:https://www.imperialbrandsplc.com/sustainability/approach/collaborating-for-positive-societal-impact.html</t>
  </si>
  <si>
    <t>NAME:Modern Slavery Statement 2019|DESCRIPTION:|URL:https://www.imperialbrandsplc.com/content/dam/imperial-brands/corporate/home/Imperial%20Brands%20Modern%20Slavery%20Statement%202019%20Final.pdf</t>
  </si>
  <si>
    <t>NAME:Collaborating for positive societal chnage|DESCRIPTION:|URL:https://www.imperialbrandsplc.com/sustainability/approach/collaborating-for-positive-societal-impact.html|***NAME:Collaborating for positive societal impact|DESCRIPTION:|URL:https://www.imperialbrandsplc.com/sustainability/approach/collaborating-for-positive-societal-impact.html</t>
  </si>
  <si>
    <t>UPWEIGHTING CAPABILITIESOver the last few years the speed of change in the business has significantly increased due to the emergence of new product categories - Next Generation Products (NGP). The capabilities required to achieve our strategy (both commercial and non-financial) have changed and will continue to change.  We view this as an opportunity for the development of internal employees or for the recruitment of new talent into the business.  This is a key focus area for the business.</t>
  </si>
  <si>
    <t>PROMOTION OF HUMAN RIGHTSThe Group has a clear agenda for the respect of human rights throughout its own operations and in its supply chain.The PLC Board consider it essential to continue the Group’s record of monitoring our business and supply chains for any potential human rights abuses.  We view this as an opportunity to mitigate and/or prevent any potential risks of legal action and reputational damage.  Any breach of the Group’s Code of Conduct in relation to the treatment of our people and the workforce in the supply chain could significantly impact the reputation of the business both locally and globally.</t>
  </si>
  <si>
    <t>PROMOTE HEALTH SAFETY AND WELLBEINGThe PLC Board is clear in the prioritisation of the safety of all of our people, and third-parties working with Imperial Brands.  We view the management of health, safety and wellbeing issues as an opportunity to mitigate and/or prevent the following occuring:(1) Injury of all types to employees and business partners, including fatality.(2) Reputational damage to the Group.(3) Legal action against the Group for not complying with the appropriate health and safety legislation(4) Loss in production capacity which will impact negatively on sales revenue as a result of lost time accidents.The impacts are reflected in the Board risk appetite with zero tolerance for any risk to the safety of both our own, and related party employees.</t>
  </si>
  <si>
    <t>The Slave Free Alliance (SFA) subject matter experts  conducted a policy gap analysis and review of the policies and processes we have in place to mitigate against modern slavery. The review included stress testing processes, interviewswith subject matter experts and testing the applicationof global policies on the ground including those detailedwithin our previous modern slavery statements.Whilst a number of good practices were identified,including due diligence within the supply chain, severalrecommendations were also made by SFA. We arecommitted to working with relevant internal and externalstakeholders to implement these recommendations.SFA Recommendation:"Map the workforce to identify at-risk or vulnerable workers at risk of human rightsabuse including modern slavery and forced labour."</t>
  </si>
  <si>
    <t>Following the gap analysis conducted by SFA,understanding how global facilities managementcontracts are developed and managed was identifiedas a high-risk area for the potential for modernslavery. Facilities management, can includesecurity work and cleaning staff.SFA Recommendation: 'Formally assess Imperial Brands’ exposure to the risk of modern slavery in its FacilitiesManagement supply chain and other areas of its supply chain where the supply of goodand services are associated with modern slavery.'SFA Recommendation:'Develop a modern slavery audit module to enhance Imperial Brands’ capability inidentifying risk.'</t>
  </si>
  <si>
    <t>Modern Slavery Training and Awareness.The SFA gap analysis identified modern slavery training and awareness for all employees and specialised training for key employees as an important area to address.  SFA Recommendation: 'Undertake training needs analysis, identifying target groups and incorporate specific modern slavery training within Imperial Brands’ training planning.'</t>
  </si>
  <si>
    <t>An independent Gap Analysis was conducted by the Slave Free Alliance (SFA) between 23rd and 24th July 2019 at Imperial Brands’ Head Office in Bristol andcomprised of discussions with key members of staff, a review of specific policies, procedures and its ModernSlavery Statement (MSS). A self-assessment questionnaire was completed prior to the Gap Analysis and theresponses have been used in this report.SFA conducted interviews with internal subject matter experts including the Head of leaf Purchasing and Agronomy; Senior Leaf manager Africa and Agronomy Strategy; Global HR Operations and Technology Director and the Head of Manufacture and Supply Chain (MSC) procurement.</t>
  </si>
  <si>
    <t>An independent Gap Analysis was conducted by the Slave Free Alliance (SFA) between 23rd and 24th July 2019 at Imperial Brands’ Head Office in Bristol andcomprised of discussions with key members of staff, a review of specific policies, procedures and its ModernSlavery Statement (MSS). A self-assessment questionnaire was completed prior to the Gap Analysis and theresponses have been used in this report.SFA conducted interviews with internal subject matter experts including Senior Audit Managers; Senior Risk Manager;  Global HR Operations and Technology Director and the Head of Facilities and Property, UK.</t>
  </si>
  <si>
    <t>An independent Gap Analysis was conducted by the Slave Free Alliance (SFA) between 23rd and 24th July 2019 at Imperial Brands’ Head Office in Bristol and comprised of discussions with key members of staff, a review of specific policies, procedures and its Modern Slavery Statement (MSS). A self-assessment questionnaire was completed prior to the Gap Analysis and theresponses have been used in this report.SFA conducted interviews with internal subject matter experts including Senior Audit Managers; the Head of Manufacture and Supply Chain (MSC) Procurement; and the Global HR Operations and Technology Director.</t>
  </si>
  <si>
    <t>NAME:Collaborating for positive societal chnage|DESCRIPTION:|URL:https://www.imperialbrandsplc.com/sustainability/approach/collaborating-for-positive-societal-impact.html|***NAME:Collaborating for Positive Societal Chnage|DESCRIPTION:|URL:https://www.imperialbrandsplc.com/sustainability/approach/collaborating-for-positive-societal-impact.html|***NAME:Modern Slavery Statement 2019|DESCRIPTION:|URL:https://www.imperialbrandsplc.com/content/dam/imperial-brands/corporate/sustainability/sustainability-documents/ModernSlavery/2019_Imperial%20Brands%20Modern%20Slavery%20Statement.pdf</t>
  </si>
  <si>
    <t>Ukraine</t>
  </si>
  <si>
    <t>Morocco</t>
  </si>
  <si>
    <t>Honduras</t>
  </si>
  <si>
    <t>Madagascar</t>
  </si>
  <si>
    <t>Puerto Rico</t>
  </si>
  <si>
    <t>Laos</t>
  </si>
  <si>
    <t>Côte d'Ivoire</t>
  </si>
  <si>
    <t>For this reporting we define our significant operating locations as the countries with the largest worker populations in them.</t>
  </si>
  <si>
    <t>We have 69 different countries (operating locations) where our employees or agency staff are based. As a business we may trade indirectly in more countries than these but this is the primary number of countries that we have workers identified.</t>
  </si>
  <si>
    <t>Not Declared</t>
  </si>
  <si>
    <t>South East Asian</t>
  </si>
  <si>
    <t>White/Caucasian</t>
  </si>
  <si>
    <t>Latinx</t>
  </si>
  <si>
    <t>East Asian</t>
  </si>
  <si>
    <t>South Asian</t>
  </si>
  <si>
    <t>Other Asian</t>
  </si>
  <si>
    <t>Mixed Ethnicity</t>
  </si>
  <si>
    <t>Aboriginal</t>
  </si>
  <si>
    <t>Other Ethnicity</t>
  </si>
  <si>
    <t>Individuals are actively encouraged to create and update a development plan. HR Directors for each cluster of markets or functions discuss and engage with their local leadership teams, employees and, where relevant, representative bodies to inform the priorities for learning and development. This is aggregated into our global planning to make sure we deliver efficiently on priorities at a global level, with local deployment and bespoke solutions put in place where necessary.</t>
  </si>
  <si>
    <t>Throughout our global operations a standard approach to risk assessment is used. Risk assessments identify the controls required to mitigate each risk e.g. the need for personal protective equipment (PPE), training, machine guarding etc. We use processes to check these controls are effective such as internal and external audits and behavioural observations. We also use risk specific KPIs (leading indicators) to check compliance with our global requirements for each risk. These global standards often go beyond those mandated by local legal requirements and ensure a consistent approach to risk management throughout the business. Our vision is to create a working environment where we take care of each other, everywhere, every day. We can only achieve our vision if each and every one of us takes personal responsibility for safety and therefore, in line with Our Values, our health and safety strategy identity is ‘I own safety’. To help achieve our vision we have adopted a global Occupational Health Safety and Environmental framework based on the principles of ‘Plan Do Check Act’. Evaluation of risk control and incident management is an integral part of this review, informing our continual improvement process. We have developed a range of leading indicators to measure compliance against the framework and other key risks.</t>
  </si>
  <si>
    <t>Number of accidents/hours worked x 200,000</t>
  </si>
  <si>
    <t>A central incident reporting e-mail is used to report all fatal accidents as soon as information is available. This is followed by reporting using the Non-Financial Reporting system every month.</t>
  </si>
  <si>
    <t>Niger, Africa</t>
  </si>
  <si>
    <t>Across our markets we have various well-being initiatives at a local level. We are currently writing a Global Well-being strategy for the organisation.Below are some examples of the initiatives that are available to employees locally and globally•	Regular Communication including formal and informal ‘coffee connect’ calls•	Flexible working approach has remained in place throughout pandemic•	Employee Assistance Programmes in place•	Intranet COVID Support – ‘top tips’ including:	Coping from home	Working with kids	Mental wellness	Ergonomics	Staying active•	Lockdown Learning modules available through Learning Portal•	Local initiatives including:	World mental health day initiative	Flu vaccinations 	UK Pledge initiative – ‘talking about mental health’	Virtual yoga/Zumba etc	Expert on mental health recorded session for employees</t>
  </si>
  <si>
    <t>Each market Globally has local guidance on their leave of absence policy relating to COVID-19. Guidance is given on how to self-isolate if an employee develops symptoms of COVID and what they can do about approaching their work and managing their home responsibilities. The Company also provides guidance on managing personal hygiene, the cessation of visitors at Imperial Brands sites and travel. The Company has continued to pay all employees in the normal way during the pandemic.</t>
  </si>
  <si>
    <t>Indefinite/Permanent employees|Fixed-term/temporary employees|Non-guaranteed hours employees (e.g. casual workers, on-call employees, zero-hours contracts/on-call employees)|Contractors (e.g. independent, self-employed)|Agency workers (e.g. labour agency, recruitment agency workers)</t>
  </si>
  <si>
    <t>Regular engagement is crucial for motivating employees to work together to deliver our strategy.Throughout the year we provided updates on our strategic priorities, performance and leadership changes through a broad range of communication channels including meetings, emails, videos, intranet, webinars, virtual town halls and employee publications.As you would expect, we significantly stepped up communication at a Group and market level during the coronavirus crisis, so that employees understood how Imperial was responding to the situation. We also ensured they were made aware of the latest health and safety advice from governments and public health bodies.We conducted a number of engagement surveys and the feedback told us that during the prolonged lockdown period, employees remained positive and had adjusted well to new ways of working. Inevitably, morale was higher in some parts of the business than others and we are taking action to address this.</t>
  </si>
  <si>
    <t>Employees can raise concerns through management chain, Union representative, or internal HR processes. They can also report concerns using the Group’s Speaking Up (Whistleblowing) Policy, which provides a mechanism for making reports using an independent service. This service was operated for the Group by Expolink up to the end of financial year 2020 (30th September 2020), but will move to GotEthics from late 2020. Both the Policy and reporting are available in multiple languages (38 in 2020). Reporting can be completed in a variety of ways, including via app and by telephone. Where lawful, the Group supports anonymous reporting. Any allegations made are thoroughly investigated and appropriate action taken.Issues raised during the year included allegations of unprofessional behaviour, pay concerns, breach of company credit policy, inappropriate use of company funds and unauthorised payment of consultants. Our HR teams were involved in dealing with a number of these issues, whilst others were managed by the Company Secretary, with investigation support and advice provided by members of Finance, Group Security, Group Legal, HR and Internal Audit.At all times, the anonymity of the individual making the complaint was a key consideration.Employees were not consulted on the design of the Speaking Up (Whistleblowing) Policy.Note 1: The Group’s subsidiary Logista operates its own whistleblowing process, consistent with Group requirements.Note 2: The Group’s US business ITG Brands operates its own whistleblowing process, consistent with Group requirements.</t>
  </si>
  <si>
    <t>We have two distinct supply chains consisting of tobacco leaf supply and non-tobacco material (NTM) supply, which includes our Next Generation Products (NGP) supply. The tobacco leaf supply chain varies from country to country with supply generated by smallholder and commercial farms. We source tobacco from all around the world including Brazil, India, China and Sub-Saharan Africa.  Approximately 97% of our tobacco is sourced from third party suppliers with the balance coming from our own vertical operations in Madagascar and Laos.In the last five years or so we have rationalised our supplier base and consider it to be very stable. We purchase approximately 70-80% of all tobacco leaf from two global suppliers, Universal and Alliance One. We have had this relationship with both for more than 20 years and they are our direct (first tier) suppliers.The NTMs we directly buy include paper, filters, glue and ingredients for cigarette products and the components that go into making NGP; these are supplied by our first tier (direct) suppliers, those with whom we have a direct relationship.  We also have indirect suppliers who provide goods and services such as machinery, IT and professional services. Of our direct material supplier base, approximately 80% of our main spend is with 22 suppliers. There was a total of 19,000 suppliers on our Approved Supplier List which includes both direct and indirect suppliers.</t>
  </si>
  <si>
    <t>The Supplier Qualification Programme is the first screening process for all new NTM and NGP suppliers and new supplier sites. This involves suppliers completing a self-assessment which includes questions on business conduct, environmental management, and labour practices including discrimination, child and forced labour, freedom of association, remuneration, working hours and health and safety. All new suppliers or supplier sites are subject to a mandatory audit. We will cease our relationship with a supplier if they continually fail to meet our requirements. Through the STP, we have determined a baseline performance which is our minimum acceptable standard for leaf suppliers. If a supplier fails to meet the minimum performance requirements, our preference is to work with them to understand when and how the supplier will reach the standards, however, we will cease to purchase from any suppliers who persistently fail to achieve our required performance standards.</t>
  </si>
  <si>
    <t>NAME:Sustainable Supply|DESCRIPTION:|URL:https://www.imperialbrandsplc.com/sustainability/tobacco-sustainable-supply.html</t>
  </si>
  <si>
    <t>We have regular business meetings with suppliers throughout the year and a more formal annual review with each supplier.  During this review, all aspects of the business relationship are discussed. For our NTM and NGP suppliers we have a Vendor Rating System for all aspects of the business relationship and this includes compliance with key documents like Our Code of Conduct and having the appropriate corporate policies in place related to forced labour and modern slavery, bribery and corruption, working practices and whistleblowing mechanisms.</t>
  </si>
  <si>
    <t>Our NTM and NGP suppliers are scored through our Vendor Rating System. A maximum of 40% of the total score can be achieved if suppliers have good work practices in place. Included in the criteria is having in place: a Code of Conduct, a Health and Safety Policy, good labour practices and a process for their supplier selection and evaluation. The results of the Vendor Rating System influences long-term business allocation; i.e. a supplier with a higher score is more likely to receive repeat business than a similar supplier with a lower score. A similar internal scoring system is also applied to our leaf suppliers. The STP submission from each supplier is an integral part of our formal supplier relationship management to determine performance along with quality, cost and value. The better a supplier’s commitment to STP, the more likely they are to receive repeat business.</t>
  </si>
  <si>
    <t>Inditex</t>
  </si>
  <si>
    <t>ITX</t>
  </si>
  <si>
    <t>The Board of Directors oversees the conduct of the Group workforce in the performance of their professional duties, directly or through the Audit and Compliance Committee and the Sustainability Committee.</t>
  </si>
  <si>
    <t>Half-yearly and annual Compliance Reports shall be tabled to the Audit and Compliance Committee and the Sustainability Committee by the General Counsel-Chief Compliance Officer. Such Committee shall apprise, where appropriate, the Board of Directors. Based upon the information included in the questionnaires sent by the internal departments the General Counsel-Chief Compliance Officer shall prepare a half-yearly report and an annual report, addressing the status of Compliance at Inditex in the period in question. Compliance reports shall include the relevant reports of the Committee of Ethics and other workforce issues.</t>
  </si>
  <si>
    <t>The internal regulations approved by the Board of Directors through the Audit and Compliance Committee (including the workforce issues) are published internally and communicated to all the employees. The Code Compliance Office is the responsible to communicate the regulations and to make them available to the employees (https://www.inditex.com/en/corporate-ethics). In this sense, all the regulations and actions (including the strategic planning) taken by the Board of Directors of Inditex are part of the governance of the workforce.</t>
  </si>
  <si>
    <t>There are two ways to measure effectiveness in overseeing the policies. First is included in the Audit Plan proposed by the Audit and Compliance Committee and approved every year by the Board of Directors. One of the key points of the Audit Plan is the audit and measurement of the effectiveness of the Policies approved by the Company. The second way is the remuneration of the CEO. The variable compensation of the CEO takes into account social metrics (for example, the progress in corporate social responsibility policies, in terms of the number of new stores which meet eco-efficiency parameters and the number of audits on wet processes, in the framework of the Commitment to Zero Discharge of Hazardous Chemicals, as well as, level of compliance with Good Governance Recommendations and other compliance metrics).</t>
  </si>
  <si>
    <t>The internal regulations approved by the Board of Directors through the Audit and Compliance Committee (including the workforce issues) are published internally and communicated to all the employees. The Compliance Function is responsible for setting the internal regulations and appropriate and sufficient processes to ensure that the Inditex Group will conduct its business in accordance with applicable laws and regulations, and with its internal regulations promoting an ethical compliance culture among its employees, officials and related agents like suppliers and other third parties.</t>
  </si>
  <si>
    <t>NAME:Code of Conduct and Responsible Practices|DESCRIPTION:|URL:https://www.inditex.com/documents/10279/241587/Code+of+Conduct+and+Responsible+Practices/aa0ee7c0-74b5-4f8d-a210-5581678919fe|***NAME:Code of Conduct for Manufacturers and Suppliers|DESCRIPTION:|URL:https://www.inditex.com/documents/10279/241035/Inditex+Code+of+Conduct+for+Manufacturers+and+Suppliers/e23dde6a-4b0e-4e16-a2aa-68911d3032e7|***NAME:Inditex Code of Conduct for Manufacturers and Suppliers|DESCRIPTION:|URL:https://www.inditex.com/documents/10279/241035/Inditex+Code+of+Conduct+for+Manufacturers+and+Suppliers/e23dde6a-4b0e-4e16-a2aa-68911d3032e7|***NAME:Policy on Human Rights|DESCRIPTION:|URL:https://www.inditex.com/documents/10279/325624/Inditex+Policy+on+Human+Rights.pdf/0ec776a7-4b59-438b-bc2c-42415760d0b4</t>
  </si>
  <si>
    <t>NAME:Inditex Group Modern Slavery, Human Trafficking and Transparency in Supply Chain Statement FY2019|DESCRIPTION:|URL:https://www.inditex.com/documents/10279/651860/Inditex_Modern_Slavery_Statement__UK_2019.pdf/13f9b872-46ef-d329-7f78-ce3cb45e40fb|***NAME:INDITEX ZERO-TOLERANCE APPROACH TOWARDS FORCED LABOUR|DESCRIPTION:|URL:https://www.inditex.com/es/zero-tolerance-towards-forced-labour</t>
  </si>
  <si>
    <t>NAME:Inditex Annual Report 2019|DESCRIPTION:|URL:https://static.inditex.com/annual_report_2019/pdfs/en/memoria/2019-Inditex-Annual-Report.pdf|***NAME:Policy on Human Rights|DESCRIPTION:|URL:https://www.inditex.com/documents/10279/325624/Inditex+Policy+on+Human+Rights.pdf/0ec776a7-4b59-438b-bc2c-42415760d0b4</t>
  </si>
  <si>
    <t>Risk identification at Inditex is a process driven by the Board of Directors and Senior managers and incumbent on every member of the Group. The Enterprise Risk Management Policy lays out the overarching principles, key risk factors and general action lines to manage and monitor the risks. Risk management starts by identifying and assessing the factors which may have a negative impact on achievement of the business objectives, which translates into a Risk Map that includes the main risks of the company classified in different groups, including workforce risks, together with an assessment based upon their potential impact, the likelihood of occurrence and the level of preparedness to address them. The risk map is yearly reviewed to keep it updated. The risk management process continues with adopting a certain response to such factors and establishing the control measures for such response to be effective. The Enterprise Risk Management Policy is developed and supplemented by specific internal policies such as the Policy on Human Rights and the risk mapping incorporates human resources inputs, among others, taking a holistic approach to identify salient risks. In this sense, Inditex’s due diligence processes are one of the pillars of the company’s Human Rights strategy. They help to identify and timely address any potential negative impact for Human Rights. Some of the key areas of the company, such as Sustainability, Human Resources or Risk Management are involved in implementing the due diligence processes, which are continuously reviewed and updated. Annual Report 2019 p.417 and 51</t>
  </si>
  <si>
    <t>In partnership with Shift, Inditex has carried out a due diligence of all potential impacts on Human Rights across the supply chain, identifying and prioritizing these. To do so, the findings of the 2014-2018 Strategic Plan, the information gathered via the dialogue with the different stakeholders and the local knowledge within the supply chain, , have served to materialize the findings in maps showing the most relevant impacts on Human Rights at each of the 12 clusters of suppliers that Inditex has. This has allowed to determine seven global priority impact areas, representing the 2019-2022 Strategy for social management of the supply chain: Worker at the Center. These areas are: worker participation, living wages, occupational health and safety, protection of migrants, women empowerment, social protection, protection of labour rights in the production of raw materials. Inditex also has other valuable tools for risk identification in its supply chain such as the Compliance Programme which is applied to 100% of manufacturers One of these tools are social audits, which aim is to verify the level of compliance with the Code of Conduct and to establish Corrective Action Plans targeted at making sure that human rights are respected. Furthermore, Inditex counts with a Global Framework Agreement with IndustriALL Global Union to work together in evaluation and improvement of working conditions. Apart from IndustriALL, Inditex works in partnership with different stakeholders to improve working conditions, enabling the company to have a deep knowledge of the supply chain. Annual Report 2019 p.102-103 &amp; 142-144&amp;104</t>
  </si>
  <si>
    <t>Workforce: Diversity: Diversity, multiculturalism, sustainability, teamwork and respect are values of the Inditex DNA. Inditex employees represent 172 nationalities. For all of them, the Company commits to create safe, healthy working environments with equal opportunities and work-life balance.  Annual Report 2019 p. 350-351</t>
  </si>
  <si>
    <t>Workforce: Retention of talent: Talent is a key element so that Inditex can transfer its passion for responsible fashion to its customers.  [Lack of appropriate talent retention strategies could have therefore the demotivation and lose of talented workforce and could create a sense of instability among employees.Annual Report 2019 p. 64-67</t>
  </si>
  <si>
    <t>Supply chain: Improvement of supplier’s production management systems. Implemented projects to reinforce the methods and systems for managing factory production have a direct impact on supply chain workers´ conditions. These projects improve workers satisfaction, working hours, wages, and supports factory management with the ongoing improvement of their performance and competitiveness. This is translated into the benefit of supplier of retaining their workforce as per the increase of their motivation, the strengthen of the bi-directional communication, and the involvement of factory workers in the production process. Annual Report 2019 p. 114-116</t>
  </si>
  <si>
    <t>Workforce: Diversity: Fostering a diverse and inclusive work environment is a priority for Inditex that has been endorsed in its Diversity and Inclusion Policy.  The Policy sets out the framework for diversity, respect and integration and must be complied with in all segments and companies of the Group. Furthermore, it governs all actions about Inditex's Human Resources. By virtue of this Policy and the Code of Conduct and Responsible Practices Inditex has a zero-tolerance regarding discrimination of any kind. During 2019 the Company has created the department of Equality, Diversity and Inclusion, designed to promote all diversity and inclusion initiatives. During 2019, several of the company’s subsidiaries in Europe signed the Diversity Charter. This is a European Commission initiative whereby adhering companies undertake to promote the fundamental principles of equality and nondiscrimination and to encourage diversity and inclusion in the workplace.  Inditex  Statement on Non Financial Information 2019 p.47-48.</t>
  </si>
  <si>
    <t>Workforce: Retention of talent: Talent is key to enabling Inditex to transmit its passion for responsible fashion.This enthusiasm is shared by all internal people, and their work is characterized by their drive, commitment, creativity and customer focus. Talent management has three main missions: 1) Attract the best talent to work with us. 2) To provide our people with development opportunities through internal promotion, mobility and training, in order to foster their growth as professionals. 3) To offer a safe and enriching work environment, with attractive conditions that help us retain talent. The main resources used to grow internal talent are training and development programmes in order to find talent and foster internal promotion, among which it can be highlighted in 2019 different continuing projects such as Leap&amp; Co, E-fashion or the A Medida Programme. Inditex Annual Report 2019 p.64-67 Inditex Statement on Non Financial Information 2019 p.53-55.</t>
  </si>
  <si>
    <t>Supply chain: Improvement of supplier’s production management systems: Within Inditex´s Living wages strategy, programmes such the LEAN project has been implemented related with this opportunity. The objective of this project is to improve employees’ working conditions in factories through the implementation of the Lean methodology, using the philosophy as a springboard to improve production management systems and involve workers in the production process. 27 suppliers have been trained in this methodology impacting more than 15.000 workers in markets such as China, India, Bangladesh, Cambodia and Portugal. After the implementation of the LEAN project, a sample of workers were interviewed resulting in that 100% preferred the new working way, 96% thought that the project had been of benefit for them, 96% that they could work more comfortable following the project, and 80% though that the communications with their superiors had improved.Inditex Annual Report 2019 pages 114-115.</t>
  </si>
  <si>
    <t>One of the priority impact areas identified through the human rights due diligence process in the supply chain is worker participation.      The freedom of association, trade union freedom and the right to collective bargaining are fundamental labour rights, as reflected in the various conventions of the International Labour Organization. The free and informed exercising of these rights by workers is crucial to enable them to defend the rest of their human and labour rights and dispose of the necessary mechanisms to defend them, among which dialogue and collective bargaining are paramount. At Inditex we consider freedom of association and the right to collective bargaining to be the core aspects in order to guarantee supply chain sustainability. The Global Framework Agreement, that we have held with IndustriALL Global Union since 2007 and which we have renewed and extended in 2019, is one of our most valuable tools for promoting worker participation, collective bargaining, and the respect for freedom of association. In this new phase of the Framework Agreement, a Global Union Committee has been created, to represent the workers in our supply chain. The aim is to share and promote best practices on the freedom of association and collective bargaining rights.Inditex Annual Report 2019 p.51 &amp; 104Inditex does not differentiaties between tiers, so this is appliacble to all suppliers and manufacturers irrespective of the tier.</t>
  </si>
  <si>
    <t>Another of the priority impact areas identified through the due diligence process is women empowerment. Women represent the majority of the workforce in the textile sector supply chains and they face various challenges at work compared to their male counterparts, therefore they have been identified as a vulnerable group in terms of human rights.  Gender equality is a prerequisite to any sustainable development goal, since it holds the potential to reverse inequality in relations of power between women and men and it addresses the structural barriers that prevent progress. Therefore, to achieve a stable and sustainable supply chain, we promote gender equality and we champion practices that encourage the inclusion of women and their development. All empowered women have the potential to transform their family, community, economy and society.At Inditex, we have a strategy for the empowerment of women in the supply chain, which was approved in 2017 and renewed within the framework of the new Workers at the Centre 2019-2022 Strategy. Through this strategy, we seek to encourage the men and women working in our supply chain to enjoy the same rights and opportunities. This strategy is based in three pillars: health, protection and empowerment. Inditex Annual Report 2019 p. 51 &amp; 118-119Inditex does not differentiaties between tiers, so this is appliacble to all suppliers and manufacturers irrespective of the tier.</t>
  </si>
  <si>
    <t>A third priority impact areas detected through the development of the due diligence process is occupational health and safety. In the textile industry, like in other production industries, there are occupational risks that can cause injury. In this sense, conventions, directives, standards, and legal requirements play a fundamental part. The Company´s strategy on this matter in the supply chain is aligned with these international standards and commitments. Occupational safety in the textile sector includes aspects as diverse as the structural safety of buildings, the management of chemical products, electrical machinery, and other ergonomic factors. Raising awareness on and engaging in the ongoing improvement of labour conditions from a health and safety perspective is a key factor in the protection of workers.Inditex Annual Report 2019 page 51 &amp; 123Inditex does not differentiaties between tiers, so this is appliacble to all suppliers and manufacturers irrespective of the tier.</t>
  </si>
  <si>
    <t>The due diligence process developed in consultation with Shift, a nonprofit organisation specialising in Human Rights, led by John Ruggie, and one of our main partners in the Human Rights field, resulted in our new strategy for the social management of our supply chain Workers at the Centre 2019 – 2022. Through the performed heatmaps, seven priority impact areas were identified being one of them worker participation. In addition, the Global Framework Agreement that Inditex holds with IndustriALL Global Union since 2007 and renewed in 2019, which represents more than 50 million worker members of almost 600 unions worldwide, is one of the Company´s most valuable tools in promoting respect for the freedom of association and collective bargaining. The creation of a Global Union Committee was agreed in this new phase, where workers from each of the production areas Inditex operates in are represented. The aim is to share and promote best industry practices about the right to freedom of association and collective bargaining. Inditex local sustainability teams have a regular collaboration and communication with IndustriALL Global Union local affiliates, complementing the assessment and due diligence exercise done of the supply chain along with joint actions and efforts for the implementation of the GFA. Also, the collaboration of Inditex's local sustainability teams with other stakeholders like NGOs or other civil society organizations is key and has been proven very useful to inform the due diligence process.Inditex Annual Report 2019 pages 104-106.</t>
  </si>
  <si>
    <t>The due diligence process developed in consultation with Shift which resulted in the Company´s new strategy for the social management of the supply chain Workers at the Centre 2019 – 2022 previously explained, turned out in the identification of a second priority impact area, women empowerment. Several non-for-profit organizations such as BSR or Medicus Mundi have been involved in the development of the different projects aligned with the Company´s women empowerment strategy. These NGOs work closely in the ground getting the insight from workers at the factories. Besides this, Inditex has participated in projects in the field of achieving gender equality developed by the International Labor Organization as a tripartite organization where workers are represented through trade unions.Finally, the women empowement strategy is once again reinforced with Inditex´s agreement with IndustriALL Global Union involved throughout the complete social sustainability strategy.More information at Inditex Annual Report 2019 pages 118-122.</t>
  </si>
  <si>
    <t>As previously exposed, a due diligence process together with Shift was developed in order to develop the Company´s new strategy for a social management of the supply chain Workers at the Center 2019-2022. This process allowed Inditex to identify a third priority impact area, occupational health and safety.Protecting the health and safety of workers requires the involvement and direct contribution of the workers themselves. Therefore, Inditex encourages its suppliers to set up and train health and safety committees in their factories, along with other consultation and participation mechanisms. This approach is enhanced through the Company´s relation and framework agreement with IndustriALL.At an industry level, the sector itself has responded to many of the existing challenges through global initiatives, such as the Accord on Fire and Building Safety in Bangladesh, which is an example of engagement and progress in the safety of the textile sector in that country. The Accord s is an agreement between global brands and distributors, local and international unions and non-governmental organisations.Finally, there are further projects running in the health and safety field together with different NGOs, civil organizations and governments such as Autoridade para as Condiçoes do Trabalho in Portugal, Universidade do Minho, National Safety Council in India or Medicus Mundi.More information at Inditex Annual Report 2019 pages 123-128.</t>
  </si>
  <si>
    <t>The lines of actions taken in order to improving social dialogue to achieve mature industrial relations and promote worker participationare as follows:a.	Promoting the Global Framework Agreement with IndustriALL Global Union: the collaboration on the ground between Inditex´s teams and local IndustriALL members plays a fundamental role, making it possible to put programmes and actions into place in factories. Transparency is key to ensuring this collaboration remains fluid and fruitful. The Company therefore share a comprehensive list of suppliers and factories with IndustriALL, covering all tiers and processes, and showing their level of compliance in sustainability.b.	Guaranteeing effective worker representation mechanisms by fostering programmes to promote these mechanisms in collaboration with organisations such as Better Work and the Ethical Trading Initiative. A sector level highlight in this field is the development of the Guide to Freedom of Association, agreed between IWFM — an IndustriALL member in Myanmar — and manufacturer and supplier representatives of brands belonging to the ACT (Action, Collaboration, Transformation) initiative.c.	Raising awareness of social dialogue and worker participation. Inditex involves workers, their representatives, and factory and supplier management in activities to strengthen their skills in social dialogue. 2019 highlights include working together with IndustriALL on activities, trainings, workshops and collaborations in Bangladesh, India and Morocco; and with the ILO in Myanmar.More information at Inditex Annual Report 2019 pages 104-108.</t>
  </si>
  <si>
    <t>Regarding Inditex´s women empowerment strategy, the following actions are implemented in line we the three dimensions previously exposed. a.	Facilitating healthcare services, chiefly in maternity and reproductive health. Integrating a gender approach into all the health programmes Inditex undertakes is key to having a direct impact on their quality, guaranteeing access to healthcare services, and incorporating reproductive health and female hygiene as fundamental aspects of these programmes. In June 2019, at an event organised by Women Deliver ten companies including Inditex and the United Nations Foundation announced our commitment to improve the health and empowerment of female workers across our supply chains. Inditex committed to reaching a target of 70,000 female workers being covered by healthcare services, chiefly maternity and reproductive health services, by 2022.b.	Protection: zero tolerance to workplace harassment. As a complement to the performed social audits, Inditex develops various projects such as Sowbhagyam Project to prevent the practice of Sumangali in India. At industry level, the Foro de la Moda and members of IndustriALL sent the ILO a letter of support for the adoption of Convention 190 on the elimination of workplace violence and harassment. c.	Empowerment by involving female workers in financial, leadership and empowerment programmes. Highlighting the collaboration with BSR in the HERfinance and HERfinance Digital Wages programmes working towards the sound transition from wages being paid in cash to digital payments, and financial education, as tools for inclusion and empowerment.Inditex Annual Report 2019 pages 118-122</t>
  </si>
  <si>
    <t>The strategy for guaranteeing that workers in the supply chain are protected against risks to their occupational health, safety, and well-being is based in the following pillar:a.	Monitoring the compliance of production units with the Code of Conduct and applicable legislation using the information obtained. When executing the sustainability compliance model, projects and activities are set out for suppliers and manufacturers. In addition, as a signatory of the Accord on Fire and Building Safety in Bangladesh, Inditex is committed to health and safety in textile factories.b.	Implementing and improving existing occupational health and safety management systems through trainings and accompaniment.c.	Consultation and effective participation of workers in this field by fostering the setup of health and safety committees in factories.d.	Emergency preparedness and response guaranteeing that suppliers have a coherent, updated, and assimilated emergency plan is fundamental as it is having a coordinated response to minimize any negative impact or serious imminent risks for workers. Inditex Annual Report 2019 pages 123-126</t>
  </si>
  <si>
    <t>NAME:Inditex Annual Report 2019|DESCRIPTION:51, 144-147|URL:https://static.inditex.com/annual_report_2019/pdfs/en/memoria/2019-Inditex-Annual-Report.pdf|***NAME:INditex website - Continuous improvement|DESCRIPTION:|URL:https://www.inditex.com/en/our-commitment-to-people/our-suppliers/continuous-improvement|***NAME:Policy on Human Rights|DESCRIPTION:|URL:https://www.inditex.com/documents/10279/325624/Inditex+Policy+on+Human+Rights.pdf/0ec776a7-4b59-438b-bc2c-42415760d0b4</t>
  </si>
  <si>
    <t>Inditex is committed to provide or enable a timely remedy for any salient adverse human rights impacts which it has identified and which it has caused or contributed. One example is the remediation plan to support Syrian workers in Turkey to prevent any form of exploitation. To ensure that refugees have fair working conditions and rights, Inditex works with the non-profit Refugee Support Centre/MUDEM. With the support of that organisation, Inditex carries out an individual study of the working situation of each migrant detected in the supply chain in order to attend to their needs and support them and their families to guarantee their well-being. In 2019, 70 remediation plans were conducted in collaboration with 55 suppliers and manufacturers with MUDEM’s support. The plans reached 59 refugee and 91 migrant workers, which engagement during the whole process is continuous. Our teams and the NGO offer support and guidance on formalising their work status. Effectiveness of these Remediation Plan is tracked along with MUDEM and the learnings gathered are incorporated in the development of different projects to promote fair employment and recruitment practices for migrants and refugees as well as for projects for strengthening the social and labour cohesion in factories where migrants work and in the communities in which they live.Inditex Annual Report 2019 p.129-133</t>
  </si>
  <si>
    <t>The main priority for the Group is the health and safety of local communities, supply chain workers and direct employees. The Company has put in place appropriate procedures to deal with the situation and will continue fully cooperating with the authorities and workers´ representatives by reaching agreements to implement H&amp;S measures previously approved by Goverment Authorities. Inditex has launched a global contingency plan at its work centers to protect its employees from potential infection risks and Covid-19 spread. The plan includes preventive measures (such as improving hygiene, restricting visits and travel), organizational measures and measures related to health coordination, which are implemented based on the level of seriousness of the different estimated scenarios. Thus, in such regions and areas where exposure to the virus is high, extreme caution is exercised and all required measures and tools have been made available to employees (namely to such groups of employees identified as being at greater risk) such as encouraging remote work. Specifically, in Spain, from the beginning of the pandemic, the Company identified all "sensitive" personnel in order to guarantee their safety, taking measures that either exempted them from working or guaranteed a safe environment. Likewise, measures were also taken to facilitate the work-life balance such as teleworking when possible. Also, meetings were held with all Unions with representation in stores, reaching an agreement at the national level with the leading labour unions. Finally, the annual meeting of the European Works Council of Inditex Group was scheduled on June to inform European workers' representatives about the measures to take and to solve arisen doubts. The main objective for the Company was maintaining indefinite employment worldwide. The indefinite employees have kept their employment through legal tools implemented by Governments when this was possible. In those markets where there are workers' representative the decision was made in mutual agreement. Additionally, the evolution of the situation is being closely monitored for the purposes of successfully coping with any potential impacts, both financial and non-financial, resulting thereof. Regarding the company´s external operations, Inditex´s business model is characterised by its flexibility, responsiveness, sustainability and innovation. These attributes permeate every link in the value chain from design and production to logistics and store operations, all of which are meticulously coordinated. This is made possible by having more than half of the factories used for the Group´s production close to the headquarters in Spain. The objective shared by all these teams is to create economic, social and environmental value so as to maximise the positive impact on all of the company´s stakeholders. Inditex has been able to work collaboratively with the International Labour Organization and others to find ways of supporting the supply chain, play a part in manufacturing protective equipment, and dedicating the company´s logistics capabilities to support the covid-19 effort. Inditex has articulated their response towards supply chain workers around three lines of action: contributing to safeguarding workers’ health; collaboration with stakeholders; and support for suppliers. https://www.inditex.com/en/covid-19</t>
  </si>
  <si>
    <t>Asia and the rest of the world</t>
  </si>
  <si>
    <t>Rest of Europq (without Spain)</t>
  </si>
  <si>
    <t>Each of the areas/markets where we have own operations and employees.  Further details of employees per individual market are available at page 63 of Inditex Annual Report 2019. Consolidated data per geographic region has been incldued since the number of markets where Inditex has employees is up to 60, therefore more of the limit available in this question.</t>
  </si>
  <si>
    <t>60 markets with employees.</t>
  </si>
  <si>
    <t>The proportion of temporary employees decreased slightly between FY2018 and FY2019 (27% of temporary employees in FY2018 vs 23% in FY2019)</t>
  </si>
  <si>
    <t>Question 3.2 : Further details of employees per market are available at page 63 of Inditex Annual Report 2019.</t>
  </si>
  <si>
    <t>Diversity &amp; Inclusion are key values for Inditex. Our people represent 172 different nationalities; women make up 76% of our workforce and hold 79% of management positions; and there is no wage gap by gender. We find it natural to have diverse teams where employees are accepted the way they are and with equal opportunities for everyone, regardless of race, ethnicity, gender, gender identity, sexual orientation, age, religion or nationality, among others. The Inditex D&amp;I Policy establishes the framework that promotes the values of multiculturalism, acceptance and integration in our company and governs all our actions. We promote global initiatives to foster D&amp;I, like Open to All in USA and Diversity Charters in Europe. Regarding gender equality, we are part of the Bloomberg 2020 Gender-Equality Index, we develop Equality Plans in Spain and since 2018 we are certifying GEEIS (Gender Equality European &amp; International Standard) some European subsidiaries. Regarding disability, we are committed to providing universal accessibility, on-line (apps &amp; webs) and in our stores. We have 15 ‘for&amp;from’ stores providing social and labour integration for people with disabilities. Thanks to our Salta Project, we support the professional and social integration of people facing systemic, social and economic barriers (1,372 people have joined Inditex across 13 markets in 10 years). We subscribe the LGBT+ UN Standards of Conduct for Business and are members of the coalition of companies Open for Business. We also collaborate with Stonewall Community Foundation to fund projects to help the transgender community in USA.</t>
  </si>
  <si>
    <t>NAME:Code of Conduct and Responsible Practices|DESCRIPTION:|URL:https://www.inditex.com/documents/10279/241587/Code+of+Conduct+and+Responsible+Practices/aa0ee7c0-74b5-4f8d-a210-5581678919fe|***NAME:Diversity and inclusion policy|DESCRIPTION:|URL:https://www.inditex.com/documents/10279/241636/Inditex+Diversity%26Inclusion+Policy/934cf44e-20aa-1fd4-769b-1fcbc60ce672</t>
  </si>
  <si>
    <t>According to Inditex’s “Director Selection Policy”, the number of female directors sitting on the Board by 2020 would represent at least 30% of the total (by the end of 2019, this % is 36.4%). Additionally, the Board of Directors of Inditex keeps watch over the diversity of gender, experience and knowledge in director selection processes, avoiding any implicit bias that may entail any discrimination. Particularly, the selection of female directors is fostered. In this regard, the Board of Directors’ Regulations have been reviewed and amended in 2019 to reinforce Inditex’s commitment to diversity. This way, the number of topics to be considered in terms of diversity for a nomination have been increased: background, education and professional experience, age, gender or disability. Likewise, the Nomination Committee has been entrusted with the power to ensure that diversity is encouraged when appointing new directors.Regarding training and awareness, the company develops an interactive workshop called ‘The Right leader @ Inditex is inclusive’. The objective is to help our management teams build and promote more inclusive working environments, with a strategic vision of diversity management. Up to 2019, more than 330 managers from 17 countries in Europe and the Americas have completed this training. Also, the entire US corporate team has received extra specific training on ‘unconscious bias’ and how to prevent it from impacting our daily operations. This training, which combines practical exercises with dynamic spaces for reflection, is the result of our commitment to the Group's D&amp;I Policy.</t>
  </si>
  <si>
    <t>The data provided in this report covers all our employees except for Q4.3. Q 4.3 (ethnicity): data from EEO-1 report of 2019 &amp; internal sources (confidential), Only USAThe company is restricted from collecting data of race or ethnicity on all countries except for the USA.</t>
  </si>
  <si>
    <t>The company complies with the law in all markets. Although there is not a corporate policy applicable worldwide in FY2019, some countries have implemented specific measures locally. This is the case of our parental leave policy in the USA, which applies equally to mothers and fathers as well as to primary and secondary caregivers. Since 2019, employees are offered 6 fully-paid weeks of parental leave; however, they can also choose 12 weeks at 50% paid at their convenience (as stated until 2018).</t>
  </si>
  <si>
    <t>In terms of methodology, wage gap is the most representative indicator to review gender wage gap. Wage gap is calculated based upon the median salary in each market, weighted with the weight of each activity area within the Group (store, HQ, logistics and factories). This median is weighted in turn with the weight of each market on the aggregate number of Inditex employees.As a result, a global reliable indicator of wage gap between male and female workers in the Groupis obtained.The outcome of the analysis carried out in 2019 shows wage parity between men and women at Inditex. In terms of aggregate remuneration, women are paid 0.2% more than men, representing a slight variation over the figure for 2018 (0.8%), due to movements in the workforce during the year.</t>
  </si>
  <si>
    <t>(NOT AVAILABLE)</t>
  </si>
  <si>
    <t>As it is shown in the figures above, there is no gender pay gap at the company. In terms of methodology, wage gap is the most representative indicator to review gender wage gap. Wage gap is calculated based upon the median salary in each market, weighted with the weight of each activity area within the Group (store, HQ, logistics and factories). This median is weighted in turn with the weight of each market on the aggregate number of Inditex employees. As a result, a global reliable indicator of wage gap between male and female workers in the Group is obtained.The outcome of the analysis carried out in 2019 shows wage parity between men and women at Inditex. In terms of aggregate remuneration, women are paid 0.2% more than men, representing a slight variation over the figure for 2018 (0.8%), due to movements in the workforce during the year.Below you can find the wage gap by geographic area:Geographic area	              Wage gap – Aggregate paySpain	                                 0.5%Europe – excluding Spain	-0.6%Americas                         	3.6%Asia and rest of the world	-0.1TOTAL	                                0.2%</t>
  </si>
  <si>
    <t>The Company is committed to respect Human and Labour Rights of its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 2009, Inditex signed a Global Agreement with UNI Global Union for implementation of Fundamental Legal Rights and decent work (Document Library). This Agreement specifically refers to ILO Convention 100 (non-discrimination) stating that "all employees shall benefit from equal opportunities and treatment and shall receive equal pay for work of equal value. Also, Inditex's Code of Conduct and Responsible Practices establishes in section 3 that "Inditex’s employees are paid wages in accordance with the duties performed, always respecting the agreements of each sector in each country."To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</si>
  <si>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One of the main pillars of staff management at Inditex revolves around the professional growth and career development of our employees. The strategies to attract, develop and engage talent are at the basis of a motivating environment in which to continue growing on a daily basis. In this regard, training is one of the main levers.Inditex’s culture is mostly practical, which determines that teams’ training is essentially the so-called on-the-job training. Therefore, Inditex’s policy is strongly based on a model of internal training. Inditex identifies and maintains a network of internal trainers that convey the Company’s culture and operations, to ensure the success of all new employees.From February 1st, 2019 to January 31st, 2020, over 3,000,000 hours of training have been provided in programmes designed for the various groups of people working in the Inditex Group, for more than 360,000 participants (over 2,700,000 hours and 146,000 participants in 2018, respectively.</t>
  </si>
  <si>
    <t>Inditex's culture is eminently practical and training mainly takes place on the job. This ensures that training is closer to the reality of work processes. This on-the-job training fulfils three premises: it ensures the basic skills to perform the job; it ensures our priorities are always considered; and it contributes to the development of employees who will occupy key positions in the future. Furthermore, Inditex's policy in this regard is based on an internal training model. Thus, Inditex identifies and maintains a network of internal trainers. Training in the Group's stores is focused on three types of contents: product knowledge, store processes and customer-orientation. In addition, cross-sectional contents are included (e.g. health&amp;safety or diversity&amp;inclusion. The training for people who are in charge of teams focuses on technical aspects of their role and people management. In Spain, the workers’ representatives are duly informed about all the activities related to training of our employees. Sometimes their role goes beyond being informed, such as in the Equality Plans: appropriate instruments to establish measures aimed at achieving goals in different areas, as that dedicated to train our people on equality matters. The compliance of these objectives is monitored by the follow-up commissions, composed of workers’ representatives. From a transnational point of view, the European Works Council is competent to receive, discuss and pass on to the national representatives and to the workers the information provided by the Group Management. Its competence extends, in particular, to vocational training, provided that it is of transnational scope.</t>
  </si>
  <si>
    <t>Store employees</t>
  </si>
  <si>
    <t>LEAP&amp;Co is a talent management and on-the-job training application for store teams. It gives store managers and area teams a digital platform that allows them to manage employee development plans, organise their own network of trainers and monitor new recruits. LEAP&amp;Co defines the possible itineraries between positions in a store (e.g. from sales assistant to department manager) and improves internal promotion processes. The application is used to manage all phases of training, from the publication of training opportunities by store to the validation of candidates through practical tests or employee self-assessments. This encourages a sustainable pace of training and promotions that suits each store, with opportunities for development. LEAP&amp;Co operates in all Zara stores in France and is being deployed in the stores of 14 Group subsidiaries in Europe and the Americas. It has more than 1,800 plans in progress and has helped more than 450 people to gain promotion.</t>
  </si>
  <si>
    <t>Store managers</t>
  </si>
  <si>
    <t>A MedidaA Medida is a training program to develop people management skills addressed to store managers.Between 2017 and 2019 more than 3,000 individuals have been trained in Europe and North America to improve skills such as communication, motivation, organisation, delegation, results orientation and the ability to give feedback. Training is run by internal trainers and consists of practical and experimental workshops of approximately two hours for each skill. Groups are small, which permits interaction of all participants, and the contents of the workshops are close to the professional reality of our stores.</t>
  </si>
  <si>
    <t>The Group provides the same benefits to temporary and part-time workers as it does to indefinite and full-time workers [Annual Report FY2019, p. 456], and that also applies to training &amp; development opportunities.</t>
  </si>
  <si>
    <t>Inditex has a Health and Safety Labour Policy in place, the latest version of which was approved by the Board of Directors in their meeting of September 10th, 2019. This policy states that the Company “firmly believes that occupational health and safety enable and increase productivity and guide the way the Company operates its business activities”.Achieving the highest standards in health and safety labour management is a priority target for the Inditex Group. During 2019 the transition towards the new ISO 45001:2018 certificate, the highest international standard on Management Systems, was initiated. This standard defines the requirements to establish, implement and operate an effective occupational health and safety system. Specifically all the sales and design companies of the Group in Spain, Italy, UK, Ireland, Portugal, Japan, Mexico, Croatia, Greece and Turkey, which were already OHSAS 18001:2007 certified, began their transition towards obtaining this certification in 2019.Likewise, during 2019, the sales and design companies in Bulgaria, Belgium, Chile, Germany and Poland obtained the ISO 45001:2018 certification. Our Factories and Logistics Centers continue to be certified in OHSAS 18001: 2007.General or specific risk assessments of the different work centres are carried out by personnel trained in Occupational Health and Safety. Safety inspections of the work centers are regularly carried out. Inditex employees receive training in occupational health and safety upon joining their job and receive the individual protection equipment necessary for their task</t>
  </si>
  <si>
    <t>According to our Code of Conduct and Responsible Practices, Inditex upholds and promotes observance of human and labour rights and undertakes to enforce the regulations and best practices in the field of employment conditions and health and safety at work.Specifically, in Spain, Worker’s representatives are entitled to received information on different topics related to H&amp;S in the Company. In this regard, when the legal requirements are met, Inditex has the called Health and Safety Committees, bodies in charge of monitoring advising with respect to occupational health and safety programmes.  Moreover, Equality Plans of our different brands, agreements negotiated and signed between companies and workers representatives, include a specific section related to Health and Safety and mainly focused on pregnancy and breastfeeding protection.Besides, the Global Agreement signed with UNI Global Union, applicable to all our companies worldwide, regulates Occupational Health and Safety in its page 4 and states: “the Company undertakes to provide safe, healthy and sustainable working environment (…) . And “Inditex and UNI undertakes to inform each other as soon as possible of any cases of non-respect of the present Agreement in order to allow the rapid adoption of an action plan aimed at finding a timely solution to the problem”. In general terms, there is a commitment from Inditex to encourage best practices in terms of occupational health and safety matters.</t>
  </si>
  <si>
    <t>Spain (Own stores) Women</t>
  </si>
  <si>
    <t>Nº Accidents with leave*1000/Avg number of employees</t>
  </si>
  <si>
    <t>Spain (Own stores) Men</t>
  </si>
  <si>
    <t>Europe (Own stores) Women</t>
  </si>
  <si>
    <t>Europe (Own stores) Men</t>
  </si>
  <si>
    <t>Spain - Logistics Women</t>
  </si>
  <si>
    <t>The exact rate is 100.45. Nº Accidents with leave*1000/Avg number of employees</t>
  </si>
  <si>
    <t>Spain - Logistics Men</t>
  </si>
  <si>
    <t>The exact rate is 107.94, we have not included it on the rate field since it does not allow to include rates above 100%. Nº Accidents with leave*1000/Avg number of employees</t>
  </si>
  <si>
    <t>Spain – Own Factories Women</t>
  </si>
  <si>
    <t>Spain – Own Factories Men</t>
  </si>
  <si>
    <t>Asia&amp;Rest of the World Women</t>
  </si>
  <si>
    <t>Asia&amp;Rest of the World Men</t>
  </si>
  <si>
    <t>America (Own stores) Women</t>
  </si>
  <si>
    <t>America (Own stores) Men</t>
  </si>
  <si>
    <t>Spain - HQ Women</t>
  </si>
  <si>
    <t>Spain - HQ Men</t>
  </si>
  <si>
    <t>Rest of Europe (without Spain)</t>
  </si>
  <si>
    <t>The company carries out risk assessments to analyze these risks in its different business areas and markets where it is present. We publicly report on this topic in the STATEMENT ON NON-FINANCIAL INFORMATION, included in our Consolidated Annual Accounts (p.158-159 of the pdf): https://www.inditex.com/documents/10279/645708/Annual+Accounts+2019+Consolidads.pdf/3013c02d-9f7f-28fa-1b6d-a74564beb6f7Moreover, Inditex provides employees with regular information and tips for their well-being and mental health through our online platform INHealth.</t>
  </si>
  <si>
    <t>The company integrates the protection of mental health in its workers by taking various measures such as training or improving its processes and workspaces.Our stores, factories and logistics centers have implemented job rotation during the day, and Inditex has also implemented a system for the participation and consultation of workers.Moreover, our Equality Plans in Spain include action protocols against sexual and gender-based harassment, negotiated with the unions within the negotiation committees of the Plans.</t>
  </si>
  <si>
    <t>The company carries out Risk assessments to analyze these risks in its different business areas and markets where it is present.In addition, inspections of the work centers are carried out to guarantee their conditions, reviewing all the necessary sections to guarantee the health and safety of workers such as ensuring that workers receive training, know the emergency measures, work spaces are reviewed as well ensure that business activities are coordinated with external companies that access the facilities.Inditex encourages and promotes being recognised as a Healthy Company. In this regard, in 2019, Group companies of Italy, the UK and Ireland have been certified as Healthy Companies, a recognition already obtained by all Group companies in Spain in 2015. This standard identifies cross-cutting issues upon managing H&amp;S of individuals based upon physical, and psycho-social issues, in resources allocated to the health of the workers, and their participation in the community, and is based on the model upheld by the World Health Organization.The World Day for Safety and Health at Work was celebrated on April 28th, and was specifically dedicated to health as a source of happiness. The day’s slogan was “Your health is happiness”. All the markets in which Inditex is present and all Group companies in Spain took part in this global awareness campaign.In addition, the Group has InHealth, the website dedicated to promoting health and healthy habits for Group employees. InHealth is currently available in 15 countries for 98,500 employees.</t>
  </si>
  <si>
    <t>Inditex provides regular information about well-being through the online platform INHealth. Its features and content include a newsletter published every two weeks, which workers can subscribe to for information about health, physical activity and healthy eating; a blog; and a platform for health and management and sports challenges.</t>
  </si>
  <si>
    <t>At the beginning of the pandemic, employees declared vulnerable in terms of their health status have been protected in a special way by not going to their workplace. These personnel have progressively returned to work, depending on their vulnerabilities.The paid sick leave was paid to the employees entitled to receive it in accordance with legal regulations. When the employees were not able to work but they were not officially under a sickness leave, then the Company continued paying the salary, either through legal tools implemented by Governments to keep employment or directly by supporting the cost of total wages.During store closures workers continue receiving wages, either under a legal temporary employment suspension or under the full support of Inditex. For instance, during lock-down in Spain, Inditex has not applied for the social fourlough measures approved by the Government, and store employees have stayed at home receiving 100% of their salary (fix and variable). In the cases where Inditex asked for government measures to keep employment, we completed the workers' compensation up to 85% - 100%The main objective for the Company was maintaining  employment. For this, the Company has used in certain cases the legal tools implemented by Goverments when this was possible. In those markets where there are workers' representative the decision was made by mutual agreement.</t>
  </si>
  <si>
    <t>Inditex has drawn up health&amp;safety plans to prevent the spread of COVID in all its areas. The objective of these plans is to detail preventive measures due to the state of the COVID19 pandemic - these recommendations will be adapted at all times to the indications established by the competent authorities in each market. Health and Safety of people is the most important thing and the measures to be adopted against the coronavirus prioritize this aspect, in all work areas and in each of the operations. The Company has put in place procedures to deal with the situation and will continue cooperating in full with authorities and workers representatives by reaching agreements to implement H&amp;S measures passed by Goverment Authorities [Annual Report 2019,p.407] Inditex has launched a global contingency plan at its workcentres to protect its employees from potential risks of infection and spread of COVID19, including groups of high-risk employees. Details on Annual Report 2019,p.422 Inditex maintains fluid communication with the employees in attention to the general evolution of the situation, in coordination with Human Resources and Occupational Health and Safety in line with the recommendations issued by local health authorities and the World Health Organization, including recommendations on the following aspects: • Hygienic and organizational measures to reduce the risk of exposure / spread in work areas • Planning and adaptation of work processes, according to the provisions of local authorities and the Health and Safety Measures Plan These measures are the delivery of masks, hydroalcolic gels, surface disinfectants, protocols have been established to increase cleaning in our centers, and workers have been trained and informed. Work shifts, rotations, teleworking when possible have also been adapted. Inditex has maintained social dialogue with unions, communities and employees. In Spain we identified sensitive staff, taking measures that exempted them from work or guaranteed a safe environment. We held meetings with all unions, reaching a national agreement in relation to work-life balance and alternative measures for employees with dependents. In Germany &amp; France we held negotiations with unions to implement measures to keep employment. And we held the meeting with European Works Council in June. From the beginning of the pandemic, measures were taken to facilitate teleworking when it was possible due to job position of the employees. In addition to that, Inditex has developed a course to train employees in remote work to ensure that all workers know the measures to apply, and launched communication campaigns across all markets to raise awareness about the new procedures. In Spain, Inditex has made available to its staff a helpline for questions related to COVID-19 as well as a psychological helpline. In addition, workers in logistics centers, factories and offices had at their disposal the medical services of each center. Inditex has evaluated the effectiveness of health and safety measures on COVID-19 by conducting audits in different work centers, ensuring that the measures applied are adequate in accordance with legal regulations. These measures will be present until the competent authorities terminate this pandemic.</t>
  </si>
  <si>
    <t>Question 8.3. Number of work-related injuries or ill health (excluding fatalities) &amp; Change in the number of incidents since the last reporting period --&gt; N/AQuestion 8.3. Spain - Logistics Women --&gt; 100.45%; Spain - Logistics Men --&gt; 107.94%. The platform does not allow to introduce a percentage higher than 100%</t>
  </si>
  <si>
    <t>The employees of Inditex have their right recognized to associate or organize themselves or to bargain collectively and in such way is regulated by the Code of Conduct and Responsible Practices of the Group, which applies to all the companies worldwide and is binding for their whole staff.The Global Agreement between Inditex and UNI Global Union for implementation of fundamental labor rights and decent work was signed in 2009. This agreement is an endorsement of a range of fundamental rights of workers enshrined in ILO Conventions, specifically related to the right of freedom of association. Also, by virtue of the Global Agreement, workers shall be free to meet trade union representatives and to affiliate to the union should they wish, without having to fear any type of discrimination. Also, the first plenary meeting of the European Works Council (EWC) took place in June 2019 after signing the agreement on implementation of this European representative body in 2018. EWC seeks to become a body for assurance and effectiveness of information and consultation of employees on transnational issues and its scope is applicable to the whole employees of the Group within European countries.</t>
  </si>
  <si>
    <t>Inditex is committed to respecting Human and Labour Rights of its employees and all the staff indirectly hired. The internal policies (e.g.,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Inditex works on promoting collective bargaining; and one of Inditex’s achievements was the negotiation carried out with UNI, UFCW and ZARA USA to set up a Collective Bargaining Agreement for the store of 42 street, which was extended for the rest of the stores in Manhattan in September 2016. The social dialogue continued throughout 2018 and 2019 with negotiations aimed at extending the collective agreement at a general level in the United States. In addition, the first plenary meeting of the European Works Council (EWC) of the Group Inditex was celebrated in June 2019 and its internal regulations have been approved in November 2019 in an extraordinary meeting. To ensure compliance with these regulations and with the local legislations and conventions, Inditex carries out audits to ensure respect for fundamental labour rights. Besides, Inditex and UNI meet on a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</si>
  <si>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The Company has put in place appropriate procedures to monitor the respect to the duties performed by the workers’ representatives. One example is the social dialogue kept during these difficult times by organizing meetings within the framework of the European Works Council to inform about the actions taken throughout this complex period. At the same time, at a local level, the Company is reaching agreements with the social part to take balanced measures during the pandemic, reinforcing the role of the local Works Councils.</t>
  </si>
  <si>
    <t>"Your opinion is important to us" is a continuous survey we send to our store employees when they are leaving the Company. It is an important tool for us because we can measure the employees' perception around different workplace factors, such as the relationship with their peers or with their manager, the training opportunities received in the store, their salary or how well their schedule fits their availability, among others. There are 7 questions for all the countries, and we also have the chance to add up to 2 specific questions customized per market.The survey is implemented in all our markets where we operate company-owned stores (53) and it is completely anonymous. We can break down the results of the survey by date, country, region, province, city and brand, and we can also filter results by the responses to 2 questions (Yes/No): "Would you recommend Inditex as a place to work?" and "Did you have a management position in the store?". Additional breakdowns, such as gender, are not possible due to privacy reasons.For the questions where we measure the employee satisfaction, we use a 4-point scale, where 1 is the minimum and 4 is the maximum score. We can use the answers to one of the questions included in the survey to measure employee engagement: "Would you recommend Inditex as a place to work?". Last year’s score was 71% of positive answers, with a 38% participation rate.</t>
  </si>
  <si>
    <t>The key of Inditex' collections lies in the company's ability to spot and adapt to rapidly changing trends in fashion, designing new items constantly to satisfy customers' cravings. Inditex uses its flexible business model to adapt to changes occurring within each season, reacting swiftly to deliver new product to stores in the shortest time possible. Actually, the 7,000+ stores worldwide are in fact trying to identify what our customers want. Every morning in every store, all the staff meets together to share their impressions about the previous day customers' tastes or complaints. The aim of those meetings is to identify which trends are being well received by customers. These conclusions are shared every day with the Central Headquarters, where a team of specialized people is in touch with a specific number of stores in a region or country. With the information of all the stores, these teams identify trends that can be relevant for the Design Team. Designers are trying to translate this information coming from the stores into actual waves of collections, trying to be as close as possible to the customers. And they are constantly following up how their creations are being received through all the stores worldwide. Another example is how employees are involved to define the material issues for 2020 (materiality matrix), one of the most important tools for the Group. It is used to set priorities because it shows which issues most concern stakeholders and how these impact the Group's business model.</t>
  </si>
  <si>
    <t>9.4. All in all, the Global Framework Agreement executed with UNI applies to 100% of Group employees. In Europe, the European Works Council for the employees’ interest at transnational level has been officially launched. With regard to collective bargaining by country, local collective bargaining agreements apply to 60%, whereas the percentage rises to 70%, the level in 2018, within the European continent.</t>
  </si>
  <si>
    <t>An Ethics Line is available to all employees of the Group, manufacturers, suppliers or third parties with any direct relationship and a lawful business or professional interest, regardless of their tier or geographical or functional location, so that they may report through this Ethics Line any breach of the Group's internal conduct and policies by any employees, manufacturers, suppliers or third parties with whom the Group has any direct employment, business or professional relationship and which affect Inditex or its Group. In addition, an Ethics Line is also available exclusively in the USA, Puerto Rico and Canada, as an additional channel for reporting possible breaches. The Ethics Line Procedure has been modified in 2019 in order to adapt it to the regulatory requirements of personal data protection and the rights of users of reporting mechanisms, as well as international best practices in the field of Human Rights. Therefore, the Procedure reinforces guarantees and protective measures for all parties in the process: maximum confidentiality; non retaliation; presumption of innocence and respect for the right to honour of reported parties; the right of the parties to be heard, and; appropriate use of personal data processed. In addition, a “Compliance/Corporate Ethics” section have been recently included in the corporate website allowing an easier contact to the Ethics Line: (https://www.inditex.com/en/corporate-ethics). The Ethics Line is a supplementary tool available to report claims, but not the only one (therefore, it does not preclude either the workforce from raising, subsequently, claims to any judicial instance).</t>
  </si>
  <si>
    <t>According to the Ethics Line Procedure (https://www.inditex.com/documents/10279/643554/Ethics+Line+Procedure.pdf/e5926530-dca2-65c2-c004-5bc4ddeb4f81), Inditex makes available the Ethics Line to all its employees, manufacturers, suppliers or third parties with whom it has a direct relationship and a lawful business or professional interest, at all levels and in all geographies. In addition, a “Compliance/Corporate Ethics” section (which includes the information regarding the Ethics Line) have been recently included in the corporate website allowing an easier contact to the Ethics Line: (https://www.inditex.com/en/corporate-ethics).</t>
  </si>
  <si>
    <t>The Committee of Ethics carry out an internal assess of the Ethics Line. Regarding this issue, the Committee of Ethics submits a report to the Audit and Compliance Committee at least every six months, reviewing its proceedings and the enforcement of the Code of Conduct and Responsible Practices. Additionally, the Audit and Compliance Committee apprises the Board of Directors, on an annual basis as well as whenever this latter so requires, of the enforcement of the Code of Conduct and Responsible Practices and the additional documents which comprise the Model of Compliance. However, there is not an external entity that assess the effectiveness of the Ethics Line against the criteria in Principle 31 of the UN Guiding Principles on Business and Human Rights.</t>
  </si>
  <si>
    <t>The Committee of Ethics is bound to strict confidentiality requirements and this information is not disclosed.  During 2019, the Committee of Ethics has processed a total of 310 cases, and following the appropriate investigations, no proof of violations of Human Rights have been observed, either regarding Inditex employees or regarding its suppliers of goods and services. However, during 2019 the company carried out significant training and circulation actions regarding the Code of Conduct, including all the new employees that become part of the company. The more significant training and circulation actions carried out in 2019 could be checked on pages 84 – 87 of the Statement on Non-Financial Information and Annual Report (Pages 260 – 261).In addition, the Ethics Line Procedure regulates among the handling and investigation of concerns process that the natural or legal person, whose behaviour is suspected of allegedly being irregular in the concern, shall be apprised by the Committee of Ethics of such circumstance and of the data processing and its purposes, as well as the guarantee that in the course of the investigation of the concern, the party concerned and the reported party shall enjoy the right to be heard, being entitled to defend themselves and to put forward arguments, plead, and submit evidence, as appropriate.As indicated above, the Ethics Line Procedure has been modified during 2019 in order to, among others issues, adapt it to the international best practices in the field of Human Rights, bringing it in line with the stakeholders demands.</t>
  </si>
  <si>
    <t>As stated in the Code of Conduct, the Committee of Ethics must guarantee non retaliation to any complainant that may bring a complaint in good faith.  The Ethics Committee also guarantees non retaliation by ensuring confidentiality of all the information and acts performed. As stated on the section 5 of the Ethics Line Procedure (Guarantees and Protective Measures) Inditex guarantees the absolute confidentiality of the concerns received through the Ethics Line, and of the identity of the party concerned, which will not be revealed to the reported party or to the rest of the Organisation, without the consent of the party concerned. All the individuals who are apprised of the concern, where this is strictly necessary to handle it, shall be compelled to keep the concerns strictly confidential, in all their terms, including the data of the parties.Furthermore, acts or retaliation against anyone who reports through the Ethics Line in good faith an actual or suspected breach of Codes of Conduct or the internal conduct regulations of the Group, are strictly forbidden, as are acts of retaliation against anyone who may collaborate with the investigation or help resolve it. Therefore, if any party concerned acting in good faith is subjected to any punitive measure or retaliation, those responsible for such measures shall be subject to investigation and, as the case may be, to the relevant disciplinary action.</t>
  </si>
  <si>
    <t>10.4. During 2019, the Committee of Ethics has processed a total of 310 cases, and following the appropriate investigations, no proof of violations of Human Rights have been observed, either regarding Inditex employees or regarding its suppliers of goods and services.</t>
  </si>
  <si>
    <t>In 2019, Inditex Group worked with 1,985 suppliers, which used 8,155 factories. The Group discloses not only tier 1 but all tiers. - A map of the supply chain by region and a description of type of factory by process can be found in page 89 of 2019 Annual Report. - 96% of the total production is produced in 12 countries: Spain, Portugal, Morocco, Turkey, India, Bangladesh, Pakistan, Vietnam, China, Cambodia, Brazil and Argentina. Detailed information of suppliers in the twelve countries that amount to 96% of Inditex's production can be found in page 319 of 2019 Annual Report. - 54% of factories close to the headquarters One of the aspects that sets Inditex’s business model apart is its supply chain. To a large extent, the company’s products are manufactured in areas close to the design centers, ensuring the necessary capacity and flexibility to adapt production to changing trends and market demand. All suppliers in the Inditex supply chain are subject to policies and standards such as: Inditex Code of Conduct for Manufacturers and Suppliers, Inditex Policy on Human Rights, Inditex product health and safety standards and Global Environmental Sustainability Strategy.. The company's efforts in this area are supported by two primary tools. One of these is the “Workers at the Centre” strategy previously explained, which develops projects focusing on the workers ‘well-being. The other is the continuous action regarding the identification, assessment, optimisation and sustainability of the supply chain. Inditex Annual Report 2019 page 89 &amp; following</t>
  </si>
  <si>
    <t>The traceability of the supply chain is a vital first step in its management. With a global supply chain, Inditex devotes extensive efforts to raise awareness around the players involved in our production, to ensure they all comply with the Inditex sustainability commitments. The Inditex traceability strategy is based on three core pillars:-	Traceability management system used by Inditex has evolved enabling the scope of the information gathered and verified to be broadened, as well as that of the technology and methodology used. Suppliers are required to record each one of the factories they intend to use for the productions, specifying units and processes (including all tiers from   raw material to finished products), which must pass the corresponding controls to be approved and authorised. In 2019, Inditex has strengthened its efforts to guarantee the traceability of all the processes related to raw materials, including spinning, weaving, and raw material wet process facilities.-	Monitoring and awareness-raising among suppliers through diverse training programmes is an essential requirement to be able to produce the items marketed by Inditex. -	The main aim of traceability audits comprises verifying in situ that the Group's production is undertaken in duly declared and authorised factories. A total of 1,396 traceability audits were conducted in 2019. The methodology was updated in 2019 to guarantee a correct and standardised operation, and to ensure the quality of the audits.Inditex Annual Report 2019 pages 91-92</t>
  </si>
  <si>
    <t>1,985 Suppliers of fashion items with a production of over 20,000 units/year in the 2019 spring/summer and autumn/winter campaigns. Suppliers with lower productions account for 0.27% of total production.</t>
  </si>
  <si>
    <t>NAME:Inditex Annual Report 2019|DESCRIPTION:pages 89-92 &amp; 319|URL:https://static.inditex.com/annual_report_2019/pdfs/en/memoria/2019-Inditex-Annual-Report.pdf</t>
  </si>
  <si>
    <t>Bangladesh</t>
  </si>
  <si>
    <t>Vietnam</t>
  </si>
  <si>
    <t>Cambodia</t>
  </si>
  <si>
    <t>Pakistan</t>
  </si>
  <si>
    <t>As previously exposed in the human rights' section Inditex has in place a women’s empowerment strategy in the supply chain, based on three pillars: health, protection and empowerment which reinforces the need of collecting the gender composition of its supply chain. Specifically, in the textile sector, women represent the majority of the workforce. All social audits gather information of the gender workforce composition of all the manufacturing suppliers that the Group works with, this information discloses that more than half of the supply chain workers are female.   Inditex Annual Report 2019 pages 118-122</t>
  </si>
  <si>
    <t>The due diligence process has allowed Inditex to identify seven priority impact areas. Four of these especially stand out with regard to the supervision of the supply chain in the field of forced or involuntary labour. The scope of this strategy includes the entire supply chain regardless the production or productive process:-	Women empowerment previously explained.-	Social protection defined as the set of policies and programmes designed to reduce and prevent vulnerability in the lifetime of people.  Social protection extends not only to workers, but also to their families, including young people not of legal working age. For such reason, a specific work line is included to collaborate with local communities to alleviate poverty and prevent child labour.-	Migrant protection. Inditex relies on a strategy to protect migrants that allows to remedy any potential irregular situation, promote fair labour practices and encourage integration in the workplace. This strategy is based upon strict analysis and an effective monitoring of the conditions of migrant workers and refugees being the most potentially vulnerable groups as regards such abuses. -	Enhancement of rights in raw materials. Being the farthest link in the supply chain, and considering the complex structure of their production, workers in this sector live a different reality. Inditex has a holistic approach regarding protection of the rights of these workers, joining forces with several actors in the industry.Inditex Group Modern Slavery, Human Trafficking and Transparency in Supply Chain Statement FY2019 pages 11-17</t>
  </si>
  <si>
    <t>11.1. Note: Inditex goes beyond the division of its suppliers by ties and differentiates only between direct suppliers (commercial relation) and manufacturers.  11.5 &amp; 11.6:  Addition of the workers for the 12 clusters which represent 96% of Inditex´s production covering not just tier one, but all the tiers.</t>
  </si>
  <si>
    <t>Inditex´s sourcing professionals are trained in proper supply chain management and are given access to all the variables Inditex considers important in complying with our Social, Environmental, and Health and Safety standards. Buyers have been on-board since the announcement of the Company´s ambitious social and environmental objectives last year which allowed to developed a compensation plan to incentivise them. The day-to-day sourcing decisions are incentivised to ensure that the company meets responsible sourcing and workers´ rights commitment through some of the following measures: - Buyers have full visibility of suppliers’ compliance ratings in the system in order to incentivize highest factory compliance - Ongoing training on responsible sourcing practices - Participation in ACT´s the Purchasing Practices Assessments Inditex’s “Join Life” products provide an internal benchmark for sustainable garments and must comply with the company's highest sustainability standards, including social aspects. The % of Join Life garments as a percentage of total garments procured is monitored across business units and provides an important incentive for buying teams as 25% of the collection must be Join Life at the end of 2020. Buyers are actively encouraged to participate in supply chain projects that promote worker rights. All these actions regarding responsible purchasing practices are reflected in the way Inditex's buyers give preference to suppliers that achieve the higher levels of compliance in sustainability. 97% of the purchasing carried out in 2019 involved suppliers with the highest social rating according to Inditex’s methodology. Inditex Annual Report 2019 p.61 &amp; 83 &amp; 94-95</t>
  </si>
  <si>
    <t>Even before forming part of the Inditex supply chain, 100% of aspiring suppliers and manufacturers are evaluated by a pre-assessment audit that guarantees that only those who comply with the Company´s sustainability standards can form part of its supply chain.This type of audit was designed to verify the degree of compliance of potential business partners with the Inditex Code of Conduct for Manufacturers and Suppliers, and it contains the minimum requirements in terms of social and labour rights. A noteworthy major milestone for 2019 is the extension of the scope of these pre-assessment audits. The extended scope has involved bolstering the verification of the environmental and product health and safety requirements covered in the Green to Wear standard.Inditex carried out 2,789 pre-assessment audits during 2019.Approved companies can receive orders from the buying teams and are subject from that moment to the standards laid down in the Inditex Minimum Requirements document, which includes the social, environmental and product health and safety requirements.It should be noted that sustainability criteria are totally embedded in the sourcing decisions: buyers cannot use a supplier or manufacturer if it does not pass the pre-assessment audit.Inditex Annual Report 2019 pages 93</t>
  </si>
  <si>
    <t>All suppliers are subject to o the Inditex Minimum Requirements (IMRs) and all the sustainable supply chain management programmes and policies which are accepted by them once these are approved through the pre-assessment audit previously explained. One of the most relevant tools in these IMRs to highlight, is the Inditex Code of Conduct for Manufacturers and Suppliers. The Inditex Code of Conduct for Manufacturers and Suppliers defines minimum standards of ethical and responsible behaviour which must be met by the manufacturers and suppliers of the products commercialized by Inditex in the course of its business, in line with the corporate culture of Inditex Group, firmly based on the respect for Human and Labour Rights. The Code is based on international and national legal frameworks and on the most relevant International Labour Organization conventions. Inditex Code of conduct for Manufactures and Suppliers https://www.inditex.com/documents/10279/241035/Inditex+Code+of+Conduct+for+Manufacturers+and+Suppliers/e23dde6a-4b0e-4e16-a2aa-68911d3032e7 / Inditex Annual Report 2019 pages 93</t>
  </si>
  <si>
    <t>NAME:Inditex Annual Report 2019|DESCRIPTION:|URL:https://static.inditex.com/annual_report_2019/pdfs/en/memoria/2019-Inditex-Annual-Report.pdf|***NAME:Inditex Code of Conduct for Manufacturers and Suppliers|DESCRIPTION:93|URL:https://www.inditex.com/documents/10279/241035/Inditex+Code+of+Conduct+for+Manufacturers+and+Suppliers/e23dde6a-4b0e-4e16-a2aa-68911d3032e7</t>
  </si>
  <si>
    <t>All manufacturers and suppliers need to comply with Inditex Code of Conduct for Manufactures and Suppliers. Social audits are regularly performed in all production facilities based in such Code. The social audit methodology implemented in Inditex was initially designed in 2007 in partnership with the former International Textile, Garment and Leather Worker’s Federation (currently integrated in IndustriALL Global Union), the University of Northumbria and the Centre for Business and Public Sector Ethics of Cambridge University. This methodology has been updated several times. In 2019, 6,411 social audits were carried out. Social audits can be conducted by internal and external auditors, but always without notifying the company to be audited in advance. From the 12.215 audits conducted in 2019 – including pre-assessment, social, traceability and special audits - 10.016 were conducted externally. As a result of the social audits, suppliers and manufacturers are classified according to their degree of compliance with the Code of Conduct. A classification of the suppliers can be found on page 143 of Inditex Annual Report 2019. It is worth noting that, in 2019, 97% of the textile and non-textile items were purchased at A or B-ranked suppliers, which represent the highest degrees of compliance in terms of social sustainability. In addition to social audits, we conduct special audits, which focus on a specific area for improvement. Some of the objectives of these audits include assessing workers’ conditions from a health and safety perspective and conducting structural technical assessments. Inditex Annual Report 2019 pages 15 &amp; 142-144</t>
  </si>
  <si>
    <t>At Inditex the buyer-supplier relationship is fundamental in maintaining a secure, compliant, and sustainable supply chain.  At industry level, Inditex is a signing members of the ACT initiative (Action, Collaboration, Transformation)  which is a  ground-breaking agreement between global brands and retailers and trade unions to transform the garment, textile and footwear industry and achieve living wages for workers through collective bargaining at industry level linked to purchasing practices. The company is currently implementing measures to progress in this field based on the purchasing practice commitments set forth by ACT. To understand the suppliers´ concerns Purchasing Practice Assessment are being performed developed by the ACT brands to the Group´s supply chain .  This first analysis will serve to set the ground for improvement and focus the efforts on what suppliers are exposing Inditex needs to improve.  A benchmark will be then set, and the necessary steps will be implemented. These steps may include improvements in the Company´s ways of working, Buyer and Supplier trainings, etc.   It will also allow Inditex to compare themselves with an aggregated industry average to see where they stand and possibly help others by sharing Best Practices. At a ground level, at every social audit performed the supplier receives a neutral document were information regarding Inditex´s purchasing practices, the commercial relation, and performance on this field is collected.Inditex Annual Report 2019 p.112-113</t>
  </si>
  <si>
    <t>Inditex recognizes that respect for Human Rights, as enshrined in the UN Guiding Principles on Business and Human Rights, is a vital part of sustainable development. That’s why the human rights strategy including the Human Rights Policy and the due diligence process developed is integrated into the entire business model and developed through continual improvement applying in this sense to all stakeholder groups. The Policy on Human Rights establishes that its enforcement may extend to any natural and/or legal person associated with Inditex, where this may be appropriate to meet its purpose, and practicable on account of the nature of the relationship. Besides this, the Inditex Code of Conduct and Responsible Practices reinforces the Human Rights policy stablishing that all Inditex employees must comply with such Code and treat with respect any third-party member. https://www.inditex.com/documents/10279/325624/Inditex+Policy+on+Human+Rights.pdf/0ec776a7-4b59-438b-bc2c-42415760d0b4 / https://www.inditex.com/documents/10279/241587/Code+of+Conduct+and+Responsible+Practices/aa0ee7c0-74b5-4f8d-a210-5581678919fe</t>
  </si>
  <si>
    <t>Inditex has several support projects in order to incentivise suppliers´ performance. These programmes are aimed to Inditex´s top suppliers (those ranked with the highest degrees of compliance according to Inditex’s methodology) in order to increase their competitivity. An example is the LEAN project which enhances the production organisation systems: aware of the impact that these systems have on the improvement of working conditions of factory employees, Inditex aims to support its suppliers to improve them, creating a win-win situation both for suppliers and its workers. The project has been proved after collecting information from a sample of workers that these think that the project has been of benefit to them, and that the communications with their superiors have improved following the project. Besides this, Inditex´s Join Life programme incentivises buyers to use for the Company´s production the top ranked suppliers transmitting them the implementation of this same best practise.</t>
  </si>
  <si>
    <t>Training and raising awareness among suppliers is key to make progress towards the joint continuous improvement of the supply chain from the perspective of Human and labour Rights. Inditex’s Sustainability teams advise suppliers, are in constant communication with them and train them to share the Group’s goals, thus raising awareness on respect and promotion of Human Rights and workers’ wellbeing.Training programs include topics both relating to procedures and requirements of the Company, including the Code of Conduct for Manufacturers and Suppliers, and to priority impact areas identified through due diligence. Individual awareness-raising and group training is provided, the latter run by internal teams or in partnership with reputable organizations in different areas of knowledge. In this regard, mention should be made of the training run in 2019 together with IndustriALL, the International Labour Organization, Better Work or BSR, inter alia. 1,018 suppliers were trained in groups and 565 individual meetings were held with 461 suppliers in 2019.Furthermore, Inditex develops different improvement programmes aimed at enhancing labour and human rights at its suppliers and manufacturers. These programmes and initiatives cover the seven priority impact areas identified through human rights due diligence. Capacity building is a key component of these programmes. As an example, in the sphere of occupational health and safety different programmes were implemented in 2019 in countries such as Portugal, Morocco or Bangladesh.Inditex Annual Report 2019 p.104-141 &amp; 146-147</t>
  </si>
  <si>
    <t>As previously exposed, the Global Framework Agreement, that Inditex has hold with IndustriALL Global Union since 2007 and which has been renewed and extended in 2019, is one of our most valuable tools for promoting worker participation, collective bargaining, and  respect for freedom of association.   Under the Global Framework Agreement, collaboration on the ground between our own teams and local IndustriALL members plays a fundamental role, making it possible to put programmes and actions into place in factories. It is also important to note that we give IndustriALL and all their local members access to all our suppliers and manufacturers’ production centres.There are other initiatives and collaborations which complement this Agreement in the field of freedom of association and collective bargaining such as:-	Collaboration with the International Labour Organization on their Better Work programmes, which complement the Global Framework Agreement in promoting social dialogue from a sectoral perspective.-	Participation on the Accord on Fire and Building Safety in Bangladesh-	ACT (Action, Collaboration, Transformation): Inditex and IndustriALL Global Union led the ACT initiative along with other global textile brands. The aim of the initiative is to promote collective bargaining in the supply chains of the signatories to the initiative to promote better working conditions and living wages in the textiles industries in these countries.-	Participation in the Social Dialogue Program from the Ethical Trading Initiative, which aims to strengthen the structures for the representation of workers and employers in factories.Inditex Annual Report 2019 pages 104-108</t>
  </si>
  <si>
    <t>The third pillar of the Inditex Group’s Human Rights strategy is grievance mechanisms. The Ethics Line, managed by the Committee of Ethics, is the main grievance mechanism of the Company. Any group employee, manufacturer, supplier or third party with a direct relation and a lawful business or professional interest at all levels and in all geographies may use the Ethics Line, even in an anonymous manner.The contact information for the Ethics Line is publicly available in the Code of Conduct for Manufactures and Suppliers that any production unit working for Inditex should display on their facility translated into the local language and available for the employees´ workers. During social audits, the display of the code is assessed and verified.In 2019, the Ethics Line has processed 310 cases. Further to the relevant investigations, no evidence was found in any of them of violation of Human Rights.</t>
  </si>
  <si>
    <t>Inditex applies a zero-tolerance approach on slavery, human trafficking and any form of forced labour in its supply chain. The company has several policies and commitments such as the Human Rights Policy, the Code of Conduct for Manufacturers and Suppliers, or the GFA with IndustriALL. Inditex has conducted a due diligence process in order to identify and prioritize any potential Human Rights impact. This process has enabled the identification of seven priority impact areas including the protection of migrant, women empowerment, social protection and the protection of labour rights in the production of raw materials. Social audits are also an important information source for the impact approach since they make it possible to identify the core challenges regarding the Code of Conduct. Information regarding percentage of compliance with the Code of Conduct on p.144 - Inditex Annual Report. Inditex Group Modern Slavery, Human Trafficking and Transparency in Supply Chain Statement</t>
  </si>
  <si>
    <t>Inditex develops different initiatives to improve the working conditions of supply chain workers under the framework of the strategy: Workers at the Centre 2019-2022. This strategy is based on the premise of understanding and responding to the needs of workers, their families and the communities in which they live, to foster decent work and sustainable production environments. The guiding international frameworks regarding human and labour rights have been taken into account when defining the strategy. The Strategy revolves around seven priority impact areas: worker participation, living wages, women empowerment, occupational health and safety, protection of migrants, social protection, protection of labour rights in the production of raw materials. Each Area has a working group, tasked with implementing the area's individual strategy, comprising local experts from the various Inditex clusters. Thus, the experience of each local team is added together to respond to the industry’s global challenges and achieve solutions for the entire supply chain. All the Priority Impact Areas join forces with local and international organisations and platforms to conduct their activities. In parallel, they uphold ongoing partnerships with relevant players ranging from the suppliers and manufacturers and their workers, to trade unions and other worker representatives, governments, universities and civil society organisations, in addition to others. Cooperation with organizations such as IndustriALL Global Union, the ACT initiative, Ethical Trading Initative or the International Labour Organization, stands out. During 2019, more than 1.4 million workers have benefited from the strategy's actions and programmes. Inditex Annual Report 2019 p.100-141</t>
  </si>
  <si>
    <t>ING</t>
  </si>
  <si>
    <t>INGA</t>
  </si>
  <si>
    <t>The highest management body of ING is the Executive Board of ING Groep N.V. and the highest supervisory body is the Supervisory Board. More information can be found on the ING website (https://www.ing.com/About-us/Corporate-governance/Management-structure.htm)</t>
  </si>
  <si>
    <t>The Management Board, Executive Board and Supervisory Board regularly receive information on workforce matters mentioned in question 1.1. Via these conversations, direction is provided, and actions are identified and addressed.</t>
  </si>
  <si>
    <t>Refer to remuneration report in the the 2019 Annual Report, for example on page 141, which describes the 2019 performance indicators for the Executive Board members.A short excerpt:As indicated in the remuneration policy, the performance of the Executive Board is assessed based on non-financial and financial indicators. For 2010, performance indicators applied included the following:Non-financial performance indicators▪Customer: ensuring growth of retail primary customers.▪Operational control: ensuring ING is a safe and compliant bank now and in the future, in line with regulations.▪Think Forward Strategy: ensuring intended outcomes of key strategic initiatives are executed and result in improved customer experience and commercial growth.▪People: driving initiatives to continue to be a healthy organisation and great place to work.▪Sustainability: increasing ING’s social and environmental impact through our sustainability activities.Financial performance indicatorsUnderlying result before tax.▪Net core lending.▪Underlying return on equity (IFRS-EU).▪Underlying cost/income ratio.▪Common equity Tier 1 ratio (SREP).In addition, the new Executive Board remuneration policy is effective from 1 January 2020 until the 2024 AGM at the latest. The remuneration policy is available in full on ING's corporate website https://www.ing.com/remuneration. In case of any differences between this summary and the published Executive Board remuneration policy, the latter is leading. In the event of proposed changes to the new Executive Board remuneration policy, it will be subject to AGM approval.</t>
  </si>
  <si>
    <t>ING's People Vision is to build the craftsmanship and the engagement of our people for them to deliver on our purpose and our strategy. We do this by creating greater leaders and better managers and by offering people services that create a differentiating employee experience. ING's HR function plays an important role in supporting the bank and driving the people agenda. The Chief HR Officer reports directly to the CEO. The Chief HR Officer has a management team that meets regularly to deliver on ING’s People Vision. Step Up Performance Management is ING’s global performance management approach. It aims to improve personal, and thereby ING's, performance by realising a real-time improvement practice. There are three formal moments: Priority Setting, Mid-Year Review and Year-End Evaluation. These are supported by an informal continuous conversation practice. Step Up Performance Management aims to increase focus, alignment and transparency. The framework consists of three dimensions: 1. Job: the impact employees have in their daily role on an individual and team level, based on factors such as qualitative job description, dynamic planning and selected specific quantitative priorities (KPIs). 2. Orange Code Behaviours: how employees work and how effective their behaviour is in line with the Orange Code behaviours. 3. Stretch Ambitions: the achievement of our employees in terms of ambitions that significantly drive delivery of our strategy and build their own capabilities. All priority setting is agreed between the employee and their manager, as well as between managers, to ensure consistency across the bank.</t>
  </si>
  <si>
    <t>NAME:2019-Human-rights-report-ING-Groep-NV.pdf|DESCRIPTION:As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(https://www.ing.com/Sustainability/Sustainable-business/Human-rights.htm).|URL:https://wdi.reportingframework.com//file/2B773AF4-6594-4166-9EB4-069FC6A8FB1D/|***NAME:2019-Human-rights-report-ING-Groep-NV.pdf|DESCRIPTION:As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(https://www.ing.com/Sustainability/Sustainable-business/Human-rights.htm).|URL:https://wdi.reportingframework.com//file/2B773AF4-6594-4166-9EB4-069FC6A8FB1D/|***NAME:Human-Rights-Report-2018.pdf|DESCRIPTION:As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(https://www.ing.com/Sustainability/Sustainable-business/Human-rights.htm).|URL:https://wdi.reportingframework.com//file/88A991BE-2850-458B-ACBE-9940EC4AB513/|***NAME:Human-Rights-Report-2018.pdf|DESCRIPTION:As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(https://www.ing.com/Sustainability/Sustainable-business/Human-rights.htm).|URL:https://wdi.reportingframework.com//file/88A991BE-2850-458B-ACBE-9940EC4AB513/</t>
  </si>
  <si>
    <t>NAME:2019-Human-rights-report-ING-Groep-NV.pdf|DESCRIPTION:As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(https://www.ing.com/Sustainability/Sustainable-business/Human-rights.htm).|URL:https://wdi.reportingframework.com//file/5DF2B1F8-E946-47AE-BAEA-6E7F6E9D14F2/|***NAME:2019-Human-rights-report-ING-Groep-NV.pdf|DESCRIPTION:As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(https://www.ing.com/Sustainability/Sustainable-business/Human-rights.htm).|URL:https://wdi.reportingframework.com//file/5DF2B1F8-E946-47AE-BAEA-6E7F6E9D14F2/|***NAME:Human-Rights-Report-2018.pdf|DESCRIPTION:As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(https://www.ing.com/Sustainability/Sustainable-business/Human-rights.htm).|URL:https://wdi.reportingframework.com//file/A008B129-0F9D-4224-BB37-9937AAFA245F/|***NAME:Human-Rights-Report-2018.pdf|DESCRIPTION:As a company, we make a substantial contribution to human rights as financier, employer, taxpayer and driver of progress and prosperity. Our impact is on different levels:
•Our workplace 
•Our supply chain 
•How we do business and who we do business with 
•Partnering and sharing knowledge 
In our 2018 Human Rights Report (PDF 9 MB), ING discloses our human rights management approach, our policies pertaining to human rights, our salient human rights issues, human rights engagements, and our future priorities. In our Human Rights Update 2019 (PDF 3,2 MB), we focus on our role as a corporate lender and the outcome of a pilot where we proactively engaged with 29 clients about human rights.
Read more on our human rights page (https://www.ing.com/Sustainability/Sustainable-business/Human-rights.htm).|URL:https://wdi.reportingframework.com//file/A008B129-0F9D-4224-BB37-9937AAFA245F/|***NAME:ING-Environmental-and-Social-Risk-Framework.pdf|DESCRIPTION:As a global bank, our influence is through the ways we channel the flow of money entrusted to us. With this influence comes responsibility. For us, this means making transparent choices about how, where and with whom we do business. We are guided by our ESR policy framework, which we updated as of 1 July 2019.|URL:https://wdi.reportingframework.com//file/0CE92822-55B5-4A7E-A47D-6DC4F0A295A3/|***NAME:ING-Environmental-and-Social-Risk-Framework.pdf|DESCRIPTION:As a global bank, our influence is through the ways we channel the flow of money entrusted to us. With this influence comes responsibility. For us, this means making transparent choices about how, where and with whom we do business. We are guided by our ESR policy framework, which we updated as of 1 July 2019.|URL:https://wdi.reportingframework.com//file/0CE92822-55B5-4A7E-A47D-6DC4F0A295A3/|***NAME:INGs-approach-to-the-Modern-Slavery-Act-2020.pdf|DESCRIPTION:ING additionally submits a UK MSA each year, as per UK law this has information on our overall approach to human rights and modern slavery in specific. It also discusses cross sector initiatives and platforms which we are involved in, in order to combat modern slavery.|URL:https://wdi.reportingframework.com//file/5788D708-6D87-4190-A253-151F8446466B/</t>
  </si>
  <si>
    <t>NAME:https://www.ing.com/Sustainability/Sustainable-business/Human-rights.htm|DESCRIPTION:|URL:https://www.ing.com/Sustainability/Sustainable-business/Human-rights.htm</t>
  </si>
  <si>
    <t>Please see our website and our Human Rights Report for examples.https://www.ing.com/Sustainability/Sustainable-business/Environmental-and-social-risk-policies.htmIn our Human Rights Report, we have examples of client engagements (due diligence cycle): https://www.ing.com/Sustainability/The-world-around-us-1/Reporting.htm</t>
  </si>
  <si>
    <t>Diversity: As a global company ING needs a workforce that reflects and understands the demographics we serve in the various markets where we operate. Studies show that teams with a healthy mix of contrasting perspectives are more creative, more inventive and faster to adapt. When people feel free to be themselves they perform better.</t>
  </si>
  <si>
    <t>No more than one has been identified.</t>
  </si>
  <si>
    <t>Work stress: Stress at work can have a host of negative effects. It can result in a skewed work-life balance. In the long term, if not managed  correctly it can lead to illness, absence at work and potentially loss of income.Specifically, in human rights language, work stress can interfere with a person’s right to rest and leisure, as the effects of stress spill beyond life at work.</t>
  </si>
  <si>
    <t>Workplace discrimination: Discrimination can affect a person’s physical and mental health, sense of belonging, sense of agency and sense of personal value. It can even escalate to an employee feeling unsafe at work. Discrimination can also lead to loss of income and development opportunities. It can have a negative effect on well-being and socioeconomic opportunities.It is our policy not to tolerate discrimination in any form as outlined on www.ing.com/diversity:To support our ongoing efforts to create meaningful change, we have measures that aim to keep discrimination from happening within our company – towards both our customers and employees. For example, our Global Code of Conduct lists 10 core principles that we expect from our employees. These include creating and maintaining a safe working environment and speaking up to report misconduct.</t>
  </si>
  <si>
    <t>No more than two have been identified.</t>
  </si>
  <si>
    <t>We asked Human Resource directors in these countries for their views on the workings of complaint mechanisms for employees, and the type of complaints typically filed. We also asked them to share their views on typical human rights issues they might be confronted with, such as: • workplace discrimination • freedom of association and collective bargaining • freedom of expression • decent working conditions • work-related pressure, stress and work-life balance. Analysing their responses led to the identification of two distinct salient human rights issues: • Workplace discrimination, and • Work-related stress We followed up this survey with in-depth conversations with Human Resources staff in these countries. This provided an opportunity to explore issues not always captured through a written survey.</t>
  </si>
  <si>
    <t>NAME:2019-Human-rights-report-ING-Groep-NV.pdf|DESCRIPTION:|URL:https://wdi.reportingframework.com//file/2B773AF4-6594-4166-9EB4-069FC6A8FB1D/|***NAME:2019-Human-rights-report-ING-Groep-NV.pdf|DESCRIPTION:|URL:https://wdi.reportingframework.com//file/2B773AF4-6594-4166-9EB4-069FC6A8FB1D/|***NAME:Human-Rights-Report-2018.pdf|DESCRIPTION:|URL:https://wdi.reportingframework.com//file/A008B129-0F9D-4224-BB37-9937AAFA245F/|***NAME:Human-Rights-Report-2018.pdf|DESCRIPTION:|URL:https://wdi.reportingframework.com//file/A008B129-0F9D-4224-BB37-9937AAFA245F/|***NAME:ING-Environmental-and-Social-Risk-Framework.pdf|DESCRIPTION:|URL:https://wdi.reportingframework.com//file/0CE92822-55B5-4A7E-A47D-6DC4F0A295A3/|***NAME:ING-Environmental-and-Social-Risk-Framework.pdf|DESCRIPTION:|URL:https://wdi.reportingframework.com//file/0CE92822-55B5-4A7E-A47D-6DC4F0A295A3/</t>
  </si>
  <si>
    <t>Please see our website and our Human Rights Report for examples.https://www.ing.com/Sustainability/Sustainable-business/Environmental-and-social-risk-policies.htmIn our Human Rights Report, we have examples of client engagements (due diligence cycle):  https://www.ing.com/Sustainability/The-world-around-us-1/Reporting.htm</t>
  </si>
  <si>
    <t>Covid-19 has disrupted societies, and it has had a big impact on our employees across the globe. Business continuity and our ability to keep serving our customers relied on rapidly transforming our agile way of working into to a work-from-home model. With regard to our workforce, to measure the engagement and energy levels of ING’s largely remote workforce, we created frequent, Pulse surveys as an extension of our continuous listening activities. These surveys targeted all employees in a number of countries asking them a few questions on topics including energy levels, work-life balance and work environment. These pulse surveys were run very frequently, so that local businesses could quickly address any local issues as they arose. For the longer-term, teams from different departments are involved in determining guiding principles for our way of working after Covid-19 to ensure workforce opportunities and issues are considered accordingly. Additional information can be found on the ING website: https://www.ing.com/About-us/Coronavirus.htm.</t>
  </si>
  <si>
    <t>South and Mid-America</t>
  </si>
  <si>
    <t>A significant operating location is a location/area which is clustered based on strategic/geographical relevance, where a significant amount of value is being developed and/or where a significant amount of employees are located.</t>
  </si>
  <si>
    <t>Over 40 operating locations.</t>
  </si>
  <si>
    <t>NAME:https://www.ing.com/sustainability/our-own-operations/diversity-inclusion.htm|DESCRIPTION:|URL:https://www.ing.com/sustainability/our-own-operations/diversity-inclusion.htm|***NAME:https://www.ing.com/Sustainability/Sustainable-business/Human-rights.htm|DESCRIPTION:|URL:https://www.ing.com/Sustainability/Sustainable-business/Human-rights.htm</t>
  </si>
  <si>
    <t>Data based on Annual Report 2019. In Q4.4. when referring to Board we mean the Management Board and Executive Board. In Q4.4. when referring to Executive committee (senior executives, C-Suite) we mean managers of managers. In Q4.4. when referring to Senior management (any position/individual who directly reports to the Executive committee) we mean managers. This is in line with page 71 of the Annual Report 2019.</t>
  </si>
  <si>
    <t>As outlined on page 139 of the Annual Report 2019, in line with the Dutch Corporate Governance Code, ING determines the internal ratio of remuneration for Executive Board members and a representative reference group. Deemed most relevant for this ratio is the total direct compensation of the CEO compared to the average total direct compensation of all ING employees. On this basis, the internal ratio in 2019 was 1:31. For the sake of transparency we also calculated the ratio of the total direct compensation of the other Executive Board members compared to the average total direct compensation of all ING employees. On that basis the internal ratio in 2019 was 1:21. The higher ratios compared to 2018, is due to fact that no variable remuneration was granted over performance year 2018.</t>
  </si>
  <si>
    <t>ING uses a variety of methods to identify and address skill gaps. Employees are discussing training and development needs as part of their development conversations with their manager as part of performance management or their individual development plan. Next to this, our HR business partners work closely with managers in the business to align the strategic needs of the business to the skills of employees. The Global Head of Learning and Development and her team monitor the implementation and execution of ING’s learning priorities/strategies. In addition, we regard to capabilities, we introduced the Big Six capabilities as outlined in Q1.4. Progress is monitored via all learning systems and individual performance discussions and communicated via the Annual Report.</t>
  </si>
  <si>
    <t>Senior Management</t>
  </si>
  <si>
    <t>ING’s Think Forward Leadership Programme (TFLP) aims to develop greater leaders and better managers who can engage staff and enhance team performance. Introduced for senior leaders in 2017, it was extended later that year to people managers globally as the TFL Experience (TFLE), a four-day programme with follow-up learning activities. The first phase of the programmes focused on self-awareness, collaboration and personal ownership. Phase 2, launched for TFLP in 2018, focused on high sustainable performance, talent management and performance transparency. It will be extended to the TFLE in 2020. A total of 4,100 leaders and managers have so far participated in TFLP and TFLE. This includes almost all top-level management and around 80 percent of people managers. The programmes have been digitised following Covid-19 to ensure continuation of these important programmes.</t>
  </si>
  <si>
    <t>Customer journey expert</t>
  </si>
  <si>
    <t>To transform into an innovation-enabled organisation, a customised methodology and common processes/language/tools, called PACE are used. PACE is central to providing a differentiating customer experience and uses a combination of Lean Start-up/Agile Scrum/ Design Thinking. A feature of PACE is continuous validation with the customer to ensure we are creating the right product/service for them. This way, we use our scarce resources to develop only what the customer wants. PACE has been introduced and is being applied in most ING countries and business units. The establishment of a global PACE-Academy, complete with online modules, helps employees work with the methodology. Throughout 2019, there was outstanding progress in the adoption of PACE particularly in Australia/Poland/Turkey. In 2019, more than 3,000 professionals participated in PACE Fundamentals training, while over  480 participants from 26 PACE-academies have gained capabilities in service/experiment design.</t>
  </si>
  <si>
    <t>As outlined on page 69 and with more details on page 70 of the Annual Report 2019, if wellbeing in the workplace is not managed correctly, stress at work can lead to illness, absence and potentially a loss of income. Reasons for feeling stressed at work can include pressure to deliver from colleagues or managers, a heavy workload or long hours. To mitigate this risk, ING has measures in place to promote a healthy work culture and help employees to manage stress.</t>
  </si>
  <si>
    <t>Not applicable.</t>
  </si>
  <si>
    <t>As outlined on page 69/70 of the Annual Report, wellbeing support is based on local needs with programmes such as The Wellbeing Quotient (WQ) programme in the Netherlands or The Coach &amp; Care programme in Belgium. Health/safety/wellbeing are embedded in our company’s Think Forward training for managers. By starting at the top to educate and train managers about these important issues, we can foster a safe, healthy and engaging work environment. In addition to the tools and services described above, the Facilities Management team in a respective country/location is also actively engaged in promoting and providing a safe, healthy and engaging work environment. Facilities Management ensures that offices function properly and are appealing with comfortable lighting, air quality, temperature, ergonomic furniture, etc. Facilities Management is also constantly working with catering providers to ensure that a healthy and varied range of food and drink is available for employees in the office. Software is installed on computers that measures the amount of computer activity for the employee. The software encourages breaks and exercises through reminders that pop up on the computer screen. Furthermore, countries are empowered to develop and implement their own health, safety and wellbeing initiatives. Examples of initatives in place include: promotion of exercise with on-site gyms and/or free fitness classes, shared bicycles to use for commuting between offices/meetings, private breastfeeding facilities for nursing mothers, quiet rooms for resting when employees feel ill.</t>
  </si>
  <si>
    <t>The coronavirus, COVID-19 is dominating global news. As the coronavirus outbreak spread out rapidly, a central ING team was set up to monitor the situation globally and provide guidance on health and safety measures, travel advice and business continuity for our company. As the situation differs from country to country, we are following local government guidelines in our response to the virus. Also the potential economic implications for the countries and sectors where ING is active in are being assessed and monitored.</t>
  </si>
  <si>
    <t>Feedback from workers is obtained via the global continuous listening approach. We carry out a bi-annual survey among a proportion our employees to test the pulse and organisational health of the organisation. This all-encompassing approach allows us to identify issues more quickly and address them faster, thereby aiming to deepen employee engagement and enhance performance.</t>
  </si>
  <si>
    <t>See https://www.ing.com/About-us/Compliance/Whistleblower-Policy.htm</t>
  </si>
  <si>
    <t>As a financial institution, ING’s procurement activities are not where our most material impact is on important topics such as human rights, diversity, workers’ rights etc. We do have sustainable procurement policies in place, which you can find on our website. However, due to the relatively small amount of what we procure, and considering our biggest spends are on things such as consulting hours and office supplies, we do not focus our business on supply chain due diligence. We focus our policies where we see our biggest impact, and we use our leverage with our lending portfolio clients. Through our wholesale banking activities, where we lend within various industries such as manufacturing, mining and metals, agriculture, etc., we have our biggest potential risks that are directly assessed through our ESR framework.</t>
  </si>
  <si>
    <t>Intel</t>
  </si>
  <si>
    <t>INTC</t>
  </si>
  <si>
    <t>NAME:2019-2020 CSR Report|DESCRIPTION:|URL:http://csrreportbuilder.intel.com/pdfbuilder/pdfs/CSR-2019-20-Full-Report.pdf</t>
  </si>
  <si>
    <t>Board and Corporate Governance &amp; Nominating Committee provides oversight for human capital &amp; supply chain issues. Chief People Office and VP Global Supply Chain have primary management. See 2020 Proxy Statement for more information.</t>
  </si>
  <si>
    <t>Board receives annual update on metrics and disclosure - and more regular updates throughout the year on individual human capital topics. Please see 2020 Intel Proxy Statement. Updates to the Executive Leadership Team (i.e., VPs) on programs and progress are done at least quarterly.</t>
  </si>
  <si>
    <t>We believe that having an integrated strategy and embedding corporate responsibility across the company is the most effective management approach to drive continuous improvements in our performance. We have established cross-functional Management Review Committees (MRCs) consisting of senior executives who manage corporate responsibility and sustainability activities across the organization. Our global Corporate Responsibility Office acts as an internal adviser to drive strategic alignment and incorporate external stakeholder input into decisions and processes, e.g., development of the 2030 corporate responsibility strategy and goals. Many Intel business groups have established teamsdedicated to corporate responsibility issues. For more information, please see page 26 of the Intel 2019-2020 CSR Report.</t>
  </si>
  <si>
    <t>NAME:Statement on Combatting Modern Slavery|DESCRIPTION:|URL:https://www.intel.com/content/www/us/en/corporate-responsibility/statement-combating-modern-slavery.html</t>
  </si>
  <si>
    <t>NAME:Intel Human Rights Principles|DESCRIPTION:|URL:https://www.intel.com/content/www/us/en/policy/policy-human-rights.html|***NAME:Statement on Combatting Modern Slavery|DESCRIPTION:|URL:https://www.intel.com/content/www/us/en/corporate-responsibility/statement-combating-modern-slavery.html</t>
  </si>
  <si>
    <t>Please see the Intel Statement on Combating Modern Slavery, available at https://www.intel.com/content/www/us/en/corporate-responsibility/statement-combating-modern-slavery.html and the Intel Global Human Rights Principles, available at https://www.intel.com/content/www/us/en/policy/policy-human-rights.html</t>
  </si>
  <si>
    <t>NAME:2019-2020 CSR Report|DESCRIPTION:Pages 30-31|URL:http://csrreportbuilder.intel.com/pdfbuilder/pdfs/CSR-2019-20-Full-Report.pdf|***NAME:CSR Report Builder|DESCRIPTION:Salient Human Rights Risk Mapping available for download under the Additional Resources section|URL:https://www.intel.com/content/www/us/en/corporate-responsibility/csr-report-builder.html|***NAME:Intel Human Rights Principles|DESCRIPTION:|URL:https://www.intel.com/content/www/us/en/policy/policy-human-rights.html|***NAME:Statement on Combatting Modern Slavery|DESCRIPTION:|URL:https://www.intel.com/content/www/us/en/corporate-responsibility/statement-combating-modern-slavery.html</t>
  </si>
  <si>
    <t>Evolving our culture is one of the critical imperatives for achieving our growth goals to advance our data centric strategy and growth in new market segments</t>
  </si>
  <si>
    <t>Diversity and inclusion are core to Intel's values and instrumental in driving innovation and delivering stronger business growth.</t>
  </si>
  <si>
    <t>Intel continues its commitment to diversity beyond workforce hiring and retention by supporting diverse-owned businesses in our global communities. We believe that working with diverse-owned suppliers generates greater innovation and value within our global supply chain.</t>
  </si>
  <si>
    <t>Human Rights Risk</t>
  </si>
  <si>
    <t>Health and Safety</t>
  </si>
  <si>
    <t>We use a range of methods and inputs to identify priority topics and emerging issues from our stakeholders.We use this information to inform changes to our strategies, goals, and ongoing engagement and disclosure practices. Sources include: Employee open forums and surveys, and Human rights impact assessment and ethics and compliance processesFor more information, please see pages 29-31 of the 2019-2020 Intel CSR Report.</t>
  </si>
  <si>
    <t>NAME:Intel Human Rights Principles|DESCRIPTION:|URL:https://www.intel.com/content/www/us/en/policy/policy-human-rights.html</t>
  </si>
  <si>
    <t>For more information on Intel's Human Rights program, please see pages 30-31 of the Intel CSR Report, available at http://csrreportbuilder.intel.com/pdfbuilder/pdfs/CSR-2019-20-Full-Report.pdf, the Intel Global Human Rights Principles, available at https://www.intel.com/content/www/us/en/policy/policy-human-rights.html, and the Intel Statement on Combatting Modern Slavery, available at https://www.intel.com/content/www/us/en/corporate-responsibility/statement-combating-modern-slavery.html</t>
  </si>
  <si>
    <t>Europe, Middle East, Africa</t>
  </si>
  <si>
    <t>Latin America and Canada</t>
  </si>
  <si>
    <t>We provide data on employees by global region</t>
  </si>
  <si>
    <t>We have nine manufacturing sites—six for wafer fabrication and three for assembly and test.</t>
  </si>
  <si>
    <t>As of December 28, 2019 our total workforce was 110,800. We do not report data on contract type. For information on our workforce, please see the annul Intel CSR Report and Diversity &amp; Inclusion Report.</t>
  </si>
  <si>
    <t>NAME:Intel Code of Conduct|DESCRIPTION:12-13|URL:https://www.intel.com/content/www/us/en/policy/policy-code-conduct-corporate-information.html|***NAME:Intel Human Rights Principles|DESCRIPTION:|URL:https://www.intel.com/content/www/us/en/policy/policy-human-rights.html</t>
  </si>
  <si>
    <t>For more information, please see the 2019 Intel Diversity &amp; Inclusion Report, available at https://www.intel.com/content/www/us/en/diversity/diversity-inclusion-annual-report.html and the 2019-2020 Intel CSR Report, available at http://csrreportbuilder.intel.com/pdfbuilder/pdfs/CSR-2019-20-Full-Report.pdf. We also continued to advance transparency in our pay and representation by publicly releasing our 2017 and 2018 EEO-1 survey pay data mandated by the U.S. Equal Employment Opportunity Commission, becoming the first company to publicly release this information. The EEO-1 report is available at https://www.intel.com/content/www/us/en/diversity/diversity-at-intel.html</t>
  </si>
  <si>
    <t>In January 2019, we also announced that we achieved 100% gender pay equity globally by closing the gap in average pay between employeesof different genders in the same or similar roles (after accounting for legitimate business factors that can explain differences, such as performance, time at grade level, and tenure). For more information, please see the Diversity section of the 2019-2020 Intel CSR Report.We also continued to advance transparency in our pay and representation by publicly releasing our 2017 and 2018 EEO-1 survey pay data mandated by the U.S. Equal Employment Opportunity Commission, becoming the first company to publicly release this information. The EEO-1 report is available at https://www.intel.com/content/www/us/en/diversity/diversity-at-intel.html</t>
  </si>
  <si>
    <t>For more information, please see page 25 of the Intel 2019-2020 CSR Report.</t>
  </si>
  <si>
    <t>Each year, we deliver millions of hours of web-based and face-to-face training for different employee segments: New to Intel, Employee Development, Manager Development, and Leader Development. In 2019, we launched a new performance management system tosupport our cultural transformation and increase focus on continuous learning and development.We also create on-the-job development opportunities through rotation or temporary assignment programs. Our web-based development tool enables employees to apply for part-time or temporary assignments across the company. In addition, our U.S. sabbatical program createsgrowth opportunities through job coverage assignments; many of the employees who completed sabbatical coverage assignments in 2019 gained valuable management experience by covering for their direct managers.</t>
  </si>
  <si>
    <t>For more information, please see the Our People and Culture section of the 2019-2020 Intel CSR Report, available at http://csrreportbuilder.intel.com/pdfbuilder/pdfs/CSR-2019-20-Full-Report.pdf</t>
  </si>
  <si>
    <t>Our ultimate goal is to achieve zero serious injuries through continued investment in and focus on our core safety programs and injury-reduction initiatives. The Intel Environmental, Health, and Safety Policy guides us to “provide a safe and injury-free workplace”—not only for our employees, but also for contractors working at our sites. Since 2001, we have maintained a companywide certification to the internationally recognized ISO14001 standard to ensure our manufacturing sites maintain a comprehensive environmental, health, and safety (EHS) management system. In 2019, Intel demonstrated our commitment to continuous improvement in health and safety by successfully establishing a company-wide certification to ISO 45001 (building on our previous OHSAS 18001 registration), resulting in a fully integrated EHS management system under aunified multi-site registration. Intel ended 2019 with an Occupational Safety and Health Administration (OSHA) recordable rate of 0.68, compared to the most recently published U.S. semiconductor industry average recordable rate of 0.9. Our days away case rate was 0.13, compared to the semiconductor industry average of 0.4. Ergonomic related or “cumulative trauma disorders” (CTDs) remained the most prevalent type of injury experienced at Intel in 2019, followed by strain/sprains and cut/lacerations. Our First Aid to Recordable Ratio for CTDs increased from 2.1 to 1 in 2018 to 2.7 to 1 in 2019.For more information, please see page 24 of the 2019-2020 Intel CSR Report.</t>
  </si>
  <si>
    <t>Occupational Safety andHealth Administration (OSHA) recordable rate; Rate based on 100 employees working full time for one year</t>
  </si>
  <si>
    <t>Our days away case rate; Days away begins the day after the accident; Rate based on 100 employees working full time for one year</t>
  </si>
  <si>
    <t>The Intel® Vitality program is offered to our employees in the U.S., United Kingdom, and Vietnam and focuses on four pillars of wellness: mindset, nutrition, movement, and recovery. In 2019, 13,912 employees engaged in the program, including a 61% increase in new participants. A total of 433,272 engagements/services were completed in 2019, a 27.9% increase over 2018 and the program has a 94.3% satisfaction rate.Globally, we have 36 on-site health clinics to attend to work-related employee health and safety needs. In addition, we have five Health for Life Centers at our sites in Arizona, New Mexico, and Oregon to provide employees and their eligible dependents with primary care and specialty services (including acupuncture, chiropractic and behavioral health services, physical therapy, and special programs such as outreach toAmerican veterans at Intel). The Health for Life Centers are integrated with our other on-site health and wellness program offerings to provide a seamless and comprehensive health and wellness experience. The Health for Life Centers had a 93% satisfaction rate in 2019.For more information, please see page 24 of the 2019-2020 Intel CSR Report.</t>
  </si>
  <si>
    <t>For more information, please see the Our People and Culture and Intel Responds to COVID-19 sections of the Intel 2019-2020 CSR Report, as well as the Intel COVID-19 Response Page, https://www.intel.com/content/www/us/en/corporate-responsibility/covid-19-response.html</t>
  </si>
  <si>
    <t>We use a variety of methods to solicit employee feedback on Intel culture, management, career opportunities, compensation, and benefits. The semiannual Employee Experience Survey is one channel through which employees can voice their perceptions of the company and their work experience. The poll invites our entire employee population to participate. In the 2019 Employee Experiences Survey, 82% of respondents indicated "Intel provides opportunity for learning and development." Please see page 25 of the 2019-2020 Intel CSR Report for more information.</t>
  </si>
  <si>
    <t>For more information on our stakeholder engagement process, please see pages 29-31 of the 2019-2020 Intel CSR Report.</t>
  </si>
  <si>
    <t>We maintain a robust process for reporting misconduct, and employees are encouraged to raise questions and concerns, and to ask questions about policies or procedures without fear of retaliation. We maintain multiple channels for employees and others to report concerns, including reporting anonymously, as permitted by applicable law. The anonymous reporting channel consists of a telephone and online reporting toolmanaged by an independent third party. We inform employees and other stakeholders about Intel’s nonretaliation policy, which prohibits retaliation against anyone who, in good faith, reports a concern or participates in an investigation.For more information, please see page 27 of the 2019-2020 Intel CSR Report, as well as the Intel Global Human Rights Policy available at https://www.intel.com/content/www/us/en/policy/policy-human-rights.html</t>
  </si>
  <si>
    <t>For more information, please see page 27 of the Intel 2019-2020 CSR Report and the Intel Global Human Rights Principles, available at https://www.intel.com/content/www/us/en/policy/policy-human-rights.html</t>
  </si>
  <si>
    <t>More than 10,000 tier 1 suppliers in 89 countries provide direct materials for our production processes, intellectual property, tools and machines for our factories, logistics and packaging services, software, office materials, and travel services for Intel. We also rely on others to manufacture, assemble, and test some of our components and products. For more details, please see the Supply Chain section of the 2019-2020 Intel CSR Report and for a list of our top 100 production and service suppliers by spends, please see the Appendix to the report.</t>
  </si>
  <si>
    <t>NAME:SEC Filing (Conflict Minerals Report)|DESCRIPTION:|URL:https://www.intel.com/content/www/us/en/corporate-responsibility/conflict-free-sec-filing.html</t>
  </si>
  <si>
    <t>For more information, please see the Supply Chain section of the Intel 2019-2020 CSR Report, available at http://csrreportbuilder.intel.com/pdfbuilder/pdfs/CSR-2019-20-Full-Report.pdf</t>
  </si>
  <si>
    <t>We expect our suppliers and their suppliers to comply with the Intel Code of Conduct and the RBA Code of Conduct 6.0 (RBA Code). We communicate our expectations in our supplier contracts and request-for-proposal documents, on our supplier website, at meetings and training events, and in annual letters to suppliers.For more information, please see page 47 of the 2019-2020 Intel CSR Report, available at http://csrreportbuilder.intel.com/pdfbuilder/pdfs/CSR-2019-20-Full-Report.pdf, as well as the Intel Global Human Rights Principles and RBA Commitment Letter, available at https://www.intel.com/content/www/us/en/policy/policy-human-rights.html and https://www.intel.com/content/www/us/en/policy/rba-policy.html, respectively.</t>
  </si>
  <si>
    <t>NAME:2019-2020 CSR Report|DESCRIPTION:|URL:http://csrreportbuilder.intel.com/pdfbuilder/pdfs/CSR-2019-20-Full-Report.pdf|***NAME:Intel Human Rights Principles|DESCRIPTION:|URL:https://www.intel.com/content/www/us/en/policy/policy-human-rights.html|***NAME:RBA Policy|DESCRIPTION:|URL:https://www.intel.com/content/www/us/en/policy/rba-policy.html</t>
  </si>
  <si>
    <t>We have a regular review and scoring process for our Supplier Report Card to grade suppliers for product availability, cost, quality, sustainability (ethics, financial sustainability, supplier diversity, and environmental and human rights performance), technology, and customer satisfaction. These processes allow for executive-level dialog on past and future performance, and remind suppliers of our expectations. We provide regular feedback to suppliers on their overall progress and achievements, and integrate corporate responsibility considerations into our Supplier Continuous Quality Improvement (SCQI) Program. This program grants SCQI, Preferred Quality Supplier (PQS), and/or Supplier Achievement awards to suppliers that have demonstrated outstanding performance.Please see the Supply Chain section of Intel's 2019-2020 Corporate Responsibility Report for more detail.</t>
  </si>
  <si>
    <t>For more information, please see the Supply Chain Section of the Intel 2019-2020 CSR Report, available at http://csrreportbuilder.intel.com/pdfbuilder/pdfs/CSR-2019-20-Full-Report.pdf</t>
  </si>
  <si>
    <t>International Consolidated Airlines Group</t>
  </si>
  <si>
    <t>IAG</t>
  </si>
  <si>
    <t>Diversity and Inclusion|Forced labour, modern slavery and Human trafficking|Gender pay equity|Grievance and whistle blowing processes|Human Resources|Human rights|Occupational health and safety|Responsible sourcing|Worker engagement</t>
  </si>
  <si>
    <t>The IAG Board and its subcommittees (Audit Committee, Safety Committee, Remuneration Committee, Nominations Committee), and the IAG Management Committee, which includes the CEOs of the Group Operating Companies, look after the workforce direct operations' matters identified in the previous question. Responsibility for responsible sourcing and supply chain sits under the Group CFO within Global Business Services (IAG GBS).</t>
  </si>
  <si>
    <t>The IAG Board meets monthly, its subcommittees meet quarterly and the IAG Management Committee meets weekly. All Operating Companies' Chief People Officers (or equivalent role) report into their respective CEOs who sit on the IAG Management Committee. The IAG Chief of Staff reports directly to the Group CEO and is a member of the IAG Management Committee. Example at Aer Lingus: Holds weekly meetings attended by each Executive member to discuss matters related to the organisation. Minutes and actions are issued to the relevant parties. Also holds fortnightly managerial group meeting attended by 2 out of 5 board members which reports on Recruitment, FTE, Attendance &amp; Absence by each business area. Minutes and actions are issued to the relevant parties. Recognises a number of different Trade Unions who represent different categories of staff across the company. Engages on a structured basis monthly and as required thereafter to deal with any employment matters which arise.</t>
  </si>
  <si>
    <t>Each Operating Company (OpCo) of the Group is responsible for managing its own workforce, supervised by its own highest governance individual (typically a Chief People Officer) for direct operations workforce issues. Each CPO would then report to its OpCo Management Committee which would, in its turn, report to the IAG Management Committee (meeting weekly).Management of workforce issues is delegated from members of OpCos' Management Committees down through the organisational management hierarchy using job descriptions to define clear roles and accountabilities along with individual performance objectives set against each OpCo Business Plan targets and refreshed and cascaded at least annually.</t>
  </si>
  <si>
    <t>NAME:IAG Code of Conduct|DESCRIPTION:Page 7|URL:https://www.iairgroup.com/~/media/Files/I/IAG/documents/iag-code-of-conduct-april-2019.pdf|***NAME:IAG Group Slavery And Human Trafficking Statement|DESCRIPTION:|URL:https://www.iairgroup.com/~/media/Files/I/IAG/Modern%20Slavery/2019%20Modern%20Slavery%20Statement%20Final.pdf</t>
  </si>
  <si>
    <t>NAME:IAG Group Slavery And Human Trafficking Statement|DESCRIPTION:|URL:https://www.iairgroup.com/~/media/Files/I/IAG/Modern%20Slavery/2019%20Modern%20Slavery%20Statement%20Final.pdf</t>
  </si>
  <si>
    <t>Aer Lingus: Diversity - Increased range of staff in terms of gender, ethnicity and so forth. Recognition and support of individual differences in the workforce. / British Airways: Reconnecting with Colleagues - Colleague engagement and retention programme post COVID19.</t>
  </si>
  <si>
    <t>Aer Lingus: Technology - Automation in operational areas continues to drive system and process efficiencies / British Airways: Workplace of the Future - Impact of remote working - critical competencies colleagues require to do it effectively and efficiently; digital and physical collaboration; colleague ratio of co-located v distributed; determine impact on future real estate footprint; sustainability; colleague well-being; productivity.</t>
  </si>
  <si>
    <t>Aer Lingus: Processes - Reduction in labour dependency/cost / British Airways: Workforce of the Future - Strategic workforce planning to identify talent requirements for the future to enable British Airways to evolve and achieve it's business goals. Exploration of workforce composition and capitalising on human capability by reassuring and retraining colleagues to make way for automation.</t>
  </si>
  <si>
    <t>Republic of Ireland</t>
  </si>
  <si>
    <t>Other (EEA)</t>
  </si>
  <si>
    <t>Other (World)</t>
  </si>
  <si>
    <t>Top 5 countries by size of workforce (headcount)</t>
  </si>
  <si>
    <t>At a Group level we have published objectives for 33% women on the Board by 2020 and 33% women across the Group’s senior executive levels by 2025.We will monitor and report on our progress, including the management pipeline across the Group. We have put in place an extensive programme of action to help deliver this. Some key 2019 achievements included:30 per cent women across senior executive levels by the end of year, up from 24 per cent in 2017;Recruitment activity across the Group continued to focus on roles where women are underrepresented including pilots, engineering and technology;British Airways and IAG Loyalty reported their 2018 gender pay gap data in April 2019. Detailed reports are available at: https://gender-paygap.service.gov.uk/;Launched a cross-Group female mentoring programme supported by Women Ahead. For the second year, eleven British Airways mentors and mentees joined the 30% Club cross-company mentoring programme;International Women’s Day was marked with British Airways welcoming 100 young women to its Global Learning Academy to inspire more girls to become commercial airline pilots;At Iberia, the “Quiero Ser” (I Want to Be) programme, part of the Diversity and Inclusion Plan, gave young girls once again the opportunity to meet female aviation professionals in person. This programme launched in 2018 to lend greater visibility to female talent and to promote careers in aviation for women at all levels and in all company areas.More information available on the documents attached.</t>
  </si>
  <si>
    <t>NAME:Diversidad e Inclusión 2019|DESCRIPTION:|URL:https://wdi.reportingframework.com//file/0D6B2D0D-40CD-4466-903D-2C956D81F2DF/|***NAME:Non-Financial Information Statement 2019|DESCRIPTION:Page 14|URL:https://www.iairgroup.com/~/media/Files/I/IAG/agm-documents/en/non-financial-information-statement.pdf</t>
  </si>
  <si>
    <t>NAME:IAG Code of Conduct|DESCRIPTION:Page 5|URL:https://www.iairgroup.com/~/media/Files/I/IAG/documents/iag-code-of-conduct-april-2019.pdf</t>
  </si>
  <si>
    <t>Action Plan to address gender pay gap for British Airways Plc, BA CityFlyer Limited, British Airways Holidays Limited, British Airways Maintenance Cardiff Limited and Avios Group (AGL) Limited available on 2019 reports attached, as well as at https://gender-pay-gap.service.gov.uk/.</t>
  </si>
  <si>
    <t>Due to our diverse Operating Companies in the Group, all training policies and programmes are implemented at Operating Company level and each is responsible for determining the specific courses that are mandatory within their organisation, the frequency with which training courses must be completed, and the employees required to attend. Across the Group, the following core corporate training courses are run by all Operating Companies: Code of Conduct (added in 2019 with the launch of our new Group Code); Compliance with Competition Laws; Anti-bribery and Corruption Compliance; Data Privacy, Security and Protection.Typically, a training needs analysis is conducted by the learning and development specialist. Also line managers and HR business partners identify training needs for employees. Employees can also request relevant training that they feel will benefit them in their role. At British Airways, the Global Learning Academy teams partner, design and deliver learning for client areas throughout the company beyond regulatory and compliance requirements. British Airways’ latest strategy and leadership also informs and guides further capability development.</t>
  </si>
  <si>
    <t>The IAG Board and Management Committee recognise the importance of effective safety management to ensure that our customers, staff, and all others affected by our activities are not exposed to unacceptable risks. Our aim is to minimise risks in all our company’s activities to a level that is as low as reasonably practicable. The senior management of IAG are committed to ensure our safety processes are conducted in accordance with the best industry standards, thus ensuring the health and safety of our employees, customers, contractors and all others affected by our operation. Safety is a core value integrated into every activity carried out in our Operating Companies and we commit to continually develop and improve our safety processes. All our Group Companies have uncompromising standards of safety and security. This is underpinned by our commitment to “be safe and secure, always”; we do the right things for the right reasons and always to a high standard. Our Operating Companies' policies identify activities that may cause harm to employees, customers, contractors and members of the public will be formally risk assessed. Where it is identified that a significant risk of injury or damage may occur, the risk assessment will be recorded, and appropriate control measures will be introduced to reduce that risk to ‘as low as reasonably practicable’.</t>
  </si>
  <si>
    <t>Total Workforce</t>
  </si>
  <si>
    <t>LTIs (lost time injuries) per 100,000 hours worked, using actual hours worked.</t>
  </si>
  <si>
    <t>Aer Lingus holds an annual Health and Wellbeing Week which is run by the Aer Lingus Health and Safety department, which incorporates both mental health and wellbeing through a wide range of activities, including; Health check clinics with the Aer Lingus occupational health doctor; On-site dental; Blood Pressure checks; In-chair massage; Flu vaccinations; Defibrillator training; Health and safety leadership and culture seminars; Health eating workshops Special guest speakers. We also hold Quarterly health and wellbeing initiatives, including Pilates, walks/runs and fruit deliveries. Over the years, we have had a number of staff who went and participated in the health checks who were then informed by the doctor at the time to visit their local A&amp;E as they had concerns over their readings, and this in turn resulted in the staff members having minor surgery to have a number of stints placed in their hearts. If these checks were not offered to staff, their health may have been adversely affected.</t>
  </si>
  <si>
    <t>Generally, all employees should contact their line manager if they are unwell and need to take time off sick. Equally, they would contact their line manager around any other necessary leave (compassion / jury service etc).Operational roles are required to contact their relevant Departments as soon as they are aware that they are unable to work as operational cover and stand-by staff may need to be deployed. Systems are in place to register these periods of leave and to make the appropriate operational response.In terms of economic protection, this will be covered in employees contracts of employment or their collective bargaining agreement.</t>
  </si>
  <si>
    <t>British Airways colleagues are invited to participate in a BA-wide colleague survey twice a year.  The insights inform the shaping of the BA People Strategy. The survey explores what is working well and what isn’t working well regarding BA as a place to work.  The last survey was held in Dec 2019 and had a 41% response rate and we saw an uptick in colleagues feeling listined to and recognised.At Iberia there was no Climate Survey in 2019. Last edition was launched at the end of 2017. We are working within the group in order to define an Employee Net Promoter Score but it was put in stand by due to COVID-19. All employees with regular contract participated within the last Climate Survey and committment was increased from 45% to 53% (53% of staff was committed or very committed with Company`s goals) and satisfaction was also increased from 51% to 77% (77% of employees were satisfied or very satisfied).</t>
  </si>
  <si>
    <t>Resources are available across the Group for employees to get advice or to report grievances or any alleged or actual wrongdoing. Employees can raise grievances informally or formally under the Grievance Procedure. There are whistle-blowing channels provided by Safecall and Ethicspoint available throughout the Group, where concerns can be raised on a confidential basis. For more information please see page 8 of the IAG Code of Conduct.</t>
  </si>
  <si>
    <t>IAG combines leading airlines in Ireland, the UK and Spain, enabling them to enhance their presence in the aviation market while retaining their individual brands and existing operations. Customers benefit from a larger combined network for both passengers and cargo and a greater ability to invest in new products and services through improved financial robustness. By consolidating, IAG can offer efficiencies and innovations that our suppliers and businesses would not achieve on their own. IAG has a centralised procurement function within IAG Global Business Services (GBS) that supports the entire global supply chain and network.</t>
  </si>
  <si>
    <t>NAME:Annual Report and Accounts 2019|DESCRIPTION:Page 60|URL:https://www.iairgroup.com/~/media/Files/I/IAG/documents/IAG%20Annual%20report%20and%20accounts%202019.pdf|***NAME:Non-Financial Information Statement 2019|DESCRIPTION:Page 33|URL:https://www.iairgroup.com/~/media/Files/I/IAG/agm-documents/en/non-financial-information-statement.pdf</t>
  </si>
  <si>
    <t>The employees of Group Procurement are required to comply with the IAG Code of Conduct and to attend mandatory training, which is linked to the company’s annual performance bonus scheme.</t>
  </si>
  <si>
    <t>NAME:IAG Supplier Code of Conduct|DESCRIPTION:|URL:https://www.iairgroup.com/~/media/Files/I/IAG/documents/corporate-governance/corporate-ragulations-and-policy/20200901-iag-supplier-code-of-conduct-en-v1-1.pdf</t>
  </si>
  <si>
    <t>Risk assessments are carried out via the BvD tool, which screens suppliers for compliance with the IAG Code of Conduct. Appropriate actions are taken if any issues are flagged and escalated to the Group Supplier Management Board. CSR audits are also carried out as needed to ensure any non-compliance issues are highlighted.</t>
  </si>
  <si>
    <t>The company assesses this using the Corrective Action Plan implemented after CSR audit in case any noncompliance is identified during the audit.</t>
  </si>
  <si>
    <t>The IAG Supplier Code of Conduct sets out the key principles of conduct and workplace standards that IAG expects from all suppliers working with IAG or with any of its operating companies. The IAG Supplier Code of Conduct is shared with new suppliers as part of the supplier onboarding process and with the existing suppliers each time a new version of the document is published. The contract template also includes a clause regarding the Modern Slavery Act.</t>
  </si>
  <si>
    <t>There’s currently no incentive programme in place.</t>
  </si>
  <si>
    <t>Intuit</t>
  </si>
  <si>
    <t>INTU</t>
  </si>
  <si>
    <t>Attracting and retaining workers|Diversity and Inclusion|Gender pay equity|Grievance and whistle blowing processes|Occupational health and safety|Worker engagement</t>
  </si>
  <si>
    <t>Board's Compensation and Organizational Development &amp; Nominating and Governance Committee receives updates on Diversity &amp; Inclusion, ESG updates at least twice a year.</t>
  </si>
  <si>
    <t>High-level accountability for sustainability topicsCorporate Responsibility is led by Lara Balazs, Chief Marketing Officer and General Manager, Strategic Partner Group. Ms. Balazs reports directly to the President and Chief Executive Officer, Sasan Goodarzi.The Compensation and Organizational Development Committee receives updates on Diversity &amp; Inclusion at least twice a year. The Nominating and Governance Committee receives environmental, social and governance (ESG) updates at least twice a year. The Audit and Risk Committee receives updates on any significant potential conflicts of interest quarterly. These updates are provided by the senior executives that lead the areas, including the Chief People and Places Officer, the Chief Diversity &amp; Inclusion Officer and the Chief Marketing Officer and General Manager, Strategic Partner Group, who leads Corporate Responsibility, and the Vice President of Investor Relations. The General Counsel’s team, the independent compensation consultant to the Compensation and Organizational Development Committee and Intuit’s external investment relations advisor also provide the Board of Directors with updates and insights around external ESG trends.Source: Intuit Corporate Responsibility Report 2020 page no 37, 38https://www.intuit.com/content/dam/intuit/intuitcom/documents/company/intuit-cr-report-2020.pdf</t>
  </si>
  <si>
    <t>COVID-19 response In early March 2020, Intuit instituted a company-wide, workfrom-home mandate to protect its workforce and do its part to slow the spread of COVID-19 to keep its communities safe. Intuit’s work-from-home guidance extends to its 1,200 customer success employees across seven countries and 1,900 partner experts across eight countries – all with minimal impact to the company’s customers. Intuit is also: • Providing easy-to-access resources on working from home, leading virtual teams, keeping children engaged, and staying physically and emotionally healthy to help its employees and people managers adapt to, and feel supported in, a COVID-19 world. • Offering a temporary time-off benefit for all employees that augments the company’s regular leave policies, so that employees can focus on personal demands, such as caring for children unable to return to school due to pandemicrelated closures. • Continuing to pay its front-line hourly service workers during the crisis, including its security officers, building operations, mail services team, food service team and other on-site service providers. For more information on Intuit’s COVID-19 response with regard to employee safety and well-being, see page 4.Source: Intuit Corporate Responsibility Report 2020 page no 46https://www.intuit.com/content/dam/intuit/intuitcom/documents/company/intuit-cr-report-2020.pdf</t>
  </si>
  <si>
    <t>Today, Intuit has approximately 10,600 employees in major offices in the U.S., Canada, India, the UK, Israel and Australia.Source: Intuit Corporate Responsibility Report 2020 page no 35https://www.intuit.com/content/dam/intuit/intuitcom/documents/company/intuit-cr-report-2020.pdf</t>
  </si>
  <si>
    <t>RecruitmentIntuit continues to build a truly diverse workforce. The company has a dedicated talent team that seeks to find a talented and diverse set of professional candidates around the world. Intuit also partners with a wide range of external organizations that help the company to recruit new hires, develop early career talent and convert internships into fulltime positions within the company. Intuit is creating a pipeline of diverse talent through partnerships with groups such as Girls Who Code, the National Center for Women &amp; Information Technology, AnitaB.org, YesWeCode and Management Leadership for Tomorrow.The Intuit Again returnship program brings technical women back into the workforce after a break in service for caregiving purposes. Intuit launched the program in 2018 to provide a supportive pathway back into the technology workforce after a career break. Intuit currently operates the Intuit Again returnship program in the United States and in India. Since its launch in the U.S., the overall conversion rate from returnship to full time employees is 63%.EqualityIntuit aspires to create an environment where differences are valued and respected – differences in experience, background and opinion.Intuit has created a dashboard that lets all 10,600 Intuit employees see the company’s diversity and inclusion data (gender, ethnicity in the United States, pay equity and belonging scores), which is updated on a monthly basis.</t>
  </si>
  <si>
    <t>NAME:Intuit Corporate Responsibility Report 2020|DESCRIPTION:page no 47|URL:https://www.intuit.com/content/dam/intuit/intuitcom/documents/company/intuit-cr-report-2020.pdf</t>
  </si>
  <si>
    <t>Hispanic or Latino</t>
  </si>
  <si>
    <t>Black or African American</t>
  </si>
  <si>
    <t>Native American, Alaska Native or Canadian Aboriginal</t>
  </si>
  <si>
    <t>Two or more Races</t>
  </si>
  <si>
    <t>Undisclosed</t>
  </si>
  <si>
    <t>Intuit believes that building a diverse team is critical, but is only one aspect of creating an inclusive culture. As part of its ongoing effort to invest in its people, in 2018, Intuit kicked off a company-wide initiative at its annual Intuit Leadership Conference with its top 400 leaders. This included “unconscious bias” training to help the company’s leaders at all levels to understand the power of inclusion. This focus is helping Intuit attract, hire and promote a more diverse pool of talent. As of July 2020, over 1,100 people managers (out of 1,400) have attended the Leading Inclusively @ Intuit program. Intuit is on track to educate all employees on inclusive leadership (including unconscious bias and allyship) over the next six months. Diversity and inclusion are core to who we are at Intuit, but we are too often silent on the racial injustice and discrimination that our Black colleagues face every day. We must continue to improve, especially when it comes to having a greater percentage of under-represented minorities within our employee population, in particular increasing our representation of Black employees. We have been guided in this work by a team of employees within our African Ancestry Network called the REAL team. This Racial Equity Advancement Leadership group is helping us drive durable change as we strive toward creating racial equity and equality. Source: Intuit Corporate Responsibility Report 2020 page no 47 https://www.intuit.com/content/dam/intuit/intuitcom/documents/company/intuit-cr-report-2020.pdf</t>
  </si>
  <si>
    <t>The data covers all direct operations.Ethnicity data covers U.S. operations only.</t>
  </si>
  <si>
    <t>NAME:Intuit Code of Conduct &amp; Ethics|DESCRIPTION:page no 7|URL:https://www.intuit.com/content/dam/intuit/intuitcom/documents/Legal/intuit-legal-code-of-conduct-ethics.pdf</t>
  </si>
  <si>
    <t>Mr. Goodarzi served as CEO for only a portion of fiscal 2019. Therefore, in accordance with Item 402(u), we are using Mr. Goodarzi’s annualized total compensation of $17,933,345 for purposes of this calculation. The fiscal 2019 annual total compensation for our median employee was $157,232 as determined under Item 402 of Regulation S-K. The ratio of our CEO’s annualized total compensation to our median employee’s annual total compensation for fiscal 2019 is 114 to 1.</t>
  </si>
  <si>
    <t>Ratio of basic salary and remuneration of women to menAs of August 1, 2020, in the U.S., women earn on average 99.4 cents for every $1 men earn, and minority employees earn on average $1.01 cents for every $1 white employees earn. In India, women earn on average 98.5 cents for every $1 men earn. In all other countries, women earn on average $1.01 for every $1 that men earn. Twice a year, with the assistance of an independent outside company, Intuit analyzes employee pay across job codes where it has enough employees and those employees have the same or similar job duties and compensation mix. As a result of its July 2020 analysis, Intuit made salary adjustments across four job codes (six employee groups) to 147 employees in the U.S. and 87 employees in India. As of August 1, 2020, after giving effect to the adjustments, none of the analyzed job codes had statistically significant differences in pay based on gender or ethnicity. Intuit continues to refine and refocus its efforts with the goal of reducing and ultimately eliminating the need to make salary adjustments.Source: Intuit Corporate Responsibility Report 2020 page no 49https://www.intuit.com/content/dam/intuit/intuitcom/documents/company/intuit-cr-report-2020.pdf</t>
  </si>
  <si>
    <t>Learning Technology to Support Employee Development In service to employee learning and growth, craft skills are identified, documented and communicated across Intuit. In Fiscal 2021, Intuit will ensure all craft areas have updated and communicated skills, and employees understand how to develop those skills through continuous learning. Intuit recently launched a suite of modern learning tools where employees can access thousands of internal and external courses, videos, articles, books, and more—all in one place. This new learning tech stack makes it easier than ever for employees to grow personally and professionally.</t>
  </si>
  <si>
    <t>Horizon Innovation Program (HIP) Intuit introduced its new HIP program to employees in 2018. HIP provides dedicated funding for full-time teams and a way for the company to scale up new offerings. If an employee has an idea for a new product or service and a passionate, entrepreneurial team to create it, HIP is a way for them to make it happen. The program is open to any Intuit employee, and in 2019, HIP delivered its first two employee-powered ventures. These upstart ventures could potentially scale to become new businesses that will help Intuit in its mission to Power Prosperity Around the World.</t>
  </si>
  <si>
    <t>'Well being for life program (https://www.intuitbenefits.com/physical-well-being/well-being-for-life-program)</t>
  </si>
  <si>
    <t>In early March 2020, ahead of regional mandates and in lockstep with our peers, Intuit instituted a company-wide, work-fromhome mandate to protect our workforce and do our part in slowing the spread of COVID-19 to keep our communities safe. Our work-from-home guidance extends to our 1,200 customer success employees across seven countries and 1,900 partner experts across eight countries – all with minimal impact to our customers. To help our employees transition to a new way of working and our people managers to a new way of leading, we are regularly providing easy-to-access resources on working from home, flexible work schedules, leading virtual teams, keeping kids engaged, and staying physically and emotionally healthy. Intuit increased our focus on mental health and respite for employees. Resources for employees, who are now working remotely, include virtual, self-paced mental wellness and meditation programs, telemedicine options for at-home care, employee assistance for mental health, and a $1,000 stipend for sleep programs, childcare, exercise classes, meditation, and more.COVID-19 response In early March 2020, Intuit instituted a company-wide, workfrom-home mandate to protect its workforce and do its part to slow the spread of COVID-19 to keep its communities safe. Intuit’s work-from-home guidance extends to its 1,200 customer success employees across seven countries and 1,900 partner experts across eight countries – all with minimal impact to the company’s customers. Intuit is also: • Providing easy-to-access resources on working from home, leading virtual teams, keeping children engaged, and staying physically and emotionally healthy to help its employees and people managers adapt to, and feel supported in, a COVID-19 world. • Offering a temporary time-off benefit for all employees that augments the company’s regular leave policies, so that employees can focus on personal demands, such as caring for children unable to return to school due to pandemicrelated closures. • Continuing to pay its front-line hourly service workers during the crisis, including its security officers, building operations, mail services team, food service team and other on-site service providers. For more information on Intuit’s COVID-19 response with regard to employee safety and well-being, see page 4.Source: Intuit Corporate Responsibility Report 2020 page no 10, 46https://www.intuit.com/content/dam/intuit/intuitcom/documents/company/intuit-cr-report-2020.pdf</t>
  </si>
  <si>
    <t>Employees: Intuit frequently engages with its employees and seeks their feedback. The primary methods of engagement include monthly check-ins, company-wide surveys, and quarterly all-hands.Source: Intuit Corporate Responsibility Report 2020 page no 38https://www.intuit.com/content/dam/intuit/intuitcom/documents/company/intuit-cr-report-2020.pdf</t>
  </si>
  <si>
    <t>Where to go with questions or for help For help with questions about this Code of Conduct &amp; Ethics or if you have questions about what the right thing to do is in a situation: • Review our employee policies, which provide more detail and supplement this Code of Conduct &amp; Ethics, or the Code of Conduct &amp; Ethics Frequently Asked Questions • Talk to your manager or HR Connect • Reach out to Intuit’s ethics team through Ask Ethics Report concerns to any of these resources: • Your manager or higher-level leaders • Your HR Business Partner • Ask Ethics • Your employer or the company that you are contracted with, if you are a contingent worker • HR Connect • The Intuit Integrity Line, which is an external, third-party service that supports anonymous reporting in most countries, 24 hours a day, 365 days a year If you are asked to help with an investigation or asked a question about an ethics issue, we expect you to cooperate and give complete, accurate information.Source: Intuit Code of Conduct &amp; Ethics page no 4https://www.intuit.com/content/dam/intuit/intuitcom/documents/Legal/intuit-legal-code-of-conduct-ethics.pdf</t>
  </si>
  <si>
    <t>We do not retaliate Intuit does not tolerate retaliation or victimization against anyone who raises an ethics question or concern in good faith. We want employees and contingent workers to raise concerns through whatever reporting channel they are most comfortable using.Source: Intuit Code of Conduct &amp; Ethics page no 4https://www.intuit.com/content/dam/intuit/intuitcom/documents/Legal/intuit-legal-code-of-conduct-ethics.pdf</t>
  </si>
  <si>
    <t>'Ethics We expect our business partners, suppliers, contractors and agents to conduct themselves ethically, professionally and with the utmost integrity and transparency in all of their business dealings, including complying with all applicable laws, rules and regulations.Source: Intuit Supplier Code of Conduct 2017 page no 1https://www.intuit.com/content/dam/intuit/intuitcom/documents/Legal/intuit-supplier-code-of-conduct.pdf</t>
  </si>
  <si>
    <t>Jupiter Fund Management</t>
  </si>
  <si>
    <t>JUP</t>
  </si>
  <si>
    <t>UK/London</t>
  </si>
  <si>
    <t>Germany/Frankfurt</t>
  </si>
  <si>
    <t>Italy/Milan</t>
  </si>
  <si>
    <t>Switzerland/Zurich</t>
  </si>
  <si>
    <t>Spain/Madrid</t>
  </si>
  <si>
    <t>Austria/Vienna</t>
  </si>
  <si>
    <t>Sweden/Stockholm</t>
  </si>
  <si>
    <t>office based in country</t>
  </si>
  <si>
    <t>We have internal targets to improve diversity and representation across Jupiter's workforce, progress on which are reported to and monitored by Jupiter's Executive Committee and board</t>
  </si>
  <si>
    <t>see Gender Pay Gap report</t>
  </si>
  <si>
    <t>Kering</t>
  </si>
  <si>
    <t>KER</t>
  </si>
  <si>
    <t>NAME:Code of Ethics|DESCRIPTION:Most pages|URL:https://keringcorporate.dam.kering.com/m/54bb996280ffd2c5/original/Document-Code-of-Ethics-EN-2019.pdf|***NAME:Kering 2019 Integrated report website|DESCRIPTION:|URL:https://www.kering.com/integrated-report-2019/en/home|***NAME:Kering 2019 Modern Slavery Statement|DESCRIPTION:|URL:https://keringcorporate.dam.kering.com/m/6f84ecba215dadd2/original/Kering-Modern-Slavery-Statement-2019.pdf|***NAME:Kering 2019 Universal Registration Document|DESCRIPTION:|URL:https://keringcorporate.dam.kering.com/m/4727d00d80ab511e/original/2019-Universal-Registration-Document-.pdf|***NAME:KERING STANDARDS FOR RAW MATERIALS AND MANUFACTURING PROCESSES|DESCRIPTION:KERING STANDARDS
FOR RAW MATERIALS
AND MANUFACTURING
PROCESSES including requirements on 5 pillars for all suppliers|URL:https://keringcorporate.dam.kering.com/m/75995a4c6ddb4a42/original/Kering-Standards-for-raw-materials-and-manufacturing-processes.pdf|***NAME:SUSTAINABILITY PRINCIPLES|DESCRIPTION:part of the contract framework since 2016
one of the pillars of the audits and activation procedure with suppliers|URL:https://keringcorporate.dam.kering.com/m/0af202fd3de1740b/original/Sustainability-principles-Kering-Luxury-Activities.pdf</t>
  </si>
  <si>
    <t>Attracting and retaining workers|Diversity and Inclusion|Forced labour, modern slavery and Human trafficking|Gender pay equity|Grievance and whistle blowing processes|Human Resources|Human rights|Occupational health and safety|Responsible sourcing|Training and development|Worker engagement</t>
  </si>
  <si>
    <t>The highest governance body responsible for identifying and managing direct operations workforce issues is Kering’s Executive Committee.</t>
  </si>
  <si>
    <t>The Chief People Officer (Ms. Béatrice Lazat) is part of the Executive Committee and directly reports to the CEO on topics for which the HR department is in charge of: Talent Acquisition &amp; Development, Learning, Diversity &amp; inclusion, Well-being at work, Employee engagement, Health &amp; Safety, Compensation &amp; Benefits, , HR Information Systems and and Transactional Shared Services…The Executive Committee meets regularly with the Chief Executive Officers of the Group’s major Houses and Kering’s main operating officers, under the leadership of the CEO and Chairman François-Henri Pinault and Kering’s Managing Director. With 12 members, the Committee is the Group’s key operational body and reflects Kering’s transformation into a more integrated group. It gives the Chief Executive Officers of the Group’s activities and major Houses the opportunity to be closely involved in key strategic decision-making processes, alongside Kering’s main operating officers.</t>
  </si>
  <si>
    <t>Quality of human resources and cohesion of management are key success factors for the Group aligned with its strategic planning. Kering makes sure that the various activities apply human resources policies that are adapted to their context and challenges, while meeting the highest local standards. The principle of autonomy and empowerment of the activities is also applied, but the Group guarantees the consistency of the policies implemented and their alignment with Kering’s centrally defined values and actions. Kering also ensures that there is a good match both now and in future between the managerial resources and the challenges facing the activities.Kering’s People Strategy is a key pillar of its group’s strategy (Talent excellence cf. Strategy section p. 19 of the 2019 URD) and covered by objectives and targets under the COLLABORATE with people Pillar of its 2025 Sustainability Strategy. Kering’s goal is to be the preferred employer in the luxury industry, with empowered, motivated employees who want to make a difference in a diverse and open-minded environment. The group is committed to, among other goals: -	Preserve the richness of our heritage-	Promote diversity and achieve gender parity in all positions and business lines and at all hierarchical levels of the Group-	Guarantee equal pay across all positions -	Support the continuation of craftsmanship traditions and the communities that support them. -	Extend focus across the supply chain and improve community livelihoods where raw materials are sourced.</t>
  </si>
  <si>
    <t>The remuneration of Group’s CEO François-Henri Pinault and managing director Jean-François Palus is composed of 3 components, including an annual variable remuneration part. This variable remuneration is based on the achievement of a non-financial target of 10% on Organisation and Talent management, 10% on Corporate Social Responsibility and 10% on Sustainability (remaining 70% on financial and economic targets). Their assessment is based on a detailed proposal prepared by the Remuneration Committee, which is strongly based on objective information reported by the Head of the Legal Department, the Head of Human Resources and the Head of Remuneration and Employee Beneﬁts in relation to the strategic goals deﬁned at the beginning of the year. The following targets were set and achieved for the Organisation and Talent management part of the 2019 variable remuneration: - Promote, support and implement actions to increase diversity in the workforce with a particular emphasis on achieving gender balance - Implement recruitment, training, remuneration and internal promotion programs aimed at increasing gender parity - Prepare succession plans for Executive Committee members and key positions - Promote and facilitate talent development Similarly, the following targets were set and achieved for the CSR and Sustainability components: Dissemination of a culture of performance and integrity within the Group through personal commitment and regular communication around these issues; Training provided to employees worldwide by the Compliance Department. It also included third-party due diligence, risk map and ethics. For more details please refer to Kering 2019 URD p252</t>
  </si>
  <si>
    <t>The highest governance body responsible for identifying and managing direct operations workforce issues as well as supply chain operations workforce issues is Kering’s Executive Committee and its chairman and CEO. The Executive Committee meets regularly with the CEOs of the major Houses and Kering’s main operating officers. The Executive Committee is the Group’s key operational body. It gives the opportunity to its members to be more closely involved in key strategic decision-making processes. Kering’s Chief People Officer and the Chief Sustainability Officer are members of the Executive Committee, the latter being in charge of Kering Sustainability Strategy and policies, including working conditions in the supply chain. The management of direct operations workforce issues is delegated from Kering’s CEO and chairman to its managing director Jean-François Palus and to the Houses’ CEOs. The management motto to the Houses is “Freedom in the same framework”. A dedicated team has also been established within Kering Group Operations, the entity tasked with managing supply chain, logistics and industrial operations on behalf of the Group’s Luxury Houses. In addition, the bodies involved in the management of direct operations workforce issues are displayed in Kering 2019URD. Since 2013, Kering’s Code of Ethics has included the Group Suppliers’ Charter, which sets out in detail Kering’s specific expectations of its business partners on ethics, social and and environmental issues. Supply chain social audits are covered by a unique and comprehensive procedure unified at Group and Luxury Houses levels, the Hercules compliance management system</t>
  </si>
  <si>
    <t>NAME:Code of Ethics|DESCRIPTION:The Code of Ethics was approved by the Board in 2019 (March 14 sesion). 
In particular p.10 and p.15 to 17 for suppliers. 
The Group’s ethical principles of business conduct aim to respect the following key international references listed p. 7-8.|URL:https://keringcorporate.dam.kering.com/m/54bb996280ffd2c5/original/Document-Code-of-Ethics-EN-2019.pdf|***NAME:Code of Ethics|DESCRIPTION:The Code of Ethics was approved by the Board in 2019 (March 14 sesion). 
In particular p.10 and p.15 to 17 for suppliers. 
The Group’s ethical principles of business conduct aim to respect the following key international references listed p. 7-8.|URL:https://keringcorporate.dam.kering.com/m/54bb996280ffd2c5/original/Document-Code-of-Ethics-EN-2019.pdf</t>
  </si>
  <si>
    <t>NAME:Code of Ethics|DESCRIPTION:The Group’s ethical principles of business conduct
aim to respect the key international references listed p. 7-8. 
Explicit commitments can be found pages 10 and 15-17 for suppliers.|URL:https://keringcorporate.dam.kering.com/m/54bb996280ffd2c5/original/Document-Code-of-Ethics-EN-2019.pdf|***NAME:Code of Ethics|DESCRIPTION:The Group’s ethical principles of business conduct
aim to respect the key international references listed p. 7-8. 
Explicit commitments can be found pages 10 and 15-17 for suppliers.|URL:https://keringcorporate.dam.kering.com/m/54bb996280ffd2c5/original/Document-Code-of-Ethics-EN-2019.pdf|***NAME:Kering 2019 Modern Slavery Statement|DESCRIPTION:|URL:https://keringcorporate.dam.kering.com/m/6f84ecba215dadd2/original/Kering-Modern-Slavery-Statement-2019.pdf</t>
  </si>
  <si>
    <t>NAME:Kering 2019 Modern Slavery Statement|DESCRIPTION:|URL:https://keringcorporate.dam.kering.com/m/6f84ecba215dadd2/original/Kering-Modern-Slavery-Statement-2019.pdf|***NAME:Kering 2019 Universal Registration Document|DESCRIPTION:Due diligence and risk assessments are detailed in the Chapter 3.2 Ethics of the document, with a specific focus on Kering Duty of Care plan. Kering falls within the scope of France’s Law no. 2017 - 399 of March 27, 2017 on the duty of care, which applies to French companies of a certain size.|URL:https://keringcorporate.dam.kering.com/m/4727d00d80ab511e/original/2019-Universal-Registration-Document-.pdf</t>
  </si>
  <si>
    <t>The company has a group-level risk management framework which is described in chapter 6 “Risk management”, p.407 of Kering’s 2019 Universal Registration Document. Human Rights and fundamental freedoms, Employment Standards and Talent management have been listed as part of Kering's main risk factors, with detailed example cases and group actions. Since 2017, according to French Law on the Duty of Care, Kering has also set up a Duty of Care Vigilance plan, as described from p.87 in the same document.  Workforce opportunities are addressed through the People Performance and Development process as described section " 3.1.2.2 Development of talent and skills" from p.106 in the same document. https://keringcorporate.dam.kering.com/m/4727d00d80ab511e/original/2019-Universal-Registration-Document-.pdf</t>
  </si>
  <si>
    <t>The above cover both Kering's operations and in its supply chain. Kering’s actions in respect of working conditions in its supply chains are part of the Group’s analysis of non-financial risks, the duty of care and the Group’s human rights approach, as presented in the section entitled “Ethics, the cornerstone of our business” of the 2019 Universal Registration Document.  Additional information are presented on the implementation of the social audit system within the Group (section 4.3.1) and supply chain mapping (section 4.3.2) starting p.144. https://keringcorporate.dam.kering.com/m/4727d00d80ab511e/original/2019-Universal-Registration-Document-.pdf</t>
  </si>
  <si>
    <t>The Group recognises that the talent and creativity of its employees are one of the keys to its success. Its capacity to identify, attract and retain staﬀ and nurture their skills is critical for the Group. That is why Kering’s human resources policy aims to: - Establish a long-term hiring policy through international partnerships, and thus attract the best talent; - Create a work environment that is motivating, stimulating, inclusive and respectful of each individual - Encourage commitment to the Group and its values through training programs, talent management and an appropriate remuneration policy - Promote gender equality, inclusion and diversity; - Pay constant attention to working conditions, employee well - being and work - life balance; - Develop internal mobility and opportunities for personal and professional growth. Kering has set itself the priority of developing talent, and therefore put in place tools and processes geared towards helping employees constantly</t>
  </si>
  <si>
    <t>Creativity is a key driver of success for the group and at the core of our human resources management. Special attention is given to the creative teams, in order to develop powerful, lasting brand identities. There is a close relationship between a Luxury brand and its Creative Director, whose attitude has to reﬂect the identity and fundamental values of the brand and respect the Group’s own values. The departure of a Creative Director leads to a period of uncertainty that could have a signiﬁcant impact on the brand (particularly in terms of image and reputation, asset write-downs, etc.). However, all Luxury Goods companies have had to face and manage this risk at some point. In the luxury industry, maintaining production team skills at the highest level is key to meeting customer expectations. To fulfil these high expectations, Kering and its Houses offer goods and collections that</t>
  </si>
  <si>
    <t>Promotion of Diversity and Inclusion is a commitment that goes beyond social responsibility, rooted in the Group’s belief that diversity and inclusion is a source of creativity and innovation, and as such of economic performance. This is why Kering makes every effort to establish a culture of equality at all levels of the organization and provides its teams with an open - minded, diverse, inclusive and stimulating work environment, thereby contributing to the Group’s success. As part of its 2025 strategy, Kering is promoting diversity and gender equality through a series of concrete commitments, which include achieving gender parity in all the Group’s functions and introducing a mentoring programme for women at the international level. This long-standing commitment has been acknowledged by the Thomson Reuters Diversity &amp; Inclusion Index (D&amp;I), which ranked the Group 10th out of more than 7,000 assessed international listed companies in 2019. For more information, check</t>
  </si>
  <si>
    <t>Kering’s human resources policy seeks to promote a stimulating and rewarding working environment, and to foster attachment to the Group and its values. This is done by means of training and development programmes, and proﬁt-sharing. Kering also aims to boost its staﬀ’s employability, to encourage internal mobility and to open up prospects for professional and personal development. A talent review is carried out each year by the Executive Committee. Highlights in 2019 included the roll-out of Group platforms introduced in 2018, the #No Filter employee engagement and opinion survey sent to nearly 30,000 employees, sustained social dialogue with European employee representatives, an acceleration in Kering’s talent development programs, thanks notably to the introduction of a Group management training offering and a mentoring program sponsored by the Executive Committee. With Kering Campus, the Group now has a digital training platform for all employees, providing a shared foundation for all Houses as well as the possibility for each to offer personalized content for its own teams. For more information please refer to Chapter 3 “Sustainability” of the 2019 Universal Registration Document.</t>
  </si>
  <si>
    <t>In addition to Kering's initiatives described for O1, there are many professional training programs across the Kering group, at brand level and with suppliers, designed to share unique skills and expertise, while also supporting responsible and sustainable employment. Particular attention is paid to the Houses’ creative and design teams in order to maintain their identity over the long term and nurture the Group’s vision of “embracing creativity for a modern, bold vision of Luxury”: - To maintain the know-how of its Luxury businesses over the long term, Kering runs personnel training and skills preservation initiatives, and internalizes a number of functions that were previously subcontracted. - A highly talented Creative Director has recently been appointed by the Group (Daniel Lee at Bottega Veneta). - At the Scuola di Alta Sartoria, Brioni is training the next generation of master tailors through a three-year tailoring course and a one-year internship in an atelier. Graduates can then work with the House of Brioni in their ateliers and stores. - Gucci and Bottega Veneta have similar programs with the Alta Scuola di Pelletteria and the Scuola Della Pelletteria where they share their mastery and unique expertise in leather craftsmanship and empower the next generation to make their own distinctive mark on luxury. - The Group has also forged special partnerships with key suppliers to preserve strategic how-how and craftmanship and pursues a policy of actively seeking new partners. Kering’s diversed brand portfolio helps limit the impact of this risk at Group level.</t>
  </si>
  <si>
    <t>Promotion of diversity is a commitment rooted in the Group’s belief that diversity is a source of creativity and innovation. As part of the Group’s commitment to equality in the workplace, well-being at work and work-life balance, Kering announced the Baby Leave Policy. Beginning 1/1/2020, Kering now provides a minimum of 14 weeks’ maternity, paternity, adoption or partner leave on full pay for all Group employees. The policy will be applicable during the six months following birth or adoption, irrespective of the employee’s personal circumstances or geographic location. With this pioneering policy, Kering supports all parents by nurturing a better work-life balance, and reinforces its commitment for gender parity and professional equality. Kering appointed in 2019 Chief Diversity and Inclusion Officer reporting to the Chief People Officer, highlighting Kering’s desire to accelerate and expand its action in support of diversity&amp;inclusion. Working with the Houses and global Group functions, Kalpana is working to align and execute Kering’s global diversity&amp;inclusion mission and strategy. She's also taken the lead on developing a talent strategy fully embedding D&amp;I at the core of attracting, recruiting, developing and retaining talent. D&amp;I committees are being implemented throughout the group to further nurture dialogue. Moreover, in June 2019, Kering announced its support for the Standards of Conduct published by the UN to help businesses tackle discrimination against the LGBTI community. In September 2019, Kering joined the US-based “Open To All” coalition</t>
  </si>
  <si>
    <t>DiscriminationAt Kering we strive to prevent discrimination in all its forms – origin and nationality, sexual orientation, gender, disability, age, religious beliefs, membership of political or labor organization.We believe that diversity and inclusion are a source of creativity and innovation, and therefore of economic performance. We are careful to develop an inclusive approach in which all differences are taken into consideration, so that everyone is given the opportunity to be themselves. This is why we endeavour to spread a culture of equality and inclusion at all levels of the organization and offer our teams an open and stimulating work environment, free from any discrimination, which contributes to the success of the Group.</t>
  </si>
  <si>
    <t>Health and SafetyHealth and safety is a set of rules that are intended to keep people safe from injury or disease, including the physical environment, working hours and when applicable personal protective equipment.</t>
  </si>
  <si>
    <t>Living wage A living wage is defined as a level of income that allows an individual worker to meet his/her basic needs and those of his/her family (in terms of food, housing, education, health, etc) but at decent standards. Kering decided to work with the Fair Wage Network in order not only to assess what are the regional living wages in the areas it has suppliers in but also to find leverage to affect change.</t>
  </si>
  <si>
    <t>Following a new gap analysis of our management of Human Rights within our supply chain conducted in 2020 with the assistance of an independent third party organization specialized in business ethics, we have collected the perception and feedback from different functions at corporate and Brand level (human resources, audit, legal, operations, sustainability, procurement) which came feeding our universe of risks and salient risks. In parallel to this project, please note that Kering is engaged in constant dialogue with its European Works Council, a Europe-wide forum for information, consultation, the exchange of views and dialogue with employee representatives. The principal purpose of the EWC is to become a key intermediary in the development of social dialogue between European countries with differing realities and social practices. Each year, management presents a progress report to the European Works Council on the European Empowering Talent agreement’s three pillars, which include promoting diversity in general, and on the initiatives undertaken by the Houses in the areas of gender equality and equal opportunity.</t>
  </si>
  <si>
    <t>Our due diligence is an ongoing process which aims to identify and assess the actual and potential adverse Human Rights impacts that we might cause or contribute to through our activities or that might be directly linked to our operations. The process of monitoring these risks is made through the Hercules system where the social audit results (where workers interviews are being confidentially conducted) are shared and their findings analyzed and integrated. In addition, following a new gap analysis of our management of Human Rights within our supply chain conducted in 2020 with the assistance of an independent third party organization specialized in business ethics, we have collected the perception and feedback from different functions at corporate and Brand level (human resources, audit, legal, operations, sustainability, procurement) which came feeding our universe of risks and salient risks.</t>
  </si>
  <si>
    <t>Driven by the Group’s belief that diversity is both of unlimited value and a source of collective intelligence, we reject all forms of discrimination based on origin and nationality, sexual orientation, gender, disability, age, religious beliefs, membership of political or labor organization. This longstanding commitment is embedded in the “Collaborate with People” pillar of our Sustainability Strategy, driven by Kering’s Chief Sustainability Officer, and our Human Resources Policy under the direct responsibility of our Chief People Officer, both members of Kering executive committee. The Group’s determined action in support of diversity encompasses the following:•	Group’s commitment to take practical action to offer all employees a working environment that is inclusive, open and stimulating and also to greater diversity and gender parity in all roles and positions, and at all levels in the Group hierarchy•	Nomination of a Chief Diversity, Inclusion and Talent Officer•	Mandatory eLearning every year on Human Resources aspects / eLearning available to all on bias and ways to embrace diversity and inclusion as well as internal awareness-raising campaigns•	Integrating diversity and inclusion in our recruitment process and talent journey •	Part of our action plan to achieve our 2025 Sustainability strategy (list of 2025 diversity and inclusion commitments available here)•	Disability policy •	Gender balance in the variable remuneration of top management</t>
  </si>
  <si>
    <t>Standards relating to health and safety have been developed and enhanced over the years and are displayed, in several documentations and policies for the attention of our suppliers and business partners:•	MRSL (Kering Manufacturing Restricted Substances List): cover requirements for chemical use •	PRSL (Kering Luxury Product Restricted Substances List): cover requirements for manufacturing processes •	Regular Social audits, following a continuous improvement process, and requiring the implementation of stringent corrective action plans whenever breaches or non-compliance are identified •	Kering Standards for Raw Materials and Manufacturing Processes which act as a guide for Kering’s suppliers to ensure compliance with Kering’s and its Houses’ environmental and social requirements which require full compliance with health and safety regulations.</t>
  </si>
  <si>
    <t>Our longstanding commitment to implement a living wage in our supply chain is an ongoing process constantly feeding on best practices and encompassing the following actions:•	Work with Fair Wage Network on living wage guidelines•	Requirements for suppliers included in the Suppliers’ Charter •	Requirements for suppliers included in the Sustainability Principles •	Pilot(s) already put in place and other are going to be adopted</t>
  </si>
  <si>
    <t>NAME:Code of Ethics|DESCRIPTION:|URL:https://keringcorporate.dam.kering.com/m/54bb996280ffd2c5/original/Document-Code-of-Ethics-EN-2019.pdf|***NAME:Code of Ethics|DESCRIPTION:|URL:https://keringcorporate.dam.kering.com/m/54bb996280ffd2c5/original/Document-Code-of-Ethics-EN-2019.pdf</t>
  </si>
  <si>
    <t>Kering is fully aware of its duty to adopt extensive ethical responsibilities and to act at Group and House level, and with its suppliers and other business partners, in such a way as to promote the highest ethical standards in all circumstances, and to resolutely identify and effectively handle any situation likely to involve risk in terms of respect for human rights. To ensure this commitment is actively taken up, Kering draws upon its Code of Ethics and a compliance program with a robust organization and system of management, promotion, transparency and metrics led by the GroupChief Compliance Officer, who reports directly to the Group Audit Committee. This is tightly integrated into Kering’s internal control system. 3Ethics Committees process ethics issues reported directly or by means of an external ethics hotline by employees, external and temporary staff working for external partners or service providers under contract with the Group. Social audits are key to address negative impacts. Kering reports in its URD p86 the complaints received (investigations, reasons behind allegations, breaches and severity) and the findings of suppliers’ audits p147 (severity, themes). Following 2019 audits, 58.9% of suppliers were rated compliant, 30.1% partially compliant, 10.3% progress expected and 0.7% zero tolerance. A total of 68 suppliers saw their business relationship terminated due to unsatisfactory audit results. Robust corrective action plans were put together with suppliers following the audits, wherever breaches of compliance, and particularly serious breaches, were identified. Follow-up audits were then conducted to verify the resolution of the problem.</t>
  </si>
  <si>
    <t>From the early stages of the Covid-19 situation, Kering has been strictly following all the governments’ recommendations and monitoring the risks in terms of human rights. We took immediate action to ensure the safety and wellbeing of all our people and customers. Measures have been implemented at all levels to ensure business continuity and progressive sites reopening wherever possible depending on developments at country level. As new lockdowns are currently being implemented in several countries where the Group operates, especially in Europe, Kering continues to follow strictly all the governments’ announcements. Measures include safety protocols, remote working, disinfection, hygiene measures, protocols for contact cases, strictly following governments’ recommendations. Specific protocols have been defined allowing to progressively reintroduce business relationships in our own sites (welcoming protocols, distancing, masks and gel). Additional questions pertaining to health and safety (social distancing, sanitary gels and masks) have been added to the questionnaire for suppliers' audits. Regarding business relationships, we strictly respect all of the terms and conditions of our contracts with our suppliers. We see this as our duty as a responsible corporate citizen. Our suppliers and partners need our support during these challenging times. The financial impact on our suppliers is constantly being monitored and the brands keep following their supplier’s financial situation. Kering’s Houses have implemented several initiatives at local level. Some have set up over the last couple of years a reverse factoring program for some suppliers to get payment made earlier. Some have been working on activating the support scheme from the Italian government. For instance, Gucci is engaging with Italian Authorities and with sectors’ associations such as Camera della moda or Altagamma to call for collaborative actions and ensure that suppliers’ workers’ rights are taken into consideration in the emergency measures and going forward. Gucci has also engaged with suppliers to make sure that they were informed and made aware of government’s aid by offering support and advices. Another example is Gucci’s renewed collaboration with Intesa SanPaolo bank, announced in May. This collaboration aimed at providing companies in Gucci supply chain with quick access to a wide range of loans, at the best terms and conditions generally reserved to large corporate customers, and with faster disbursement of loans. Kering’s grievance mechanism is accessible to all people working for the Group (employees and interns, external and temporary personnel working for external partners or service providers under contract with the Group and/or its Houses), to report any complaints or concerns with a strong non retaliation commitment. The alert system is and has remained active throughout the Covid-19 crisis. In addition, since January, Kering and its Houses have carried out a growing number of initiatives to help in the fight against the Covid-19 pandemic, supporting medical staff and health institutions, along with those affected by the virus. Given the scale of the situation, the Group has been active in several regions, each time adapting its support to the local needs. The updated list can be found here: https://www.kering.com/en/group/news/how-kering-and-its-houses-are-helping-in-the-fight-against-the-pandemic/</t>
  </si>
  <si>
    <t>Asia Oceania</t>
  </si>
  <si>
    <t>Africa / Middle East</t>
  </si>
  <si>
    <t>A global Luxury group, Kering manages the development of a series of renowned Houses in Fashion, Leather Goods, Jewelry and Watches. Significant operating locations represent key geographic regions in which the Group operates, whether through its production operations, its offices or through its distribution network (DOS and retailers).</t>
  </si>
  <si>
    <t>Kering group is present in all continents and in 46 countries grouped in 8 operating locations: Africa/Middle East, Asia, Oceania Eastern Europe, France, Western Europe, North America and South America. These 8 operations locations are all included in the 3 main operating location defined in 3.1.</t>
  </si>
  <si>
    <t>There is no likely change in the use of contingent workers in the future.</t>
  </si>
  <si>
    <t>Diversity and equal opportunity are key to Kering’s culture and we believe that an inclusive company culture provides us with a rich source of creation and innovation. We offer all our employees a working environment that is inclusive, open and stimulating. The Group and its Houses have introduced a series of commitments and actions to promote diversity&amp;inclusion, including:-	Creation and appointment of a Chief Diversity, Inclusion and Talent officer role, supported by a Group Diversity&amp;Inclusion officer at Group level-	Houses are in the process of launching Diversity&amp;Inclusion committees that will drive the agenda at their level, and work together in a soon-to-be launched Global Diversity&amp;Inclusion Leadership council-	D&amp;I Learning curriculum (speaker series &amp; online modules)-	Internal and external communication campaigns to raise awareness on equality and diversity topics, such as Gucci’s gender equality campaign #ChimeForChange, Gucci Changemakers, #PomellatoForWomen global advertising campaign, internal online community (all employees are members)-	Alongside Camera Nazionale della Moda, launch of the first major study on the role of women in the supply chain in Italy-	Focus of the 2019 annual compliance training program (mandatory to all employees) on diversity&amp;inclusion and the need to combat all forms of harassment (already in 2018)-	Training programs for HR and recruiters have also been put in place, starting 2020-	Employee Resource Groups have been launched in the USAKering has set target of achieving a balanced gender mix and equal pay at all levels of the organization by 2025</t>
  </si>
  <si>
    <t>NAME:Gucci website|DESCRIPTION:dedicated section on D&amp;I|URL:https://equilibrium.gucci.com/diversity-equity-and-inclusion-at-gucci/|***NAME:iversity_Washington Post_31082020_Fashion industry leaders say they are determined to improve diversity in their ranks. How will they know when they’ve succeeded.PDF|DESCRIPTION:|URL:https://wdi.reportingframework.com//file/9AD2F55D-3DD6-4184-A30F-527FAA2B58AE/|***NAME:iversity_Washington Post_31082020_Fashion industry leaders say they are determined to improve diversity in their ranks. How will they know when they’ve succeeded.PDF|DESCRIPTION:|URL:https://wdi.reportingframework.com//file/9AD2F55D-3DD6-4184-A30F-527FAA2B58AE/|***NAME:Kering 2019 Universal Registration Document|DESCRIPTION:p. 64-65 (highlights), p. 89, p. 103 - 3.1.2|URL:https://keringcorporate.dam.kering.com/m/4727d00d80ab511e/original/2019-Universal-Registration-Document-.pdf</t>
  </si>
  <si>
    <t>The "race or Ethnicity" criterion cannot be included in Kering's Diversity Policy due to legal restrictions in France, where it is illegal to report a breakdown of the workforce based on minority, culture or any similar criteria (See article n°8 of the Law n° 78-17 du 6 janvier 1978 relative à l'informatique, aux fichiers et aux libertés).</t>
  </si>
  <si>
    <t>Kering has committed to promote an inclusive environment and has set a target of achieving a balanced gender mix and equal pay at all levels of the organization by 2025, including in leadership positions. The appointment in 2019 of a Chief Diversity, Inclusion and Talent Officer, reporting to the Chief People Officer, signals a new stage and highlights Kering’s desire to accelerate and expand its action. While Kering addresses the issue of diversity in all its aspects, particular emphasis is placed on equal opportunities through a series of actions: -Mentoring programs prepare women through experience-sharing to take on positions of responsibility and access senior management positions: +100employees worldwide participated in 2019, as mentors or mentees, -mentoring program for women, sponsored by the Executive Committee, was set up during the year -Kering participates in the women’s international leadership program, EVE. -support to the UN Women's HeForShe movement -creation of an online community on its intranet dedicated to the movement and containing resources related to gender equality. Kering started rolling out a comprehensive Inclusive Recruitment training program for HR and Hiring managers. This is a key initiative to our recruiting strategy, and aims to increase overall diversity in recruiting, which ultimately supports the increase the number of female hires and all dimensions of diversity where there is underrepresentation. We added inclusion as a key behavior that matters at Kering, and are raising awareness around all biases that can happen throughout the talent processes.</t>
  </si>
  <si>
    <t>all group employees</t>
  </si>
  <si>
    <t>NAME:Kering 2019 Universal Registration Document|DESCRIPTION:104|URL:https://keringcorporate.dam.kering.com/m/4727d00d80ab511e/original/2019-Universal-Registration-Document-.pdf|***NAME:Press release Kering Baby Leave 14 weeks|DESCRIPTION:|URL:https://www.kering.com/en/news/kering-to-provide-14-weeks-of-paid-baby-leave-to-all-parents-of-a-new-child#:~:text=September%2010%2C%202019-,Kering%20to%20provide%2014%20weeks%20of%20paid%20baby%20leave,parents%20of%20a%20new%20child&amp;text=This%20provided%2014%20weeks%20of,for%20paternity%20and%20partner%20leave.</t>
  </si>
  <si>
    <t>NAME:Code of Ethics|DESCRIPTION:p.10, + p.15-17 for suppliers|URL:https://keringcorporate.dam.kering.com/m/54bb996280ffd2c5/original/Document-Code-of-Ethics-EN-2019.pdf|***NAME:Code of Ethics|DESCRIPTION:p.10, + p.15-17 for suppliers|URL:https://keringcorporate.dam.kering.com/m/54bb996280ffd2c5/original/Document-Code-of-Ethics-EN-2019.pdf</t>
  </si>
  <si>
    <t>Answer to question 4.7 is only for permanent workers</t>
  </si>
  <si>
    <t>See 2019 Universal Registration Document p. 259-260Analysis carried out in accordance with French law no. 2019 - 486 of May 22, 2019 on business growth and transformation (known as the PACTE Law). Ratio calculated on the basis of the fixed and variable remuneration paid over the past five years, the multi - annual variable remuneration allocated in the form of Kering Monetary Units (KMUs) during the same period and valued at the award date, and any Directors’ fees paid during the period. The scope of analysis corresponds to the employees of the Kering group holding companies.</t>
  </si>
  <si>
    <t>See Index égalité professionnelle : https://keringcorporate.dam.kering.com/m/3614d127b5107fbf/original/Kering-com_Index-egalite-professionnelle_FR.pdf</t>
  </si>
  <si>
    <t>The ""race or Ethnicity"" criterion cannot be included in Kering's Diversity Policy due to legal restrictions in France, where it is illegal to report a breakdown of the workforce based on minority, culture or any similar criteria (See article n°8 of the Law n° 78-17 du 6 janvier 1978 relative à l'informatique, aux fichiers et aux libertés).</t>
  </si>
  <si>
    <t>Kering's 2025 Sustainability strategy launched in 2017 includes specific commitment addressing gender pay gap, through the “COLLABORATE with people” pillar of this sustainability strategy. Namely, Kering is committed to achieving gender parity and equal pay in all positions and business lines and at all hierarchical levels of the organization by 2025. Our commitment can also be found on our website: https://www.kering.com/en/talent/empowering-talent/a-place-for-every-talent/</t>
  </si>
  <si>
    <t>Kering works in close collaboration with the Fair Wage Network. Their definition of living wage relies on an advanced dataset that allows Kering – and other users – to define different sizes of households in order to adapt to the different living wage calculation methodologies and approaches. In addition, the following definition is provided for suppliers in the Kering Sustainability Principles – that are embedded within the Kering contract framework – on page 7: “Fair wage: The supplier and its sub-suppliers must respect employees’ rights to a living wage that guarantees that the salary paid for a standard working week meets or exceeds legal standards or minimum wage standards relevant to the sector and that is sufficient to satisfy the employee's basic needs as well as providing a discretionary Income”https://keringcorporate.dam.kering.com/m/0af202fd3de1740b/original/Sustainability-principles-Kering-Luxury-Activities.pdf</t>
  </si>
  <si>
    <t>Kering works in partnership with BSR and the Fair Wage Network on expanding one of the main global databases on decent wages, for use as an operational decision-making tool in the industry. Kering is also part of the Platform Living Wage Financials (PLWF), a coalition of financial institutions encouraging investee companies to address living wage issue in global supply chains. https://www.livingwage.nl/garment-and-footwear/companies-under-engagement/  Kering's sustainability principles have been phased into supplier contracts since 2016. Their mandatory provisions include fair wages as below. Each supplier must comply with the Kering Sustainability Principles and is in turn tasked with imposing these principles on its own subcontractors, if they have any. “FAIR WAGE The supplier and its sub-suppliers must respect employees’ rights to a living wage that guarantees that the salary paid for a standard working week meets or exceeds legal standards or minimum wage standards relevant to the sector and that is sufficient to satisfy the employee quos basic needs as well as providing a discretionary Income.” To make sure that working conditions across its supply chain meet the required standards, the group conducts each year social audits across thousands of suppliers and service providers. These audits are supervised by a single central body which relies on several key pillars, and notably on Sustainability Principles described above.</t>
  </si>
  <si>
    <t>Confidential data. this rate is stable.</t>
  </si>
  <si>
    <t>Kering has set itself the priority of better identifying and developing talent and has therefore established processes and tools geared towards helping employees constantly expand their career prospects and strengthen their skills. In January 2019, the Group adopted a new approach to performance management by introducing regular “check - in conversations”, a system enabling employees to establish ongoing dialogue with their managers, covering both performance and development. Group Talent Committees, which bring together all the Houses’ Human Resources Directors, were created in 2017. They meet every year, providing a venue for sharing the pool of talent existing within the Group. They serve to lay down development plans and build succession plans to ensure the effectiveness of the organization. In 2019, the Kering group devoted a budget of €40.1 million to employee training, corresponding to 2% of the Group payroll. On this basis, 516,605 hours of training (excluding safety training) were provided across Kering’s Houses, and 31,410 employees took at least one training course. In 2019, 82.5% of employees received training, representing a sharp increase on 2018. Women accounted for 62.5% of the workforce trained (excluding safety training) and 84.3% of employees trained were non - managers. In light of the Houses’ new operations and Kering’s new projects, the significant increase in the number of people trained and the number of training hours and the accelerated launch of the Kering Campus in 2019 also illustrates the Group’s desire to give employees the means to develop.</t>
  </si>
  <si>
    <t>With Kering Campus, the Group now has a digital training platform for all employees, providing a shared foundation for all Houses as well as the possibility for each to offer personalized content for its own teams. The topics covered by the various resources and e - learning modules include languages, management and leadership, digital tools and Group fundamentals.Within the Kering Campus, there are three training paths:-	The Professional path: This path covers languages and business software and tools, as well as the dissemination and transmission of professional skills. In 2019, the Group furthered the creation of two academies: the Merchandising Academy and the HR Academy. Both are designed to offer training paths adapted to young merchandisers, managers and senior managers in these professions;-	The Management path: The aim is to offer training that accompanies the different stages in managers’ individual development.-	The Leadership path: This path is open to employees singled out during Talent Reviews around the topics of vision, change and innovation. It offers opportunities for sharing the culture and strategy of the Houses and the Kering group as a whole. Professional mobility is also pivotal to help develop skills and o?er career prospects. The internal mobility platform launched in 2013 was replaced in October 2018 by a more modern digital tool, which remains central to the Group’s mobility system. All the Houses are present on the platform and post job offers to provide greater visibility for their organization and possibilities for career development</t>
  </si>
  <si>
    <t>Leadership Group</t>
  </si>
  <si>
    <t>Composed of three four-day modules held over 12 months, the Kering Leadership program brings together approximately 25 leaders in a multicultural context each year. The aim is to nurture talented employees and develop their leadership capacities. The program also provides an opportunity to share a common vision of the Group and its ambitions, challenges and values. One of the three modules is organized in partnership with the Columbia Business School in New York. It seeks to foster improved leadership practice through teaching by renowned professors, talks by entrepreneurs from the digital economy and the organization of co - development workshops drawing on each participant’s experience. All details are presented p108 of the URD.</t>
  </si>
  <si>
    <t>Young leaders</t>
  </si>
  <si>
    <t>The Group has implemented an international program known as Kering Influence, targeting young leaders in the Group. This training, which precedes the Kering Leadership program, is a first step in the development of leadership. Each participant takes away a personal understanding of his or her own style of leadership. Peer coaching and role play are used to foster communication and leadership influence practice.</t>
  </si>
  <si>
    <t>In 2018, Kering developed a single digital platform for all employees worldwide described in its URD 2019, the Kering Campus, enabling it to standardize management processes and simplify and speed up the data sharing required to manage talent globally, in a more transparent way. To further contribute to instilling a shared culture among the Houses, the intranet has been replaced by a digital and mobile platform for information and discussion, radically transforming internal communication and commitment by connecting all employees. In 2019, weekly job postings were introduced to share opportunities and encourage internal mobility within the Group. Professional mobility is a pivotal means to help develop skills, offer career prospects and give everyone the opportunity to grow within the Group. The internal mobility platform launched on the Group’s 360° intranet in 2013 was replaced in October 2018 by a more robust and more modern digital tool, which remains central to the Group’s mobility system. Its aim is to allow employees to view job opportunities, published by each entity within the Group.For more, see Kering 2019 Universal Registration Document section 3.1.2.2. Development of skills and talents</t>
  </si>
  <si>
    <t>As regards training, in 2019, Kering devoted a budget of €40.1million to employee training. 82.5% of employees received training, a sharp increase on 2018. In light of the Houses’ new operations and Kering’s new projects, the significant increase in the number of people trained and the number of training hours illustrates the Group’s desire to give employees the means to develop. Also, the Employee Engagement Survey aims at monitoring and measuring engagement and identifying action plans on subjects identified as priorities.  For more, see Kering 2019 Universal Registration Document section 3.1.2.2. Development of skills and talents</t>
  </si>
  <si>
    <t>Comment on Question 7.5: Kering is committed to equal opportunities in terms of training and development. All employees can access to training programs.</t>
  </si>
  <si>
    <t>Health &amp; safety is a priority. The protection of human rights and fundamental freedoms including health and safety, for Kering employees and all employees in our supply chains is a core commitment supported at the highest level. As stated in our Code of Ethics, we provide a working environment that complies with laws and regulations on health&amp;safety in all the countries in which we operate. The Suppliers’ Charter, integral part of the Code of Ethics, lists the commitments expected of our suppliers and business partners, prohibiting all types of work that, due to their nature or conditions, are likely to endanger health, safety, security or morality. Published end 2019, Kering’s comprehensive health&amp;safety policy is based on best practices from across the organization. It aims to ensure that a clear governance structure is in place and regular internal audits and other processes are implemented Group-wide, towards achieving the ultimate goal of zero accidents. It requires Houses to take specific measures to improve quality of life at work for retail employees and to conduct regular health&amp;safety audits. In terms of risk prevention, 42,127hours of safety training were provided to 5,903 Group employees in2019, representing an increase from the previous year. 2019 was also characterized by continued efforts towards achieving certification and formalizing health&amp;safety rules and procedures (SA8000). Audits were conducted during the year as part of the certification process, in the area of workplace risk prevention (Gucci,Kering Corporate, France+Italy). Other industrial sites are covered by certifications like OHSAS18001.</t>
  </si>
  <si>
    <t>The Kering European Works Council (EWC) provides a Europe-wide forum for information, consultation, the exchange of views and dialogue. In 2010, the European Works Council and Kering group’s management signed a “Charter framework of commitments on quality of life at work and prevention of work - related stress”. Since 2015, health, safety and the quality of working life have been the key thrusts of Kering’s commitments under the European agreement signed with the European Works Council on February 19, 2015. Within this framework, the Houses are adopting procedures and taking action to identify, assess, reduce and prevent the key risks associated with their activities. They are also taking initiatives designed to achieve continuous improvements in the quality of work life.</t>
  </si>
  <si>
    <t>group (100% operations)</t>
  </si>
  <si>
    <t>Group 2019 Total number of accidents vs. 2018 =47 incidents more than last yearFrequency rate2019: 5,07 Calcul : number of accidents* 10000 / number of worked hours</t>
  </si>
  <si>
    <t>no fatalities at group level, same as 2018</t>
  </si>
  <si>
    <t>n/A</t>
  </si>
  <si>
    <t>Since 2001, we follow the Health &amp; Well being status of employees every 2 years within our global opinion survey launched in all the countries.</t>
  </si>
  <si>
    <t>Kering works to prevent psychosocial risks and offers its employees psychological support. Support is provided when employees are collectively affected by a particular event or situation. In addition to these initiatives, the Houses explore various other avenues, including: - identifying psychosocial risk factors at work (e.g., Kering Corporate, Bottega Veneta and Gucci through SA8000 and OHSAS 18001 certification); - preventing psychosocial risks and stress by bringing in healthcare professionals, such as physiotherapists, osteopaths, sophrologists and yoga/pilates/meditation teachers (at the Kering and Saint Laurent headquarters), and providing social assistance services for employees. Audits were conducted in 2019, for Kering Italia and Gucci, to identify strengths in this area and avenues for improvement; - promoting work-life balance (smart-working, extension of the telework program, flexitime, etc.) and introducing the right and duty to disconnect in France as a result of legislative changes.</t>
  </si>
  <si>
    <t>In 2019, 325 lost-time accidents were recorded across all of the Group’s Houses, vs278 in 2018. The total number of accidents remained relatively stable vs2018, notably reflecting the awareness campaigns run by the Group’s Houses. Across all of the Group’s Houses, 21 employees were recognized as suffering from a work - related illness in 2019. The Group’s new comprehensive health and safety policy is based on best practices from across the organization. It aims to ensure that a clear governance structure is in place and regular internal audits and other processes are implemented Group - wide, with a view to achieving the ultimate goal of zero accidents. It also requires the Houses to take specific measures to improve quality of life at work for retail employees and to conduct regular health and safety audits. The Houses are committed to the principle of risk prevention and work with multiple stakeholders to preserve occupational health and safety, including the Health, Safety and Working Conditions Committee, ergonomists, occupational physicians and external prevention specialists. In terms of risk prevention, 42,127 hours of safety training were provided to 5,903 Group employees in 2019, representing an increase from 2018. 2019 was also characterized by continued efforts towards achieving certification and formalizing employee health and safety rules and procedures (SA8000 certification for social accountability and decent working conditions). Audits were conducted during the year as part of the certification process, particularly in the area of workplace risk prevention (Gucci+Kering HQ, France+Italy)</t>
  </si>
  <si>
    <t>Providing its employees with a quality of life ensuring the health and safety of all is a fundamental duty performed by all of Kering’s Houses. Since 2010 and the signature of a “Charter framework of commitments on quality of life at work and prevention of work-related stress with its European Works Council, Kering has continuously been working to improve workers’ wellbeing through several commitments, action plans and concrete measures: -Since 2015, health, safety and the quality of working life have been the key thrusts of Kering’s commitments under the European agreement signed with the EWC -Kering published a comprehensive policy in 2019, providing a clearer picture of best practices, also reaffirming its commitment to ensuring a safe and healthy working environment and introducing more ambitious measures in this area. Kering and its Houses are implementing actions in favor of a better organization of professional and personal lives, benefiting both men and women: -Ambitious Baby Leave policy introduced in January 2020 to promote a better balance and achieve equality (14 weeks’ paid leave for the birth or adoption of a child for all group employees), as part of its strong parental policy -Introduction, where possible, of more flexible work methods such as telework in France and smart working in Italy. -Examples at brand level include: Pomelatto/DoDo wellbeing program which aims to promote physical, mental and emotional wellbeing in the workplace, team sports organized by Ulysse Nardin or participation to regional events such as in HK</t>
  </si>
  <si>
    <t>In terms of economic protection, our objective is to maintain jobs and, as much as possible, the salaries in all departments and activities. One of the priorities that has been very clearly set by the group is to ensure employment protection and safeguard the payment of fixed salaries of our employees even in the case of partial employment. For most regions where the variable is an important part of the remuneration, brands have also taken initiatives to cover most of their variable remuneration to protect overall remuneration levels as much as possible. Health and safety is a priority for the Group. From the early stages of the Covid-19 pandemics, Kering has been monitoring the risks in terms of human rights and health and safety. Measures have been implemented at all levels and with suppliers strictly following governments’ recommendations.Kering has adopted a stringent control strategy in the area of human rights. To make sure that working conditions across its supply chain meet the required standards, the group conducts each year social audits across thousands of suppliers and service providers. These audits are supervised by a single central body which relies on several key pillars, and notably on Sustainability Principles. Our whistleblowing system has remained available throughout the crisis to ensure that suppliers’ workers could report any complaint. Addition questions pertaining to health &amp; safety have been added to suppliers’ audit questionnaires.</t>
  </si>
  <si>
    <t>From the early stages of the Covid-19 epidemic, our group and our suppliers strictly followed all the governments’ recommendations. Our production capacity was first gradually reduced from mid-March and all our production sites were under lockdown but have gradually reopened with comprehensive health and safety measures in place for its employees. As new lockdowns are currently being implemented in several countries where the Group operates, especially in Europe, Kering continues to follow strictly all the governments’ announcements. Measures include safety protocols, remote working, disinfection, hygiene measures, protocols for contact cases, strictly following governments’ recommendations. You can for instance refer to the press release issued by Gucci in April describing all the health and safety measures taken for the reopening of its prototype operations for Leather Goods and Shoes following government guidelines and an agreement with labor unions. https://fashionunited.com/news/business/gucci-s-artlab-to-reopen/2020042033184 (not updated following the latest development in Italy)Kering works to prevent psychosocial risks and offers its employees psychological support. In France, a toll-free number is available to all employees who feel that they require psychological support, regardless of the reason. This number has remained active and available for employees throughout the crisis.</t>
  </si>
  <si>
    <t>The Kering group strives to ensure ongoing social dialogue specific to each of its bodies. By promoting free expression within the Group and ongoing social dialogue with employee representatives, Kering has long made clear its determination to forge sustainable and constructive relationships with all its employees and their representatives. Forums for social dialogue such as The Kering European Works Council and The Kering group Works Council have been implemented. Their functioning is described, in Kering's 2019 URD page 115 and onward.</t>
  </si>
  <si>
    <t>N.A</t>
  </si>
  <si>
    <t>The protection of human rights and fundamental freedoms, for Kering employees and all employees in our supply chains, is a core commitment, supported by management at the highest level. This commitment is central to Kering’s identity and reflects the community of values created by the Group, its Houses and their stakeholders. As a sustainable, responsible Luxury group, Kering must identify and manage human rights - related risks in its sphere of influence (operations and supply chain) as quickly and firmly as possible. By working in partnership with its suppliers and stakeholders and sharing best practices, Kering protects the reputation of the Group and its Houses and maintains the appeal of their creations. This vital undertaking has been set out in full in the Group’s Code of Ethics, in particular the aspects relating to fundamental freedoms and human rights in the Suppliers' Charter, which is included in the Code. It also states that the Group’s ethical principles of business conduct aim to respect key international references including various ILO conventions, eg. Conventions87 and 98 (freedom of association, protection of the right to organize and collective bargaining). Kering published its 2025 Sustainability Strategy in 2017. The Care pillar includes the creation a Supplier Sustainability Index and the will to ensure that Kering’s high standards for raw materials and processes are implemented by all suppliers by 2025, which also raises the bar on traceability, animal welfare, use of chemicals and working conditions. Also see our materiality matrix in URDp</t>
  </si>
  <si>
    <t>An example is Kering's European Works Council (EWC), that provides a Europe-wide forum for information, consultation, the exchange of views and dialogue. The principal purpose of the EWC is to become a key intermediary in the development of social dialogue between European countries with differing realities and  social practices. The EWC is a cross-border institution and operates alongside existing national employee representative bodies in accordance with specific prerogatives. The discussions that take place within the EWC enable the employee representatives to acquire a better knowledge and understanding of the Group’s organization, strategy and main challenges.</t>
  </si>
  <si>
    <t>Several channels have been implemented to develop workers’ participation. There are two employee representatives at Board level. The second one has been named by the European’s Works Council on September 3rd 2021. Every two years since 2001, Kering has conducted a worldwide in-house social climate survey to measure the perceptions of employees of all the Houses across the Group on topics related to their work and their work environment. Kering decided to remodel its global employee survey to better meet the Group’s specific needs and make it easier for employees to have their say by using a concise questionnaire available in several languages and accessible worldwide from any device (smartphone, tablet or computer). The Kering People Survey, conducted in January 2019, replaces the previous opinion survey. It is intended for all employees at Kering and all of its Houses. An open-ended question about quality of life at work allows employees to identify their priorities and make suggestions in this area.</t>
  </si>
  <si>
    <t>2019 #No Filter employee survey: The response rate was particularly high, at 82%, and the survey showed a very strong level of employee engagement, with 91% of employees indicating that they are proud to work for Kering or one of its Houses. In addition, Kering obtains feedback from its employees through its dialogue forums that are established to ensure a regular social dialogue with employee representatives at EU level (European works council) and in France (Kering group Works council). Kering has implemented an HR platform and communicates in all the countries with direct information from the Directors to all the employees. All the employees can thus exchange with the Directors and their colleagues.</t>
  </si>
  <si>
    <t>Listening to and engaging with employees: The goal of the Empowering Talent agreement signed on February 19, 2015 is to underscore the priorities of Kering’s HR policy for all employees. The agreement sets out the Group’s commitments in three key areas, namely to develop a working environment and working relationships that improve quality of life at work, to promote diversity and foster the emergence of a culture of diversity and inclusion, and, lastly, to expand opportunities for all employees to boost their professional development. Social Dialogue has also been discussed during the negotiation of the European Works Council agreement signed on June 15, 2017. Moreover, during the 2019 #No Filter employee survey, a large number of employees also responded to the open - ended question about improving quality of life at work. Three priorities were identified for the resulting action plan and the key actions have been presented to the Executive Committee and shared with all the Group’s Houses. Progress on these actions is reported to employee representative organizations, both at the national level and during European Works Council meetings.</t>
  </si>
  <si>
    <t>Kering’s whistleblowing system it is accessible to all people working for the Group: employees and interns of the Group and its Houses, and external and temporary personnel working for external partners or service providers under contract with the Group and/or its Houses. All employees may use the system to submit reports via their direct or indirect manager or employer, the Human Resources Department, the Group Chief Compliance Officer, the Compliance Officer network or the Ethics Committee. Reports are transferred for processing by the ethics or compliance organization via authorized contact persons who ensure the confidentiality and security of the information transferred. The contact persons are also responsible for verifying the facts reported.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annual e- learning module on the Code of Ethics. A strong non-retaliation commitment is in place. The alert system is and has remained active throughout the Covid pandemics. For more detail on the mechanism, e-mail and phone number of the hotline, please refer to the Code of Ethics p.21-24: https://keringcorporate.dam.kering.com/m/33a7ab2485a5e2ed/original/Kering_CodeEthique2019_DEF-A4-English.pdf</t>
  </si>
  <si>
    <t>Kering does have a grievance mechanism that is accessible to all people working for the Group (employees and interns of the Group and external and temporary personnel working for external partners or service providers under contract with the Group and/or its Houses), to report any complaints or concerns with a strong non retaliation commitment.</t>
  </si>
  <si>
    <t>An initial benchmark with an external expert was conducted in 2017 to identify potential gaps with the UNGP. Another evaluation was conducted in 2020 with another consultant specialized in business ethics to update our approach and identify potential gaps and possible next steps. In the context of these 2 analyses, Kering’s grievance mechanism – its alert system (described in the whistleblowing section of its URD) – was indeed assessed in light of the criteria in Principle 31 of the UN Guiding Principles on Business and Human Rights. To identify the main human rights challenges, against a backdrop of increasing stakeholder attention on respect for human rights in the supply chains of major international groups, in 2017 Kering analyzed its practices by comparing them to the United Nations Guiding Principles on Business and Human Rights. This survey enabled Kering to identify specific points for progress in areas including public commitment and policy, scope of internal control procedures, grievance and remediation mechanisms, and external communications. The findings from this analysis proved instrumental in deciding to update the Code of Ethics and Suppliers’ Charter and step up communications to suppliers. In 2020, these communications will seek to ensure that suppliers and their employees have a good grasp of the whistleblowing alert procedure provided by Kering</t>
  </si>
  <si>
    <t>In 2019, Kering’s three Ethics Committees received a total of 55 complaints, which were brought to the attention of the Committees either directly or through the ethics hotline.A total of 40 had been closed by December 31, 2019 and the remaining 15 were still under examination at the end of the year. All of the complaints that could be investigated in the light of the information available (32 out of the 40 received) gave rise to inquiries under the responsibility of the Committee in question. The eight remaining cases were not investigated, either because the reported facts could not be audited, or because the complainants wished to remain anonymous despite the fact that the reported allegations concerned their personal situations. Wherever feasible in the light of the information provided, these complaints gave rise to an inquiry involving both sides, under the responsibility of the Committee contacted. Five infringements of the Code were detected, and appropriate corrective action taken in each case. The other inquiries did not show a failure to comply with the Code of Ethics, although some cases were indicative of management or communication issues. The reasons behind the allegations in the 55 complaints received in 2019 are disclosed p86 of the 2019 URD, but we do not disclose the figure for the 5 code’s breaches. https://keringcorporate.dam.kering.com/m/4727d00d80ab511e/original/2019-Universal-Registration-Document-.pdf</t>
  </si>
  <si>
    <t>Kering has a strong non-retaliation policy.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Code of Ethics (p.23): "The strict confidentiality attached to the identity of the whistleblower and the information passed on, including the identity of the person at whom the whistleblower’s report is aimed, and the prohibition against taking any reprisals against the whistleblower, are aimed at guaranteeing his or her protection. Anyone taking reprisals will be subject to disciplinary penalties. This means that even if the facts are not proven, a whistleblower acting in good faith will not have any cause for concern, and will be protected if he or she is subject to intimidation. The Ethics Committees issue recommendations that will be sent to the persons best placed to implement them in the entity affected by the referral. They are open to listening and providing advice. They ensure that any employee of the Group who witnesses a failure to comply with one of the ethical principles defended in the Group’s Code of ethics has the opportunity to be heard, if justified, and to see that the request investigated</t>
  </si>
  <si>
    <t>Kering’s supply chain structure is described through the Environmental Profit &amp; Loss account, an innovative methodology accounting the environmental impact of Kering activities throughout its supply chain. As part of the methodology, the step 2 consists in mapping the supply chain, subdivided into 5 tiers: Tier0 is Operations and stores, T1Final assembly, T2 Preparation fo the sub-components, T3 Processing of raw materials and T4 Production of raw materials. See our EP&amp;L methodology - Mapping of the supply chain is described p53: https://keringcorporate.dam.kering.com/m/696b4ae960166525/original/Kering-EP-L-methodology-and-2013-Group-results.pdf The supply chain map and the distribution of impacts across the supply chain are presented as part of the 2019 EP&amp;L results on a dedicated open-source website: https://kering-group.opendatasoft.com/pages/report-2019/ More in detail, Kering’s luxury activity supply chain structure contains a supplier portfolio composed of thousands of mostly small suppliers, highly fragmented market, high level of craftsmanship. Average number of employees by suppliers is around 55. Geographical location for Kering’s suppliers is spread as follows: More than 93% are in Europe, predominantly in Italy (83.8%), 6.8% in Western Europe (except Italy), 2.5% in Eastern Europe, 6.0% in Asia and 0.9% for the rest. This supply chain is characterized by strong government presence, comprehensive and mature labour law, highly developed social dialogue. See Kering 2019URD p146, section "4.3.2 Supply chain mapping”: https://keringcorporate.dam.kering.com/m/4727d00d80ab511e/original/2019-Universal-Registration-Document-.pdf</t>
  </si>
  <si>
    <t>To date, we have mapped 100% of our production supply chain within our Supplier Management system. Kering is in the continuous process of mapping its supply chain as part of its Duty of Care plan and reporting, presented in its 2019 URD chapter 3.2, from page 85. All details are provided, including the scope and risk mapping on page 87. In addition, and through its EP&amp;L, the group’s supply chain is described from tier 0 Operations and stores to Tier 4 Production of the raw materials: As of 2018, traceability is achieved for 88% of our key raw materials.As described above, Kering’s luxury activity supply chain structure contains a supplier portfolio composed of thousands of mostly small suppliers, highly fragmented market, high level of craftsmanship.See Kering’s Universal Registration Document 2019 p.146, section "4.3.2 Supply chain mapping”: https://keringcorporate.dam.kering.com/m/4727d00d80ab511e/original/2019-Universal-Registration-Document-.pdf</t>
  </si>
  <si>
    <t>The supplier base managed by Kering’s central team for its Houses covers (as of 2019 URD) 4,243 suppliers, with the following breakdown: - 21.5% direct suppliers (a supplier is deemed direct when it has a direct business relationship with the Houses rather than working via a subcontractor),- 16.7% contractors (direct suppliers working for one or more Houses and which subcontract part of their production),- 61.8% subcontractors (working for contractors and having no direct business relationship with the Houses).Please refer to p146/147 - section 4.3.2 supply chain mapping - 2019 URD</t>
  </si>
  <si>
    <t>NAME:2019 EP&amp;L Report|DESCRIPTION:|URL:https://kering-group.opendatasoft.com/pages/report-2019/|***NAME:EP&amp;L Methodology|DESCRIPTION:|URL:https://keringcorporate.dam.kering.com/m/696b4ae960166525/original/Kering-EP-L-methodology-and-2013-Group-results.pdf|***NAME:Kering 2019 Universal Registration Document|DESCRIPTION:refer to page 146 - section 4.3.2 supply chain mapping|URL:https://keringcorporate.dam.kering.com/m/4727d00d80ab511e/original/2019-Universal-Registration-Document-.pdf</t>
  </si>
  <si>
    <t>Western Europe (except Italy)</t>
  </si>
  <si>
    <t>This KPI is part of the data collected during supplier audits and included in the supplier audit questionnaire.</t>
  </si>
  <si>
    <t>Requirements for suppliers are listed in the Kering Sustainability Principles which are appendices to suppliers’ contracts, and in its Suppliers’ charter. Kering has developed the Kering Standards that cover all the key strategic materials and act as a guide for Kering’s suppliers to ensure compliance with Kering’s and its Houses’ environmental and social requirements which require full compliance on human rights. Kering Group and its Houses seek to work with suppliers to develop the most efficient collaborative and control systems in order to keep risk to a minimum and implement any corrective action in cases where non-compliance is identified. These topics are covered in the audit and audit questionnaire, part of the Hercules compliance management system applicable to suppliers of non-retail goods. Supplier qualification is conditional on positive findings in the audits carried out by Kering supply chain audit and supply chain security teams. After qualification, suppliers’ continued compliance is verified by follow-up audits. Moreover, Kering published yearly its Modern Slavery Statement: https://keringcorporate.dam.kering.com/m/6f84ecba215dadd2/original/Kering-Modern-Slavery-Statement-2019.pdf For instance, gold and precious gemstones are strategic raw materials for Kering Watches and Jelwery Houses. All have joined the Responsible Jewellery Council (RJC). RJC certification attests to compliance with requirements on ethics, environment and working conditions in the jewelry and watchmaking sector. It ensures supply chain transparency for diamonds, gold and platinum, from the mine to the point of sale. Boucheron and Gucci are RJC-certified since 2011, Girard-Perregaux 2012, Pomellato and DoDo 2017, Qeelin 2018. Ulysse Nardin is set for certification in2020..</t>
  </si>
  <si>
    <t>Q11.5 Kering works with several thousand different suppliers to produce its Houses’ collections and products. Average number of employees by supplier is approximately 55. Taking all Kering suppliers into account, this represents an estimated workforce of 40,000 dedicated to Kering as disclosed in our URD.   The geographical breakdown of suppliers’ locations is presented page 146 of the URD.  https://keringcorporate.dam.kering.com/m/4727d00d80ab511e/original/2019-Universal-Registration-Document-.pdf</t>
  </si>
  <si>
    <t>Kering has implemented several measures to incentivise on responsible sourcing in its day-to-day operations. The Group has defined ambitious targets and monitors 3operational KPIs to ensure the implementation of its responsible sourcing policy and track progress against its Targets by 2025: -100% traceability of raw materials (88% traceability as of2018), 100% compliance with the Kering Standards for raw materials and manufacturing processes; -40% reduction of EP&amp;L intensity (vs2015). This integrate EP&amp;L footprint of Tier3 and Tier4 sourcing of raw material Brands participate to the reporting of KPI to build the EP&amp;L and a progress report is delivered to each of them annually to assess results and progress. A vendor system is being rolled out to track performance. These KPI are integrated into the remuneration of Kering top management, cf. 2019URD. Kering has launched an e-learning platform on the Kering Standards in2019 available to all employees. The module’s duration and content are adapted to the learner’s profile, depending on their function and department. By end of 2019, the module had already been completed by more than 4,400 employees across the Group. Houses like Bottega Veneta or YSL further encourage employees to take this course to ensure teams are aware of the fundamentals of sustainable procurement. The 2019 annual Ethics&amp;Compliance training program included a focus on sustainable development in the choices of materials and products. Kering achieved a completion rate of 94.4% of in2019. You can also refer to Kering’s EPL2019 report</t>
  </si>
  <si>
    <t>100% of new suppliers were audited in2019 following our activation procedure. As disclosed in our URD2019 p147: 3,441 audits were conducted in2019, including 1,840 comprehensive audits and 1,601 follow-up audits. "activation audits" for new suppliers are comprehensive audits, and cover the entire scope of a comprehensive audit (13 categories including freedom of association and right to collective bargaining, aligned with the best standards in the field, in particular SA8000 and SMETA standards). There is an "activation procedure" in place prior to engaging with new suppliers, including self-assessment of the supplier which must be documented. Supplier qualification is conditional on positive findings in the audits on ethical, social and environmental aspects carried out by Kering supply chain audit and supply chain security teams. After qualification, suppliers’ continued compliance with Kering requirements is verified by follow-up audits. Identification of a zero-tolerance breach triggers the immediate establishment of a crisis unit (relating to the most serious situations liable to be encountered, specifically child labor, forced labor, irregular work, undeclared subcontractors, etc.). The protection of human rights for all Group employees as well as for all employees of the supply chains is central to Kering’s ethical commitments. Kering’s Suppliers’ Charter and Sustainability Principles (phased into supplier contracts since 2016) include detailed requirements on collective bargaining. For any contractor of Kering or one of its Houses, notwithstanding any contractual clauses, compliance with the Charter and the Sustainability Principles is a precondition of the business relationship.</t>
  </si>
  <si>
    <t>As explicitly stated in our Code of Ethics, which includes our Suppliers' charter, respect for human rights and fundamental freedoms are Kering’s core ethical commitments and must be upheld by all of its employees and stakeholders. To this end, our Code of ethics draws on major international references on ethics and human rights. We require our suppliers to comply with the principles defined in the Group Suppliers’ Charter. The Group has further set out Sustainability Principles which are systematically communicated to every supplier with which the Group has a contractual relationship; these restate all the fundamental principles and guidelines that complement and specify the major principles of the Suppliers’ Charter, and are available on the Group’s website.</t>
  </si>
  <si>
    <t>NAME:Code of Ethics|DESCRIPTION:Suppliers Charter page 15-16-17|URL:https://keringcorporate.dam.kering.com/m/54bb996280ffd2c5/original/Document-Code-of-Ethics-EN-2019.pdf|***NAME:Suppliers' Charter|DESCRIPTION:included in our Code of ethics p. 17
our Code of ethics draws on major international references on ethics and human rights. We require our suppliers to comply with the principles defined in the Group Suppliers’ Charter.|URL:https://keringcorporate.dam.kering.com/m/54bb996280ffd2c5/original/Document-Code-of-Ethics-EN-2019.pdf|***NAME:Sustainability Principles|DESCRIPTION:Sustainability Principles are systematically communicated to every supplier with which the Group has a contractual relationship; these restate all the fundamental principles and guidelines that complement and specify the major principles of the Suppliers’ Charter, and are available on the Group’s website.|URL:https://keringcorporate.dam.kering.com/m/0cb4a4b5740cf783/original/Sustainability-Principles_EN.pdf|***NAME:sustainability principles|DESCRIPTION:Sustainability Principles are systematically communicated to every supplier with which the Group has a contractual relationship; these restate all the fundamental principles and guidelines that complement and specify the major principles of the Suppliers’ Charter, and are available on the Group’s website|URL:https://keringcorporate.dam.kering.com/m/0cb4a4b5740cf783/original/Sustainability-Principles_EN.pdf</t>
  </si>
  <si>
    <t>Please refer to the 2019 URD p.144 section 4.3.1 Implementation of the social audit system, 4.3.2 supply chain mapping and 4.3.3 Findings in 2019. Kering has implemented a single central body to control the compliance of Group suppliers for uniform procedures for all the Houses, covering all the different stages of the supplier relationships (activation / monitoring / termination of contract procedures) and a single and comprehensive audit methodology (88 questions into 13 categories). For each of the 13 categories of the comprehensive audit questionnaire, a detailed description of what constitutes zero-tolerance breaches, serious breaches of compliance, moderate breaches of compliance and observations has been prepared. Robust corrective action plans were put together following the audits, wherever breaches of compliance, and particularly serious breaches, were identified. Follow - up audits were then conducted to verify the resolution of the problem. The zero-tolerance breaches identified during the audits were dealt with immediately, Within Kering's portfolio of suppliers described on page 147 of its 2019 URD, 3,441 audits were conducted in 2019, breaking down as 1,840 comprehensive audits and 1,601 follow-up audits. A total of 39.3% of these audits were carried out by Kering’s Internal Audit team, and 60.7% by external auditors, with the Group audit protocol applied in the same way for all audits conducted. This means that 56% of suppliers were audited in 2019.</t>
  </si>
  <si>
    <t>Both Kering’s Code of Ethics including its Suppliers Charter and Sustainability Principles, and more broadly the Group’s ethical principles of business conduct, aim to respect the key international references and standards on human rights. As part of suppliers' activation procedure, there is a self-assessment conducted by the supplier that must be documented. Then, activation audits for new suppliers are conducted under the form of comprehensive audits (13 categories: child labor, forced labor, health&amp;safety, freedom of association and the right to collective bargaining, discrimination, the environment, etc.) and aligned with the best standards, in particular SA8000 and SMETA standards. Kering has undertaken to audit all of its key suppliers every two years. Follow-up audits are conducted to ensure that corrective action plans have been implemented. Based on the severity of the non-compliance, time frames and/or severity of the decision is evaluated. Following 2019 audits, 58.9% of suppliers were rated compliant, 30.1% partially compliant, 10.3% progress expected and 0.7% zero tolerance. A total of 68 suppliers saw their business relationship terminated in 2019 due to unsatisfactory audit results. Zero-tolerance breaches identified during the audits were dealt with immediately, in accordance with established rules and in coordination with the relevant Houses. To speed up the resolution of issues, the central team held more than 220 committee meetings with the Houses in 2019. A vendor system is being rolled out. This allows Kering to engage new contractual relationships only with suppliers meeting its minimumstandards.</t>
  </si>
  <si>
    <t>The scope of the Sustainability Principles is clearly stated as follow: In terms of scope, all of Kering and its brands’ suppliers are required to comply with these Principles, and attest that their respective supply chains do likewise. This encompasses our suppliers and all of their sub-suppliers, including suppliers of materials, production materials, packaging and services used in the production or performance of activities on behalf of Kering and its Brands’, and any personnel acting for and/or on behalf of the supplier and its sub-suppliers.</t>
  </si>
  <si>
    <t>Kering develops tools to engage with its suppliers and support them in their continuous improvement: -Activation assessment procedure and comprehensive audits to ensure compliance before engaging in any contractual relationship; -Regular audits and follow-up audits when non-compliance are detected to ensure the implementation of robust corrective action plans -vendor rating system being rolled out, reinforcing the evaluation of suppliers’ performance and tracking -e-learning platform on the Kering Standards (Q12.1) with a pilot developed towards its suppliers: explanatory and training sessions were held in 2019, as in 2018, particularly for suppliers of the Leather Goods, Fashion and Watches activities &gt; Through this scheme, suppliers are incentivized to good performance regarding social aspects in order to earn or keep a lasting business relationship with Kering and its Houses. 2 KPIs allow to track progress against 2025Targets (traceability of raw materials; compliance with the Kering Standards), in addition to the social audits.</t>
  </si>
  <si>
    <t>Kering's sustainability principles have been phased into supplier contracts since 2016. Each supplier is in turn tasked with passing on these principles to its own subcontractor network, if it has one.   Kering has implemented several measures to ensure suppliers' capacity building: -Programme of responsible buying and CSR criteria and sustainability training. The company also provides training and distributes guides to its suppliers on social and health&amp;safety standards. -The Kering Standards have been shared with all of the Group’s key suppliers. A number of explanatory and training sessions were also held in 2019, as in 2018, particularly for suppliers of the Leather Goods, Fashion and Watches activities in addition to a pilot on its dedicated e-learning platform. The module’s duration and content are adapted to suit the learner’s profile, depending on their function (design, product development, marketing, etc.) and department (ready-to-wear, leather goods, support function, etc.). -As part of the Hercules compliance management systems, suppliers are required to conduct self-assessments -Support: as part of the Sustainable Apparel Coalition, Kering works with suppliers in the sector to reduce negative social impacts, which includes the establishment of the HIGG Index, a tool that tracks the social impacts of the textile, footwear and accessories sector at the supply chain level. -Kering’s participation to other supply chain related initiatives (BSR, PLWF etc) contribute to capacity building at sector level.</t>
  </si>
  <si>
    <t>Kering's suppliers can use the existing alert system to raise complaints or concerns. Kering's non-retaliation policy applies. They have received the appropriate level of information through the circulation of the Code of Ethics. A specific communication plan is about to be released to all workers of our suppliers for whom the alert system is opened to reinforce their knowledge of the existing system. Its roll out will continue in 2021.</t>
  </si>
  <si>
    <t>Kering's suppliers can use the existing alert system to raise complaints or concerns. Kering's non-retaliation policy applies. They have received the appropriate level of information through the circulation of the Code of Ethics. To be noted, a specific communication plan is about to be released to all workers of our suppliers for whom the alert system is opened to reinforce their knowledge of the existing system. Introduced in 2005, Kering’s whistleblowing system was strengthened in 2018 to ensure full compliance with France’s Sapin II law. It is accessible to all people working for the Group: employees and interns of the Group and its Houses, and external and temporary personnel working for external partners or service providers under contract with the Group and/or its Houses. The company transparently reports on the number of allegations received and investigated, as well as the reasons behind them through this alert system in its 2019URD</t>
  </si>
  <si>
    <t>More than 60,000 third-party due diligence procedures undertaken in2019 under the procedure specified by the Group’s anti-corruption policy and including suppliers, subcontractors and other current or potential business partners (retailers, service providers, customers, etc.), along with related parties (2019URD p91) Kering's Duty of Care plan presented in its 2019URD (from p87) sets out the measures brought in across the Group to identify risks and prevent severe impacts on human rights and fundamental freedoms, human health and safety, or the environment, resulting directly or indirectly from the operations of the Company or of companies under its control. Kering has adopted a stringent control strategy in the area of human rights. To make sure that working conditions across its supply chain meet the required standards, the group conducts each year social audits across thousands of suppliers and service providers. These audits are supervised by a single central body.</t>
  </si>
  <si>
    <t>No matter how efficient, a social auditing system is never sufficient to ensure that there are no risks in the complex supply chains of a global Group, chains whose links – and especially the most distant ones – are shared with other luxury groups, or even other industries, such as textile industry or food industry for leather, a key raw material for Kering. To this end, Kering, as a major luxury player and aware of its social responsibility towards a wide range of suppliers, subcontractors and raw material production chains, engages in continuous and collaborative dialogue on human rights with the various players in its supply chains through: -As part of a continuous improvement process, the company is currently working on the elaboration of a Human Rights Policy -Internal human rights risks assessment linked to the supply of key raw materials, building on the human right assessment conducted in 2017 for the duty of care -Sector-based initiatives: SAC, Textile Exchange, ZDHC, BSR Business Action for Women initiative for women in supply chains, Fair Wage Network, and PLWF; - Programs designed for suppliers and subcontractors, such as the project on equal access to professional opportunities for women in the luxury industry in Italy, coordinated by Bottega Veneta with the Camera Nazionale della Moda and NGO Valore D; -capacity building programs to support suppliers in human resources and human rights management with their own subcontractors and stakeholders, following the example of Gucci and Bottega Veneta as part ofSA8000certificattions-specific House-led initiatives.</t>
  </si>
  <si>
    <t>Kingfisher</t>
  </si>
  <si>
    <t>KGF</t>
  </si>
  <si>
    <t>Diversity and Inclusion|Forced labour, modern slavery and Human trafficking|Gender pay equity|Grievance and whistle blowing processes|Human Resources|Human rights|Occupational health and safety|Wage levels / living wages|Worker engagement</t>
  </si>
  <si>
    <t>'Responsible Business Committee (RBC), reporting to the Board.Source: Kingfisher Responsible Business Report 2019-20 page no 45https://www.kingfisher.com/content/dam/kingfisher/Corporate/Documents/Sustainability/our-responsible-business/KF_Responsible_Business_report_19-20_3.pdf</t>
  </si>
  <si>
    <t>'Senior oversight In 2019/20 we established a new Responsible Business Committee (RBC), reporting to the Board. The RBC is a committee of the Board and will meet at least twice a year, with key priorities and risks reviewed at each meeting. The RBC will lead and oversee delivery of how we operate as a responsible business. The Committee is chaired by a non-executive director (NED) and includes the CEO and one more NED, as well as our Chief Offer &amp; Sourcing Officer and our Chief People Officer. The seniority of the Committee members reflects our increased focus on these areas. The RBC replaces our Group Sustainability Committee (GSC), a sub-committee of the Group Executive. Our Board of Directors receives regular updates about our performance and sustainability risks. Our central sustainability team, led by our Group Director of Corporate Affairs, is responsible for developing strategy and for reporting and communication on sustainability. We have a sustainability team in our Offer &amp; Sourcing function which is responsible for embedding sustainability into our product ranges.Source: Kingfisher Responsible Business Report 2019-20 page no 45https://www.kingfisher.com/content/dam/kingfisher/Corporate/Documents/Sustainability/our-responsible-business/KF_Responsible_Business_report_19-20_3.pdf</t>
  </si>
  <si>
    <t>Senior oversight In 2019/20 we established a new Responsible Business Committee (RBC), reporting to the Board. The RBC is a committee of the Board and will meet at least twice a year, with key priorities and risks reviewed at each meeting. The RBC will lead and oversee delivery of how we operate as a responsible business. The Committee is chaired by a non-executive director (NED) and includes the CEO and one more NED, as well as our Chief Offer &amp; Sourcing Officer and our Chief People Officer. The seniority of the Committee members reflects our increased focus on these areas. The RBC replaces our Group Sustainability Committee (GSC), a sub-committee of the Group Executive. Our Board of Directors receives regular updates about our performance and sustainability risks. Our central sustainability team, led by our Group Director of Corporate Affairs, is responsible for developing strategy and for reporting and communication on sustainability. We have a sustainability team in our Offer &amp; Sourcing function which is responsible for embedding sustainability into our product ranges. The Responsible Sourcing Team have responsibility for ethical assurance of finished goods.Source: Kingfisher Responsible Business Report 2019-20 page no 45https://www.kingfisher.com/content/dam/kingfisher/Corporate/Documents/Sustainability/our-responsible-business/KF_Responsible_Business_report_19-20_3.pdf</t>
  </si>
  <si>
    <t>NAME:KF Modern Slavery Act statement 2019-20.pdf|DESCRIPTION:|URL:https://wdi.reportingframework.com//file/A3F60DBA-D5D6-4696-B3AC-E5AE58B45825/|***NAME:KF Modern Slavery Act statement 2019-20.pdf|DESCRIPTION:|URL:https://wdi.reportingframework.com//file/A3F60DBA-D5D6-4696-B3AC-E5AE58B45825/</t>
  </si>
  <si>
    <t>NAME:KF Modern Slavery Act statement 2019-20.pdf|DESCRIPTION:|URL:https://wdi.reportingframework.com//file/8E29FACB-3319-4900-83ED-046B43A4BB75/|***NAME:KF Modern Slavery Act statement 2019-20.pdf|DESCRIPTION:|URL:https://wdi.reportingframework.com//file/8E29FACB-3319-4900-83ED-046B43A4BB75/</t>
  </si>
  <si>
    <t>NAME:KF Modern Slavery Act statement 2019-20 (006).pdf.downloadasset.pdf|DESCRIPTION:|URL:https://wdi.reportingframework.com//file/B8270A8B-3B78-4302-BA1B-DDAAFB207AFE/|***NAME:KF Modern Slavery Act statement 2019-20 (006).pdf.downloadasset.pdf|DESCRIPTION:|URL:https://wdi.reportingframework.com//file/B8270A8B-3B78-4302-BA1B-DDAAFB207AFE/</t>
  </si>
  <si>
    <t>To identify our risks, we start with our strategic objectives and consider what might stop us achieving our plan within our strategic planning period. The approach combines a top-down strategic company-level view and a bottom-up operational view of the risks at retail banner and functional level. Meetings are held with our retail banner and functional leadership teams to identify the risks within their operations. These are consolidated and used as one of the inputs to identify and validate our principal risks. In addition, a series of discussions are held with the Group Executive and non-executive directors. To assess our risks, we consider the potential financial, reputational, regulatory or operational impact and the probability that each risk may materialise. This helps us to assess the nature and extent of internal control we need to implement to manage the risk to an acceptable level. For each of the principal risks, we have included an assessment of the change in risk from last year. This assessment is based on the external environment, the Group’s operations, and before considering the impact of the controls in place. We have considered whether the risk is increasing, decreasing or remains unchanged. To manage our risks, ownership is assigned at all levels. Each retail banner and functional leadership team owns and is responsible for managing its own risks, putting appropriate controls in place and monitoring procedures to verify that the controls are operating effectively. The same process is followed for our principal risks. Source: Kingfisher Annual Report 2019-2020,pp.36</t>
  </si>
  <si>
    <t>Kingfisher is committed to uphold the fundamental rights of workers in its supply chain, in line with internationally agreed human rights and labour rights conventions. Kingfisher’s Supply Chain Workplace Standards (https://www.kingfisher.com/content/dam/kingfisher/Corporate/Documents/Sustainability/Policies/Ethical/Supply%20Chain%20Workplace%20Standards.pdf) sets out the standards that we ask all companies in our supply chain to comply with, in order to ensure respect for human rights in line with our Human Rights Policy (https://kingfisher.com/content/dam/kingfisher/Corporate/Documents/code-of-conduct/08%2010%20human%20rights%20policy.pdf). We have an extensive global supply chain, so we need to take a risk-based approach, focusing on the highest-risk countries and sectors for modern slavery and human rights issues. We assess risk on an ongoing basis using: — Ethical risk matrix: Our ethical risk matrix uses data from Maplecroft to help identify the high-risk product areas and countries in our goods for resale (GFR) supply chain. We are currently focused on risks in our direct supply chain, particularly labour risks among suppliers of finished GFR. We are also developing approaches to reducing risks in the wider supply chain including among raw materials suppliers. — Sedex: We also use Sedex to help us assess risks in our GFR supply chain. Sedex provides two indications of risk for each production site – an inherent risk (based on sector and country) and a self-assessment risk (based on a site’s response to the Sedex risk assessment questionnaire).</t>
  </si>
  <si>
    <t>Responsible Recruitment Toolkit: Engaging suppliers on responsible recruitment. We have a partnership with AllianceHR and Slave Free Alliance to provide suppliers and their recruitment agencies to the responsible toolkit including training and consultancy RE their operations.</t>
  </si>
  <si>
    <t>Health and Safety Management: Reduction of heath &amp; safety incidents. Factories identified from results of ethical audit with the aim to improve factories H&amp;S management performance to elimnate potenital risk to workers health.</t>
  </si>
  <si>
    <t>Modern slavery and human rights risks -During 2020, we have been working with a consulting partner to identify our salient human rights issues as defined by the UN Guiding Principles Reporting Framework. These are the human rights at risk of the most severe negative impact through our activities. We are also undertaking a review of our high-risk sectors. We will report on this in our statement next year.</t>
  </si>
  <si>
    <t>During 2020, we have been working with a consulting partner to identify our salient human rights issues as defined by the UN Guiding Principles Reporting Framework. These are the human rights at risk of the most severe negative impact through our activities. We are also undertaking a review of our high-risk sectors. We will report on this in our statement next year.</t>
  </si>
  <si>
    <t>Not yet able to share, currently under review.</t>
  </si>
  <si>
    <t>'During 2019, we became aware that a labour provider used by one of our suppliers had been trafficking people in the West Midlands area of the UK since 2015. The landmark case, known as Operation Fort, resulted in arrests and jail sentences for members of the people trafficking gang. We were alerted by our supplier in June 2019 and immediately set up a steering group to coordinate our response. We carried out audits at the production sites of the supplier concerned; conducted a full investigation; and collaborated with expert organisations and other retailers to inform our response. The police investigation established that our supplier was not complicit in the human rights abuses. Following this case, we have reviewed our approach to labour providers in our supply chain. Following this incident, we have begun our partnership with the Slave Free Alliance to strengthen our due diligence in the UK. We are also sponsoring the Responsible Recruitment Toolkit from allianceHR, a specialist trade organisation. This provides a package of free training and support to help suppliers to embed responsible recruitment practices. The Toolkit will initially be made available to our suppliers of finished goods in the UK, with a view to rolling this out to other sourcing regions, as well as GNFR suppliers. We also developed a protocol for handling incidents of modern slavery, to help us coordinate future responses effectively. We met with the UK’s Independent Anti -Slavery Commissioner during 2020 to discuss our response to this case. Source: MSA Statement,pp.10</t>
  </si>
  <si>
    <t>We are committed to supporting communities and governments in managing the Covid-19 pandemic. Equally, we are focused on making sure that we can continue to serve our customers’ essential needs safely and as effectively as possible, while fulfilling our obligations as a responsible employer to protect the safety of colleagues. From the start of the outbreak, we have taken measures to protect our colleagues and customers, to limit the impact on profitability and to preserve financial flexibilityFollowing the Covid-19 outbreak in Asia, Kingfisher formed central and retail business crisis committees in January 2020 to monitor and manage risks and impacts of Covid-19. These committees continue to monitor closely the impact on all areas of our business, as well as ensuring publicly available advice is followed and that appropriate safeguards are quickly implemented. In March we ringfenced all remaining stock of personal protective equipment (PPE) and donated it to frontline healthcare workers. Total committed donations to our communities and health authorities amount to over £2.5 million so far. Additional PPE continues to be ordered and as a priority is being donated to health authorities in the countries in which we operate as well as being used to equip our colleagues. Based on government advice, and learnings from internal best practices and major food retailers across Europe, all reopened Kingfisher stores operate under strict social distancing and safety measures to protect customers and colleagues. These include: - The provision of gloves, visors and masks to colleagues- Limiting the number of customers in store - Safe queuing before entering the store - Sanitiser stations throughout the store - Floor navigational markers to help enforce social distancing - Perspex screens at paint mixing and timber cutting stations, in showrooms and at checkouts - Encouraging contactless or card payments (notwithstanding the legal obligation in some markets to accept cash as payment) Similar measures are also in place at our distribution and fulfilment centres, and training has been provided to colleagues to help support and implement these changes to their work environment. In most cases, the measures applied have gone beyond government recommendations in each market. Furthermore, we have set up formal and regular internal audits of the application of health, hygiene and safety rules. Nearly all our 1,368 stores are open for in-store purchasing, under the strict social distancing and safety measures described above.While the coronavirus crisis has obviously shifted our immediate priorities, we have continued to plan for the longer term and implement our new strategic plan. It would be a mistake not to. Kingfisher is well positioned within a home improvement market that is resilient. We have operational strength and flexibility Kingfisher has many strengths today, underpinned by experienced and skilled colleagues and a strong focus on responsible business practices.Annual Report 2019/20https://www.kingfisher.com/content/dam/kingfisher/Corporate/Documents/Investors/Annual-Reports/KF054-Book-LR-200625.pdf.downloadasset.pdf</t>
  </si>
  <si>
    <t>B&amp;Q UK</t>
  </si>
  <si>
    <t>Brico Depot France</t>
  </si>
  <si>
    <t>Brico Depot Iberia</t>
  </si>
  <si>
    <t>Brico Depot Romania</t>
  </si>
  <si>
    <t>Castorama France</t>
  </si>
  <si>
    <t>Castorama Poland</t>
  </si>
  <si>
    <t>Castorama Russia</t>
  </si>
  <si>
    <t>Screwfix UK</t>
  </si>
  <si>
    <t>Covers our operating companies B&amp;Q UK, Brico Depot France, Brico Depot Iberia, Brico Depot Romania, Castorama France, Castorama Poland, Castorama Russia, Screwfix UK and Kingfisher Group, excludes Koçtaş our 50% joint venture in Turkey.</t>
  </si>
  <si>
    <t>Kingfisher plc is an international home improvement company with over 1,350 stores in nine countries across Europe. We operate under retail banners including B&amp;Q, Castorama, Brico Dépôt, Screwfix, TradePoint and Koçtaş, supported by a team of around 77,000 colleagues.UK &amp; IrelandFrancePolandRussiaRomaniaPortugalSpainTurkeySource: Kingfisher Annual Report 2019/20 page no 1https://www.kingfisher.com/content/dam/kingfisher/Corporate/Documents/Investors/Annual-Reports/KF054-Book-LR-200625.pdf.downloadasset.pdf</t>
  </si>
  <si>
    <t>We’ve developed Group Diversity and Inclusion principles to guide our approach. These commit us to: Treat colleagues of all backgrounds equally; Be representative of society and the communities we serve; Understand and mitigate biases; Embed inclusive policies and practices; Promote and encourage colleague networks; Listen to, encourage and act on colleague and customer contributions; At a Group level we will be focusing on improving gender and ethnic diversity in our management. We’re carrying out research with our colleagues through focus groups and interviews, to understand their views and identify how we can best embed inclusive practices in our business. At B&amp;Q we are working with a specialist consultancy to conduct a culture audit and review of its policies and processes against our principles. We are also rolling out training to our senior colleagues to help them model inclusive leadership behaviours. Our CEO and Chairman are members of the 30% Club which aims to increase representation of women on boards and executive committees. Unconscious bias can have a negative impact on recruitment decisions. To prevent this, we’re equipping our recruiters with the knowledge, policies and processes they need to create a great recruitment experience and fair outcome for all candidates. We want to make sure that LGBTQ+ colleagues feel at home at Kingfisher. Our new LGBTQ+ Network has been set up by our colleagues to help us achieve this goal. In its first year, the network brought together over 400 of our UK colleagues to start a dialogue on LGBTQ+ issues.</t>
  </si>
  <si>
    <t>NAME:KF_Responsible_Business_report_19-20_3.pdf|DESCRIPTION:|URL:https://wdi.reportingframework.com//file/CD2EC03D-D252-440D-B774-3CD32A4D637F/|***NAME:KF_Responsible_Business_report_19-20_3.pdf|DESCRIPTION:|URL:https://wdi.reportingframework.com//file/CD2EC03D-D252-440D-B774-3CD32A4D637F/</t>
  </si>
  <si>
    <t>Our diversity targets include improving gender balance in management in 2020/21.In 2019/20, 35% of managers and 24% of senior managers are women. We are taking a number of approaches to improve gender balance including training our senior colleagues to model inclusive leadership behaviours and training recruiters to minimise the impact of bias and ensure a fairer recruitment process.We’ve developed Group Diversity and Inclusion principles to guide our approach. These commit us to:- Treat colleagues of all backgrounds equally.- Be representative of society and the communities we serve.- Understand and mitigate biases.- Embed inclusive policies and practices.- Promote and encourage colleague networks.- Listen to, encourage and act on colleague and customer contributions.At a Group level we will be initially focusing on improving gender diversity in our management. We are also rolling out training to our senior colleagues to help them model inclusive leadership behaviours. Our CEO and Chairman are members of the 30% Club which aims to increase representation of women on boards and executive committees. Three of our senior leaders are also ambassadors for the Retail Week Be Inspired programme, which promotes gender balance at all levels across the retail sector.B&amp;Q is partnering with the Global Institute of Women’s Leadership at Kings College London on research into removing barriers that may hinder career progression for senior women.Source: Responsible Business Reporthttps://www.kingfisher.com/content/dam/kingfisher/Corporate/Documents/Sustainability/our-responsible-business/KF_Responsible_Business_report_19-20_3.pdf</t>
  </si>
  <si>
    <t>NAME:Code_of_Conduct_Kingfisher.pdf|DESCRIPTION:|URL:https://wdi.reportingframework.com//file/6E9A0619-23CF-4CFC-8E12-22E149CEB4B0/|***NAME:Code_of_Conduct_Kingfisher.pdf|DESCRIPTION:|URL:https://wdi.reportingframework.com//file/6E9A0619-23CF-4CFC-8E12-22E149CEB4B0/</t>
  </si>
  <si>
    <t>Whilst gender pay gap legislation and CEO pay ratio legislation employ different calculations, the three identified UK employees receive similar remuneration structures, and therefore we are confident that they also represent broadly the same respective percentiles when calculated using the single figure of total remuneration methodology required in the CEO pay ratio calculation.</t>
  </si>
  <si>
    <t>Our latest gender pay report (2019) shows a median pay gap of 1.1% and mean pay gap of 10.6% for all UK Group and retail banner employees.</t>
  </si>
  <si>
    <t>We have taken several steps already to address the diversity of our workforce. As part of our efforts, we are continuing to: - Review our recruitment processes and colleague experience to promote inclusive hiring practices. - Look at more than just gender. We are working to ensure we have fair representation across different ethnicities and other characteristics. - Raise the profile of diversity and inclusivity with our leaders and colleagues including incorporating additional metrics into the annual bonus. Across our business we have robust and strong reward processes, maintaining these will support us in ensuring we are fair to all. We also review the gender pay gap using a simplified methodology across all our geographies, and this data is used across the business when reviewing pay to ensure our reward is fair for all of our colleagues (i.e. not just those covered by the reporting regulation in the UK). Kingfisher continues to review and develop our approach to achieving our diversity goals. We have a number of initiatives to improve how we hire people and how they can progress in their career at Kingfisher. These include the rollout of our Licence to Hire training, reviewing our family friendly and flexible working policies, establishing networks across the Group to support diversity and inclusivity, and we have rolled out talent programs across the Group to help leaders understand the importance and benefits of building inclusive teams. 'Information in gender pay gap report available here: https://www.kingfisher.com/content/dam/kingfisher/Corporate/Images/Other/Gender%20Pay%20Report_2019_KF.pdf</t>
  </si>
  <si>
    <t>'Our employee turnover rate was 32% (2018/19: 34%). This includes voluntary and involuntary leaversSource: Kingfisher Responsible Business Report 2019-20 page no 33https://www.kingfisher.com/content/dam/kingfisher/Corporate/Documents/Sustainability/our-responsible-business/KF_Responsible_Business_report_19-20_3.pdf</t>
  </si>
  <si>
    <t>We want everyone who works at Kingfisher to be able to keep learning and improving – building skills for life. We offer a range of development and learning opportunities that benefit colleagues professionally and personally. Now we want to go even further, and have set a new target to provide five million hours of learning by 2025 through our ‘skills for life’ programme. Our GoodHome Academy, for example, includes physical and digital learning experiences to enable store colleagues to learn about our ranges and gain insights into customer needs and key home improvement projects. In 2019/20, the Academy delivered 27 physical events for 1,200 trading managers across the UK, France, Poland and Romania covering our outdoor, interiors and kitchen ranges. It also reached over 35,500 colleagues through digital learning experiences including training on our purpose and values, trading approach and customer experience. Our apprenticeship programmes help colleagues to gain new qualifications and learn on the job. Over 750 people are completing apprenticeships at B&amp;Q covering 28 subjects from retail management to digital marketing. They enable our people to develop their skills, knowledge and behaviours in-role, achieve a recognised qualification and put what they learn straight into practice. At Castorama and Brico Dépôt France we partner with universities and business schools to recruit apprentices for store based undergraduate and master’s degree placements. In 2019/20, 744 apprentices were recruited across both retail banners. At Screwfix, over 500 Screwfix colleagues are on apprentice programmes across the retail, human resources, accounting and contact centres.</t>
  </si>
  <si>
    <t>Skill gaps and training needs are assessed differently in each company, currently the GoodHome Academy focuses only on leading projects.</t>
  </si>
  <si>
    <t>We have a safety management system which includes Policy, minimum standards, risk assessment, procedures and training. Senior management in each retail banner chair their own safety committee to ensure that employee consultation and feedback is provided. Each retail banner also has a network of safety professionals. Our Group-wide accident management reporting system tracks accidents and helps to identify root causes, reduce safety risks and promote continual improvement. We have a programme of store audit against our mandatory minimum health and safety standards and each retail banner has an action plan to address areas for improvement. The Minimum Health and Safety Standards provide a benchmark that all Kingfisher Group companies are expected to achieve or their local legislation, whichever is the highest. We risk assess and set minimum standards for safety in the raw materials we will use to make our products, and in our packaging. Making the right decisions on how we transport our products has a significant impact on the welfare of our colleagues, for example on how much we have to manual handle products. We commit to only using high quality solutions to transport our products from all of our suppliers, using the safest methods. We train our colleagues to highest safety standards and continually assess their training needs. Stores are designed to ensure safety risks to colleagues and customers are minimised. We engage staff to work with us and include provision of individual adjustments to protect our vulnerable colleagues, together creating a safe culture in our stores.</t>
  </si>
  <si>
    <t>We want all our HR colleagues to be champions for good mental health. We’re rolling out training to help them to identify colleagues experiencing mental health issues and to help them access the right support. All colleagues in the UK can now access an online portal with training and advice on many aspects of wellness provided by the Retail Trust, and access counselling support when needed. We have a similar arrangement in France.Source: Kingfisher Responsible Business Report 2019-20 page no 32https://www.kingfisher.com/content/dam/kingfisher/Corporate/Documents/Sustainability/our-responsible-business/KF_Responsible_Business_report_19-20_3.pdf</t>
  </si>
  <si>
    <t>We’re training our leaders on our approach to wellness and how to support this in their teams. We have three levels of leadership training and each includes an element of wellness, exploring topics including purpose and values, growth mindsets, improving physical health, and adopting micro-habits – taking small steps towards a wellness goal.Other wellbeing programmes vary by location and include: promoting healthy lifestyle choices; Employee Assistance Programmes for colleagues who may need counselling, financial and legal advice or specialist support; occupational health services; and discounted rates on healthcare and medical benefits for colleagues and their families.Source: Kingfisher Responsible Business Report 2019-20 page no 32https://www.kingfisher.com/content/dam/kingfisher/Corporate/Documents/Sustainability/our-responsible-business/KF_Responsible_Business_report_19-20_3.pdf</t>
  </si>
  <si>
    <t>We’re committed to fostering a positive approach to health and wellbeing for the benefit of our colleagues, whether they’re temporary, permanent, part-time or full-time. We therefore have a range of provisions and processes that are aligned to the needs of our colleagues in each market in which we operate. All provisions and processes are underpinned by a holistic approach that encourages wellness above presenteeism. Our provisions typically include company enhanced paid sickness, compassionate, bereavement, and carer’s leave. We also work closely with third-party Occupational Health advisors and Employee Assistance Programmes to ensure that our employees and people managers are educated and well-informed about physical and mental health matters. This is all part of our pro-active approach to support our colleagues before, during, and after needs arise.</t>
  </si>
  <si>
    <t>Following the Covid-19 outbreak in Asia, Kingfisher formed central and retail business crisis committees in January 2020 to monitor and manage risks and impacts of Covid-19. Based on government advice, and learnings from internal best practices and major food retailers across Europe, all reopened Kingfisher stores operate under strict social distancing and safety measures to protect customers and colleagues. These include:— The provision of gloves, visors and masks to colleagues— Limiting the number of customers in store— Safe queuing before entering the store— Sanitiser stations throughout the store— Floor navigational markers to help enforce social distancing— Perspex screens at paint mixing and timber cutting stations, in showrooms and at checkouts— Encouraging contactless or card payments (notwithstanding the legal obligation in some markets to accept cash as payment)Similar measures are also in place at our distribution and fulfilment centres, and training has been provided to colleagues to help support and implement these changes to their work environment. In most cases, the measures applied have gone beyond government recommendations in each market. Furthermore, we have set up formal and regular internal audits of the application of health, hygiene and safety rules. To date these measures have been met with strong approval by both customers and colleagues and wecontinue to both monitor and improve the effectiveness of these on a day-to-day basis. Source: Annual report 2019/20https://www.kingfisher.com/content/dam/kingfisher/Corporate/Documents/Investors/Annual-Reports/KF054-Book-LR-200625.pdf.downloadasset.pdf</t>
  </si>
  <si>
    <t>Kingfisher Colleague Forum In order to increase engagement with our colleagues globally, we have established the Kingfisher Colleague Forum (KCF). Elected colleague representatives from each market and global functions come together twice a year to discuss what is important to colleagues in their respective markets. The first KCF meeting took place in June 2019, followed by a second meeting in December, which was attended by our CEO, Thierry Garnier, and Chairman, Andrew Cosslett. The Forum enabled a positive discussion about reward, store format, wellbeing, digital developments and product strategy. Issues raised were taken to the Kingfisher plc Board, creating a continuous feedback loop between colleagues and the Board.Source: Kingfisher Annual Report 2019/20 page no 20https://www.kingfisher.com/content/dam/kingfisher/Corporate/Documents/Investors/Annual-Reports/KF054-Book-LR-200625.pdf.downloadasset.pdf</t>
  </si>
  <si>
    <t>Colleague engagement: Our colleagues are the lifeblood of Kingfisher and understanding their experience of working in our stores and office locations is key to making it a great place to work, so they can in turn deliver the best customer experience. All colleagues around the company were offered an opportunity to share their views about working for Kingfisher and our businesses through the colleague engagement survey, which took place in June 2019. 80% took part, sharing over 90,000 comments. Kingfisher’s engagement score increased from 78 to 79 last year and remained well above the retail average of 66. Leaders can use the survey feedback to identify how they can best improve the colleague experience within their team.Source: Kingfisher Annual Report 2019/20 page no 20https://www.kingfisher.com/content/dam/kingfisher/Corporate/Documents/Investors/Annual-Reports/KF054-Book-LR-200625.pdf.downloadasset.pdf</t>
  </si>
  <si>
    <t>Employees are encouraged to report and voice genuine and serious concerns about actual or alleged malpractice and wrongdoing. We treat these concerns confidentially. There are a number of ways colleagues can report a concern: • By speaking to their Manager or a senior manager, to the HR team, the Director of Enterprise Risk, or to the Legal and Compliance team. • Anybody can seek guidance or report a concern via codeofconduct@kingfisher.com. • Using Kingfisher’s independent Speak Up line, via telephone or our web-based facility where colleagues can raise concerns.Source: Code of Conduct, page 10https://www.kingfisher.com/content/dam/kingfisher/Corporate/Documents/Who_we_are/Code_of_Conduct_15.pdfThe Speak Up channel is communicated to employees via the Code of Conduct training and posters. In 2020/21 a broader comms campaign will be launched and will include videos from Kingfisher Group Executive members reinforcing the importance of business ethics and encouraging employees to speak up.</t>
  </si>
  <si>
    <t>During 2019, we became aware that a labour provider used by one of our suppliers had been trafficking people in the West Midlands area of the UK since 2015. The landmark case, known as Operation Fort, resulted in arrests and jail sentences for members of the people trafficking gang. We were alerted by our supplier in June 2019 and immediately set up a steering group to coordinate our response. We carried out audits at the production sites of the supplier concerned; conducted a full investigation; and collaborated with expert organisations and other retailers to inform our response. The police investigation established that our supplier was not complicit in the human rights abuses and that the labour provider used had been infiltrated by a criminal gang. Following this case, we reviewed our approach to labour providers in our supply chain. We have begun our partnership with the Slave Free Alliance to strengthen our due diligence in the UK. We are also sponsoring the Responsible Recruitment Toolkit from allianceHR, a specialist trade organisation. This provides a package of free training and support to help suppliers to embed responsible recruitment practices. It provides good practice guidance based on global standards and includes a self-assessment process to help suppliers monitor and improve progress among their labour providers. We also developed a protocol for handling incidents of modern slavery, to help us coordinate future responses effectively and consistently. We met with the UK’s Independent Anti -Slavery Commissioner during 2020 to discuss our response. Source: ModernSlaveryStatement2019/20</t>
  </si>
  <si>
    <t>Our Code, our Whistleblowing Policy and our Whistleblowing Standard are designed to foster an environment where people feel confident they can ‘speak up’ and where they know that it is the right thing to do. Without that, suspected illegal or unethical conduct may go unchecked.For that reason, any suspected breach reported in good faith will be investigated in the most appropriate way, always respecting confidentiality and always ensuring that any form of retaliation or harassment for raising a concern is not tolerated.We don’t tolerate retaliation against colleagues or third parties who have reported in good faith a genuine suspected breach or violation of our Code or company policy or standard.For that reason, any suspected breach reported in good faith will be investigated in the most appropriate way, always respecting confidentiality and always ensuring that any form of retaliation or harassment for raising a concern is not tolerated.Source: Kingfisher Code of Conduct page no 8, 11https://www.kingfisher.com/content/dam/kingfisher/Corporate/Documents/Who_we_are/Code_of_Conduct_15.pdf</t>
  </si>
  <si>
    <t>Our products are sourced globally from around 3,250 suppliers and there are around 2,970 production sites that supply us with finished goods. There are many more indirect suppliers in our extended supply chain, including suppliers of raw materials and component parts used in the products we sell and buy. We also source goods and services not for resale (GNFR). Around 1000 key suppliers account for approximately 85% of our GNFR spend.</t>
  </si>
  <si>
    <t>3,250 suppliers and 2,970  known production sites that supply us with finished goods. Information available page 4 of Modern Slavery Act Statement 2019-20</t>
  </si>
  <si>
    <t>NAME:KF Modern Slavery Act statement 2019-20.pdf|DESCRIPTION:|URL:https://wdi.reportingframework.com//file/C42ABDB2-543F-4960-89E9-F631228026B1/|***NAME:KF Modern Slavery Act statement 2019-20.pdf|DESCRIPTION:|URL:https://wdi.reportingframework.com//file/C42ABDB2-543F-4960-89E9-F631228026B1/</t>
  </si>
  <si>
    <t>Embedding our policies into procurement We embed the requirements of our policies, Code of Conduct and Supply Chain Workplace Standards into our procurement processes in a number of ways: — Potential new suppliers are informed during the tender process of our Code of Conduct, policies and ethical audit requirements, so they can take these into account when quoting to provide products or services. — Supplier contracts include clauses on compliance with our Code of Conduct, policies and standards. Our buying offices review compliance with our ethical audit requirements before any vendor is offered a contract to supply goods for resale.Source: Kingfisher Modern Slavery Act statement 2019-20 page no 7https://www.kingfisher.com/content/dam/kingfisher/Corporate/Images/Other/KF%20Modern%20Slavery%20Act%20statement%202019-20%20(006).pdf.downloadasset.pdf</t>
  </si>
  <si>
    <t>Supplier contracts require compliance with the Supply Chain Workplace Standards and ethical risk assessment and audit requirements. See Supply Chain Workplace Standards Policy: https://www.kingfisher.com/content/dam/kingfisher/Corporate/Documents/Sustainability/Policies/Ethical/Supply%20Chain%20Workplace%20Standards.pdf</t>
  </si>
  <si>
    <t>NAME:Supply Chain Workplace Standards Policy|DESCRIPTION:|URL:https://www.kingfisher.com/content/dam/kingfisher/Corporate/Documents/Sustainability/Policies/Ethical/Supply%20Chain%20Workplace%20Standards.pdf</t>
  </si>
  <si>
    <t>Our Supply Chain Workplace Standards explain the ethical standards we require from suppliers. These are aligned with the Code used by Sedex in the Sedex Members Ethical Trade Audit (SMETA). This includes the Ethical Trading Initiative (ETI) Base Code and additional elements agreed by the Sedex Stakeholder Forum. They prohibit slavery and child labour and set out our expectations in areas such as health and safety, working hours and wages, and freedom of association. Our ethical audits check supplier compliance with our Supply Chain Workplace Standards.Source: Modern Slavery Act Statement 2019/20, page 6https://www.kingfisher.com/content/dam/kingfisher/Corporate/Images/Other/KF%20Modern%20Slavery%20Act%20statement%202019-20%20(006).pdf.downloadasset.pdf</t>
  </si>
  <si>
    <t>We have a target to ensure all suppliers meet our ethical and environmental standards by 2020.To monitor progress, we require high-risk production sites of finished goods for resale to have an ethical audit by 2020. We assess our suppliers of GNFR using the EcoVadis assessment.904, or 68%, of our high-risk production sites have had an ethical audit in the past two years. 62% of our suppliers are currently registered on Sedex, the online supplier data exchange (www.sedexglobal.com). Unfortunately, this means that we are currently not on track to meet our target. We are, however, continuing to focus our efforts on auditing high-risk production sites, and we will review our approach in 2020/21. 230 GNFR suppliers completed an EcoVadis assessment. These suppliers represent 42% of our spend with our top 1,000 GNFR suppliers. See ‘Due diligence processes’ for further details.</t>
  </si>
  <si>
    <t>We are also sponsoring the Responsible Recruitment Toolkit from allianceHR, a specialist trade organisation. This provides a package of free training and support to help suppliers and their labour providers to embed responsible recruitment practices. It provides good practice guidance based on global standards and includes a self-assessment process to help suppliers monitor and improve progress among their labour providers. The Toolkit will initially be made available to our suppliers of finished goods in the UK, with a view to rolling this out to other sourcing regions, as well as GNFR suppliers, at a later date. We will be able to provide further details on the progress of the Responsible Recruitment Toolkit next year.Source: Modern Slavery Act Statement 2019/20, page 10https://www.kingfisher.com/content/dam/kingfisher/Corporate/Images/Other/KF%20Modern%20Slavery%20Act%20statement%202019-20%20(006).pdf.downloadasset.pdf</t>
  </si>
  <si>
    <t>The ethical audit for high-risk production sites reviews suppliers’ performance and identifies any instances of non-conformance with our standards relating to labour standards and human rights, health and safety, business ethics and environmental performance.904, or 68%, of our high-risk production sites have had an ethical audit in the past two years. 62% of our suppliers are currently registered on Sedex, the online supplier dataexchange (www.sedexglobal.com). Unfortunately, this means that we are currently not on track to meet our target to ensure all suppliers meet our ethical and environmentalstandards by 2020. We are, however, continuing to focus our efforts on auditing high-risk production sites, and we will review our approach in 2020/21.</t>
  </si>
  <si>
    <t>Supplier contracts include clauses on compliance with our Code of Conduct, policies and standards. Our buying offices review compliance with our ethical audit requirements before any vendor is offered a contract to supply goods for resale. We are collaborating with suppliers to help build their knowledge and understanding of human rights issues: We are running a pilot project with our tools and hardware suppliers in China to develop our approach to embed our standards among sub-contractors; During 2020, we will be working with the UN’s International Organisation for Migration on a project to help improve working conditions and protect the human rights of migrant workers in the Far East. This will include training suppliers on responsible recruitment and use of recruitment agents. We are members of the British Retail Consortium (BRC) Working Group on Ethical Labour and Responsible Sourcing and we are signatories to Better Retail, Better World, a collaboration led by the BRC aimed at supporting the UN SDGs in areas including modern slavery and decent work. We helped establish the Indirect Procurement Human Rights Forum to promote collaboration with other businesses and Sedex on ways to understand and address risks. For example, it has developed a set of standards for labour providers. We have launched a partnership with Slave Free Alliance, a social enterprise developed by anti-slavery charity Hope for Justice. During 2020, Slave Free Alliance will review our policies, implementation procedures and risk assessment process for the UK, and deliver training to our colleagues. Source:_Kingfisher_Modern_Slavery_Act_Statement_2019-20,_pp.11_https://www.kingfisher.com/content/dam/kingfisher/Corporate/Images/Other/KF%20Modern%20Slavery%20Act%20statement%202019-20%20(006).pdf.downloadasset.p:</t>
  </si>
  <si>
    <t>We require suppliers to maintain a means by which workers can openly communicate and share grievances with management, without fear of reprisal, intimidation or harassment. This requirement is included in our Supply Chain Workplace Standards and our ethical audits check that suppliers have grievance mechanisms. Our whistleblowing policy enables staff and suppliers to report any concerns. Our independent and confidential whistleblowing hotline is available to all employees (intouchfeedback.co.uk/kingfisher) and suppliers (intouchfeedback.co.uk/kfsupplier). All reports to the hotline are reviewed and, where necessary, investigated with the outcome reported to the Audit Committee of the Board of Directors. We launched ‘CSR Watch’, an online reporting tool to make it easy to report such issues, for our employees in China and the Far East. All reports are investigated by our ethical sourcing team. We have provided training to help our teams use the tool and understand the types of issues they might encounter. Source:MSA_Statement_2019/20_https://www.kingfisher.com/content/dam/kingfisher/Corporate/Images/Other/KF%20Modern%20Slavery%20Act%20statement%202019-20%20(006).pdf.downloadasset.pdf</t>
  </si>
  <si>
    <t>KPN</t>
  </si>
  <si>
    <t>NAME:IAR2019|DESCRIPTION:KPN Integrated Annual Report 2019|URL:https://ir.kpn.com/download/companies/koninkpnnv/Results/Integrated_Annual_Report_2019.pdf</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</si>
  <si>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development|Worker engagement</t>
  </si>
  <si>
    <t>Chief Executive Officer, Joost FarwerckChief People Officer, Hilde GarssenChief Compliance &amp; Privacy Officer, Arnoud RoijmansRemuneration CommitteeNominating &amp; Corporate Governance Committee</t>
  </si>
  <si>
    <t>The main items concerning the workforce are stated in monthly reviews with the full board of Management. Besides each quarter workforce matters are discusses within the Nominating &amp; Corporate Governance Committee (NomCo). Next to that important items are being shared and discussed with the CEO, and other board members, by the Chief People officer, when relevant.</t>
  </si>
  <si>
    <t>Each Board Member, leading a unit within KPN, reporting to the CEO is made responsible to deal with and solve all related workforce issues, together with it's HR counterpart (Vice President HR) who reports to the Chief People Officer of KPN. To each 'business unit' a HR lead (reports to the VP HR) is assigned for the day-to-day management for that specific business department.  For specific workforce matters special officers have been appointed, for example the Chief Compliance &amp; Privacy Officer with the possibility to report directly to the Suppervisory Board.</t>
  </si>
  <si>
    <t>NAME:Human rights page|DESCRIPTION:|URL:https://jobs.kpn.com/nl/human-rights/</t>
  </si>
  <si>
    <t>NAME:IAR2019|DESCRIPTION:page 53, 68, 190, 217: GRI102-10|URL:https://ir.kpn.com/download/companies/koninkpnnv/Results/Integrated_Annual_Report_2019.pdf|***NAME:IR website Code of Conduct|DESCRIPTION:Subcodes 2 and 4|URL:https://ir.kpn.com/websites/kpn/English/7050/code-of-conduct.html|***NAME:KPN code of conduct|DESCRIPTION:Subcodes 2 and 4|URL:https://ir.kpn.com/websites/kpn/English/7050/code-of-conduct.html|***NAME:Our Suppliers|DESCRIPTION:Supplier Code of Conduct in the right side as attached document|URL:https://www.overons.kpn/en/kpn-in-the-netherlands/sustainabillity/suppliers|***NAME:Website Suppliers|DESCRIPTION:Supplier Code of Conduct in the right side as attached document|URL:https://www.overons.kpn/en/kpn-in-the-netherlands/sustainabillity/suppliers</t>
  </si>
  <si>
    <t>NAME:IAR2019|DESCRIPTION:page 47, 52-53|URL:https://ir.kpn.com/download/companies/koninkpnnv/Results/Integrated_Annual_Report_2019.pdf|***NAME:ir.kpn.com_websites_kpn_English_7050_code-of-conduct.html|DESCRIPTION:subcode 1,3, 4|URL:https://ir.kpn.com/websites/kpn/English/7050/code-of-conduct.html|***NAME:KPN code of conduct|DESCRIPTION:subcode 1,3, 4|URL:https://ir.kpn.com/websites/kpn/English/7050/code-of-conduct.html|***NAME:KPN Code of Conduct ventures|DESCRIPTION:website|URL:https://kpnventures.com/code-of-conduct/</t>
  </si>
  <si>
    <t>Senior manager Risk Management is responsible for monitoring the risk levels and risk management process (such as the risk assessments on Board of Management and segment level, reliable financial Reporting risks, other operational risks) across the Company. The Chief Audit Executive is responsible for auditing risk management performance on all kind of risk areas, such as risks regarding reliable financial reporting, IT risks and operational risks. The Chief Audit Executive, General Counsel and Director Corporate Control are jointly responsible for the monitoring and evaluation of KPN’s internal risk management and control systems as required by the Dutch Corporate Governance Code.</t>
  </si>
  <si>
    <t>Supply Chain: * Procurement Selection Process: KPN has incorporated standard CSR criteria into the tender process. This set of criteria includes also Human Right requirements. If a supplier can not comply with our standard set of criteria, we don’t do business. * Risk level decision maker: 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 EcoVadis CSR Risk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t>
  </si>
  <si>
    <t>Security as a basis for every business network and KPN business service is becoming a basic need.</t>
  </si>
  <si>
    <t>Significant growth in usage of communication networks and new applications on our networks makes us highly relevant</t>
  </si>
  <si>
    <t>Digitization offers opportunities for improving processes and helping customers operate digitally.</t>
  </si>
  <si>
    <t>In April 2019, we integrated all our security services under the name of KPN Security, creating a complete package of security solutions and becoming one of the biggest players on the DutchIT security market. KPN Security serves the entire breadth of the business market, covering small and medium-sized businesses, large companies and the government.</t>
  </si>
  <si>
    <t>New services that bring enjoyment and convenience. With this goal in mind, KPN Technology Labs are exploring the boundaries of technology. And, where necessary, we are pushing these boundaries.KPN Technology Labs is a collection of multidisciplinary telecommunications labs. Here, KPN experts work together with customers, developers and suppliers. Side by side, we’re transforming ideas into concrete products or services. We test these with the public in our Field Labs (test centers).</t>
  </si>
  <si>
    <t>Last year we saw a substantial drop in the number of customer calls and complaints. We proactively involved employees on our first-line helpdesk to achieve this. By better using the available tools and providing more hands-on training and coaching, we were able to to provide more solutions tocustomers in the first-line helpdesk and thus preventing these customer cases from ending up in the complaints process.Fine-tuned tools and processes, data cleaning and theprevention of data pollution also helps to prevent customercomplaints. That is why we continue to invest in these.</t>
  </si>
  <si>
    <t>Non-conformaties related to health and safety. We expect our suppliers and subcontractors to operate in accordance with international standards and local laws. The supplier needs to provide its employees, contractors, partners or others who may be affected by supplier’s activities with a safe and healthy working environment and ensure correct use of its products. Our Health and Safety requirements included risks related to product and services delivery, occupational safety, accident and emergencies readiness, occupational injury and illness, exposure to hazardous elements, equipment safeguarding and sanitation food and housing,</t>
  </si>
  <si>
    <t>Non-conformities related to working hours. We expect our suppliers to ensure that normal working hours and overtime of individual employees do not exceed the maximum of limits set by local law. Where no local law defines a working week and/or overtime, the ssupplier is expected to adopt the following;a) a normal working week in line with ILO Convention in respect of applying the principle ofthe 8-hours day or of the 48-hours week and; b) overtime in line with limits as specified inSA8000:2008 Section IV (Social Accountability Requirements) Article 7 in respect of 12hours overtime per week and one day off following every six consecutive working days.Overtime hours needs to be compensated at a premium rate.The supplier needs to grant their employees the right to paid vacation at least according to thenational/regional law.</t>
  </si>
  <si>
    <t>Agressive behaviour or discrimination, mainly from customers towards shop employees or mechanics.</t>
  </si>
  <si>
    <t>In cooperation with JAC, we conduct onsite social audits and anonymous worker surveys via mobile phones to assess whether the supplier complies to the requirements as set in the Suppliers Code of Conduct and JAC Guidelines.</t>
  </si>
  <si>
    <t>We have a speak-up procedure that is accessible to all employees and external parties, if desired also anomalous. There are also several points of entry for employees to report problems. With this we enable a high level of approachability. We also regularly have blogs with examples of incidents to inform our staff about matters that require attention.</t>
  </si>
  <si>
    <t>NAME:Human rights page|DESCRIPTION:Human Rights statement|URL:https://jobs.kpn.com/nl/human-rights/|***NAME:IAR2019|DESCRIPTION:page 47|URL:https://ir.kpn.com/download/companies/koninkpnnv/Results/Integrated_Annual_Report_2019.pdf|***NAME:KPN code of conduct|DESCRIPTION:subcodes 1, 3 and 4|URL:https://ir.kpn.com/websites/kpn/English/7050/code-of-conduct.html</t>
  </si>
  <si>
    <t>Right at the start of the covid pandemic, a crisis management team was set up, consisting of, besides others, a team specifically focused on securing the supply chain and another team on the employees health (People &amp; Health). This health team is in the lead for organizing a safe working environment for all our employees (at shops, engineers and offices). Besides they developed policies to make working from home more pleasant to ensure mental and physical health of all employees. At the start of the pandemic policies and actions where mostly focussed on the short term. As time progressed measures took on an increasingly long-term character and first scenario’s where developed for post-covid in cooperation with working unions and Workers council. Crisis team is still active and participates (pro- and reactive) on signals from the business and new measures from the government. The team focussed on the supply chain is integrated in the day to day business.</t>
  </si>
  <si>
    <t>The Netherlands</t>
  </si>
  <si>
    <t>We consider the Netherlands as one single location. In our IAR2019 on page 216 in GRI 102-4 we define as Location of operation: "KPN operates in the Netherlands and the Americas." On page 207 tablel 5 it shows that 99,9% of the employees are working in the Netherlands and only 0,1 % (7 persons) abroad. It does not seem logical to provide figures on this 7 persons. Within the Netherlands we have several offices/ location hubs. However all employees can work flexible on different locations or from home and most of them are not working only on onefixed office. Therefore we see no reason to distinguish our figures on the different locations within the Netherlands.</t>
  </si>
  <si>
    <t>KPN is mainly active in the Netherland from 17 main offices, 9 offices from subsidiaries and 105 KPN shops. Besides our engineers work at location by our customers and a small part of our Customer Service employees work form external locations of our partners.</t>
  </si>
  <si>
    <t>At the there are no concrete plans to change the ratio contingent/fixed workers.</t>
  </si>
  <si>
    <t>KPN wants to grow to 30% women in salary scale 12 and higher (subtop) by the end of 2023. To realize this we set up the measure that at least 33% from the open positions at this level will be fulfilled by a woman. For external hires we strive for 50/50% female candidates. We hire at least 20 people a year with a weak position in the labor market and provide them work descent work experience and education at vocational level. In 2020 we started a internal employee network for employees with a (bi)cultural background to gain awareness and visibility.  In 2021 we want to decide if we will set up a target for employees with a non-western background. In order to do so, we are planning to collect data about where we are standing right now due ‘the cultural barometer’ from CBS. Besides inside KPN a Womens network and LGBT+ network (KPN Pirde) active.</t>
  </si>
  <si>
    <t>NAME:KPN - WDI d&amp;I policy|DESCRIPTION:Short description of the KPN D&amp;I policy|URL:https://wdi.reportingframework.com//file/2B49C254-EC9E-4BE2-A7A1-09AC2D8F703D/|***NAME:KPN - WDI d&amp;I policy|DESCRIPTION:Short description of the KPN D&amp;I policy|URL:https://wdi.reportingframework.com//file/2B49C254-EC9E-4BE2-A7A1-09AC2D8F703D/</t>
  </si>
  <si>
    <t>It is prohibited by Dutch law for KPN to record the ethnicity of employees, this is only allowed on the voluntary basis of the employee. However, KPN has chosen not to do this.</t>
  </si>
  <si>
    <t>Our goal is that 33% of the appointed position with scale 12 or higher is 3 by the end of 2023 and four our Personal Labour Agreemnent population by the end of 2021. To do this we participate in mentoring programs from Talent naar de Top to help women for promotions. In 2021 we'll start an intern mentor and sponsorprogram for women, lgbt+ employees and employees with a (bi) cultural background. We incorporated inclusiveness within our leadership profile and offer education to our leaders about biases and team composition.</t>
  </si>
  <si>
    <t>The gender data is reported over the full operations workforce.</t>
  </si>
  <si>
    <t>Our arrangement for parental leave is more extensive than the lawful obligations: 1 You are entitled to parental leave, if you meet certain conditions. (...) At KPN ‘parental leave’ means that for an uninterrupted period of 52 weeks you can work half of the number of hours that you normally work each week. (…) 2 Subject to the approval of your manager, you may use your maximum budget differently. For instance if you work 32 hours a week, the budget is 52 weeks x 16 hours = 832 hours. You can opt to have complete parental leave for 26 weeks (26 x 32 hours = 832 hours), if you wish. Another possibility is to choose to take eight hours of parental leave per week for two years. This allows you to extend your period of leave. 4 (...) Your pension accrual will remain unchanged, i.e. you will accrue just as</t>
  </si>
  <si>
    <t>NAME:KPN CAO - 2019 - English.pdf|DESCRIPTION:Paragraph 3.8 Special leave (page 21) and paragraph 3.9 Parental leave (page 21 &amp; 22)|URL:https://wdi.reportingframework.com//file/89DE26E4-8C3E-4B4A-A2CF-013D5D1EA9FC/|***NAME:KPN CAO - 2019 - English.pdf|DESCRIPTION:Paragraph 3.8 Special leave (page 21) and paragraph 3.9 Parental leave (page 21 &amp; 22)|URL:https://wdi.reportingframework.com//file/89DE26E4-8C3E-4B4A-A2CF-013D5D1EA9FC/</t>
  </si>
  <si>
    <t>NAME:Human rights page|DESCRIPTION:|URL:https://jobs.kpn.com/nl/human-rights/|***NAME:IAR2019|DESCRIPTION:Page 47|URL:https://ir.kpn.com/download/companies/koninkpnnv/Results/Integrated_Annual_Report_2019.pdf|***NAME:IR website Code of Conduct|DESCRIPTION:|URL:https://ir.kpn.com/websites/kpn/English/7050/code-of-conduct.html|***NAME:KPN code of conduct|DESCRIPTION:|URL:https://ir.kpn.com/websites/kpn/English/7050/code-of-conduct.html|***NAME:KPN Code of Conduct - Subcode 1.pdf|DESCRIPTION:KPN Code of Conduct - Subcode 1. Page 3-4 &amp; 6 for the policy of discrimination &amp; Harassment|URL:https://wdi.reportingframework.com//file/64FBAB28-3904-44DE-B89F-A974D0CA009C/|***NAME:KPN Code of Conduct - Subcode 1.pdf|DESCRIPTION:KPN Code of Conduct - Subcode 1. Page 3-4 &amp; 6 for the policy of discrimination &amp; Harassment|URL:https://wdi.reportingframework.com//file/64FBAB28-3904-44DE-B89F-A974D0CA009C/</t>
  </si>
  <si>
    <t>We have evaluated our definition of incidents concerning discrimanation and harassment. The figure mentioned above includes all incidents in which an employee was involved, mostly this concerns cases where the employee is the victim of the incident and not the perpetrator</t>
  </si>
  <si>
    <t>22 (or 29, see explanation)</t>
  </si>
  <si>
    <t>To ensure transparency and clarity, KPN applies a methodology to calculate the internal pay ratio that is IFRS-driven. KPN’s internal pay ratio is calculated as the total CEO compensation under IFRS principles divided by the average employee compensation (total personnel expenses of KPN employees divided by the average number of KPN FTEs).The CEO compensation for 2019 was based on the total remuneration of Joost Farwerck in his position as COO and CEO during the calendar year. Consequently, KPN’s calculated pay ratio in 2019 is 22 (2018: 29). The pay ratio in 2019 was 30 if Joost Farwerck had been CEO for the full 12 months of 2019. This outcome is in line with KPN’s acceptable bandwidths. (IAR 2019: Page 91)</t>
  </si>
  <si>
    <t>The percentage difference between the average salary of men and women in the collective labor agreement (CLA) scales decreased from 2.25% in 2018 to 1.98% in 2019 (Integrated Annual Report 2019, P. 216)</t>
  </si>
  <si>
    <t>The gender pay gap is measured regularry, additional investigations and corrective actions are carried out where necessary.</t>
  </si>
  <si>
    <t>In KPN we always pay at least the legally minimum wage. On the website "https://wageindicator.org/salary/living-wage/the-netherlands-living-wage-series-september-2019" from the Wage Indicator Foundation ("https://wageindicator.org/Wageindicatorfoundation") a calculation is made of the living wage. For a single adult this ranges from €910-1140 and for a typical family from €1180-1550. With a minimum wage of €1616 the conclusion is that the minimum wage will also garantuee a living wage. Our conclusion based on this information is that we always pay at least a living wage to our employees.</t>
  </si>
  <si>
    <t>On a yearly based KPN decides how much it raises salary of it's employees and takes notice of a raised salary minimum based on Dutch law. Based on the website mentioned above this will also garantuee a payment of a livng wage. The salary increase for own personal is also applicatble on all employees hired via a employment agency.</t>
  </si>
  <si>
    <t>Turnover rates grow form 14.4% in 2018 to 19,9% in 2019 (see annual report page 208). This is in line with the decrease of total number of employees as result of the cost saving programs. In line with this also the intake decreases from 4.2% in 2018 to 2.8% in 2019</t>
  </si>
  <si>
    <t>Involuntary leavers are mainly the result of restructuring programs. Not for all leavers contract type was registered, due to this answers on Q6.2 are slightly lower than Q6.1.</t>
  </si>
  <si>
    <t>Personal development: Every employee of KPN (100%) has an standard employability budget of €1,500 that he or she can spend on any training or coaching activity needed to improve his or her employability. Budget that is not used can be transferred to the next year. If employees fulfill a position that is likely to become redundant in the short term, employees will receive an extra budget of up to €1000. With this program we stimulate both internal and external mobility. Employees in technical functions receive a budget of €1,000 for technical education on top of the standard employability budget . These budgets are in addition to the budget for function-related training (to be assigned by the manager according to the development need). In 2019 on avarage each FTE spend 87.2 hours (2018: 77.1) and €2,047 euro (2018: €1,895) on training/education.</t>
  </si>
  <si>
    <t>We define strategic grow domains based on the company strategy. Based on the strategic domains we define future skills. To identify skills gaps we use assessment tooling based on the European competence framework. Besides personal development (incluiding skill building) is a regular part of the ongoing conversation between managers and employees. In this way skill gaps are identified timely.</t>
  </si>
  <si>
    <t>Leadership Development Program for future leaders of KPN, both middle management as employees with crucial positions in the organization based on their specific area of expertise or craftmanship.</t>
  </si>
  <si>
    <t>Improvement of the target groups' leadership skills  and competencies, bundled in 8 clusters: communication, empowerment &amp; ownership, collaboration, experimenting, team culture, change, strategy and personal leadership. This program leads to more effective and efficient ways of working, improving business performance and quality of products/services and also employee satisfaction.</t>
  </si>
  <si>
    <t>Client Service Experts (employees working for Customer Service Consumer Market)</t>
  </si>
  <si>
    <t>Online &amp; individual onboardings program CS: Program for all Customer Service employees to improve their knowledge, learning agility and customer understanding skill on a fast, digital and iterative way. By making all teaching materials available online, employees are able to quickly retrieve information leading to a fast learning curve. By giving small pieces of training material each time, but at a fast pace, Customer Service employees develop their learning agility and improve their adaptability for new developments which is very valuable in the job market. Static learning becomes dynamic learning. Besides knowledge building, this program is strongly focused on developing the customer understanding skill. Leading to happier and more valuable customers (spotting sales opportunities) and a valuable skill set for our employees. By adding coaching based on data retrieved from this online learning platform more personal and focused coaching is made possible.</t>
  </si>
  <si>
    <t>There is no difference between  indefinite/permanent employees, fixed-term/temporary employees (hired from employment agencies), all has the same rights on training and development opportunities as mentioned in our Collective Labour Agreement.</t>
  </si>
  <si>
    <t>After completion of a training, the employee receives a survey, this measures satisfaction and applicability at work and in which way the training improves the way of working of the employee. During the year engagement measurement takes place with questions about the possibilities of personal development. Based on input from employees, vendors and external sources the effectiveness and ROI of training is monitored by the L&amp;D department. If necessary, courses are replaced by more effective variants.</t>
  </si>
  <si>
    <t>No data available for average training hours per contract type (Q5), therefore average for entire organization reported.</t>
  </si>
  <si>
    <t>KPN has strong unions and works councils, both on corporate and on decentralized level.Those councils will table potential issues immediately in their frequent meetings with the responsible management. The complete KPN workforce (100%) is represented in a formal joint management-workerhealth and safety committee, which supports and advises on occupational health and safety programs. Besides this KPN requires all KPN employees to report any incidents of suspected misconduct or suspicions thereof; third parties are encouraged to do so. All reported incidents are registered and evaluated by KPN.On top of that KPN has an internal intranet website where all identified occupational health and safety risks that apply at KPN are listed, together with the measures to eliminate or control them.In 2018 and 2019 we developed various initiatives on health &amp; well-being:- A vitality program for all employees that creates awareness and knowledge, offers facilities to improve everyone’s vitality in their daily lives. - KPN Rookvrij: an initiative that works towards a smoke free KPN, where we offer support to our employees who want to quit smoking, and we removed the indoor smoking areas..- In November 2018 and 2019 we held a companywide Work Stress Week (or as we positioned it: Work Happiness Week) with lectures, masterclasses, workshops, etc.</t>
  </si>
  <si>
    <t>The complete KPN workforce (100%) is represented in a formal joint management-worker health and safety committee, which supports and advises on occupational health and safety programs.Under Dutch law, companies with 50 or more employees are obliged to have a works council. This way, employees have a voice in their organization. The works council verifies whether the organization complies with laws and regulations and gives advice. Within KPN the work councils, both on central and on decentralized level conduct assessments with their authorization. Identification of where potentialissues could occur in our own operations is their main focus and concern and the basis from which they work. Those councils will table potential issues immediately in their frequent meetings with the responsible management.</t>
  </si>
  <si>
    <t>America</t>
  </si>
  <si>
    <t>On regular basis surveys are send out to employees with questions about feelings of stress, fysical and mental health. In addition, reports are received on a monthly basis from the health and safety service with information about the physical and mental health of the employee population.</t>
  </si>
  <si>
    <t>KPN has an internal intranet website where all identified occupational health and safety risks that apply at KPN are listed, together with the measures to eliminate or control them. For each (new) function the manager/HR responsible has the obligation to check the function against this "health, safety and risk profile", when safety risk are identified measures must be implemented to eliminate or control them. Employees who experience an unhealthy working climate can report this to their manager and when needed to the Security helpdesk, after which they are helped to improve the working environment together with the Health and safety service if necessary.</t>
  </si>
  <si>
    <t>The physical and/or mental health and safety risks and injuries are in general relative stable throughout the company. Montly sickness absence and reports of the Health and Safety services are anlysed. if this analysis gives cause to do so, customization is applied to the specific department</t>
  </si>
  <si>
    <t>Several arrangements are included in the CLA to improve workers' well-being, for example the Health check. If the result of the health check so justifies, KPN will offer a guidance program of six months to help improve the employees health. This will be payable by KPN. In addition, it is possible for all employees to pay subscription fees for sportclubs/fitness under favourable tax arrangements and different physical/mental health programs are offered in the KPN Academy.</t>
  </si>
  <si>
    <t>For the summer, when kids are home due to the closure of schools as result of governmental measures, parents could take special leave (paid by KPN) to take care of the children if necessary. After summer the normal arrangements for illness are applicable such as continued payment of wages when ill, informal care and special leave for child care. All this arrangements are included in the Collective Labour Agreement and Dutch Law.</t>
  </si>
  <si>
    <t>Indefinite/Permanent employees|Fixed-term/temporary employees|Agency workers (e.g. labour agency, recruitment agency workers)</t>
  </si>
  <si>
    <t>KPN is minimizing physical contact between our employees and customers. All KPN's office buildings are closed and everybody works from home, unless that really is impossible. Until further notice, meetings and events can only take place online. Physical contact with customers is temporarily being restricted as much as possible. This applies to customers in the consumer market as well as those in the business market. We have arranged everything to be able to serve customers remotely, online via kpn.com and by telephone. When physical interaction is needed (for example at our shops or by engineers) all precautions have been taken to allow this to take place safely, for example with mouth masks. For employees who have to work on the office, all measures are taken to facilitate this safely. For example by maximize the number of persons in the offices, the use of fixed walking routes through the building and additional cleaning.. Each weak a survey is send to (parts) of the company to measure the sentiment about, among other things, physical and mental wellbeing. To improve the (mental) health additional holidays have been granted and attractive arrangengement (take a full day free, for ½ of the hours) have been offered. To prevent physical complaints, employees can pick up office supplies (such as monitors and chairs) from the office and each employee receives €100 to set up the home workplace safely. For critical functions COVID tests are available to avoid long waiting times. In addition, our own contact investigation is carried out to prevent infections within the company.In additional several programs are developed to increase the mental and physical health of the employees for example during the MindBoost month with several workshops and online seminars and by offering a free 6 month subscription for an online fitness course. Around 90% of the employees is satisfied about the way KPN manages COVID. All this measures will be in place as long as needed. Various scenarios have been developed to enable a (partial) return safely. See also: https://www.overons.kpn/en/coronavirus-covid-19</t>
  </si>
  <si>
    <t>Only total numbers of injuries are recorded, not by employee type. So all injucies are included in questions 8.3 and 8.4, no further breakdown available for Q8.5 and 8.6</t>
  </si>
  <si>
    <t>We explicitly endorse the United Nations Guiding Principles on businesses and human rights, including workers’ rights to freedom of association and collective bargaining. The obligation to respect human rights is the basis for our way of working and is reflected in our Code of Conduct. KPN has strong unions and works councils, both on corporate and on decentralized level. 11 works councils are active within KPN, consisting of employees of the specific business unit. Each member is elected for a period of 4 year. Those councils will table potential issues immediately in their frequent meetings with the responsible management. Each Works Council appoints a representative for the Central Works Council. The central work council is responsible for employee participation for business unit transcending issues, like changes in strategy or personal benefits. Daily Management of the Central Works Council speaks minimal twice a month with a delegation of the BoM. The full Central Works Council, Chief People officer and CEO meet each other each month. All employees active for a work council receive facilities to perform the work, like working hours (time) and a financial compensation. In addition to the work council, several unions are active. Unions are actively involved in the CLA bargaining. In addition, they are updated monthly about important developments within the company. All employees are free to join a union, and the contribution is subsidized by a tax-friendly scheme. Active union members are given time and space by KPN to work for the unions.</t>
  </si>
  <si>
    <t>We explicitly endorse the United Nations Guiding Principles on businesses and human rights, including workers’ rights to freedom of association and collective bargaining. The obligation to respect human rights is the basis for our way of working and is reflected in our Code of Conduct and our supplier Code of Conduct.In our contracts with suppliers we require via this Supplier Code of Conduct compliance with this law and thus also freedom of association. All KPN employees, contractor and other personnel are trained and informed on these subcodes by a mandatory bi-annual e-learning. We have dedicated employees who monitor compliance with the subcodes in the company, such as a manager Inclusivity &amp; Social Entrepreneurship and an Advisor ethics, integrity and trust.KPN requires all KPN employees to report any incidents of suspected misconduct or suspicions thereof; third parties are encouraged to do so.</t>
  </si>
  <si>
    <t>The tasks and responsibilities for employee participation are laid down in the Works Councils Act, KPN has to adhere to this and, of course, does. In addition, all regulations with regard to employee participation and trade unions are laid down in internal regulations such as the Collective Labor Agreement and the employee participation statute. Finally, there is structural (monthly) consultation between trade unions, employee participation and top management.</t>
  </si>
  <si>
    <t>Through various online and offline events, employees have the opportunity to talk directly with  members of the BoM. For example during the ‘ask me anything’ sessions all employees had the opportunity to discuss everything they want with two of the board members in a small setting. In addition all board members organize on regular basis ‘town halls’ for their units where they inform the employees about recent developments and where employees have the possibility to ask questions and give feedback. Via divers surveys input is collected by all employees about for example engagement, compliance and sentiment amongst employees.  Also more informal ways are used to collect ideas from employees like challenges. Also we have a Youth Board, consisting of young professionals who give the BoM solicited and unsolicited advice.</t>
  </si>
  <si>
    <t>44,3% of the employees participated in the latest engagement survey and awarded KPN with a engagement score of 89% (out of 100%).</t>
  </si>
  <si>
    <t>For the development of the post-Covid new way of working all employees where asked to send in their ideas via an online challenge. This challenge was introduced by the Chief People Officer. The best ideas are included in the final plans for the new way of working and will be worked out in more detail in coming months.</t>
  </si>
  <si>
    <t>An employee initially discusses a complaint with the line manager. In case the complaint cannot be discussed with the manager also the HR consultant or the confidential advisor (staff counsellor) can be contacted. In case the employee cannot come to an agreement with the line manager, a dialogue will follow with the superior in rank. If the issue still cannot be resolved, a formal complaint can be filed with the Executive Vice President of the specific department. A KPN complaints committee (with members of the Work Council, KPN management and an independent chairman) then advises on the matter to the Executive Vice President, who ultimately takes a decision on the matter.If an employee has questions about a code or are experiencing an (ethical) dilemma you also can contact the KPN Security, Compliance and Integrity Helpdesk. If desired, employees (and third parties) can also use the SpeakUp Line, an anonymous reporting procedure managed by an independent organization.Following a report, a KPN Security and/or KPN Risk &amp;Compliance expert investigates the potential violation. The outcome of the investigation may lead to a disciplinary action, as laid down in the KPN Collective Labor Agreement (“CAO”). The severity of the disciplinary action is determined by the nature and circumstances of the incident, and may include termination of employment. If necessary, KPN takes additional action to prevent a similar incident in the future.</t>
  </si>
  <si>
    <t>The same procedure as above also applies for company's contractors, agency and other workers. The SpeakUp Line is also available for Third Parties.See also https://ir.kpn.com/download/companies/koninkpnnv/Code%20of%20Conduct/SpeakUp%20Policy%20English%2020171229%20vMLENJS%20(1).pdfand https://ir.kpn.com/websites/kpn/English/7050/code-of-conduct.html</t>
  </si>
  <si>
    <t>https://overons.kpn/content/downloads/Supply-Chain.pdf</t>
  </si>
  <si>
    <t>EcoVadis CSR Risk AssessmentKPN integrated a CSR assessment to evaluate how well a company has integrated the principles of CSR into its business and management system. The scope criteria cover four themes: environment, labor &amp; human rights (employee health &amp; safety, working conditions, social dialogue, child &amp; forced labor &amp; human trafficking, diversity and  discrimination) ethics, the environment and sustainable procurement.The results are discussed by KPN and the Supplier in order to determine and agree whether and how the Supplier can improve its performance in the area of CSR. If the outcome of the assessment report is a score of 35 points or less, the supplier must draw up an improvement plan.The CSR performance is visualised in our Procurement Dashboard which is accessible for all KPN employees. This enables not only the buyers and contract managers but even business managers from all kind of layers seeing the results and start having the challenging conversations. Supplier onsite audit at TIER I – IVCritical suppliers are audited by independent external auditors. We aim to do this once every 2-4 years. In 2019, KPN worked together with Joint Audit Cooperation (JAC) to audit 42%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t>
  </si>
  <si>
    <t>Total number of unique contracted suppliers: 2108High risk suppliers: 39Medium and low risk suppliers 2069</t>
  </si>
  <si>
    <t>NAME:IAR2019|DESCRIPTION:Page 53 "Sustainability checks"
and page 217 "Supply chain management'|URL:https://ir.kpn.com/download/companies/koninkpnnv/Results/Integrated_Annual_Report_2019.pdf</t>
  </si>
  <si>
    <t>We audit our suppliers on respecting the non-discrimination rights of all employees regardless of race, colour, veteran status, gender identification, sexual orientation, pregnancy, social origin, disability, religion, political affiliation, trade union membership, nationality, medical condition, HIV status, social or marital status and union membership. Besides that, article 7 mentions age, ethnicity and indigenous status. (art 7 of JAC Guidelines // http://jac-initiative.com/). In our supplier code of conduct we included also the following requirements: supplier shall promote equal opportunities treatment and diversity of all employees and hired resources (e.g. temporary and outsourced) and we ask our supplier to inform their employee’s and subcontractors of his compliance with this Code and we strive to have subcontractors accept the relevant terms of this Code as well. The results of the yearly audit campaign are mentioned in KPN's integrated yearly report 2019. Page 53 "Sustainability checks" and page 217 "Supply chain management'.</t>
  </si>
  <si>
    <t>According the report “Uyghurs for sale” from The Australian Strategic Policy Institute (ASPI), China has relocated over 80.000 Uighurs from Xinjiang to work in factories elsewhere in the country. In conditions that suggest forced labour. The report says, workers live in segregated dormitories, are required to study Mandarin and undergo ideological training. Using open-source public documents, satellite imagery, and media reports, the ASPI identified 27 factories in nine Chinese provinces that have used Uyghur labour transferred from re-education centres from Xinjiang as part of a programme known as “Xinjiang aid”. Those factories claim to be part of the supply chain of 83 well-known global brands. The list of 83 companies includes also technology brands such as Acer, Amazon, Apple, Bosch, Cisco, Dell, Google, Hitachi, HP, HTC, Huawei, Lenovo, LG, Meizu, Microsoft, Nokia, Panasonic, Samsung, Sony, Toshiba, Xiaomi, and ZTE. KPN has contracted spend with a few of them. KPN is member of the Joint Audit Cooperation (JAC). JAC is an association of 17 telecom operators aiming to verify, assess and develop the Corporate Social Responsibility (CSR) implementation across the manufacturing centres of important multinational suppliers of the ICT industry. JAC has initiated following initiatives on behalf of all members: - An exchange with the suppliers that are (indirect) involved and gather their position in order to see what actions are taking. - If production sites related to JAC members are involved, we will demand these factories to conduct social audits to ensure that they’re not complicit in forced labour practices.</t>
  </si>
  <si>
    <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conditions.Our sustainability risk identification process is integrated into our procurement process. It includes an assessment of our new contracted suppliers (100%), classifying them based on the potential social and environmental risks that their operations, products and services represent. We assess these risks based on three parameters: Geographical areas, Spend, Potential environmental impact of a supplier’s operations, products or service. In 2019,together with JAC, KPN has audited 41% of our high risk suppliers (Contract volume &gt;100.000, Origin of production in low cost countries and tangible products) Tier I, Tier II, Tier III and Tier IV suppliers. The aim is to audit high risk suppliers every two to four years. The suppliers included in the audit campaign were from the production sectors for user devices and appliances, network appliances and IT equipment."</t>
  </si>
  <si>
    <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conditions.'KPN Supplier code of conduct" (https://www.overons.kpn/downloads/KPN_SUPPLIER-CODE-OF-CONDUCT.pdf)</t>
  </si>
  <si>
    <t>NAME:Our Suppliers|DESCRIPTION:General information about how we deal with our suppliers.|URL:https://www.overons.kpn/en/kpn-in-the-netherlands/sustainabillity/suppliers|***NAME:Supplier Code of Conduct|DESCRIPTION:all pages|URL:https://www.overons.kpn/downloads/KPN_SUPPLIER-CODE-OF-CONDUCT.pdf</t>
  </si>
  <si>
    <t>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Guidelines.High-risk suppliers are audited by independent external auditors. We aim to do this once every 2-4 years. In 2019, KPN worked together with Joint Audit Cooperation (JAC) to audit 42%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 If we are not comfortable with the evidence, we conduct a re-audit.</t>
  </si>
  <si>
    <t>NA</t>
  </si>
  <si>
    <t>In our Supplier Code of Conduct and Master Framework Agreement we adapted the following clause "Supplier shall comply to the most recent version of KPN’s Supplier Code of Conduct and ensure that its Employees (including hired personnel) and its Affiliates and Subcontractors comply with all applicable laws".</t>
  </si>
  <si>
    <t>Since 2018, we started to add standard corporate social responsibility (CSR) weighted criteria intoour tender process. These criteria are: -	Complying with KPN’s Supplier Code of Conduct; -	Conflict minerals;(We ask our suppliers to undertake reasonable due diligence within their supply chains to assure that the raw materials used in the product under this RFP are being sourced only from: mines and smelters outside the “Conflict Region” (originated in the Democratic Republic of the Congo) or mines and smelters which have been certified by an independent third party as “conflict free” if sourced within the “Conflict Region”.)-	Promoting the reduction of so-called virgin materials;(new, not previously used materials)-	Promoting reuse and recycling of KPN products to reduce the amount of landfill;-	Extending the lifecycle of products.-	Promoting the energy efficiency of KPN products.</t>
  </si>
  <si>
    <t>On the JAC website (http://jac-initiative.com/) we provide the JAC sustainability guidelines  based on the SA 8000 and ISO 14001 standards. The JAC guidelines have been established to complement the respective supplier codes of JAC member companies. Suppliers are encouraged to implement the requirements contained in these Guidelines. JAC works collaboratively with its suppliers on the implementation of these guidelines.</t>
  </si>
  <si>
    <t>Together with JAC, we continue our efforts to build a sustainable supply chain and verify the sustainable performance of our high-risk suppliers. We focus on conducting on-site audits which are based on the JAC Guidelines and and 8 ILO conventions. The audit includes also requirements on "Freedom of Association". If the supplier doesn't comply, we draw up a corrective action plan. Our guidelines/requirements on Freedom of Association are:- All personnel shall have the right to form, join, and organise trade unions of their choice and to bargain collectively on their behalf with the company. - The company shall respect this right, and shall effectively inform personnel that they are free to join an organisation of their choosing and that their doing so will not result in any negative consequences to them, or retaliation, from the company. - The company shall not in any way interfere with the establishment, 5 functioning, or administration of such workers’ organisations or collective bargaining. In situations where the right to freedom of association and collective bargaining are restricted under law, the company shall allow workers to freely elect their own representatives. - The company shall ensure that representatives of workers and any personnel engaged in organising workers are not subjected to discrimination, harassment, intimidation, or retaliation for reason of their being members of a union or participating in trade union activities, and that such representatives have access to their members in the workplace.</t>
  </si>
  <si>
    <t>In the JAC guidelines and audit questionnaire we have defined the following requirement.We expect our suppliers to have: o Written policies and procedures addressing Freedom of Association are in placeo The country's Freedom of Association laws and how the Auditee complies with them are described in the policyo Training materials, meeting policy and legal requirements are in placeo Training records reflect that workers, supervisors and managers are trained on Freedom of Association and receive annual refresher training</t>
  </si>
  <si>
    <t>- EcoVadis CSR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 - Yearly, in cooperation with JAC, we conduct social audits at TIER 1-IV suppliers.</t>
  </si>
  <si>
    <t>Landsec (Land Securities)</t>
  </si>
  <si>
    <t>LAND</t>
  </si>
  <si>
    <t>NAME:2020 Annual Report|DESCRIPTION:|URL:https://landsec.com/sites/default/files/2020-06/Annual%20Report%202020_1.pdf</t>
  </si>
  <si>
    <t>Our Group Human Resources Director is an Executive Committee member and has end-to-end responsibility for the articulation and delivery of a clear people strategy for Landsec, including talent attraction and retention, reward, organisational design, employee engagement, diversity and inclusion, employee wellbeing, and training and development. Our Group General Counsel &amp; Company Secretary, an Executive Committee member, is responsible for supply chain and procurement related issues in our organisation. He chairs the Procurement Committee, which meets quarterly to review and guide supply chain performance, including results from annual engagement surveys.</t>
  </si>
  <si>
    <t>Communications about the workforce are fed back to the Group Human Resources (HR) Director via Business Partners, Senior Leaders and Executive Committee. An Executive Committee meeting is held monthly, in which Executive members share presentations on initiatives, risks and issues in the business. This can be project focussed or workforce related. Employees are managed in small teams and via a hierarchical chain through the business. Managers liaise with their seniors at leader and senior leader level on current projects and any workforce issues. HR business partners work closely with the business from managers to senior leaders on recruitment, organisational structure and employee relation cases. Regular HR meetings involve an update to the HR Director on current workforce information. The results from our annual due diligence, the worker engagement surveys, are reviewed by the Procurement Committee and Group General Counsel &amp; Company Secretary. If any modern slavery related issues are identified, they are reported to Executive Committee along with progress updates throughout the year. Finally, any whistleblowing incidents reported are investigated by the General Counsel and Company Secretary and escalated to the Board, as appropriate.</t>
  </si>
  <si>
    <t>At Landsec, our people are our most important asset. They create and maintain our buildings, provide our customer service and drive innovation throughout the business. For that reason, one of our strategic objectives is to attract, develop, retain and motivate high performance individuals who add value to our business, and we have key performance indicators to measure our progress. We take engagement, wellbeing, diversity and reward seriously and conduct regular reviews. Our ambition is to lead on diversity and inclusion, because we know getting this right is critical to our long-term success. Due to the relevance to our strategy, one of our principal risks is related to workforce: the inability to retain and develop the right people and skills required to achieve the business objectives in a culture and environment where employees can thrive. To monitor this risk, we have key risk indicators, such as: employee turnover levels, employee engagement score, succession planning, employee mental health, and diversity of long and shortlists in recruitment. Our plans to mitigate this strategic risk are based on the following: robust succession plans in place for senior and critical roles to mitigate key people risks; our talent management programme identifies, encourages and equips high potential individuals within the organisation; clear employee objectives and development plans ensure alignment with business goals; specific diversity metrics to be achieved by 2025; our flexible working policy promotes work-life balance, reduces stress and improves performance; regular employee engagement surveys to understand areas of strength and improvement opportunities.</t>
  </si>
  <si>
    <t>One of our strategic objectives is to attract, develop, retain and motivate high performance individuals who add value to our business and we have a commitment to make measurable improvements to the profile – in terms of gender, ethnicity and disability – of our employee mix by 2025. This commitment includes the following targets: Female representation: 50% of total employees, 50% of Board, Executive Committee and Senior Leaders, 40% of Leaders. BAME representation: 14% of total employees and all seniority levels. Sexual orientation: achieve appropriate accreditation as a welcoming place to work for everyone irrespective of sexual orientation. Disability: achieve appropriate accreditation as a welcoming place to work for everyone irrespective of physical ability. To support this commitment we have a workforce-related Group Key Performance Indicator (KPI) linked to executive remuneration. The Executive Directors have the potential to receive a maximum annual bonus of up to 150% of basic salary. Of this, 130% is dependent on meeting Group KPIs and 20% dependent on meeting personal targets. All employees who are eligible for a company performance element of their bonus are also rewarded, in part, on the basis of performance against this KPI. In 2019/20, the Group KPIs included ‘Improving the diversity of our internal and external talent pipeline’. In addition, the Executive Directors had three personal targets, of which two were related to workforce: successful rationalisation of business units into a streamlined organisational structure, and develop succession and talent plans for critical leadership roles, with a strong focus on diversity.</t>
  </si>
  <si>
    <t>At monthly Executive Committee meetings, workforce information is presented to the committee for reference or for decision making purposes. Responsibilities are cascaded through our Property Committee, as well as through regular communication via a number of channels including quarterly senior leaders meetings, our intranet, and team meetings within individual functions across the business.</t>
  </si>
  <si>
    <t>NAME:Human Rights Policy|DESCRIPTION:|URL:https://www.landsec.com/sites/default/files/2020-07/Landsec%20Human%20Rights%20Policy%202020.pdf|***NAME:Human Rights Policy|DESCRIPTION:|URL:https://www.landsec.com/sites/default/files/2020-07/Landsec%20Human%20Rights%20Policy%202020.pdf|***NAME:Landsec Human Rights Policy 2020.pdf|DESCRIPTION:|URL:https://wdi.reportingframework.com//file/7E7C7C5D-BF02-48A1-8F58-C2099B999164/|***NAME:Landsec Human Rights Policy 2020.pdf|DESCRIPTION:|URL:https://wdi.reportingframework.com//file/7E7C7C5D-BF02-48A1-8F58-C2099B999164/</t>
  </si>
  <si>
    <t>NAME:Landsec Modern Slavery Statement 2020.pdf|DESCRIPTION:|URL:https://wdi.reportingframework.com//file/B8DF23B3-2FCF-4D53-8711-861243691A3F/|***NAME:Landsec Modern Slavery Statement 2020.pdf|DESCRIPTION:|URL:https://wdi.reportingframework.com//file/B8DF23B3-2FCF-4D53-8711-861243691A3F/|***NAME:Modern Slavery|DESCRIPTION:|URL:https://www.landsec.com/about/modern-slavery-statement</t>
  </si>
  <si>
    <t>NAME:2020 Annual Report|DESCRIPTION:Page 47 for supply chain due diligence process
Page 48-51 for risk management process|URL:https://landsec.com/sites/default/files/2020-06/Annual%20Report%202020_1.pdf|***NAME:Human Rights Policy|DESCRIPTION:|URL:https://www.landsec.com/sites/default/files/2020-07/Landsec%20Human%20Rights%20Policy%202020.pdf|***NAME:Landsec Human Rights Policy 2020.pdf|DESCRIPTION:|URL:https://wdi.reportingframework.com//file/462C82C9-E30A-4E1B-83D9-9C3469E75FC3/|***NAME:Landsec Human Rights Policy 2020.pdf|DESCRIPTION:|URL:https://wdi.reportingframework.com//file/462C82C9-E30A-4E1B-83D9-9C3469E75FC3/|***NAME:Landsec Modern Slavery Statement 2020|DESCRIPTION:Page 4|URL:https://landsec.com/sites/default/files/2020-09/Landsec%20Modern%20Slavery%20Statement%202020.pdf|***NAME:Landsec Modern Slavery Statement 2020.pdf|DESCRIPTION:|URL:https://wdi.reportingframework.com//file/B8DF23B3-2FCF-4D53-8711-861243691A3F/|***NAME:Landsec Modern Slavery Statement 2020.pdf|DESCRIPTION:|URL:https://wdi.reportingframework.com//file/B8DF23B3-2FCF-4D53-8711-861243691A3F/</t>
  </si>
  <si>
    <t>Identifying and assessing risk is a continual process. We have established a network of risk champions across the business and utilise this network, in conjunction with ongoing discussions with management, external agencies and stakeholders, to identify the risks facing our business. The Property Committee completes a detailed review of the risks, controls and mitigation strategies quarterly. This forms the basis for the principal and emerging risks, which are challenged and validated by the Executive Committee and the Audit Committee, before being presented to the Board. The business considers both external and internal risks, including risks across our value chain. We use a risk scoring matrix, based on likelihood, financial impact and reputational impact, to ensure risks are assessed consistently. One of our principal risks is ‘People and Skills’. As part of this process, in 2017 we carried out a modern slavery and trafficking risk assessment across all our activities and monitor this risk annually through our due diligence.The Board regularly reviews the risk appetite for each principal risk and risk tolerance ranges based on key risk indicators (KRIs). The KRIs associated with risk ‘People and Skills’ include employee turnover levels, employee engagement score, succession planning, employee mental health and diversity in recruitment, which are collected by HR and monitored through the appropriate forums. To ensure this risk remains low, our mitigation plan includes robust succession plans in place; specific diversity metrics to be achieved by 2025; regular employee engagement surveys to understand areas of strength and opportunities for improvement.</t>
  </si>
  <si>
    <t>Identification of workforce risks and opportunities in our supply chain is carried out at Landsec in tandem with our company-wide risk identification process. This is due to the specific nature and scope of this risk, which is located in our value chain but affects many parts of our business. Accordingly, this process is initially led by the Sustainability Team and external partners, with the results introduced to the enterprise risk management framework. Following this process, modern slavery risk in our supply chain is included in our risk register.As part of this process, in 2017 we carried out a modern slavery and trafficking risk assessment across all our activities and we monitor this risk annually through our due diligence. During 2020, we again carried out due diligence to monitor these risks and to provide data on our supply chain. This due diligence targeted high-risk areas of our supply chain including construction labour in the UK. An experienced and accredited third party organisation held anonymised interviews with people working at three of our construction sites. No cases of modern slavery were found in this survey process, but this work is ongoing.</t>
  </si>
  <si>
    <t>Attract and retaining talent - Our people are our most important asset and a powerful source of competitive advantage. They create and maintain our buildings, provide our customer service and drive innovation throughout the business.</t>
  </si>
  <si>
    <t>Diversity - Having a diverse workforce at all levels of our company will ensure we make better decisions for both our business and for our stakeholders. We believe that employing a diverse mix of people makes us a stronger and more sustainable business, and one that reflects the diverse society around us.</t>
  </si>
  <si>
    <t>Employee health and wellbeing - We believe that having healthy employees means we will have a healthy business, and we want to ensure our team members feel great at work.</t>
  </si>
  <si>
    <t>We invest to attract and develop great people who add value to our business. We use engagement surveys, our Employee Forum and Town Hall presentations, alongside relevant training and development programmesOur remuneration plans are benchmarked annually to ensure they remain competitive and support us in attracting and retaining the best talent; we have robust succession plans in place for senior and critical roles to mitigate key people risks; we regularly complete employee engagement surveys to understand areas of strength and opportunities for improvement.</t>
  </si>
  <si>
    <t>Our ambition is to lead from the front on diversity and inclusion, because we know that getting this right is critical to our long-term success. In 2019, we set some specific diversity targets to support our ambitions and we’re reporting our progress against these targets. We’ve also appointed a Diversity and Inclusion Manager, a new role for Landsec, to enhance our efforts to meet our diversity goals. We want to create an environment where employees feel comfortable telling us about a Disability and have achieved the status of Disability Confident Committed level 1 (external accreditation as an inclusive employer for disabled people). We've also carried out an Investing in Ethnicity Audit, and signed both the Race at Work Charter and the Involve open letter, committing to report progress on black inclusion more transparently. Our affinity networks and cross-network allies programme have played key roles in continuing to establish an inclusive culture across Landsec. Our Women’s Network hosted a panel discussion to deconstruct cultural and structural barriers women face in the workplace, as part of International Women’s Day. We again took part in Purple Tuesday across the organisation, a campaign established to recognise the needs of consumers with disabilities, and the Disability Forum also supported Autism Awareness Week by co-ordinating with our assets to provide quiet periods and dimmed lights for autistic customers. Our LGBT+ Network, working in partnership with Stonewall, reviewed our policies to help ensure they are inclusive of LGBT+ people.</t>
  </si>
  <si>
    <t>Our 100 Victoria Street Head Office has been designed to increase wellbeing: it features Circadian lighting systems to mirror natural light, as well as a contemplation room and wellbeing library where people can have time out if they need it. There are free healthy snacks and a juice bar, plus shower facilities and cycle space, to encourage people to eat well and take more exercise. We also offer development programmes to improve our colleagues' wellbeing day to day: courses looking at stress and resilience; mental health and mindfulness; as well as initiatives focussed on social and financial wellness. We have over 40 mental health first-aiders, to whom we've provided training to spot the triggers and signs of mental health issues in fellow colleagues, have the confidence to step in, reassure and support a person in distress, use non-judgemental listening skills and knowledge to ensure our employees are guided to the support they need. In addition, last year we launched a mental health app, ‘Thrive’, for all employees and this was supported by a powerful campaign video. We also know how important flexible working is to a positive work-life balance, so we have a flexible working policy and have invested in technology that can help, such as full Office 365, and lightweight Microsoft Surface Pros, which people can use to work anywhere</t>
  </si>
  <si>
    <t>Labour exploitation and right to work</t>
  </si>
  <si>
    <t>Real living wage</t>
  </si>
  <si>
    <t>Health &amp; safety</t>
  </si>
  <si>
    <t>In 2017 we undertook a risk assessment to identify salient human rights issues in our supply chain, consulting relevant people from across the company. Every year we carry out surveys with workers to monitor potential human rights risks on our supply chain. During 2020, an experienced and accredited third-party organisation held anonymised interviews with people working at our construction sites. The surveys covered a range of issues including debt bondage, labour exploitation, fair payment, health, safety and discrimination. Each survey also requested specific information about hourly wage rates. No cases of modern slavery were found in this survey process, but this work is ongoing.In total, 61% of people surveyed confirmed that they had been asked to provide original documents to prove their right to work in the UK. However, the remainder stated that they had not been required by their direct employer to provide any documentation to demonstrate their right to work, or that although they had been asked to provide evidence of their identity, other less reliable documents had been accepted, including photocopies of original documents.</t>
  </si>
  <si>
    <t>In 2017 we undertook a risk assessment to identify salient human rights issues in our supply chain, consulting relevant people from across the company. Every year we carry out surveys with workers to monitor potential human rights risks on our supply chain. During 2020, an experienced and accredited third-party organisation held anonymised interviews with people working at our construction sites. The surveys covered a range of issues including debt bondage, labour exploitation, fair payment, health, safety and discrimination. Each survey also requested specific information about hourly wage rates. No cases of modern slavery were found in this survey process, but this work is ongoing.89% of people surveyed confirmed they are being paid at least the Real Living Wage. No-one stated they were being paid under the National Minimum Wage for their age group.</t>
  </si>
  <si>
    <t>In 2017 we undertook a risk assessment to identify salient human rights issues in our supply chain, consulting relevant people from across the company. Every year we carry out surveys with workers to monitor potential human rights risks on our supply chain. During 2020, an experienced and accredited third-party organisation held anonymised interviews with people working at our construction sites. The surveys covered a range of issues including debt bondage, labour exploitation, fair payment, health, safety and discrimination. Each survey also requested specific information about hourly wage rates. No cases of modern slavery were found in this survey process, but this work is ongoing.97% of those surveyed stated that they were happy with the welfare facilities provided on site and 98% said they are happy with the safety precautions in place on site.</t>
  </si>
  <si>
    <t>We acknowledge this is an industry-wide issue which needs increased focus, in conjunction with robust policies and procedures, from employers to rectify. In response we are engaging our supply partners where concerns have been raised, requiring all files to be reviewed and rectified in accordance with the Home Office’s ‘acceptable documents’ guidelines. We have also published our Right to Work Policy this year to further set out our expectations and best practice guidance. Our Right to Work Policy is intended to provide best practice guidance to those assigned responsibility in performing right to work checks across our supply chain.</t>
  </si>
  <si>
    <t>We are an accredited Real Living Wage employer and we have a commitment to ensure everyone working on our behalf, in an environment we control, is given equal opportunities, protected from discrimination and paid at least the Real Living Wage by 2020.We are having ongoing discussions with our key partners to drive further performance improvements and resolve any discrepancies in worker pay rates.</t>
  </si>
  <si>
    <t>We’re committed to maintain an exceptional standard of health, safety and security in all the working environments we control. In February 2020, we successfully migrated to the international H&amp;S standard ISO 45001 from the British Standard OHSAS 18001. In addition, we continue to work closely with our supply partners to protect and support the health and safety of all those working on our sites. We’ve completed the integration of our online compliance reporting system RiskWise. This tool provides a single accessible platform for all aspects of asset compliance data, incident statistics, development projects, permits to work and environmental management. It allows us to provide rigorous and efficient reporting to the business, as well as offering a consistent approach for managing compliance across the portfolio. We have also taken the opportunity to embrace innovative construction methods, to realise the full potential of health and safety benefits. This relates to both key design principles and on-site construction risks.</t>
  </si>
  <si>
    <t>NAME:Landsec Modern Slavery Statement 2020|DESCRIPTION:|URL:https://landsec.com/sites/default/files/2020-09/Landsec%20Modern%20Slavery%20Statement%202020.pdf|***NAME:Landsec Modern Slavery Statement 2020.pdf|DESCRIPTION:|URL:https://wdi.reportingframework.com//file/B8DF23B3-2FCF-4D53-8711-861243691A3F/|***NAME:Landsec Modern Slavery Statement 2020.pdf|DESCRIPTION:|URL:https://wdi.reportingframework.com//file/B8DF23B3-2FCF-4D53-8711-861243691A3F/</t>
  </si>
  <si>
    <t>We work collaboratively with supply partners, creating opportunities to better prevent modern slavery and improve working conditions. Examples of how we measure effectiveness include: Health and safety performance on site, including health factors for workers and safe working practices; statement and evidence of policies and procedures that support and assist employees; the percentage of materials which are responsibly sourced. Performance against these KPIs, including our 2020 Real Living Wage commitment, is disclosed annually. Effectiveness of our responsible sourcing processes is measured through independent certifications, including the materials credit process in BREEAM, which addresses construction materials, and FSC Project Certification which addresses sustainable timber sourcing. These certifications are supported by additional due diligence for high risk manufacturing sites, where we conduct engagement surveys to ensure workers are working in safe and healthy conditions, and are treated fairly. Regarding health and safety, 100% of our managed sites are also covered by our ISO 45001 Health and Safety Management System. Internal auditing is also carried out biannually for supply partners for all sites through a Property Health Check. In addition, our Whistleblowing Hotline allows anyone working on our behalf to report concerns about suspected impropriety or wrongdoing in confidence and anonymously. This operates as an independent third-party reporting facility, which can be contacted online or through a telephone hotline. If any issues of modern slavery are reported, they are immediately referred to our Group General Counsel and Company Secretary and to the Gangmasters and Labour Abuse Authority.</t>
  </si>
  <si>
    <t>We responded quickly to establish teams to support our priorities during the pandemic ranging from employee and customer support, operations and corporate affairs through to internal functions including finance and tech. The health and wellbeing of our people has always been our priority and we were quick to encourage all our office-based staff to work from home from 16th March.We have made changes to our policies, notably our Holiday Policy to ensure that staff do not miss vital family holiday time, as well as ensuring that our business can manage the resourcing demands placed upon it.Our trained Mental Health First Aiders have worked tirelessly to support all members of staff, using a range of external resources, toolkits and guides for remote working and those with caring responsibilities in the home.Our Senior Management have acted swiftly to provide extraordinary levels of communication via weekly videos, emails, internal intranet and regular telephone and video conferences ensuring that every staff member has some form of regular, daily contact with their line manager or team.During the lockdown, were able to transfer the whole workforce to working at home very easily due to our technology platforms with no impact on our productivity as a result to everyone working in different ways. We wanted to ensure that all employees were able to work at home effectively and safely, with the appropriate equipment at home. We have therefore agreed that employees can purchase all required equipment to set up a home workstation. The cost of equipment can then be expensed. For those staff whose work has been severely disrupted, we have created a skills hub for them to offer their time to teams with increased demand, thereby ensuring no one is unproductive or isolated during the lockdown.Our on-site developments are controlled and operated by our contractors and we have remained in constant communication with each team, ensuring they can strike the right balance between safety and progressing with ongoing construction works. We are focussed on supporting this vital part of our supply chain through these challenging times.Furthermore, we have been working on plans for how Landsec and our markets will emerge from the current conditions, based on a number of scenarios to ensure that we are well placed to respond quickly for our customers and focus on strategic priorities. In addition, we’ve conducted a ‘Lessons Learnt’ on our responses to the pandemic, and have identified the workstreams that were effective in responding to the challenges presented during the last 6-7 months so that we’ll be able to easily mobilise that approach, if required, in future.</t>
  </si>
  <si>
    <t>Our organisation only has 1 significant operating location</t>
  </si>
  <si>
    <t>Landsec only operates in the UK and this is therefore our only significant operating location.</t>
  </si>
  <si>
    <t>We have 119 assets under our management and only one operating location: the UK.</t>
  </si>
  <si>
    <t>The proportion of contingent workers has stayed stable since last year at 7.2%, and we anticipate that the proportion of contingent workers will remain relatively stable in the future.</t>
  </si>
  <si>
    <t>We're working to ensure diversity and inclusion (D&amp;I) are central to the way we work by 2025, and in 2019 appointed a D&amp;I manager to enhance such efforts. We've made significant progress on improving disclosure levels and towards our diversity targets. Female representation at leader level has improved from 19.5% to 24% (March 2019 compared to March 2020), but at Senior Leader level, we moved back to 30% from 38%. 52% of our employees are women, exceeding our 50% target for 2025. Our employee BAME representation is also very encouraging – 17% across the organisation, comparing favourably with the UK benchmark of 14% (and thus exceeding our 2025 target), and we've made progress at Leader level, up to 11% from 7% last year, however we don’t have any BAME employees at Senior Leader, Executive Committee or Board level. Employees disclosing they are LGBT+ remains at 3%, though 11% of our employees have not disclosed their sexual orientation, an improvement from 15% last year. We are currently undertaking external benchmarking with Stonewall to measure and drive progress towards becoming an inclusive employer for LGBT+ people. We want to create an environment where employees feel comfortable telling us about disabilities - 3% have done so; however, 10% have not recorded their details or prefer not to say. Having achieved the status of Disability Confident Committed level 1 (external accreditation as an inclusive employer for disabled people) in 2019, we are focussing on achieving levels 2 and 3.</t>
  </si>
  <si>
    <t>NAME:Land Securities Group PLC Gender Pay 2020.pdf|DESCRIPTION:All pages are relevant. Please see p. 6 for our diversity targets relating to BAME and female representation - as well as sexual orientation and disability - and our performance against these targets.|URL:https://wdi.reportingframework.com//file/F2AAB34E-28D5-4845-97AA-C827CB82CA46/|***NAME:Land Securities Group PLC Gender Pay 2020.pdf|DESCRIPTION:All pages are relevant. Please see p. 6 for our diversity targets relating to BAME and female representation - as well as sexual orientation and disability - and our performance against these targets.|URL:https://wdi.reportingframework.com//file/F2AAB34E-28D5-4845-97AA-C827CB82CA46/|***NAME:Landsec Equal Opportunities Policy|DESCRIPTION:All pages are relevant.|URL:https://landsec.com/sites/default/files/2018-05/SGP_Landsec_Equal_Opportunities_Policy_2018.pdf|***NAME:Landsec Equal Opportunities Policy|DESCRIPTION:All pages are relevant.|URL:https://landsec.com/sites/default/files/2018-05/SGP_Landsec_Equal_Opportunities_Policy_2018.pdf|***NAME:Landsec Equal Opportunities Policy.pdf|DESCRIPTION:|URL:https://wdi.reportingframework.com//file/E38390A4-149D-489D-A316-440002379944/|***NAME:Landsec Equal Opportunities Policy.pdf|DESCRIPTION:|URL:https://wdi.reportingframework.com//file/E38390A4-149D-489D-A316-440002379944/|***NAME:Landsec Gender Pay Gap Report 2020|DESCRIPTION:All pages are relevant. Please see p. 6 for our diversity targets relating to BAME and female representation - as well as sexual orientation and disability - and our performance against these targets.|URL:https://landsec.com/sites/default/files/2020-07/Land%20Securities%20Group%20PLC%20Gender%20Pay%202020.pdf</t>
  </si>
  <si>
    <t>Race/Ethnicity Not Recorded</t>
  </si>
  <si>
    <t>Race/ ethnicity not recorded</t>
  </si>
  <si>
    <t>We've set targets to increase female representation at leader level to 40% and 14% BAME. Diversity is thus a key consideration in recruitment and promotions. We ensure our recruitment agencies are committed to sourcing candidates from the widest pool of talent possible, holding them to account for delivering diverse and gender-balanced shortlists for all roles. Furthermore, we use gender-neutral language in job adverts and have broadened our recruitment channels. We’ve been trialling the use of blind CVs (where names and gender references are removed), we'll continue to review and monitor the impact of this approach. All line managers have completed inclusive leadership training, encompassing recognising bias, using inclusive leadership principles to role model inclusive behaviours, and action-planning to create an inclusive organisational culture. The training supports our employees in making balanced decisions, particularly in recruitment and promotion. Furthermore, we’ve introduced a programme called Thrive, designed to support women to develop the skills and confidence to secure promotion and develop into leadership roles, and to guide men on how to support aspiring women leaders. Furthermore, we’ve introduced a mentoring programme, which supports female mentees through their careers with Landsec. Building diversity into our processes is a constant journey and decisions about promotions, pay, internal moves and recruitment are all taken with support from data and insight from our HR system, Workday. We’ve configured Workday to collect and report on data, which makes our decision-making better informed and more powerful.</t>
  </si>
  <si>
    <t>Race / Ethnicity Not Recorded</t>
  </si>
  <si>
    <t>The data covers all direct employees. The ethnicity categories were defined in line with the Office of National Statistics ethnicity definitions, and they are self-reported by employees through our HR management software, Workday.</t>
  </si>
  <si>
    <t>Our parental policies apply for all our direct employees. It does not apply to agency workers or self-employed contractors. In total 38 employees took maternity or paternity leave and 4 employees took shared parental leave in the reporting period 2019/20.</t>
  </si>
  <si>
    <t>NAME:Landsec Adoption Policy|DESCRIPTION:All pages are applicable.|URL:https://landsec.com/sites/default/files/2020-01/Landsec_Group_Adoption_Policy.pdf|***NAME:Landsec Adoption Policy.pdf|DESCRIPTION:|URL:https://wdi.reportingframework.com//file/E3CCB0EF-599E-434D-92EB-F7EA81183109/|***NAME:Landsec Adoption Policy.pdf|DESCRIPTION:|URL:https://wdi.reportingframework.com//file/E3CCB0EF-599E-434D-92EB-F7EA81183109/|***NAME:Landsec Family Policies Summary|DESCRIPTION:A summary table of time off and pay available under Landsec’s parental leave policies.|URL:https://landsec.com/sites/default/files/2019-09/Family_Policies_Summary.pdf|***NAME:Landsec Family Policies Summary.pdf|DESCRIPTION:A summary table of time off and pay available under Landsec’s parental leave policies.|URL:https://wdi.reportingframework.com//file/C00F30CC-A1AE-49BB-AF56-2C2FE1FE5828/|***NAME:Landsec Family Policies Summary.pdf|DESCRIPTION:A summary table of time off and pay available under Landsec’s parental leave policies.|URL:https://wdi.reportingframework.com//file/C00F30CC-A1AE-49BB-AF56-2C2FE1FE5828/|***NAME:Landsec Maternity Policy|DESCRIPTION:All pages are applicable.|URL:https://landsec.com/sites/default/files/2020-08/Landsec_Group_Maternity_Policy.pdf|***NAME:Landsec Maternity Policy.pdf|DESCRIPTION:|URL:https://wdi.reportingframework.com//file/863BE447-AA33-449A-9156-72BC13CC3EFB/|***NAME:Landsec Maternity Policy.pdf|DESCRIPTION:|URL:https://wdi.reportingframework.com//file/863BE447-AA33-449A-9156-72BC13CC3EFB/|***NAME:Landsec Paternity Policy|DESCRIPTION:All pages are applicable. As stated on the first page, this this policy outlines the statutory rights and responsibilities of all eligible Landsec employees,
including LGBT+ employees.|URL:https://landsec.com/sites/default/files/2020-07/Landsec%20Group_Paternity%20Policy_2020.pdf|***NAME:Landsec Paternity Policy 2020.pdf|DESCRIPTION:All pages are applicable. As stated on the first page, this this policy outlines the statutory rights and responsibilities of all eligible Landsec employees,
including LGBT+ employees.|URL:https://wdi.reportingframework.com//file/42BE10DD-7680-4F71-AFB1-07779E1C041F/|***NAME:Landsec Paternity Policy 2020.pdf|DESCRIPTION:All pages are applicable. As stated on the first page, this this policy outlines the statutory rights and responsibilities of all eligible Landsec employees,
including LGBT+ employees.|URL:https://wdi.reportingframework.com//file/42BE10DD-7680-4F71-AFB1-07779E1C041F/|***NAME:Landsec Shared Parental Leave and Pay Policy|DESCRIPTION:All pages are applicable.|URL:https://landsec.com/sites/default/files/2020-01/Landsec_Group_Shared_Parental_Leave_and_Pay_Policy.pdf|***NAME:Landsec Shared Parental Leave and Pay Policy.pdf|DESCRIPTION:|URL:https://wdi.reportingframework.com//file/0EE23568-DFE7-4216-B6F2-6B4248311B3B/|***NAME:Landsec Shared Parental Leave and Pay Policy.pdf|DESCRIPTION:|URL:https://wdi.reportingframework.com//file/0EE23568-DFE7-4216-B6F2-6B4248311B3B/</t>
  </si>
  <si>
    <t>NAME:Landsec Equal Opportunities Policy|DESCRIPTION:All pages are applicable.|URL:https://landsec.com/sites/default/files/2018-05/SGP_Landsec_Equal_Opportunities_Policy_2018.pdf|***NAME:Landsec Equal Opportunities Policy.pdf|DESCRIPTION:All pages are applicable.|URL:https://wdi.reportingframework.com//file/E38390A4-149D-489D-A316-440002379944/|***NAME:Landsec Equal Opportunities Policy.pdf|DESCRIPTION:All pages are applicable.|URL:https://wdi.reportingframework.com//file/E38390A4-149D-489D-A316-440002379944/</t>
  </si>
  <si>
    <t>We plan to start disclosing on ethnicity pay gap in 2021.</t>
  </si>
  <si>
    <t>We've set stretching diversity targets for 2025 to retain focus and transparency on these critical issues. To support this, this year we've established new talent development initiatives, enhanced our parental leave pay, and changed the way we recruit so that we’re attracting more diverse candidates. We recognise that female under-representation at senior levels contributes to our gender pay gap. At the end of March 2020, 24.5% of our Leaders were women, a substantial improvement on 19.5% in the previous year. We continue to find it challenging to fill senior roles with female candidates in core property and other technical disciplines, which tend to attract a higher market pay. However, we are monitoring this continuously and devising ways to support women into leadership, including through our mentoring programme and "Thrive" - our female talent development programme . We have also re-evaluated our recruitment model and worked with our recruitment partners to improve our ability to attract a more diverse workforce across all under-represented groups. Decisions about promotions, pay, internal moves and recruitment are all taken with support from data and insights from our HR system, which we've configured to collect and report on data, making our decision-making more powerful.</t>
  </si>
  <si>
    <t>We’re an official Living Wage Employer, accredited by the Living Wage Foundation, which recognises that everyone in our business is paid at least the Real Living Wage (£10.75 an hour in London; £9.30 outside of London). We monitor this through our payroll data. The real living wage rates are based on the actual cost of living and are higher than the minimum wage (£8.21) and the national living wage (£8.72).</t>
  </si>
  <si>
    <t>As part of our commitment we aim to ensure everyone working on our behalf, in an environment we control, will be paid the Real Living Wage, which includes our contractors and other relevant workers in our supply chain. In order to monitor this we carry out due diligence at a site level.  In addition, this year we sent a survey to our entire supplier base to assess their sustainability performance, and as part of this we checked whether those who provide us with services that require their employees to work on our sites are paid at least the Real Living Wage (£10.75 in London and £9.30 for the rest of the UK), to ensure that they are fulfilling the expectations we communicate to them, and as explicitly laid out in our Supplier Code of Conduct and Sustainability Charter. We found that 97.3% of suppliers with workers on our sites are doing so, and we'll be following up with the 2.7% who currently do not. This question is also now integrated into supplier onboarding so that we can identify easily and rectify unacceptable wage levels at an early stage, which sets the tone for the rest of our partnership.</t>
  </si>
  <si>
    <t>During 2019, we consulted with our partners and employees and undertook a project to streamline certain services for the benefit of our customers. We also combined two of our business units into one. These changes to our business resulted in a number of Landsec employees transferring to partner organisations and an overall increase in employee turnover to 27% (12 months to 31st March 2019: 15.4%). Our voluntary employee turnover this year is only just over 1% higher than last year (2019/20: 12.5%, 2018/19: 11.1%). We continue to monitor the number of regretted leavers and to focus on the promotion of internal talent through our recruitment function. Furthermore, we’ve configured Workday, our HR system, to collect and report on data to help make our decisions about promotions, pay, internal moves and recruitment more powerful and insightful, and this is also helping us continue to build diversity into our processes.</t>
  </si>
  <si>
    <t>Our Learning and Development (L&amp;D) KPI is "doing everything we can to retain an aligned, motivated and healthy workforce". Our Employee Code of Conduct provides the basis of our mandatory and compliance training, part of all employees' induction process, and further specific training is allocated depending on job role. Landsec offers various internal and external training/education opportunities, including MBAs and other professional educational qualifications. The efficacy of L&amp;D opportunities is evaluated through feedback and programme-specific metrics. With Covid-19 and the arrival of our new CEO, our L&amp;D focus has had to adapt rapidly, prioritising supporting people in adapting to remote working, providing training and guidance on technology, mental health and wellbeing, and supporting employee's return to the office and/or embracing a flexible, hybrid working pattern. Learning pathways were created to support this transition and learning adapted into a virtual/digital format. Furthermore, plans to introduce a digital Learning Management System were accelerated, with over 30 cross-business learning champions assisting with testing, communication and launch - a significant resource which all employees can access at any time. Our L&amp;D team played a central role in updating our organisational purpose and culture, engaging over a quarter of employees across all levels and departments - this along with our new organisational strategy will shape our L&amp;D approach in 2020/21, which will focus on developing a flexible workforce enabling employees to work in agile teams focussed on specific projects, with an emphasis on leadership, data insight, analytics and customer-centricity.</t>
  </si>
  <si>
    <t>The L&amp;D team have regular partnering conversations directly with the business and via our HR Business Partner colleagues. They team explores imminent learning needs, developmental themes and talent development needs, and advises on educational and training spend - e.g. we recently introduced our "Thrive" female development programme to encourage higher female representation at Leader level. We are an active member of L&amp;D forums and attend conferences for Learning professionals, which bring together Learning and Talent professionals across a range of industries to discuss themes, challenges and share best practice. Furthermore, we’ve introduced consistent team development, recruitment and development assessment tools, which allow more effective and comparable evaluation and assessment. This data feeds into Talent review packs for the Executive Committee quarterly, which raises awareness, generates debate and at the most senior level and shapes the development agenda. In addition, we are evolving our learning offer to reflect the shift in learning methodologies and preferences which have come to the fore during Covid-19. We are shifting away from traditional time-heavy, face-to-face delivery towards an on-demand flexible, shorter, more effective learning solutions and ensuring that where we do bring people together face-to-face, the learning is impactful and experiential. When the current cohorts of our former Leadership &amp; Management programmes complete we will be replacing it with a learning experience which will (potentially) be open to anyone, with our new company values - as determined by Landsec employees - central to the design and experience.</t>
  </si>
  <si>
    <t>Line managers</t>
  </si>
  <si>
    <t>Inclusive Leadership &amp; Decision Making Programme, facilitated by external partners ENEI:•	The programme's strategic objective is to create a culture of inclusive leadership, in line with our Diversity and Inclusion strategy and associated 2025 targets. Ultimately this should increase job satisfaction, productivity, staff retention and attract more diverse talent.•	The training educates line managers on unconscious bias and how to make inclusive decisions, with the aim of equipping them with the tools, knowledge and skillset to make effective changes within teams and across the organisation, demonstrating more inclusive behaviours.•	Feedback collected so far shows that managers have become more conscious of their own bias, and more reflective of how it may affect their decision-making and the team’s behaviour, thereby enabling them to create a more inclusive team environment.•	95% of participants would recommend the programme to colleagues•	Proportion of relevant workforce attending to date: 58% (101/175 managers)</t>
  </si>
  <si>
    <t>Females at junior management level and below with high potential</t>
  </si>
  <si>
    <t>"Thrive" – Landsec's female talent development programme: • The programme's strategic objective is to address low female representation at Leader level, in line with our 40% by 2025 target and Diversity &amp; Inclusion strategy. • Targets females at Manager level and below who have been identified as High Potential• Developing their confidence, tools and techniques to equip them for bigger and more stretching roles • Whilst too early to measure impact, initial feedback indicates that material has been thought-provoking and facilitators have been fantastic, supportive and created a safe and open environment; tools introduced have reportedly been appropriate, stretching and helpful, building on what we already use within Landsec, and participants have been able to use and apply them immediately. • Thrive is creating cohesion and community within the cohort across multiple departments, so they can support each other outside of the programme• Proportion of relevant workforce attending to date: 24% (14/58)</t>
  </si>
  <si>
    <t>Although some Landsec-specific development programmes and funding for professional education are currently available to permanent employees only, given the relevance of these programmes to specific permanent roles and the time horizons involved, our training and development opportunities and their allocation are periodically reviewed. As a result, this year we expanded our training and development offering to all employees, including fixed-term contractors and contingent workers, who now all have access to our online Learning Management System (Workday Learning).  The LMS covers all onboarding, mandatory and compliance training, as well as providing all employees with access to a generous offering of around 15,000 learning and development resources. This vast open resource covers a rich variety of topics and caters to a large variety of roles, consistent with the diverse needs of our workforce. The new system will allow us to monitor usage and feedback data much more closely, helping us to refine the platform and ensure its effective and inclusive deployment going forwards. Such data should also facilitate our identification and understanding of differing workforce needs and areas for improvement, in order to support optimal learning across various roles and contract types going forwards.</t>
  </si>
  <si>
    <t>One of the key ways we track the impact of our training programmes is via learner advocacy. The introduction of our Learning Management System allows us to track, in real time, the usage, range and topics that our people are engaging with. The learner has the option of rating the learning intervention via a star rating, which is displayed for other users and a helpful tool to indicate which resources are effective and particularly relevant. Line managers can recommend or suggest training to their team members, which is a signal of advocacy. Outside of the Learning Management System, we work closely with our training partners to conduct formal evaluations, use survey tools and conduct ad hoc conversations with a sample of learners and their line managers to understand the impact of an intervention (in particular those which require a larger investment of either time or money), gauging its impact and to inform improvements where applicable - e.g. following employee feedback we removed less relevant content from our management essentials course and updated its format based on the latest research into effective virtual learning. Historically, questions around learning and development linked to employee satisfaction and engagement are covered in our centrally-run employee surveys. We are moving away from formal employee surveys every other year towards more frequent and flexible "pulse-style" surveys, which will be succinct and explore specific topics, providing real-time feedback and ensuring we can respond more readily to the immediate needs and wishes of our workforce.</t>
  </si>
  <si>
    <t>Landsec has a Health &amp; Safety policy that provides the foundation for the implementation our Health &amp; Safety Management System (H&amp;SMS), certified to the international standards ISO:45001. Health &amp; Safety is considered a principal risk for Landsec, with clear key risk indicators (KRIs), including: Health and safety training, number of reportable health and safety incidents and progress of fire stopping and cladding project. To identify and manage health &amp; safety risks and in line with our H&amp;SMS, we have established, implemented and maintain a process(es) for monitoring, measurement, analysis and performance evaluation. Health and safety audits are carried out on our operational assets every two years and on our development projects on a quarterly basis, by a qualified internal Health, Safety and Security Manager. These audits and reviews ensure compliance with the company's H&amp;SMS, encompassing policies, procedures, forms and legislation. In addition, we have an ambitious programme of mandatory health, safety and security training for all our employees, including contingent workers. The training is designed to reduce our organisational risks and comply with local or national policies and government guidelines. Risk Assessments and DSE (Display Screen Equipment) reviews are conducted regularly and action plans supported by learning and development interventions are implemented with Board support. Finally, to ensure the health, safety and wellbeing in the workplace, Landsec provides all required Personal Protective Equipment (PPE). The Line Manager is responsible for identifying which items of PPE are likely to be required based on the work activities of their staff.</t>
  </si>
  <si>
    <t>Landsec has established, implemented and maintained processes and communication channels for consultation and participation of workers at all applicable levels:- The Group Board H&amp;S Committee undertakes a quarterly review of Health and Safety Strategy within the Group. The Committee, chaired by the nominated Board Director for Health and Safety (CFO), is comprised of senior representation from Risk Management and Internal Audit, Engineering, Property, Tech and HR.- Health &amp; Safety Employee Forum undertakes an operational review of health and safety within the Group functions. The forum is chaired by the Project Director for Development with representatives from across all business teams/functions.- Suggestion Scheme: Both internal and external parties are invited to provide health &amp; safety related suggestions, ideas and concerns, through various channels, such as the monthly bulletin and Committee Meetings for internal staff and through One Best Way external notifications and Continuous Improvement Meetings (CIG) for external parties.- Risk assessment procedure requires a collaborative process between all relevant workplace groups responsible for, or affected by, the work processes assessed. There should be provision for communicating the outcomes of a risk assessment – particularly hazards and control measures identified – to these relevant workplace groups. - Whistleblowing process enables concerns to be reported at any time confidentially and on an anonymous basis and for those concerns to be investigated.</t>
  </si>
  <si>
    <t>Injury incident rate for managed portfolio calculation: (RIDDOR x 100,000/footfall)*100. RIDDOR – Reporting of Injuries, Diseases and Dangerous Occurrences Regulations: figures only include reportable incidents as specified at https://www.hse.gov.uk/riddor.</t>
  </si>
  <si>
    <t>We have had no employee fatalities.</t>
  </si>
  <si>
    <t>Injury incident rate for developments calculation: (RIDDOR / workers)*100 RIDDOR – Reporting of Injuries, Diseases and Dangerous Occurrences Regulations: figures only include reportable incidents as specified at https://www.hse.gov.uk/riddor.</t>
  </si>
  <si>
    <t>We have had no worker fatalities.</t>
  </si>
  <si>
    <t>Landsec recognises the importance of both the physical and mental health and wellbeing of its employees. We acknowledge that the successful management of our business relies upon our ability to recognise, predict and adapt to the changing demands on our people. Landsec wishes to ensure, so far as reasonably practicable, that it provides a safe working environment that supports the health and well-being of its employees. In order to provide adequate support to employees, we assess and monitor risks and incidents related to mental health and well-being. In line with our Sickness Policy, all employees are required to notify the line manager and record any leave of absence on Workday system, by providing timings and details of illness, including mental health and stress issues. HR monitors the effectiveness of measures to address mental health and stress by collating sickness/absence statistics on a periodic basis. Focussing on well-being, all employees are asked to complete a Display Screen Equipment assessment to analyse analyse the risks associated with the workstations provided for our employees in the undertaking of their business and the tasks associated with it.</t>
  </si>
  <si>
    <t>In line with our Health and Wellbeing statement of practice, Landsec aims to provide the best working environment possible in terms of aesthetics, cleanliness and the facility to provide tidy and welcoming desks. We are mindful of staff health and safety at all times, which includes ensuring adequate uncluttered desk space, cleanliness and hygiene. Our 100 Victoria Street Head Office has been designed to increase wellbeing: it features Circadian lighting systems to mirror natural light, as well as a contemplation room and wellbeing library where people can have time out if they need it. There are free healthy snacks and a juice bar, plus shower facilities and cycle space, to encourage people to eat well and take more exercise. We also know how important flexible working is to a positive work-life balance, so we have a flexible working policy and have invested in technology that can help, such as full Office 365, and lightweight Microsoft Surface Pros, that people can use to work anywhere. An individual’s sense of control over their work is crucial to their wellbeing, and consequently to their physical health. The Group’s annual Employee Engagement Survey contains various questions around an individual’s influence over their work. The results are used to highlight areas of the business where change may need to occur in this area. Line managers are responsible for employee consultation about major changes to the organisation, management by objective,; and ensuring job descriptions are clear.</t>
  </si>
  <si>
    <t>Due the nature of Landsec’s business, we recognise that health &amp; safety risks are higher among our suppliers engaged in construction activities. This is because construction work poses serious hazards, for example: exposure to occupational diseases, asbestos, manual handling, work at height or moving plant/vehicles. The risks to health and safety from construction hazards must therefore be properly controlled. In order to address these risks, all suppliers engaged in construction activities need to be a member of the Safety Schemes in Procurement (SSiP), an organisation which assesses members against criteria aligned to the Government-backed construction pre-qualification document PAS 91, aimed at ensuring consistency of assurance within supply chain management. Furthermore, a site visit by a member of the Health and Safety team may also be required as well as an interview with the organisation’s Senior Management team. Suppliers also need to comply Landsec H&amp;S One Best Way standards, which were developed in collaboration with internal and external stakeholders and set out Landsec's expectations. The standards aim to promote best practice and they are mandatory standards which must be adhered to at all times. Health and safety audits are carried out on construction sites by a competently trained and qualified Landsec Health, Safety and Security Manager to ensure compliance with the company's health and safety One Best Way Standards. The frequency of assessments will be based on potential risks that the development posse. Normally, this is quarterly or at each stage of construction.</t>
  </si>
  <si>
    <t>Our 100 Victoria Street Head Office has been designed to increase wellbeing: it features Circadian lighting systems to mirror natural light, as well as a contemplation room and wellbeing library where people can have time out if they need it. There are free healthy snacks and a juice bar, plus shower facilities and cycle space, to encourage people to eat well and take more exercise. We also offer development programmes to improve our colleagues' wellbeing day to day: courses looking at stress and resilience; mental health and mindfulness; as well as initiatives focused on social and financial wellness. We have over 40 mental health first-aiders, to whom we have provided training to spot the triggers and signs of mental health issues in fellow colleagues, have the confidence to step in, reassure and support a person in distress, use non-judgemental listening skills and knowledge to ensure our employees are guided to the support they need. Last year, we launched a mental health app, ‘Thrive’, for all employees and this was supported by a powerful campaign video. We also know how important flexible working is to a positive work-life balance, so we have a flexible working policy and have invested in technology that can help, such as full Office 365, and lightweight Microsoft Surface Pros, that people can use to work anywhere.</t>
  </si>
  <si>
    <t>Under our sickness absence policy, if employee is unwell, a record of this absence should be recorded on Workday. If they have symptoms of Covid-19, they are able to select this as a leave reason in Workday, which is then approved by the line manager. All employees are advised to stay home if they are unwell with Covid-19 symptoms. They will continue to receive company benefits during a period of sickness related absence. Any employer and employee pension contributions will continue subject to the relevant scheme rules during any period of company sick pay.Employees should also stay home if they are told to self-isolate by a government test and trace service or if someone in their household has symptoms. We expect employees to self-isolate in line with government guidelines.We know that working from home while having additional caring responsibilities is hard and we fully understand that caring responsibilities take priority. For that reason, we remain as flexible as we can. We believe there won’t be a ‘one size fits all solution’ as people’s responsibilities will vary. Our guidance for employees is to understand what caring responsibilities each team member has and to explore what solutions would work best for them. Possible solutions to consider could include: identifying times of the day when a team member might need to focus on caring for others rather than work or agreeing a later log-on/log-off time. Another option is for employees to take annual leave to focus on their families, although this is not something which we are enforcing.</t>
  </si>
  <si>
    <t>The health and wellbeing of our people has always been our priority and we were quick to encourage all our office-based staff to work from home from 16th March. Our trained mental health first-aiders have worked tirelessly to support all members of staff, using a range of external resources, toolkits and guides for remote working and those with caring responsibilities in the home. Our Senior Management have acted swiftly to provide extraordinary levels of communication via weekly videos, emails, internal intranet and regular telephone and video conferences ensuring that every staff member has some form of regular, daily contact with their line manager or team. During lockdown, we were able to transfer the whole workforce to working at home very easily due to our technology platforms with no impact on our productivity as a result to everyone working in different ways. We ensured that all employees were able to work at home effectively and safely, with the appropriate equipment at home. We have therefore agreed that employees can purchase all required equipment to set up a home workstation. The cost of equipment can then be expensed. For those staff whose work has been severely disrupted, we have created a skills hub for them to offer their time to teams with increased demand, thereby ensuring no one is unproductive or isolated during the lockdown. To help prevent the spread of Covid-19 in the UK and protect our people, we’ve introduced a number of H&amp;S guidance documents including: COVID-19 Risk Assessments to ensure that site-specific Covid-19 Secure risks assessments are reviewed on a monthly basis or when there have been any significant changes to guidance and/or legislation; COVID-19 Water Systems Safety Advice: to manage water hygiene and closed water systems safely in both vacated assets and partially occupied assets; COVID-19 Construction Works and Permit Advice: to teams on site to manage construction works and permits safely; COVID-19 Fire Evacuation Advice: to teams on site to manage evacuations in relation to social distancing. To ensure a Covid-19 secure workplace, we have completed our risk assessments in line with government guidelines, signed off our Covid-19 secure certificate, enhanced our cleaning and hygiene regimes, reduced the number of touch points across the office and carefully modelled the office to apply social distancing. The head office capacity has been modelled using the 6ft office concept to apply strict 2m social distancing. ‘Safe’ desks are marked, 6ft apart and non-facing. All workstations must be individually booked. We’ve also developed a decision tree to help people determine if they qualify as being able to work from the office and introduced a mandatory induction training session to explain how the office actually operate and what our expectations are of our people who come into the office. We have been working on plans for how Landsec and our markets will emerge from the current conditions based on a number of scenarios to ensure we are well placed to respond quickly for our customers and focus on strategic priorities.</t>
  </si>
  <si>
    <t>Landsec supports the principles set out within both the UN Declaration of Human Rights and the ILO’s Declaration on Fundamental Principles and Rights at Work, and our Human Rights Policy is built on these foundations including, without limitation, the principles of equal opportunities, collective bargaining, freedom of association and protection from forced or child labour. Our directly employed staff base is comprised of UK-based property professionals. In this profession in the UK, trade unions and collective bargaining agreements are not found. However, we support worker representation in trade unions where applicable. In our extended supply chain, some workers who engage in both skilled and unskilled labour are represented by trade unions. This is typically found in construction, where employees are either self-employed or employed by suppliers who are two or more steps removed from us in the supply chain. Our support for trade unions and collective bargaining is clearly stated in our Human Rights Policy, which states that "'all employees have the right to join a union, bargain collectively and take action". Furthermore, as a signatory to the United Nations Global Compact, we have committed to uphold the freedom of association and the effective recognition of the right to collective bargaining and to reporting on this annually. In addition, our Employee Forum is a representative group which provides a forum for consulting with our employees, allowing them to raise any relevant concerns and providing a collective platform to redress any issues (see 9.7 for more information).</t>
  </si>
  <si>
    <t>As stated in 9.1, our directly employed staff base is comprised of UK-based property professionals, where trade unions and collective bargaining agreements are not found. Nevertheless our support for trade unions and collective bargaining is clearly communicated in our Human Rights Policy, which states that "all employees have the right to join a union, bargain collectively and take action". Accordingly, all employees have the right to be accompanied at any grievance or appeal meeting by a fellow employee or trade union official from a trade union of their choice. Our Stakeholder Engagement Policy lists the various channels which we use to engage our employees, including our Employee Forum, engagement surveys and our whistleblowing hotline, which is also open to workers in all parts of our supply chain. Amongst our contractors and in our extended supply chain, some workers are represented by trade unions; we support such trade union representation, which can be seen for instance through our Supplier Code of Conduct, in which we clearly communicate to all suppliers that they must respect the rights of their employees to join trade unions, bargain collectively and take action.</t>
  </si>
  <si>
    <t>In order to prevent risks or restrictions, we make our commitments to these rights explicit in our Human Rights Policy, as one of our Core Principles is: All employees have the right to join a union, bargain collectively and take action.Furthermore, our Employee Forum is a representative group which enables employees from across the business to raise any concerns they might have in this area.  As the real risk lies rather in our supply chain (as referenced in 9.1 and 9.5), we are conducting work to reduce this. Our Supplier Code of Conduct, to which we request all suppliers agree during onboarding, asks suppliers to adhere to our expectation: Respect the rights of your employees to join trade unions, bargain collectively and take action. Given the priority of this, we also ask a question relating to collective bargaining agreements in the sustainability questionnaire in our supplier onboarding process to ensure we are aware of any issues at an early stage. Furthermore, we conduct annual onsite worker surveys to detect any modern slavery risks, and have extended our third-party whistleblowing hotline to suppliers, and launched an awareness campaign around this to ensure suppliers working onsite are aware.</t>
  </si>
  <si>
    <t>Our Employee Forum, which is made up representatives from across the business, acts as the communication link between employees and senior leadership. Its aim is to focus on areas of opportunity and recognise ways to improve life at Landsec for everyone. The role of the forum representatives is to represent our views and champion the things we feel are important, providing a voice that’s balanced, collaborative and representative. They meet once a month, and in these meetings they’re able to raise new or ongoing concerns or questions from colleagues. Once a quarter, the forum meets with HR and our Chief Executive and shares key business updates are questions. Over the past couple of years, through representing opinions across the business, the forum has helped shape a number of initiatives. The forum also meets with our Chairman annually to present the most important issues on their agenda and pose questions to the Chairman directly. Town hall meetings are also conducted on a regular basis (4-6 times per year), during which all employees are encouraged to ask questions and are able to do so anonymously through our external partner Slido. Senior management ensures that each and every question is answered in an open and transparent manner. Such an approach promotes a trusting and collaborative culture where employees feel able to voice concerns and input their ideas in the knowledge that these will be considered and responded to.</t>
  </si>
  <si>
    <t>In addition to regular "pulse-style" surveys conducted every few months, Landsec conducts an annual survey of all active employees to measure their engagement, with a comprehensive employee engagement survey conducted every 2 years with WIllis Towers Watson. These regular surveys gather opinions on a range of topics including development, leadership, performance and satisfaction. In 2019/20:- 84% of employees participated- 75% engagement score- 94% of employees report that they work beyond what is required to help Landsec succeed, showing strong employee commitment- 90% believe that Landsec is a responsible company and has strong sustainability performanceAreas identified for improvement:- 55% understand how their performance is evaluated- 63% believe people at Landsec are open to trying new and innovative ways of doing things.In addition, Landsec has a dedicated innovation team which has been focussing on engaging the workforce in thinking beyond ordinary ways of working. They have held "Food For Thought" interactive workshops open to all employees, and have set up a blog page for employees to share experiences, challenges and resolutions.We are moving away from formal employee surveys every other year towards the aforementioned more frequent and flexible "pulse-style" surveys, which will be succinct and explore specific topics, providing real-time feedback and ensuring we can respond more readily to the immediate needs and wishes of our workforce.</t>
  </si>
  <si>
    <t>In 2019/2020, Landsec asked their people to review and update our company purpose – recognising that being a purpose-led company drives not only what we do, but how we do it. Our purpose articulates what is most important to us, what we stand for, beyond profit, and how we contribute to society. We held a series of deep-dive workshops with nearly a quarter of our people, the output of which was opened up to the whole population, inviting them to join a discussion on the purpose via our internal communication channels. Over 150 employees across various levels of seniority and departments were consequently involved in the creation and development of our purpose statement. Having involvement of representatives from our entire workforce across various roles, functions, locations and management levels ensured that we now have a purpose which truly resonates and unites us. This process was mirrored by our approach to determining our values, which similarly involved people from across the business feeding into the open consultation. These collaborative and inclusive processes ensured that our purpose and values are representative of and relevant to our diverse workforce. This will also help to address one of our principal risks relating to people and skills, in that it should help employees to feel more engaged, increasing their job satisfaction further and improving staff retention.</t>
  </si>
  <si>
    <t>Landsec believes that all employees should be treated fairly and with respect. We encourage our employees, where possible, to settle grievances through informal and constructive dialogue. We expect the formal procedure to be used as a last resort, if informal attempts to resolve a grievance have been unsuccessful. Our formal grievance procedure involves initiation of the grievance through a written statement, followed by the grievance hearing conducted by the Human Resources Team with Senior Management representation if applicable. If an employee is dissatisfied with the outcome, they may make a formal appeal. All employees have the right to be accompanied at any grievance or appeal meeting by a fellow employee or trade union official from a trade union of their choice. We also have a robust and detailed Whistleblowing Procedure, which is designed to encourage employees, suppliers or customers to raise public interest issues and genuinely-held concerns about unethical behaviour or decisions. In response to raised concerns, the Company Secretary decides whether to conduct the entire investigation or involve someone else from inside or outside the business if necessary. Furthermore, we check whether there are any unreported grievances amongst our employees and supply partners through our Employee Engagement Surveys and Workforce Engagement Surveys respectively; based on survey feedback we may remind workers how they can raise concerns anonymously at any time using our Whistleblowing Hotline. Grievance mechanism outcomes are regularly reviewed to check whether business strategy should be revised to prevent such issues from arising again.</t>
  </si>
  <si>
    <t>We have extended our whistleblowing hotline to all supply partners and their staff. This means they have access to our independent third-party reporting facility, which can be contacted 24/7 online or through a telephone hotline, anonymously and confidentially. Details of the whistleblowing hotline are included in our Sustainability Charter and procurement tender documentation. Our onsite Workforce Engagement Surveys check whether workers from our partner organisations, across developments and operations, have grievances which have not hitherto been reported, which gives us an indication as to the level of access to and awareness of the whistleblowing hotline in practice. Furthermore, each year we run a whistleblowing awareness campaign, and in 2019 we actively sought to increase awareness of our whistleblowing hotline amongst our suppliers.</t>
  </si>
  <si>
    <t>Our grievance mechanisms are regularly reviewed internally and externally (by our legal advisers). We complete a ‘lessons learnt’ following any significant grievances which are reported back to the managers and leaders as well as resulting in changes to process and policy. Our grievance procedures and policies are aligned with the UK ACAS Code of Practice and are consistent with the requirements of UK and EU statutory employment requirements.</t>
  </si>
  <si>
    <t>In order to meet the highest standards of professionalism and transparency, we rely on the honesty and integrity of all our staff. We therefore foster and encourage a culture of openness, allowing all staff to raise and resolve any problems as quickly as possible. In order to facilitate this:— any individual who makes a disclosure of wrongdoing or malpractice in good faith will be treated with respect and will be afforded protection against victimisation;— anyone who victimises a whistleblower will be subject to the Company’s disciplinary procedures; — any matter properly raised will be treated seriously and promptly and thoroughly investigated by an appropriate senior person; — the whistleblower’s identity will, so far as is possible, be kept confidential (although no absolute promise of confidentiality can realistically be made);— any employee who in good faith makes allegations that turn out to be unfounded will not be penalised for being genuinely mistaken.These principles also apply to our supply partners. Such an approach protects workers from retaliation and reprisal for speaking up or lodging a grievance relating to their rights as workers and working conditions, ensuring as far as possible that anyone who does wish to raise a grievance feels safe, supported and free to do so.</t>
  </si>
  <si>
    <t>Our business model of developing and operating properties relies on a network of suppliers. We work closely with around 170 UK-based companies on a contracted basis, usually referred to as our partners. This includes maintenance services e.g. cleaning and security, construction, professional and financial services. For suppliers providing hard and soft maintenance services to our properties, contracts are usually agreed on an annual basis, whereas construction contracting services are agreed on a case-by-case basis. We also have a number of strategic suppliers of particular importance to Landsec, based on factors such as: supply risk and sourcing difficulty, or the difficulty of replacing them should they fail, contract duration, executive visibility and potential impact to the Group’s financial position or reputation should they fail or fail to perform. In addition to our partners and strategic suppliers, we source goods and services from a wider network of over 2,500 first-tier suppliers, the vast majority of whom are based in the UK (see 11.4). Our construction partners source a broad variety of components and materials on our behalf, and we stipulate that these should sourced be from the UK or Europe. Whilst such goods are not sourced directly by us, they are specified and procured in accordance with our guidelines, as laid out in our Prohibited Materials List, shared with suppliers to ensure our projects are sourced in the most ethical and responsible way possible (see 11.8).</t>
  </si>
  <si>
    <t>We map 100% of our first-tier supply chain with the help of our supplier information management system Proactis. During onboarding, all suppliers are asked to complete a questionnaire, which provides key insights into their workforce and allows us to determine which pose a high risk to us in terms of workers' rights and modern slavery; we are also working in partnership with our government and our peers to improve supply chain transparency on this topic (please refer to section 13). Beyond tier one, we ask suppliers whether they have a sustainable procurement / purchasing policy in place, and those who do can upload their policy in our supplier management portal for us to review, providing useful visibility beyond tier one. Furthermore, we source materials on a project-by-project basis and track exactly where these materials come from to ensure we are sourcing in a responsible manner and to reduce risk. Next year we will carry out another supply chain risk assessment to ensure our supply chain mapping is robust, building on our 2017 supply chain risk assessment. This was carried out in accordance with the ISO 20400 standard for sustainable procurement, and included mapping our supply chain and risks for sub-supplier categories such as 'mechanical and electrical equipment' and material types such as 'dimensional stone', in line with ISO 20400 best practice. This collaborative ongoing work to map and engage our supply chain is being led by the sustainability department, with the support of our supplier management team.</t>
  </si>
  <si>
    <t>Landsec has 2,892 first-tier suppliers, and publicly discloses the results of our supply chain mapping through various channels - please see attached documents for some examples. We source materials on a project-by-project basis and track exactly where materials come from in order to source in a responsible manner and to reduce risk.</t>
  </si>
  <si>
    <t>NAME:Landsec - Westgate Oxford Total Impact Report|DESCRIPTION:Pages 4 and 5 show the outcomes of our sourcing decisions as a result of our supply chain mapping process (e.g. 42% of total construction value spent with local suppliers; 50% of materials sourced locally).|URL:https://landsec.com/sites/default/files/2017-11/SRB_Westgate_Oxford_Total_impact_report.pdf|***NAME:Landsec - Westgate Oxford Total Impact Report.pdf|DESCRIPTION:Pages 4 and 5 show the outcomes of our sourcing decisions as a result of our supply chain mapping process (e.g. 42% of total construction value spent with local suppliers; 50% of materials sourced locally).|URL:https://wdi.reportingframework.com//file/8C0318D0-47DA-466B-A45E-3FE255C14713/|***NAME:Landsec - Westgate Oxford Total Impact Report.pdf|DESCRIPTION:Pages 4 and 5 show the outcomes of our sourcing decisions as a result of our supply chain mapping process (e.g. 42% of total construction value spent with local suppliers; 50% of materials sourced locally).|URL:https://wdi.reportingframework.com//file/8C0318D0-47DA-466B-A45E-3FE255C14713/|***NAME:Landsec - Working with our supply partners|DESCRIPTION:This page outlines our approach to supply chain mapping and some key outcomes.|URL:https://landsec.com/sustainabilityour-stakeholders/working-our-supply-partners|***NAME:Landsec Modern Slavery Statement 2020|DESCRIPTION:This annual statement outlines key outcomes of the process Landsec undertakes to engage with its partners in order to map its supply chain.|URL:https://landsec.com/sites/default/files/2020-09/Landsec%20Modern%20Slavery%20Statement%202020.pdf|***NAME:Landsec Modern Slavery Statement 2020.pdf|DESCRIPTION:This annual statement outlines key outcomes of the process Landsec undertakes to engage with its partners in order to map its supply chain.|URL:https://wdi.reportingframework.com//file/B8DF23B3-2FCF-4D53-8711-861243691A3F/|***NAME:Landsec Modern Slavery Statement 2020.pdf|DESCRIPTION:This annual statement outlines key outcomes of the process Landsec undertakes to engage with its partners in order to map its supply chain.|URL:https://wdi.reportingframework.com//file/B8DF23B3-2FCF-4D53-8711-861243691A3F/</t>
  </si>
  <si>
    <t>Holland</t>
  </si>
  <si>
    <t>Israel</t>
  </si>
  <si>
    <t>Jersey</t>
  </si>
  <si>
    <t>Our Sustainability Charter and Sustainability Preliminaries document for developments stipulate that suppliers should provide workforce gender composition data. To support this, our supplier questionnaire, to which all suppliers must respond during onboarding, collects information on diversity and equality, requesting suppliers provide key figures relating to their organisation's performance, e.g. % of women/ LGBT+/ BAME/ disabled people in workforce/ management positions, gender pay gap etc. Over 100 of our suppliers so far have provided us with the gender composition of their organisations. In addition to this, the questionnaire asks whether the organisation actively promote diversity and equality in its workforce and whether they have a policy to support this. We intend to use such data relating to the gender composition of our supply chain workforce, as well as that relating to our suppliers' approach to diversity and equality more generally, to inform effective engagement on these topics going forwards.</t>
  </si>
  <si>
    <t>Following a risk assessment across all our activities, two areas of concern in our supply chain have been identified:1.Labour exploitation in cleaning, security and construction services. This is due to the inherent nature of the work and the diversity of the labour force employed to carry out these activities.2.Labour exploitation during extraction and manufacturing of materials abroad that are then used in the manufacturing of construction products.These services and raw materials are used on a regular basis and are absolutely essential to our business continuity. Our Prohibited Materials List (link below) therefore provides clear guidance for our design partners, to ensure human rights risks are designed out through the material selection process. The list sets out high risk material types and locations for extraction and manufacture, and is based on robust data sources including the Global Slavery Index and the Ethical Trading Initiative: the former to risk-assess materials and areas, and the latter as a control mechanism to promote sourcing responsible materials. We’ve identified countries at risk for each relevant raw material or product - e.g. timber is particularly high risk (Burma (teak), Brazil, Cambodia, North Korea, Peru, Russia and Vietnam), and we also state the countries at high risk of modern slavery for bricks, carpets, glass, furniture, timber and electronics, and consequently explicitly prohibit the sourcing of these materials from these high risk countries. More information: https://landsec.com/sites/default/files/2020-02/Landsec%20Group%20Prohibited%20Materials%20List%202020.pdf</t>
  </si>
  <si>
    <t>Landsec places particular emphasis on workers' rights and the industry-wide challenge of modern slavery, and has an accompanying commitment to source core construction products and materials in an ethical and sustainable manner. To ensure we meet this commitment, our Sustainability Team has responsible sourcing KPIs, linked to remuneration, which are delivered in close collaboration with our Procurement Commitment which is responsible for providing strong governance of the procurement process, ensuring policies are robust, relevant and effective. As modern slavery is considered a material risk to Landsec, we use Key Risk Indicators to monitor this risk and our performance in mitigating it as part of the risk management process. Our approach to delivering our responsible sourcing commitment is backed by strong policies: our Procurement Policy stipulates that any procurement by Landsec must conform to its high ethical, environmental and sustainability standards - we use sustainability considerations when rating preferred suppliers and factor this, alongside cost and lead-time, into order-placing decisions. Moreover, our Sustainability Brief, which outlines our sustainability ambitions for developments, is complemented by our Prohibited Materials List. This list sets out the materials we prohibit use of in our construction activities based on health impacts, responsible sourcing, embodied impact and resource efficiency considerations, and explicitly states our expectations relating to modern slavery. Landsec's responsible sourcing commitment and accompanying policies, governance and incentivisation structure have resulted this year in projects on site sourcing 99.9% of core construction materials with responsible sourcing certification.</t>
  </si>
  <si>
    <t>We support robust implementation of our sustainability aspirations including those relating to workers' rights through additional procurement processes and procedures. As part of the tender process, we issue our Sustainability Charter, Supplier Code of Conduct, Human Rights Policy, and other key policies, to which 100% of our partners must adhere as a minimum requirement. Our Code of Conduct stipulates foundational workers' rights must be met e.g. relating to collective bargaining and working conditions. Our Request For Proposal (RFP) document outlines expectations and requirements of proposed suppliers and requires full responses to a suite of sustainability questions, aligned with our sustainability strategy and Charter. As well as a standardised set a of questions, information is requested specific to the goods and services being procured, and for those which may have an impact on our sustainability programme we ensure members of our sustainability team form part of the tender process, which includes evaluating responses and attending supplier presentations. Our onboarding process also gathers key information relating to workers' rights, including e.g. provision of support for stress and mental health and avoiding long working hours. Where workers' rights issues are identified, they will be followed up upon. In cases where suppliers won’t work with us to improve, as we make clear in our contracts, Landsec is prepared to stop trading with them completely. However, our preferred approach is to leverage our procurement power to create positive change and hence work collaboratively with suppliers to make improvements for our joint workforce.</t>
  </si>
  <si>
    <t>Our supplier partner contracts incorporate specific compliance standards on sustainability objectives and performance, including all sustainability objectives outlined within our Sustainability Charter for suppliers (link below) e.g. Living Wage, health, safety and security and collective bargaining. Furthermore, to become an approved supplier with Landsec, all suppliers are required to complete a pre-qualification questionnaire, which includes declaring their adherence to our Supplier Code of Conduct (page 5 of our Sustainability Charter). This Code of Conduct outlines our non-negotiable minimum labour standards of workers' rights, including provision of safe, comfortable and healthy working conditions, respecting the rights of their employees to join trade unions, bargain collectively and take action, and paying the Real Living Wage where they have employees working on our sites, in line with our accreditation from the Living Wage Foundation.</t>
  </si>
  <si>
    <t>NAME:Landsec Supplier Code of Conduct|DESCRIPTION:Our Supplier Code of Conduct sets out the minimum standards of behaviour we expect of our suppliers in the way they work and treat their own employees.|URL:https://landsec.com/sites/default/files/2020-08/Landsec%20Supplier%20Code%20of%20Conduct%202020.pdf|***NAME:Landsec Supplier Code of Conduct.pdf|DESCRIPTION:Our Supplier Code of Conduct sets out the minimum standards of behaviour we expect of our suppliers in the way they work and treat their own employees.|URL:https://wdi.reportingframework.com//file/27899040-AB04-4DD0-B665-C2746BA7AE0C/|***NAME:Landsec Supplier Code of Conduct.pdf|DESCRIPTION:Our Supplier Code of Conduct sets out the minimum standards of behaviour we expect of our suppliers in the way they work and treat their own employees.|URL:https://wdi.reportingframework.com//file/27899040-AB04-4DD0-B665-C2746BA7AE0C/|***NAME:Landsec Sustainability Charter for suppliers|DESCRIPTION:Our Sustainability Charter for suppliers is designed to facilitate productive discussions with our supply partners, driving up minimum standards and increasing collaboration.|URL:https://landsec.com/sites/default/files/2020-10/Sustainability%20Charter%20for%20suppliers_updated%202020.pdf|***NAME:Landsec Sustainability Charter for suppliers.pdf|DESCRIPTION:ustainability Charter for suppliers are designed to facilitate productive discussions with our supply partners, driving up minimum standards and increasing collaboration.|URL:https://wdi.reportingframework.com//file/AB61BF09-31DA-44FE-910E-AAA4CE5B5DDC/|***NAME:Landsec Sustainability Charter for suppliers.pdf|DESCRIPTION:ustainability Charter for suppliers are designed to facilitate productive discussions with our supply partners, driving up minimum standards and increasing collaboration.|URL:https://wdi.reportingframework.com//file/AB61BF09-31DA-44FE-910E-AAA4CE5B5DDC/</t>
  </si>
  <si>
    <t>We carry out annual due diligence across our construction sites to monitor and manage risks identified through our supply chain risk assessment, and check suppliers are meeting the standards communicated in our Code of Conduct and Sustainability Charter. This due diligence targets high-risk areas of our supply chain, including UK construction labour, cleaning and security, and goes beyond tier 1 to both contractors and subcontractors. As part of this process in 2019/20, an accredited third-party supply chain auditor with a track-record of finding labour rights abuses held anonymised interviews at 3 of our construction sites with 91 individuals, representing 43% of our construction-related spend and 16% overall spend; several further planned surveys were postponed due to Covid. They covered a range of issues contained within our Charter and Code of Conduct, including debt bondage, labour exploitation, fair payment, health, safety and discrimination, and also help us to ensure all onsite workers are being paid at least the Real Living Wage. In accordance with our Right to Work Policy, where right-to-work concerns are raised (acknowledged to be an industry-wide issue), we require all documents are reviewed and rectified in accordance with Home Office ‘acceptable documents’ guidelines. We're working closely with our relevant supply partners to ensure the audit results are discussed, any issues remedied and lessons learnt. Furthermore, we report high-level results annually in our Modern Slavery Statement, publicly available on our website: https://landsec.com/about/modern-slavery-statement</t>
  </si>
  <si>
    <t>We are working to ensure everyone working on our behalf, in an environment we control, is given equal opportunities, protected from discrimination and paid at least the Real Living Wage, by making this a clear expectation at the project tender stage, obligating suppliers to comply with these expectations during onboarding and following up with supply partners to ensure that this is happening on the ground, supported by our due diligence onsite activities. We similarly have commitments to ensure all forms of work in any part of the supply chain associated with Landsec projects and contracts are voluntary, safe and fair, to help meet both our and our suppliers' obligations relative to human rights and modern slavery. Furthermore, our Prohibited Materials List provides guidance as to the types of materials and sourcing locations acceptable on our developments, helping suppliers ensure they are sourcing responsibly and thus avoiding exposure to workers' rights issues and other related risks in our joint supply chain. We also conduct health and safety auditing at all our maanaged sites under ISO 45001 to support supplier H&amp;S commitments. Our Sustainability Preliminaries documents contains contractual requirements for our development suppliers to support community engagement e.g. through Employment Skills Plans. We are undertaking a new supply chain risk assessment, in order to ensure our policies and procedures are robust, relevant and effective. We also request all suppliers provide their sustainability and sustainable procurement policies during onboarding, so we're able to check whether our approaches align and provide feedback.</t>
  </si>
  <si>
    <t>Our Prohibited Materials List (link below), based on the Walkfree Global Slavery Index and Ethical Trading Initiative, informs our supply partners which materials they should not be sourcing. This list considers four key aspects of sustainable materials sourcing: responsible sourcing (both environmental and ethical), health impacts, embodied impact and resource efficiency, and explicitly states our expectations relating to industry-wide human rights challenges, particularly modern slavery. The list is presented as early as possible in the design stage before specifications are written. Supplier design teams are thus aware that they must avoid all listed materials and if they cannot they must raise with us for approval with an accompanying justification - this would only be permitted from a safety, structural or other critical perspective, where it can be evidenced that no suitable alternatives are available. https://landsec.com/sites/default/files/2020-02/Landsec%20Group%20Prohibited%20Materials%20List%202020.pdf</t>
  </si>
  <si>
    <t>Our 'Contract Reporting and KPI Requirements’ document is completed by our active partners on a regular basis, and this covers all areas of our sustainability programme as well as workers' rights issues which are referenced in our Sustainability Charter for suppliers and Supplier Code of Conduct. Performance items for suppliers thus include a number of worker rights-related requirements, including payment of the Real Living Wage, sustainable sourcing (as referenced in 12.6), support of employee wellbeing and the provision of an inclusive culture where gender, sexuality, ethnicity and disability are respected. Based on the statements and evidence of our supplier partners we highlight areas which must be improved and develop accompanying corrective action plans, working closely with our partners to make these improvements where appropriate. If the supplier meets the requirements (through statements and evidence), we provide them with performance pay of 5%.</t>
  </si>
  <si>
    <t>Once supply partners are appointed, they must report on a quarterly basis against specific KPIs from the Sustainability Charter, including relating to workers' rights, and work with Landsec to make improvements where applicable. Furthermore, following our annual onsite worker engagement surveys, we hold conversations with principal contractors and require they provide an updated findings and actions report, and work collaboratively with them to mitigate and manage identified risks to workers' rights. Landsec also takes part in a number of multi-stakeholder initiatives aimed at preventing workers' rights abuses. We recognise the crucial role that collective action across business and government plays in promoting workers' rights, and consequently in 2019 we became a signatory to the Gangmasters and Labour Abuse Authority (GLAA) Construction Protocol, committing ourselves to working in partnership with industry peers to protect workers’ rights and prevent labour exploitation, raising awareness and sharing information in quarterly forums. We are also partnering with Stronger Together, a multi-stakeholder initiative aiming to reduce modern slavery. As well as providing another forum for engagement with our construction industry peers, the partnership will also help to ensure we engage with our suppliers on modern slavery in a meaningful and impactful way. Furthermore, we've undertaken an exercise to identify which suppliers are at a high risk of modern slavery, and this list will be under periodic review. In the coming year we plan to deliver an internal ‘spot the signs’ communications campaign and extend our bespoke modern slavery training to our supply partners.</t>
  </si>
  <si>
    <t>Our Supplier Code of Conduct within our Sustainability Charter sets out our fundamental expectations which help to protect the rights of all workers, this includes our expectation that all suppliers respect the rights of their employees to join trade unions, bargain collectively and take action. As part of the onboarding process, suppliers are requested to confirm their adherence to this foundational expectation, and are also asked whether their organisation maintains collective bargaining agreements covering all employees working on Landsec projects, which a third of our suppliers already do. Where workers' rights issues are identified, they will be followed up upon. In cases where suppliers won’t work with us to improve, as we make clear in our contracts, Landsec is prepared to stop trading with them completely. However, our preferred approach is to leverage our procurement power to create positive change and hence work collaboratively with suppliers to make improvements for our joint workforce.</t>
  </si>
  <si>
    <t>We clearly communicate to our contractors that we expect them to implement company-level grievance mechanisms (such as an anonymous hotline that all workers have access to), as communicated in our Prohibited Materials List. We strive to support this important work by partnering with an independent third-party reporting facility to provide a confidential whistleblowing hotline, which can be contacted online or through a telephone hotline. This allows anyone working on our behalf to report concerns about suspected impropriety or wrongdoing in confidence and anonymously. We actively promote our whistleblowing policy and facilities to raise awareness of this method of reporting concerns and have made this facility available to workers in all parts of our supply chain through our partner organisations.</t>
  </si>
  <si>
    <t>During 2020, we again carried out due diligence to monitor and learn more about the risks described above and to provide vital data on our supply chain. This due diligence targeted high-risk areas of our supply chain, including construction labour in the UK. An experienced and accredited third-party organisation held anonymised onsite interviews with 91 people working at three of our construction sites, with several more planned which were postponed due to Covid. The surveys covered a range of issues including debt bondage, labour exploitation, fair payment, health, safety and discrimination. Each survey also requested information about hourly wage rates. No cases of modern slavery were found in this survey process, but this collaborative work is ongoing. This year, we are collaborating with an external expert (see 13.1) to check whether our processes to address modern slavery are robust and effective, and to implement relevant improvements.</t>
  </si>
  <si>
    <t>Our Supplier Code of Conduct commits our suppliers to ensure that they are providing safe, comfortable and healthy working conditions for all employees and we are working to improve transparency on this issue to ensure this is the case. During onboarding, suppliers must also disclose information relating to their employee working conditions, for instance whether they provide support and assistance to their employees for stress and mental health, and avoid long working hours. We also conduct regular supply chain partner worker engagement surveys, requesting information relating to working conditions e.g. working hours, wages, health, wellbeing and security. Furthermore, in our Sustainability Preliminaries document, which is included in all of our contracts for developments and acts to reinforce our sustainability requirements, we stipulate that the Employer Pays Principle must be adhered to on our development sites. We follow up on with our partners periodically to ensure any findings are acted upon and relevant improvements are made. On a system level, in addition to the various multi-stakeholder collaborations and partnerships described in 13.1, e.g. GLAA Construction Protocol and Stronger Together, in 2019 we joined other businesses in became a signatory of the UN Global Compact (UNGC), to advance our progress towards the universal UN Sustainable Development Goals (SDGs). As a UNGC signatory, we have publicly committed to several targets linked to human rights and labour standards, which naturally also applies to our supply chain workforce. We will be publicly reporting on our progress towards these targets annually.</t>
  </si>
  <si>
    <t>Legal &amp; General</t>
  </si>
  <si>
    <t>LGEN</t>
  </si>
  <si>
    <t>NAME:Annual Report 2019|DESCRIPTION:|URL:https://www.legalandgeneralgroup.com/media/17715/240101077_lg_ar2019_web-ready_lo-1.pdf|***NAME:CSR 2019 report|DESCRIPTION:|URL:https://www.legalandgeneralgroup.com/media/17877/lg_sustainability_report_2019_v2-2.pdf</t>
  </si>
  <si>
    <t>Attracting and retaining workers|Diversity and Inclusion|Forced labour, modern slavery and Human trafficking|Gender pay equity|Grievance and whistle blowing processes|Mental health in the workplace|Responsible sourcing|Training and development|Worker engagement</t>
  </si>
  <si>
    <t>- Group Board: attracting and retaining workers, diversity and inclusion, grievance and whistle blowing processes, mental health in the workplace, responsible Sourcing, worker engagement, modern slavery- Group Remuneration Committee: gender pay equity- Nominations and Corporate governance Committee: attracting and retaining workers, diversity and inclusion, training and development, worker engagement- Group Audit Committee: grievance and whistle blowing processes- specific committees (i.e. IT Committee) and business division chief executives as regards their own business area: attracting and retaining workers, diversity and inclusion, mental health in the workplace, responsible Sourcing, training and development, worker engagement- Designated employee representative non-executive director: worker engagement- Group HR director: workforce and People strategy including attracting and retaining workers, diversity and inclusion, gender pay equity, mental health in the workplace, training and development, worker engagement</t>
  </si>
  <si>
    <t>Group Board and Committees receive updates from Group HRD/others on A, B, E, G and H, including reporting from Group HRD to Board on employee surveys. Group Board receives sessions into employee-related matters from Group HRD. Board and Committees are fully appraised of relevant workforce issues and consider them when discussing strategic decisions. Strategic proposals brought to Board with an employee aspect must specifically draw out the impact on employees and any mitigations. Board often asks questions on employee impact and takes these into account when opining on those strategic decisions. Decisions on these matters are reported in Board minutes and annual report. Group Board owns Board-level D&amp;I policy and sets tone from the top on D&amp;I. This policy is reviewed annually by Board and publicly available. The review of the effectiveness of engagement mechanisms is a matter reserved for the Group Board under its governance documents. The designated employee representative NED regularly engages with employees across the business and reports to the Group Board at every Board meeting on her engagement with the workforce since the previous meeting and views and sentiments across the workforce. This NED is a particular champion on the Board for employee perspectives when considering strategic decisions. This reporting is included in Board minutes and, where applicable, the annual report. The Remuneration Committee considers gender pay equity as part of its remit. The Group Board is responsible grievance and whistleblowing. Group Audit Committee is responsible the adequacy and security of arrangements on whistleblowing.</t>
  </si>
  <si>
    <t>As per paragraph 1 above.As per the Board governance documents, the Board have to take into account employees when approving the strategic plan.The Group HR Director attends the Group Board strategy events and other items of strategic importance with a workforce angle discussed at the Board, so is able to input into strategic planning from a workforce perspective.The results of the employee surveys are reviewed by the Group Board and executive team and actions coming out of these help to shape the strategy for the Group.</t>
  </si>
  <si>
    <t>For all Executive Directors 30% of their annual bonus is assessed based on strategic non-financial measures. Each year this includes a number of Environmental, Social and Governance objectives. The exact nature of the measures and targets may vary from year to year but have in the past included diversity targets, employee survey outcomes and the outcomes of wider culture reviews across the company. It is expected that these types of measures account for around 10% of the annual bonus each year.In addition, before determining annual bonus awards, the remuneration committee also consider the findings of an annual report from the CRO that among other things will identify any material governance issues. In this event the committee may decide to reduce the level of bonus awards, irrespective of performance against other measures.</t>
  </si>
  <si>
    <t>We have clear policies and procedures that are easily accessible through our intranet. These policies include specific management guidance which equips our functional leaders with step by step guidance on how they should manage day to day management of workforce matters.Our policies and procedures are developed in consultation with our employee representative bodies – Unite (who represent the first 5 levels of our organisation) and our Management Consultative Forum (MCF) who represent our more senior levels.We have a number of leadership development programmes which equip our leaders with the capabilities required to undertake their roles.We operate a robust risk management system where by managers raise risk events and action needed which are then monitored to ensure action has been taken.We have professional HR teams that are aligned to our business functions. This partnering relationship helps ensure any risks to workers rights would be picked up quickly.</t>
  </si>
  <si>
    <t>NAME:LH Human Rights Policy v.03 SH updated.docx|DESCRIPTION:|URL:https://wdi.reportingframework.com//file/9D21DA06-C158-4A38-93F0-FC1A82D0E9B9/|***NAME:LH Human Rights Policy v.03 SH updated.docx|DESCRIPTION:|URL:https://wdi.reportingframework.com//file/9D21DA06-C158-4A38-93F0-FC1A82D0E9B9/</t>
  </si>
  <si>
    <t>NAME:CSR modern slavery statement|DESCRIPTION:|URL:https://www.legalandgeneralgroup.com/csr/modern-slavery-statement/</t>
  </si>
  <si>
    <t>NAME:CSR report|DESCRIPTION:|URL:https://www.legalandgeneralgroup.com/csr/</t>
  </si>
  <si>
    <t>We have a set of mandatory Group-wide requirements designed to manage the business in line with risk appetite, and/or regulatory and legislative compliance, and/or the values and ethics of the Legal &amp; General Group. Each business division is responsible for identifying and assessing their workforce risks and opportunities in partnership with our central risk and compliance teams. These are reviewed regularly - risk owners have to validate these monthly and policy owners have to re-attest them six-monthly.</t>
  </si>
  <si>
    <t>Our intention is to work with a niche SME consultancy in 2020 to help formulate and implement a Modern Slavery strategy which will incorporate all the associated policies and risk assessments, this will enable us to undertake required improvements and source the tools required to support the business.Anti-slavery International ran workshops in 2018 with follow-up sessions in 2019 which helped us build some key indicators which were implemented into our policies and procedures.</t>
  </si>
  <si>
    <t>Exploring adherence and engagement with Code of Conduct - Our Code of Conduct extends to how we do business with our suppliers and we commit to working in synergy with our suppliers and promoting ethical and best practice behaviours.</t>
  </si>
  <si>
    <t>Review of CSR RFP templates - Our CSR RFP templates ensures we measure, score and gain insight as to what our potential suppliers state or achieve in their social and ethical practices.</t>
  </si>
  <si>
    <t>Review strategy for strategic suppliers - With our strategic suppliers we set governance reviews which are carried out to review and openly discuss across various stakeholders. Our main focus and our attentions are on the following areas. Monthly - Supplier performance MI,  Risks and issues raised by key stakeholders and resolution plans discussed, Pending change activity, Any People / resourcing concerns.</t>
  </si>
  <si>
    <t>We envisage that these actions as stated above will ensure that we drive a culture in that suppliers will be willing to work within L&amp;G, who in turn expect that specific standards and best practices are built upon by working in a partnership approach thus building, trust and integrity throughout our supply chain.Seeking out and promoting best practices will help educate some of our supply chain to fully understand the importance around Ethical/CSR related activities, objectives and moral standards.</t>
  </si>
  <si>
    <t>As above</t>
  </si>
  <si>
    <t>Modern Slavery: In 2019 we stepped up our work to addressmodern slavery risk in our supply chain. We work closely with ‘Stronger Together’, a ModernSlavery consultancy, to build a robust risk process for all our suppliers.We have taken a number of actions during the year. These include setting a clear strategy forthe group, reviewing policies and procedures, mapping supply chains, training, and developinga robust risk assessment process.We have developed a stronger interim Modern Slavery Statement and will issue a new statement for our AGM in May 2020.</t>
  </si>
  <si>
    <t>D&amp;I: tackling underrepresentation of women at all levels. Set ambitious targets for 2020.Participate in stonewall equity index to measure progress on LGBTQ+ representation in the workplace; Ranking went up in 2019. Parental policies and benefits are LGBT inclusive.Have trans &amp; non binary policy. Gender pay gap reporting.</t>
  </si>
  <si>
    <t>Employee Wellbeing: As signatories of the ‘Time ToChange Pledge’, we’ve continued to train and support our 136-strong network of Mental Health First Aiders and will expand this offeringinto 2020. Throughout 2019, we ran communication campaigns focused on telling employees’ mental health stories, reiterating the support to our people, and emphasising the importance of removing stigma around conversations about mental health. And we’ve continued to develop our ‘Not a Red Card’ mentalhealth campaign and awards to encourage other organisations to support such conversations intheir workplaces.</t>
  </si>
  <si>
    <t>We recognise Unite under a formal Partnership Agreement for lower grade employees, and we have an internal Management Consultative Forum that covers senior managers. We also have a regular employee Voice survey to gain direct feedback. We meet regularly with our rep bodies, both formally and informally, and these help identify issues common to all parties and strategies needed to progress. We value our reps input and perspectives.</t>
  </si>
  <si>
    <t>We have been able to equip the vast majority of our employees with the ability to work successfully from home, however we do have a few core activities that must be undertaken in office premises. Therefore we have continued to operate our core offices during the Covid pandemic. We have reconfigured our physical spaces to ensure that we are providing a Covid safe environment for our employees which fully aligns to government guidance and H&amp;S regulations.Our H&amp;S and HR teams have been critical to the successful office and home working set ups and have undertaken risk assessments and developed employee and managers guidance to ensure that our employees are working in safe and suitable environments. This has enabled us to continue to operate our business and to ensure that we respond to business and customer requirements.We have worked extremely closely with our supply chain partners to ensure that they have the ability to continue to provide the products and services that we require. This has included identifying and sourcing new products related to the pandemic e.g. face covers, as well as new flexible equipment to enable the majority of our workforce to work successfully from home.Our existing staff availability (pandemic) plan has been reviewed as part of our response to Covid and we have established an implemented a Silver Response Incident Management Plan led by our COOs which is complemented by a Pandemic Handbook. We are also assessing our work area recovery requirements post Covid as we have accelerated technological solutions to enable colleagues to work from home, this means we can reduce our requirements with our third party providers and think about how we repurpose our office environments going forward. A number of lessons learnt have been collated from across our divisions and these are being reviewed within the ongoing Operational Resilience programme to identify themes and actions that can be implemented.</t>
  </si>
  <si>
    <t>BARNSLEY</t>
  </si>
  <si>
    <t>CARDIFF</t>
  </si>
  <si>
    <t>HOVE</t>
  </si>
  <si>
    <t>LONDON ONE COLEMAN STREET</t>
  </si>
  <si>
    <t>SOLIHULL</t>
  </si>
  <si>
    <t>Location with over 100 employees</t>
  </si>
  <si>
    <t>The information provided in this section relate to our core UK workforce</t>
  </si>
  <si>
    <t>It’s important that we have a measure of workforce diversity – only by greater transparency in measuring, reporting and charting milestones will we deliver a more interpretative view of our people. We want a sustained and inclusive approach to how we support our talent. In 2019, we updated diversity data across UK recruitment and onboarding platforms, enabling employees to self-service their personal (diversity)  information. We now ask for gender, ethnicity, marital status, disability, sexual orientation, gender identity – giving people the option to define their gender identity – caring responsibilities and socio-economic backgrounds. Alongside this, we developed a Culture, Inclusion &amp; Diversity Dashboard which monitors and assesses gender and ethnicity across theemployee life cycle to ensure we can report how we are creating an environment where we are not only attracting diversity, but retaining it aswell.To drive this agenda and achieve a more diverse and gender balanced workforce, we set ourselves two ambitious targets for 2020:1. 50% female representation across our total population2. 40% female representation at middle/senior management level</t>
  </si>
  <si>
    <t>NAME:Annual Report 2019|DESCRIPTION:|URL:https://www.legalandgeneralgroup.com/media/17715/240101077_lg_ar2019_web-ready_lo-1.pdf</t>
  </si>
  <si>
    <t>Scope covers our core UK workforce, as per section 3.</t>
  </si>
  <si>
    <t>The policy covers our core UK workforce. 138 employees took parental leave in 2019.</t>
  </si>
  <si>
    <t>NAME:Family Leave Document.docx|DESCRIPTION:|URL:https://wdi.reportingframework.com//file/1DCB6D8C-5052-4BF7-80B1-6DE7AECD79DC/|***NAME:Family Leave Document.docx|DESCRIPTION:|URL:https://wdi.reportingframework.com//file/1DCB6D8C-5052-4BF7-80B1-6DE7AECD79DC/</t>
  </si>
  <si>
    <t>NAME:Code of ethics|DESCRIPTION:|URL:https://www.legalandgeneralgroup.com/media/2621/our-code-of-ethics-group.pdf</t>
  </si>
  <si>
    <t>The CEO pay ratio for 2019 to median is 112. We have chosen option B as our method for calculating the pay ratio for 2019, consistent with the methodology for reporting of the gender pay gap. Variations in the vesting of long-term incentives awards (PSP) can cause short-term variations in the total remuneration pay ratio, but the general trend when looking at base pay has been for a slight reduction in the ratio. For 2019 the pay ratio for total remuneration has increased as a result of the higher level of vesting of the 2019 PSP award, which is a reflection of the sustained financial performance and high total shareholder return delivered over the last three years.</t>
  </si>
  <si>
    <t>Our goal is to enhance the capability of our people and help them perform at their best, while driving a consistent and efficient approach to people development across L&amp;G. Conversations with our people, feedback from our Voice surveys and our strategic workforce plan have all helped us to evolve our approach to training and development. We focus on driving four key outcomes:• Leaders deliver change &amp; business results through inclusive leadership• Employees can access talent &amp; development experiences in a straightforward way• We have a future-ready workforce of professionals with the right skills for now and next • We have a high trust and high challenge performance-driven culture</t>
  </si>
  <si>
    <t>Conversations with our people, feedback from our Voice surveys and our strategic workforce plan have all helped us to evolve our approach to training and development.</t>
  </si>
  <si>
    <t>Impact measures go beyond time spent; for example we use NPS to track advocacy. We also track a development question in our Voice survey which links to satisfaction scores.</t>
  </si>
  <si>
    <t>On question 7.5 the answer provided is an estimate based on known number of training days divided by total number of permanent employees. This is a low estimate. We run around 3,000 training days per year via our external Managed Learning Service provider. This number does not include internal learning and development activity. Training hours are not tracked in the same way across all divisions and our impact measures go beyond time spent; for example we use NPS to track advocacy.</t>
  </si>
  <si>
    <t>Occupational risks &amp; hazards are identified through risk assessment and method statements. Generic risk assessments are available on the intranet and a H&amp;S support service is available, with open communication, to assist departments develop site specific risk assessments to fit their needs. These are reviewed as change occurs. Inclusion of stress awareness, EAP, MHFA are a standard. Stress risk assessments are undertaken by direct line management, with HR support where risk assessments identify any reasonable adjustments for an employee. These are directly monitored and reviewed with the direct line manager and reviewed annually or prior if there is change. Safety audits are conducted annually by an independent H&amp;S consultancy, covering areas such as risk assessments, training, accidents, fire, legionella, asbestos, workplace, work at height, equipment, DSE, electricity, environment, work activities. Actions are rectified by responsible persons identified e.g. line managers, facilities etc. More frequent internal audits and workplace inspections are undertaken throughout the year. Training needs analysis and a training matrix are available along with guidance in determining competences required and frequencies of training, to compliment the disciplines undertaken within the work area. Risk assessments and training are communicated to the employees to ensure understanding of information and instruction are understood. Training and information can be delivered in a variety of ways to suit the learner needs. All staff are required to complete an annual H&amp;S training course and records are maintained and reported at the H&amp;S Committee, along with accident stats, which are both fed through to board level.</t>
  </si>
  <si>
    <t>Consultation with employees on all H&amp;S matters is fundamental to the success of our management of H&amp;S risk. We have a well-established H&amp;S page on our intranet which employees can access to gain understanding of our policies and procedures. This is supported by a H&amp;S team, who provide expert opinion and support on a broad range of H&amp;S topics e.g. DSE. We also provide a H&amp;S mailbox where employees can email questions, opinions and seek support from the H&amp;S team. We operate a two-tier H&amp;S committee, one at location level and one at Group. The local committees are key to engagement with our employees at grass routes and the Group committee set the H&amp;S strategy for the Group, including policies and procedures. L&amp;G work collaboratively in partnership with Unite. Unite are present at both local and Group H&amp;S committees and therefore have input into our H&amp;S management practices. Unite is an integral part of a policy becoming workable practice within the organisation. Unite also undertake workplace inspections which are fed back to local committees and responsible persons to ensure that any actions are captured and actioned. Unite also represent their members as required both informally and formally. H&amp;S data is shared with Unite on a regular basis e.g. accident statistics are communicated on a quarterly basis. Our successful partnership approach is achieved by our open-door policy and two-way communications, supported by regular meetings along with the attendance of location and Group committee meetings that are held within L&amp;G.</t>
  </si>
  <si>
    <t>Rate per  hours worked, i.e. number of injuries divided by average total hours worked (based on average FTE in the year x 35 hours per week x 52 weeks per year)</t>
  </si>
  <si>
    <t>Managers log employee sickness details; days and reasons via an online tool which is reportable in real time. Consolidated reports on sickness are shared at an Operational Risk level as well as being presented in Divisional ExCo meetings. HR Business Partners have access to the data at a business/location perspective and identify areas of concern that can be reviewed with the business themselves to identify affirmative action to address any underlying causes.</t>
  </si>
  <si>
    <t>As signatories of the ‘Time To Change Pledge’, we’ve continued to train and support our 136-strong network of Mental Health First Aiders and will expand this offering into 2020. Throughout 2019, we ran communication campaigns focused on telling employees’ mental health stories, reiterating the support to our people, and emphasising the importance of removing stigma around conversations about mental health. And we’ve continued to develop our ‘Not a Red Card’ mental health campaign and awards to encourage other organisations to support such conversations in their workplaces. This is applicable across all locations.Cardiff and Hove have been identified as Mental Health ‘hotspots’; with both locations experiencing over 37% of all 2019 sickness days being associated to Psychological related illness. We have also noted high levels of Psychological related illness in our Operations area’s; validating our locational findings as both Cardiff and Hove have high proportions of operational/customer facing employees.Our most junior employees (grades 1-2) constitute another hotspot and they make up 25% of headcount but contribute towards 55.2% of psychological sickness days in 2019.</t>
  </si>
  <si>
    <t>Regular Group Communications are issued stressing the importance of employees not attending work if they have symptoms of Covid-19, are unwell with those symptoms or have been diagnosed with Covid-19. This also applies if employees have to self-isolate because they've been in contact with someone in these categories. We pay full pay in all scenarios. These absences are not included in company sick pay entitlements and are excluded in absence targets.</t>
  </si>
  <si>
    <t>Indefinite/Permanent employees|Fixed-term/temporary employees|Contractors (e.g. independent, self-employed)|Agency workers (e.g. labour agency, recruitment agency workers)|Other workers (e.g. subcontracted service workers, third-party contract workers)</t>
  </si>
  <si>
    <t>We recognise Unite under a formal Partnership Agreement for lower grade employees, and we have an internal Management Consultative Forum that covers senior managers. We also have a regular employee Voice survey to gain direct feedback. We meet regularly with our rep bodies, including a quarterly meeting with a central Unite representative. Our Partnership Agreement with Unite means they are represented on meetings at all levels of the organisation e.g. health and safety, reward. We consult with our reps on formal proposals for redundancy and TUPE. The Group HR Director has invited employees to become Unite and MCF reps, emphasising the value of those roles.</t>
  </si>
  <si>
    <t>Not applicable</t>
  </si>
  <si>
    <t>We have a non-Executive Director with responsibility for employee engagement</t>
  </si>
  <si>
    <t>All payroll employees are invited to carry out regular pulse surveys to gather feedback on work related matters. Last response rate was 83% with an employee satisfaction score of 77 (+6 against industry benchmark)</t>
  </si>
  <si>
    <t>Internal Grievance Policy: ensures consistent and fair treatment in line with Advisory, Conciliation and Arbitration Service code of practice. Main principles: raising issues at earliest opportunity and encouraging resolution through informal process; dealing with complaints promptly; opportunity to discuss complaint and be accompanied to formal grievance meeting by a Unite or another union representative or colleague; where necessary, investigations will be carried out to establish facts before making decisions are made; opportunity to appeal if you remain dissatisfied with outcome. Grievances may be concerned with wide range of issues, including allocation of work, your working environment or conditions or how you’ve been managed or treated by others. Whistleblowing: channel available to L&amp;G employees, executives, contractors, outsourcers, consultants, appointed representatives, tied agents and third-party suppliers for raising concerns. Concerns can be raised via a dedicated whistleblowing mailbox and telephone hotline which are managed by the Group Financial Crime. Individuals can directly email or telephone operational managers or Directors who will forward the concern to dedicated mailbox or Group Conduct Risk Director (GCRD) or Whistleblowing Officer. Where concerns are raised, are forwarded to dedicated mailbox or GCRD or Whistleblowing Officer. The design of L&amp;G’s whistleblowing processes was informed (internal consultation) with representative staff across the organisation, and external consultation with Institute of Business Ethics, Protect the Whistleblowing Charity, and the Unite union. Concerns raised recorded/MI reported (quarterly) to whistleblowing oversight committee comprising SM. Concerns are categorised by division, legal-entity, source and anonymity. Investigation outcomes will include recommended management actions to prevent recurrence.</t>
  </si>
  <si>
    <t>L&amp;G reviews the number of whistleblowing concerns raised in any year and benchmarks the use of the whistleblowing process with financial services industry standards. In addition, the L&amp;G engages the Whistleblowing Charity (Protect) with regard benchmarking the effectiveness of its whistleblowing arrangements. Whistleblowing surveys are periodically issued to all employees to measure awareness and understanding of, and confidence in the policy and arrangements.For our internal Grievance policy; the grievance policy, associated processes and training guides are published on our internal intranet that all employees can access. The accessibility and effectiveness of the policy/processes are  closely monitored and kept under review by our HR function in close association with our recognised trade union – Unite.</t>
  </si>
  <si>
    <t>L&amp;G promotes a speak up culture via internal communications. Whistle blowers’ legal protection is detailed within L&amp;G’s Group Whistleblowing Policy. Computer-based and on-site training is provided to employees covering the policy and procedures.  Employees are protected from being dismissed or suffering any detriment including victimisation as a result of raising a concern. L&amp;G monitors the treatment of individuals who have raised concerns and reviews of the treatment of these individuals is annually. All whistleblowing investigations are treated as confidential. If an individual raising a concern asks for their identity to be protected, it is not disclosed without their consent. Individuals informed of a concern raised under the whistleblowing policy or involved in a whistleblowing investigation is considered an “insider” and are required to keep any related information confidential and not disclose any information regarding the concern. A list of insiders relating to each whistleblowing concern is maintained.</t>
  </si>
  <si>
    <t>Our supply chain spans all categories of spend across the group, such as professionals services, construction to IT systems such as hardware and software. We seek to drive value and innovation through or supply chains throughout the life of the contract, which are all underpinned by our internal Procurement policies. Our strategic partners/suppliers are managed accordingly and aligned to that of our regulated standards by ensuring that all risks are identified and mitigated by ensuring compliant and robust controls are in place. Our spend generates a positive economic impact in the marketplace and supports the development and growth of other companies within the supply chain, such as SME's and Social Enterprises.</t>
  </si>
  <si>
    <t>The financial services supply chain is managed within the regulatory requirements with categorisation based on spend and risk. Mapping is carried out in the form of a online materiality assessment and considering the risks factors of the services and the supplier associated with our customer, shareholders and the L&amp;G brand. Currently 139 suppliers are Outsourcers or  Essential Supplier Services of which 26 are material outsourcers  from a total supplier count of 2248.</t>
  </si>
  <si>
    <t>The L&amp;G group procurement RFP tender template includes a CSR questionnaire which specifically asks the supplier to respond to a question asking whether they are aware of the ETI and if so are they compliant with it. Additionally the suppliers are required to sign up to the L&amp;G Code of Conduct which includes details on the ETI and the L&amp;G expectation that the suppliers will adhere to this. The CSR questionnaire has been a recent addition to the RFP template mentioned above. There is a KPI on this in group procurement to state a minimum 10% of the overall tender scoring must be applicable to the CSR questionnaire response.</t>
  </si>
  <si>
    <t>We require all  Suppliers to sign up to the Supplier code of conduct which includes adherence to the ETI Base Code which is the internationally recognised code of good labour practice.</t>
  </si>
  <si>
    <t>NAME:Supplier code of conduct|DESCRIPTION:|URL:https://www.legalandgeneralgroup.com/media/17961/supplier-code-of-conduct-v22.pdf</t>
  </si>
  <si>
    <t>All of our contracts have set/ agreed policies, schedules and procedures which are all relevant to any particular 3rd party goods or service contract. Allocated Supplier Relationship Manager or performance managers carry out due diligence and performance reviews through the life of the contract, to ensure compliance.</t>
  </si>
  <si>
    <t>Lloyds Banking Group</t>
  </si>
  <si>
    <t>LLOY</t>
  </si>
  <si>
    <t>Lloyds Banking Group recently launched a Race Action Plan. This plan, alongside cultural development and evolving our ways of working are  overseen by the Board.</t>
  </si>
  <si>
    <t>Our Group Executive Committee, including Matt Sinnott (Group People and Property Director), which is the body responsible for workforce matters, overseen by the Board.</t>
  </si>
  <si>
    <t>Our Group People and Property Director is responsible for updating our Chief Executive Officer (CEO) and the Group Executive Committee (GEC) on a very regular basis, for example our GEC meets weekly.Information on workforce matters flows from a variety of sources within our organisation, including:• Updates from the People and Property division - for example from our people partners who link in with our business divisions, from our service delivery team who run our core HR processes and systems, or from our centres of excellence who manage the products and services we offer across the group.• Management information that is supplied on a regular basis – this covers the spectrum of the colleague lifecycle, for example recruitment, performance, productivity, skills and capability, retention, planned improvements.• Regular review of conduct matters on a confidential and sensitive basis, including colleague conduct and speak up.• Input provided by our oversight functions in both risk division and audit.• Key performance indicators that we report to our group board, including absence and succession plans for our executive leadership.• Discussion on culture, inclusion and diversity, and responsible business.</t>
  </si>
  <si>
    <t>Workforce matters are a fundamental part of our strategy and the Board receives regular updates on priorities and progress.  Key elements of our people strategy are tracked, for example our commitments to training and diversity, and the group completes a strategic workforce plan, which is refreshed on an annual basis.</t>
  </si>
  <si>
    <t>Assessments for the Group, GEC members and attendees are based on Scorecards, which include customer, colleague &amp; conduct and financial  objectives. Importantly the scorecard always has a ‘People’ section. Performance for scorecard measures is assessed against a five point  scale. Scorecard performance is reported and monitored at GEC and through the Group Remuneration Committee.Our performance management framework assesses colleagues on two dimensions, firstly against performance objectives (what they do) and secondly against expected behaviours (how they do it).</t>
  </si>
  <si>
    <t>People and workforce responsibilities are formally cascaded throughout the organisation via our Accountabilities framework, with People an integral part of the Balanced Scorecard and Performance Management frameworks that are in place throughout the Group.  In addition, the Group has people policies that are cascaded across the organisation. Each people policy has an owner, and the policy owner tracks performance and adherence to the policy requirements.</t>
  </si>
  <si>
    <t>NAME:lloyds-banking-group-2019-human-rights-policy-statement.pdf|DESCRIPTION:|URL:https://www.lloydsbankinggroup.com/globalassets/documents/our-group/responsibility/policies-and-codes/2020-updates/lloyds-banking-group-2019-human-rights-policy-statement.pdf</t>
  </si>
  <si>
    <t>NAME:lloyds-banking-group-2019-modern-slavery--human-trafficking-statement.pdf?optoutmulti=0:0|c1:1|c3:0|c5:0|c4:0|c2:0&amp;optmessage=1|DESCRIPTION:|URL:https://www.lloydsbankinggroup.com/globalassets/documents/our-group/responsibility/policies-and-codes/2020-updates/lloyds-banking-group-2019-modern-slavery--human-trafficking-statement.pdf?optoutmulti=0:0|c1:1|c3:0|c5:0|c4:0|c2:0&amp;optmessage=1</t>
  </si>
  <si>
    <t>NAME:2018-21_2-lbg_code_of_responsibility_external.pdf|DESCRIPTION:|URL:https://www.lloydsbankinggroup.com/globalassets/our-group/responsible-business/helping-britain-prosper-plan/2018-21_2-lbg_code_of_responsibility_external.pdf</t>
  </si>
  <si>
    <t>As a Group, managing risk effectively is fundamental to our strategy and future success. Our approach to risk is founded on an effective control framework, which guides how our colleagues work, behave and the decisions they make. Risk management is also an integral feature of how we measure and manage performance – for individuals, businesses and the Group.  We operate three lines of defence.  In the first line of defence, business units are accountable for managing risk, with oversight from a strong and independent second line of defence Risk division.  Our third line of defence is audit.Each Division operates a risk committee, which covers all risk types include our people (workforce) with escalation into our Group Executive Committee.  In addition, we have a Group People Risk committee which oversights workforce matters across the organisation, with escalation into our Board risk committee where appropriate.Equally, workforce opportunities feature in regular dialogue in our management teams, in Divisional Executive Committees, at our Group Executive Committee and with our Board.  In, additional our People and Productivity division have centres of excellence that look groupwide, across all aspects of the employee lifecycle.</t>
  </si>
  <si>
    <t>Lloyds Banking Group subscribes to the Financial Supplier Qualification System (FSQS), a third-party managed supplier qualification system for the financial sector that is currently used by 20 major banks, building societies and insurance companies. FSQS is an integral part of our Sourcing and Supplier Management process. It is a mandatory requirement for suppliers to complete FSQS unless agreed in writing with LBG and forms part of our process to identify potential risks relating to the supplier’s workforce. Within the ‘Human Resources’ section of FSQS, we ask for specific details on a supplier’s Employment policy and/or process, and request for it to be uploaded.Furthermore, all our suppliers are requested to confirm they have read, understood and will comply with our Code of Supplier Responsibility, which is recorded through FSQS.</t>
  </si>
  <si>
    <t>Transforming our ways of working</t>
  </si>
  <si>
    <t>Developing a workforce who can identify, assess and manage risk every day, driving better business decisions within the Group</t>
  </si>
  <si>
    <t>Building the skills and capabilities to innovate and continue to meet our customers’ needs now and in the future.</t>
  </si>
  <si>
    <t>People are at the heart of our business.  We discuss workforce opportunities with managers across the business, from branch managers to our Group Executive Committee and our Board.  We also regularly listen to our colleagues through surveys, listening sessions and through colleague platforms such as MOVE, our market-leading colleague communications app.  We are transforming  ways of working in the group via 12 colleague journeys, where we understand colleague experience through research, and then improve the experience by delivering changes to address pain points previously identified.  This makes important experiences for colleagues simpler and faster; we track progress for these journeys with our Board members, ensuring oversight and scrutiny.  We have just launched a new, simple approach to risk management, enabling colleagues to meet the challenges of an evolving world head-on, by helping colleagues understand the risks to our customers and our business. It empowers colleagues to own risks and make decisions on how best to manage them. This will help colleagues focus on what matters and foster a culture of transparency and ownership.  We are investing in training and development, with a stretching target in place to achieve 4.4 million training hours during the current three year strategic cycle.</t>
  </si>
  <si>
    <t>Human Rights - We expect suppliers to respect human rights, both of their own workforce but also those in their supply chain.</t>
  </si>
  <si>
    <t>Health &amp; Safety - We expect suppliers to operate in a manner which is safe, providing a safe work environment abiding by local laws and  regulations, respecting the health and wellbeing of their employees and any subcontractors.</t>
  </si>
  <si>
    <t>Inclusion &amp; Diversity - We expect suppliers to understand our vision in relation to inclusion and diversity, and to treat all employees fairly and to not discriminate against any group in their employment practices.</t>
  </si>
  <si>
    <t>LBG has identified the requirements for undertaking the salient exercise and we hope to provide more detail on this in the next survey. In respect of the supply chain, our expectations of suppliers in terms of responsible business practice and behaviour are grouped into seven key areas (Human Rights, Health and Safety, Supply Chain, Inclusion and Diversity, Business Integrity, Doing Business Responsibly, Environmental Management). These are described within our Code of Supplier Responsibility, along with our minimum expectations.</t>
  </si>
  <si>
    <t>Our expectations of suppliers in terms of responsible business practice and behaviour are grouped into seven key areas (Human Rights, Health and Safety, Supply Chain, Inclusion and Diversity, Business Integrity, Doing Business Responsibly, Environmental Management). These are described within our Code of Supplier Responsibility, along with our minimum expectations.We expect all of our suppliers to adhere to the following principles:- To implement the standards of our Code of Supplier Responsibility in their own business and encourage good practice within their own supply chain- To respect and abide by our pillars of Responsible Business- To ensure responsible, fair and honest dealings with all their stakeholders, including employees, sub-contractors and other third parties- To deliver fair outcomes for our customers- Completion of the Financial Supplier Qualification System (FSQS) on an annual basis- To register with us on the Ariba Network in order to transact or take part in any supplier or sourcing activity with Lloyds Banking Group.</t>
  </si>
  <si>
    <t>LBG does not have a publicly available commitment to provide a remedy where it has caused or contributed to adverse human rights impacts affecting/linked to its business operations and relationships. Currently, there is not a commitment to provide remedy for any abuses caused as is recommended in the UN Guiding Principles on Business and Human Rights.</t>
  </si>
  <si>
    <t>Monitoring of effectiveness of actions taken to address negative impacts on the human rights of workers including consultation with workers – on the KPI front, we monitor the following as outlined in our modern slavery statement:o % of colleagues that have completed annual Group-wide mandatory Anti Money Laundering training module which includes content on modern slavery and traffickingo Number of reports of modern slavery through your Speak Up line – this is for direct employees and third party suppliers</t>
  </si>
  <si>
    <t>For employees, we have a regular dialogue at our GEC on our workforce, also co-ordinated through our COVID resilience forum represented by senior leaders.  Throughout the pandemic we have supported the health and wellbeing of our colleagues through a range of measures, including: a network of 1,300 mental health advocates who help to raise awareness and are trained to have supportive conversations and signpost people to appropriate support; an online tool, ‘Your Resilience’, providing a wealth of resources to help with wellbeing such as podcasts, articles and expert-led webinars; an employee assistance helpline which offers legal advice, professional counselling, advice on finances and debt, coaching, and support on a range of other issues; free access to Headspace, the leading mindfulness and meditation app; and a dedicated health and wellbeing support hub for those impacted in any way by coronavirus, with advice and resources on working from home, domestic abuse, finances, staying healthy and much more.  We have also continued to pay employees regardless of the reason for absence, something which has been hugely welcomed by our colleagues.For suppliers:Via https://www.lloydsbankinggroup.com/our-group/working-with-suppliers/ we stated our commitment to supporting our suppliers, especially those that provide resource to augment our operations or those identified as “key workers” in the face of the challenges presented by governmental restrictions.Since the start of the Coronavirus outbreak some suppliers were contacted by their Lloyds Banking Group supplier management team, to understand relevant preparations for any potential impacts the Coronavirus outbreak may have on provision of goods / services, which in some cases underpin some of our critical business processes.The central and devolved governments in the UK published guidance on working safely during Covid-19 including specific guidance for offices and contact centres and shops and branches, first published 11 May 2020. Lloyds Banking Group advised all our suppliers of the Group’s approach and operational procedures relating to this topic.  Lloyds Banking Group has documented an approach for COVID-19 risk assessments, setting out how we are managing health and safety risks and keeping our workplaces safe. The document is available to suppliers on request from their Supplier Manager. We have also completed risk assessments for each of our buildings. In line with the government documented guidance, suppliers that are approved for home working were told to continue to work from home wherever possible, with any supplier feeling they needed to be on-site needing to have this agreed in advance.Lloyds Banking Group expects that our suppliers will follow the advice and guidance applicable in the jurisdictions from which they provide and/or deliver goods and services. This includes any regional restrictions as a result of localised lockdown measures.</t>
  </si>
  <si>
    <t>Rest of the World</t>
  </si>
  <si>
    <t>A significant operating location for LBG is defined by Geographic area.</t>
  </si>
  <si>
    <t>Four.</t>
  </si>
  <si>
    <t>The impact of Covid-19 may see LBG resource some roles in different ways.    In areas of high demand driven by Covid, there may be the need to resource through 3rd parties, due to the increased flexibility and short term nature of the roles.</t>
  </si>
  <si>
    <t>3.6) We do not collect gender data on non employees.</t>
  </si>
  <si>
    <t>Our Group Inclusion &amp; Diversity strategy is led from the top, with Group Executive Committee members championing the agenda. Key focus areas - gender, ethnicity, disability and mental health, LGBT+ and agility - are sponsored by individual GEC members, with progress measured through a combination of representation and inclusion goals.In 2019 we achieved our inclusion goals, measured through our Colleague Engagement Survey. On gender diversity the Board is committed to maintaining at least 3 female Board members and over time aim to match the 40% target that the Group has set for female senior executives. We have already made good progress against this goal, moving from 28% in 2014 to 36.8% at the end of 2019. Reflecting these aspirations, the Board will aim to meet the Hampton-Alexander objective of 33% female representation by, or soon as possible after, the target date of 2020.  The Group has also set a target of 10% of all roles and 8% of senior roles to be held by Black, Asian and Minority Ethnic (“B.A.M.E”) individuals by 2020, goals that we are on track to achieve; and we are also currently meeting the objective of the Parker review for at least one B.A.M.E. Board member by the target date of 2021. In 2020 we have further evolved our strategy to set targeted goal for senior Black representation.</t>
  </si>
  <si>
    <t>NAME:https://www.lloydsbankinggroup.com/our-group/responsible-business/inclusion-and-diversity/|DESCRIPTION:|URL:https://www.lloydsbankinggroup.com/our-group/responsible-business/inclusion-and-diversity/|***NAME:Inclusion-and-diversity|DESCRIPTION:|URL:https://www.lloydsbankinggroup.com/our-group/responsible-business/inclusion-and-diversity/</t>
  </si>
  <si>
    <t>BAME (Black, Asian, &amp; Minority Ethnic)</t>
  </si>
  <si>
    <t>In 2014 we became the first FTSE 100 organisation to make a public commitment on gender equality in our Helping Britain Prosper plan; to increase the proportion of senior management roles held by women to 40% by 2020. In 2016, we were among the first signatories to the Women in Finance Charter, which reinforces our Helping Britain Prosper Plan targets to increase women in senior management roles and in 2018 we also became a signatory of the Race at Work Charter. We have a comprehensive plan in place to build a diverse talent pipeline, as well as processes that ensure recruitment shortlists are diverse, particularly for senior roles.  In 2015 we launched a ‘Women in Leadership’ programme for middle management women and in 2018 we launched a sponsorship programme for women and Black, Asian and Minority Ethnic colleagues, which has resulted in colleagues progressing 5 times faster than those without a sponsor. Our Returners programme specifically targets professionals who have been on a career break of at least two years, and has resulted in professional internship placements for over 90 talented women since 2016. In July 2020 we launched our 'Race Action' plan to drive cultural change, recruitment and progression across the Group. Complementing our broader 2018 Black, Asian and Minority Ethnic representation targets of 10% overall and 8% at senior management levels, we aim to increase Black representation in senior roles to at least 3% by 2025, aligning with the overall UK labour market.</t>
  </si>
  <si>
    <t>Non-BAME</t>
  </si>
  <si>
    <t>All direct operations workforce.</t>
  </si>
  <si>
    <t>The Group offers Shared parental leave and pay which exceeds the statutory minimum. Providing the partner is eligible, the number of weeks that have been shared up to a maximum of 20 weeks can be taken at full pay; anymore will be paid at the statutory minimum rate to a maximum of 39 weeks in total. In total, 86 colleagues took shared parental leave from April 2019 – April 2020.</t>
  </si>
  <si>
    <t>NAME:2018-21_2-lbg_code_of_responsibility_external-v3.pdf|DESCRIPTION:|URL:https://www.lloydsbankinggroup.com/globalassets/documents/our-group/responsibility/policies-and-codes/2019-updates/2018-21_2-lbg_code_of_responsibility_external-v3.pdf|***NAME:hbpp-2019/2002-update/lbg-responsible-business-update-april-2019.pdf|DESCRIPTION:|URL:https://www.lloydsbankinggroup.com/globalassets/documents/our-group/responsibility/hbpp-2019/2002-update/lbg-responsible-business-update-april-2019.pdf|***NAME:https://www.lloydsbankinggroup.com/our-group/responsible-business/inclusion-and-diversity/|DESCRIPTION:|URL:https://www.lloydsbankinggroup.com/our-group/responsible-business/inclusion-and-diversity/|***NAME:lloyds-banking-group-2019-human-rights-policy-statement.pdf?optoutmulti=0:0|c1:1|c3:0|c5:0|c4:0|c2:0&amp;optmessage=1|DESCRIPTION:|URL:https://www.lloydsbankinggroup.com/globalassets/documents/our-group/responsibility/policies-and-codes/2020-updates/lloyds-banking-group-2019-human-rights-policy-statement.pdf?optoutmulti=0:0|c1:1|c3:0|c5:0|c4:0|c2:0&amp;optmessage=1</t>
  </si>
  <si>
    <t>In relation to question 4.5, we are currently meeting the objective of the Parker review for at least one B.A.M.E. Board member by the target date of 2021. In 2020 we have further evolved our strategy to set targeted goal for senior Black representation. We expect to report actual % for BAME at Board and Exec Committee in 2021.In relation to 4.12, we manage grievance, harassment and discrimination as a single policy. We are therefore unable to separate out case numbers by grievance, harassment or discrimination.</t>
  </si>
  <si>
    <t>Page 113 of Annual Report &amp; Accounts 2019 https://www.lloydsbankinggroup.com/globalassets/documents/investors/2019/2019_lbg_annual_report_v3.pdf</t>
  </si>
  <si>
    <t>https://www.lloydsbankinggroup.com/globalassets/our-group/responsible-business/reporting-centre/lloyds-banking-group-gender-pay-gap-report-2019.pdf</t>
  </si>
  <si>
    <t>In line with many other organisations, our gender pay gap is principally driven by a higher proportion of women in junior roles and a higher proportion of men in senior roles. While the 2019 gender pay gaps for Lloyds Banking Group are larger than we would like, we have seen a 1.9% improvement compared to our first disclosure in 2017. This reduction in the pay gap can be attributed to an improvement in gender representation across the Bank, with an increase in the proportion of female colleagues in senior roles. This improvement in female representation is evidenced in our ‘pay quartile’ analysis, which shows that the proportion of women in the upper pay quartile has increased. This correlates with the progress that is being made towards our goal of having 40% of senior roles filled by women by the end of 2020. Although we are pleased to see that our efforts have started to decrease our gender pay gap, there is further work to do. Addressing female representation across the Bank will take time and continued progress towards achieving our gender targets will have an impact on our pay gaps in future years. In addition we know that BAME colleagues are more represented in junior roles and less represented in senior roles. In July 2020 we launched our 'Race Action' plan to drive cultural change, recruitment and progression across the Group. As part of this plan, we’ve made a commitment to voluntarily publish our ethnicity pay gap this year.</t>
  </si>
  <si>
    <t>All permanent colleague, Agency workers and suppliers defined as in scope by living wage are paid at or above the Real National and London Living Wage.  Our minimum salary £18200 is 7.5% above the Real National Living Wage.</t>
  </si>
  <si>
    <t>All non perm workers who fall under the Agency Worker Regulations, after 12 weeks are paid in line with permanent colleagues. Elements of pay include Hourly/Daily Rate and GPS award. No workers enter the business being paid below the living wageReward set the pay scales for LBG Permanent colleagues, and rates of pay for third party workers are closely monitored with our suppliers.The group run a project every year to review pay for agency workers in scope of the Agency Worker Regulations.</t>
  </si>
  <si>
    <t>5.3) This data is not currently published but we expect to be able to publish the 2020 results.5.6) We pay everyone the Real Living Wage and our min salary is 7.5% above this so the response is 0%</t>
  </si>
  <si>
    <t>Involuntary turnover includes all types of redundancy, so both voluntary and compulsory.Turnover trends are similar to the previous reporting period, however, involuntary turnover is slightly lower than previous year, reflecting the Group’s ongoing effort to redeploy colleagues wherever possible.Where it is necessary for colleagues to leave the organisation, we always look to achieve this through voluntary means.  Since 2011, over 90% of role reductions have been achieved through a combination of natural attrition, redeployment and voluntary redundancy.</t>
  </si>
  <si>
    <t>Our learning vision is to ‘Help and inspire colleagues to ‘be their best’ now and in the future’. Our strategy is based on our approach to Performance Management, 'Your Best'. Colleagues have a minimum of four Check-ins each year, open and honest conversations with their line manager discussing team purpose, agreeing objectives and setting development goals enabling colleagues to be their best and achieve those objectives. A 'curate first' strategy, using content from strategic content providers, enables accelerated speed to market. When a bespoke solution is appropriate a flexible design pool leverage the latest technology to optimise colleague experience and impact. Using a single Learning Partner, permanent colleagues can apply for external learning, including Professional Qualifications. Colleagues receive Regulatory, Technical and Operational learning as well as Personal Effectiveness learning, Change and Leadership Development, at point of need where required and using a range of learning modalities. Colleagues access learning through a single, Group-wide, platform. Progressive functionality adoption enables continuous learning infrastructure simplification. Additionally, technological developments make it increasingly easy for colleagues to be encouraged to learn and develop through social learning, peer to peer learning and knowledge sharing. Our 2019 Annual Report recorded that we delivered 5.5 million total training hours, an increase of 28% from 2018. We have also delivered more than 3.2 million of cumulative training hours to develop the 'skills for the future' since the end of 2017, well positioned to deliver our publicly stated target of 4.4 million cumulative training hours by the end of 2020.</t>
  </si>
  <si>
    <t>Through a Strategic Workforce Planning (SWP) exercise completed in partnership with Managing Directors Group-wide, a pan Human Resources (HR) team worked across the Group to identify and quantify the roles and capabilities they needed to 'build, buy or borrow' in order to create the bank of the future. To underpin this approach to SWP, LBG created a single Group-wide capability model and dictionary.This work culminated in a prioritised LBG and Divisional SWP roadmap of learning initiatives which were reviewed weekly to monitor progress, monthly to ensure the mix of interventions still met the identified needs and annually to identify any changes in skill requirements.From a 'build' perspective, this resulted in the delivery of multiple Group-wide and Divisional specific learning products and programmes. This includes the creation of 10 'Strategic Learning Hubs', representing our Group-wide capability model to develop capabilities required for the future including 'Personal Excellence', 'Engineering' and 'Managing Risk'. We have also developed Accelerated Development programmes (ADPs) to accelerate colleagues' learner journeys in roles identified as critical to the bank of the future.Our 2019 Annual Report recorded that we delivered 5.5 million total training hours, an increase of 28% from 2018. We have also delivered more than 3.2 million of cumulative training hours to develop the 'skills for the future' since the end of 2017, well positioned to deliver our publicly stated target of 4.4 million cumulative training hours by the end of 2020.</t>
  </si>
  <si>
    <t>Sustainable Business Programme, building  Relationship Management and Risk Skills, aimed at: • Commercial Banking Relationship Managers• Commercial Banking client facing colleagues• Group &amp; Risk colleagues</t>
  </si>
  <si>
    <t>The purpose of the programme is to equip Relationship managers with the insight, confidence and motivation to engage fellow colleagues and clients on sustainability related risks and opportunities and the necessary understanding to confidently promote sustainability related products within the Bank.The programme is structured as follows;• Five modules of pre-course online learning certified by Cambridge University.• Face to face dinner with a keynote speaker.• Seven hour face to face course.• Ambassador activities; site visits, webinars, newsletters and on-going learning.Between April 2018 and July 2019, 451 Commercial colleagues completed the programme, equating to 7,916 learning hours.It has had a positive impact on our clients e.g. by July 2019, we had committed £400m towards £2 billion funding for clients through our Clean Growth Finance initiative.</t>
  </si>
  <si>
    <t>Building Leadership Skills in Connect, the Group's telephone banking service. The target audience is:• Heads of• Senior Team Managers• Senior Managers in non customer facing roles</t>
  </si>
  <si>
    <t>The Best Leader Programme is a 12 – 18 month Leadership training programme,building on the Best Manager programme to support sustainable behaviours and a leadership culture as business as usual within Connect.During their time on the programme, all colleagues attend a two day face to face 'Disrupt' event and four further one day events covering  'Leadership', 'The Resilient Leader', 'Change' and 'Coaching'. 'Heads of' attend an additional one day masterclass at the very start of the programme. Outside the formal structure of the programme, colleagues are also required to carry out activities including cohort work and journaling, coaching sessions and blogging on Hive, the Group's collaboration site.By July 2019, over 100 colleagues had completed 1,986 hours of learning on the programme. Based on self-assessments, colleagues reported an uplift in their capability scores of between 5% - 11%.</t>
  </si>
  <si>
    <t>Fixed term contractors are provided with access to our full catalogue of internal learning using 'Discover Learning', the Group's learning portal. This catalogue includes offerings provided by our key curated learning partners Skillsoft and LinkedIn Learning. Only on rare occasions would be they expected to attend internally provided face to face events.All contractors are required to complete the mandatory training required of permanent employees covering both Group level requirements and those specific to their business area and their role, thus keeping them safe. They will also be required to undertake any training needed to use proprietary systems necessary for their role.Contractors are not supported financially to undertake any learning provided outside of the Bank, including Professional Qualifications. Contractors are recruited for the generic or specialist skills and knowledge they already possess and which enable them to carry out the required task.</t>
  </si>
  <si>
    <t>The Group uses different ways to measure the impact of its training programmes on business productivity and worker satisfaction.  Dependent upon the modality and content of the learning, among the methods used are the following:• Colleague reaction (Level 1, Kirkpatrick model) to the learning; routinely used for face to face interventions and virtual classrooms. For identified programmes a higher level evaluation, up to level 4, may be carried out.• Course rating; colleagues are invited to rate on-line learning using a star system. • Role plays; as a part of the design of the training programme.• Exam results; particularly for Professional Qualifications which are a regulatory or mandatory requirement for a role. • Colleague affirmation; confirming they have completed and understood a programme.• On-line testing; used in Mandatory Training where colleagues are required to achieve a 100% pass mark to complete the learning.• Observations of workplace performance and feedback by appropriately trained colleagues.• Colleague Speed to competence; is tracked to ensure colleagues are able to carry out their role to the required standard.  Colleagues are unable to access key systems until they have completed the required training and have been signed off as competent.• Review of MI; indicating how a colleague is  building the skills for the future.• Response to learning questions in two annual colleague surveys plus internal Learning Culture assessments.• Participation in recognised external benchmarking exercises.• Measuring the productivity of the learning function.• Apprentices; are assessed fully to ensure they attain the required national, Government standards.</t>
  </si>
  <si>
    <t>Complying with Health, Safety and Fire legislation which places legal duties on all businesses to protect all persons, including customers, from the risk of serious injury LBG have the following controls in place.- Overarching Group Health, Safety and Fire Policy with accompanying standards and procedures in place- The Health, Safety and Fire Management Framework outlining Health &amp; Safety role and responsibilities - Policy control framework cascaded to all Business Units for control self-assessment - Health &amp; Safety Mandatory Reading for all colleagues and line managers- Role specific training for Health &amp; Safety Designated Colleagues, Fire Marshalls and First Aiders- All workplaces are subject to a programme of specific and general risk assessments- Accident reporting and investigation controls and metrics</t>
  </si>
  <si>
    <t>Internal colleague consultation groups and Unions (Unite and Accord).</t>
  </si>
  <si>
    <t>per 1,000,000 hours worked</t>
  </si>
  <si>
    <t>Number of hours worked by 3rd party suppliers unavailable.</t>
  </si>
  <si>
    <t>Mental Health absence (which includes work and non-work related stress, anxiety and depression) is reported on a monthly basis as a % of all available hours and is included within several dashboards, including the Group (and Divisional) Colleague Dashboard, People Resilience Dashboard and within Risk Reporting.Health &amp; Wellbeing has been a primary project area within Workforce Analytics since 2018.  Since then we have been on a journey to move from hindsight reporting of stress absence, to reporting all mental health absence and on to forward predictions enabling us to be better prepared for the future.Health &amp; Wellbeing has been a primary project area since 2018, to move from hindsight reporting of stress absence to reporting all mental health absence.We looked at the impact that different types of organisational change and colleague situations had on mental health absence across the Group.  In 2020 we refreshed previous years’ analysis and identified 11 colleague situations, for example age, location, job type, which impact the likelihood of mental health absence. The robust analysis, enabled us to understand key moments of truth in the colleague journey for Organisational change that impact on mental health absence.We are about to launch a Mental Health Portal which includes reported mental health absence trends and predictions, showing the impact of the lead drivers of mental health for each business area, and access to external and internal intervention to support colleagues.</t>
  </si>
  <si>
    <t>As part of the selection process we assess the individual to ensure they have the right skills, capability, expertise etc, to fulfil the role accountabilities effectively, and be successful in the role. We do adapt our practices to support diverse colleague needs, including those with caring responsibilities and providing agile working optionsAll roles across the group are developed to safeguard the mental health all of colleagues, and suitable workplace conditions. We do take account of the effect on physical health, when designing roles and do undertake regular ergonomic reviews, providing advice and support to ensure physical workstations are suitable for the colleague.    When Organisation Design changes are proposed, we do review the Spans of Control to ensure that the roles context is considered in terms of do ability and ensure there are clear accountabilities  of a role, that would not create any undue pressure.As part of the selection process we assess the individual to ensure they have the right skills, capability, expertise etc, to fulfil the role accountabilities effectively, and be successful in the role. Once in role, a display screen assessment will be completed, as well as ensuring any physical and nonphysical adjustments, should it be required.</t>
  </si>
  <si>
    <t>We currently do not have any locations that show significantly higher rates of incidents than others. Whilst Head office sites typically have more colleagues and slightly higher number of accidents, our operations are low risk and generally sedentary across the Group.The health &amp; safety management team report on a number of policies and procedures; which are annually and factor in changes in legalisation, and best practice; it also enables trends analysis at Group and divisional level. A series of risk assessments are carried out, both at the group-level, and individually at each location within each team. Where certain groups, teams and or locations are at greater risk and if a serious incident occurs, a further risk assessments is carried out, and if necessary additional controls are put in place.At the group level, various metrics (including demographics such as age and sex) are reported on, enabling the team to identify key trends by area, group and by incident enabling them to review assessments  for locations and groups at great risk and out in additional measures and controls. We are unable to provide specific demographic or location data due to GDPR restrictions. In addition to reporting, a dedicated team Health &amp; Safety professionals have oversight of all incidents reported, and for each case the incident is investigated thoroughly and the control measures are reviewed and changed if needed. Furthermore, the H&amp;S team carry-out inspections across all of our locations to confirm training, policies and procedures are being followed.</t>
  </si>
  <si>
    <t>The Group launched a new Health &amp; Wellbeing strategy, centring on four pillars; healthy bodies, minds, finances and relationships with our well-being solutions mapped to each strand. In response to colleague feedback, we made improvements to our Health &amp; Wellbeing offerings including; extension of EAP services to colleague dependents, a digitised solution for Occupational health and the launch of the Your Resilience.Gathered the input from 500 colleagues including our 2 unions which informed the transformation of our Health Wellbeing policy (launched 2020). We have continued to make improvements, including the extension of our Private medical benefit to more junior colleagues. From our 2019 colleague survey we know that colleagues perceptions of how well managers approach well-being are very positive and exceed external benchmarks. We also know that colleagues are more likely to have better relationships with line managers who demonstrate a genuine care for colleagues well-being.</t>
  </si>
  <si>
    <t>The Group's Health, Wellbeing and Attendance policy supports colleagues staying well in work and return to work safely when they have not been at their best. If colleagues are unable to work due to ill health, subject to eligibility, they can be entitled to statutory and/or occupational sick pay.To ensure colleagues (who have been unwell or have to take leave) are supported and protected, the Group updated their approach to pay and absence, ensuring those who needed to leave could and are protected economically. The suspension of Group sick pay arrangements, supporting both consistent reporting of absences and ensures the protection of colleague sick pay entitlements for colleagues impacted by COVID-19. Sick pay was replaced by Emergency paid leave which ensured they were paid their salary in full regardless of their circumstances. This leave has been used as a mechanism to pay colleagues for COVID related absence, and any other sickness absence since 10th March 2020. The above policy provisions enabled (and continues enable) colleagues to take leave, should they need to so, by protecting their sick pay entitlements and in leveraging emergency paid leave we are supporting the colleagues and protecting them economically throughout. The specific policies mentioned above ensure colleagues won’t be using their sick pay entitlements and so these are protected and colleagues are able to take the necessary leave without being penalised, for taking such absences that go beyond local government requirements; this also includes colleagues who are self-isolating or quarantining and therefore unable to work as a result of public health restrictions.</t>
  </si>
  <si>
    <t>In order to protect the physical and mental health of LBG workforce during the COVID-19 crisis, the following actions and changes have been made; A dedicated site for COVID-19 Health and Wellbeing support was created where all of the colleague resources have been centralised, including;The Group set up dedicated workstreams to address all colleague and line manager concerns, as a result a number of supporting materials and a rapid response unit were developed to stay on top of concerns relating to crisis such as remote working etc. One of the dedicated COVID workstreams centred on the development COVID colleague (and line manager) support guides which have been regularly updated on the government guidelines have evolved.Information about our Health &amp; Wellbeing services such as our Employee Assistance programme, as a direct result of COVID-19 the group has invested and obtained Headspace licences (for mediation and mindfulness) for all UK permanent employees, this gives colleagues free access to all of their materials. To support colleagues in domestic/financial abuse situations the Group has invested in a new approach; Emergency Assistance. This allows colleagues, if they feel their safety is risk to book a few days in a hotel at no additional cost. Furthermore, colleagues can also book desks in a number of our offices, enabling flexibility and access to desk space to further support colleagues and protecting their physical and mental health  Whilst there has been no formal policy changes relating to health safety, the following provisions have been set up to protect and support colleagues in a safe return to work; Estate and site risk assessments, these are regularly carried out to ensure all key workplace environments have agreed measures in place to keep all colleagues safe. In addition, our Health and Safety team meet regularly to review government guidance on safe working measures and insights about how effectively these are working, including the outputs of site assessments.Our workplaces that remain open are regularly risk assessed to ensure they are COVID secure, in each site designated desks have been allocated for use and others not as well as this a one-way system with directional signs indicating specific routesWe have significantly increased cleaning activities to ensure all workstations are ready to use every day.It is now a requirement for all colleagues in offices or branches to wear a face-covering when traversing around an office, unless you are sat at an allocated desk.</t>
  </si>
  <si>
    <t>We support colleagues’ rights to exercise freedom of association and have extensive consultation and collective bargaining processes in place, both in the UK and overseas. We have a recognition agreement with two trade unions who collectively consult and negotiate on behalf of our UK workforce (around 99% of colleagues worldwide) and have engagement with CEO, Group Executives and Board members.  Union membership in LBG is relatively high for our sector at c45%, and our relationship with the trade unions allows all parties to work together to improve the working environment and ensure colleagues are rewarded fairly for their contribution to the Group. Our engagement with the unions was particularly valuable during the Covid pandemic where we held more than 100 meetings to discuss issues as they arose and ensure that our approach to health, wellbeing, reward and colleague support was reflective of needs and had the support of our union partners. In addition, to ensure we understand and respond to all colleagues’ views and concerns, we undertake a wide range of engagement activity, for example through line manager feedback sessions with colleagues or teams, Town Hall and listening sessions led by leaders, comprehensive all colleague opinion surveys, and colleague focus groups on particular topics where we want to hear more, such as in the development of our Race Action Plan.  We share the Group, Business and Team level analysis of surveys with colleagues and explain how this data is used to identify priorities and shape our people plans.</t>
  </si>
  <si>
    <t>We aspire to do business in a way that values and respects the human rights of our colleagues, customers and people living in the communities in which we operate.  We expect all UK suppliers to conform to our Code of Supplier Responsibility which we share through the supplier contract. It defines our expectations in terms of responsible business behaviour, including human rights and labour issues.Our suppliers have a contractual obligation to ensure compliance with all applicable laws that apply to their supply of goods and services to us, regardless of the jurisdiction in which they operate. As part of our Code of Supplier Responsibility we expect suppliers to allow their employees to legally organise and join associations such as trade unions.</t>
  </si>
  <si>
    <t>LBG respects the rights of colleagues to free association and collective bargaining and we encourage and support membership of trade unions.  Presently more than 45% of colleagues are union members.  We have a formal recognition agreement with two unions which sets out the Group’s commitment to a strong employee relations environment promoting an inclusive culture.   This is underpinned by a joint working framework with our unions which promotes joint problem solving, meaningful dialogue and a commitment to seek viable solutions which support the Group’s strategy.  This is delivered through frequent engagement with unions in a number of forms; information sharing, leadership updates, working parties, consultation on proposed changes which affect colleagues, negotiation and formal collective bargaining.   The relationship with unions is constructive and we respect the challenge and perspective provided on behalf of colleagues, which we believe results in better solutions.   Through regular reviews and engagement with our unions we ensure that any concerns or opportunities to improve our framework are identified and addressed at an early stage.  Similarly, we provide multiple channels for colleagues to express their views or concerns, either via engagement with management in team meetings, Town Halls etc, through regular all colleague surveys, or using formal Speak Up mechanisms.</t>
  </si>
  <si>
    <t>Colleague feedback is built into corporate decision making in a number of ways: Our Colleague Survey is our annual Group-wide survey to capture colleague views on our culture and working environment. The views gathered are used to help inform a range of corporate decision making – particularly on issues which affect colleagues.We have a positive working relationship with our recognised unions who represent the views of colleagues in formal and informal consultation on change and developments, and in Working Group structures to address key colleague concernsWe encourage all colleagues to speak out and share views with their leaders locally putting into practice our behaviour ‘I speak up challenge and act when I see an opportunity or when something feels wrong’. This is done through Townhalls, Ask Me Anything and listening sessions with leaders. Our internal collaboration platform Hive also encourages open working and allows colleagues to input and share their views on topics across the Group.Our Board and executive leadership interact with colleagues through visits to different offices, breakfasts and informal dinners with colleagues helping inform their oversight and decision making activities.</t>
  </si>
  <si>
    <t>We obtain feedback from colleagues through internal colleague surveys, the - external - Banking Standards Board Survey and a variety of other means.Leaders regularly hold ‘ask me anything’ sessions on Hive, our internal collaboration and discussion platform. The platform allows all colleagues across the Group to share their views and comment on a range of discussions, articles and initiatives.We also run focus groups and ‘tell me anything’ sessions for feedback on key priorities. 79% of colleagues participated in our 2019 Colleague Survey and our employee engagement score was 74% which is +1 above the norm for other highly performing companies.</t>
  </si>
  <si>
    <t>The Group used colleague feedback and influence to make changes to our Health &amp; Wellbeing support for colleagues, including:Over 18 months gathered the input of over 500 colleagues including our 2 recognised union Accord and Unite to make significant changes to our Health, Wellbeing and Attendance policy (launched 2020). Based on colleague feedback this increased the focus on keeping colleagues well at work rather than managing absence and focused on colleagues and their line managers having great conversations rather than following a process. This more empathetic and caring approach encourages a more proactive approach to wellbeing and supports the culture of a judgement based approach.Colleague’s said Occupational Health referrals could be lengthy and bureaucratic. Our new supplier helped us digitise our approach to simplify the journey and focus on giving timely medical advice when colleagues really need our support.Following feedback that family members would also benefit from the support provided by our Employee Assistance Provider, this was extended to dependentsTo address colleague feedback in our colleague surveys that more could be done to support colleague’s health &amp; wellbeing, a Health &amp; Wellbeing colleague journey was set up to improve the experience. Colleague focus groups, interviews and surveys were conducted to understand the pain points in the current journey. The journey has increased the focus on health &amp; wellbeing in the Group over the last 18 months and this accelerated in 2020 alongside the coronavirus pandemic through offering products including Headspace and Ganban.</t>
  </si>
  <si>
    <t>At Lloyds we do not tolerate discrimination, harassment, bullying or victimisation and deal with any colleague disputes and grievances fairly, following clear policies and procedures. We have clear and robust procedures for disputes and grievances and ensure that appropriate structures are in place to facilitate constructive dialogue, involving recognised trade unions where appropriate. The Harassment and Grievance Resolution Policy provides a route for colleagues to raise work related concerns. Colleagues can also raise concerns through the Speak-Up Line and through our Colleague Conduct Management Team. We have a number of options in place to resolve work related issues including informal local resolution, mediation and formal meeting / investigation. We have 17 colleagues across the organisation who are externally accredited mediators. Line Managers can also contact internal Resolution Consultants who are there to guide and support on all aspects of the mediation process. Whilst it’s our preference for issues raised to be resolved in an informal manner wherever possible, we recognise that there are times when a formal meeting or investigation may be needed. This applies in circumstances where local resolution or mediation have not worked; where a colleague did not wish to follow the informal route or; local resolution or mediation were not suitable in the circumstances. There is separate guidance for colleagues and line managers to follow for matters that relate to selection for redundancy, through the Job Security appeal process or for colleagues who wish to raise an issue of wrongdoing in the Group, through the Speak-Up Line.</t>
  </si>
  <si>
    <t>The Grievance mechanisms identified in 10.1 are only accessible and applicable to permanent employees including Fixed-term contract staff but not third party supplier workers. For non-perm workers, we have  robust policy &amp; procedures as well as an assurance process which is completed with each supplier at the legal entity level.Suppliers are required to demonstrate alignment to LBG Third party policies, demonstrating legal compliance and consistency LBG HR policies. As per the Group Colleague Policy (risk metrics) suppliers are also required to have an equivalent policy and procedures for disciplinary, harassment, grievance and whistleblowing procedures; the application of these policies and processes are required to be demonstrate effectiveness of application that is consistent with LBG policy requirements as well as monitoring compliance with relevant legal and regulatory requirements.</t>
  </si>
  <si>
    <t>Our Grievance an Harassment resolution policy and procedures is subject to regular review, ensuring  consistency across all of our HR policies as well as changes to the ACAS codes and practice and any employment legislation.At the Operational effectiveness forum  we track grievances, including the proportion of cases resolved informally , proportion of cases closed within agreed timescales, timely appointment of managers to hear grievances and review our mechanisms to make improvement where required. All of our policies are developed and approved in line with relevant legislation, ensuring all human rights concerns have an accessible channel. There is no tolerance for unfair treatment of colleagues and no appetite for non-compliances on employment legislation, particularly on the basis of legally defined personal characteristics. We also have recognition agreements with two trade unions that we negotiate and consult with of our UK workforce (around  99 per cent of colleagues worldwide), enabling collaboration, challenge (where appropriate) and a rich source of colleague feedback, which has been factored policy changes to date and continued change.</t>
  </si>
  <si>
    <t>Through our detailed recording mechanisms, our analysis confirms that 90% of all grievance, harassment and discrimination cases raised or closed during the reporting period, with 60% dealt with at the informal stage. We use a range of resolution techniques, including coaching line managers and colleagues to have informal discussions to resolve issues, plus we have 17 internal colleagues who are externally accredited mediators.If union members raise a grievance supported by union representative, we have the ability to discuss with union officials, if it is appropriate to explore options to resolve the issue informally, before it moves to the formal stage.</t>
  </si>
  <si>
    <t>Colleagues can raise their concerns confidentially and anonymously by using the Group's Speak Up line. It’s managed by an independent company, Expolink, which has expertise in dealing with reports of misconduct. All reports to Speak Up are taken seriously and dealt with confidentially. Colleagues can contact Speak Up by phone, email or online. All colleagues complete mandatory training about ways in which they can raise their concerns. This includes details of Speak Up and what support is available. However a colleague raises a concern, by telling their line manager, by informing another appropriate contact in the Group, or through Speak Up, colleagues can be sure that their concerns will be taken seriously and all genuine reports will be investigated. Colleagues can choose to remain confidential if they prefer. No colleague will be discriminated against as a result of raising an issue.The victimisation of anyone raising a whistleblowing concern will not be tolerated and will be subject to formal action under the Group’s Disciplinary policy. The Speak Up Policy and the Speak Up Hive site contains information on victimisation, what this means and what to do if someone believes they are being victimised. If at any stage a colleague experiences reprisal for raising a genuine concern they are encouraged to raise this so it can be investigated. If the reporter has disclosed their identity follow up contact takes place after an investigation to ensure they have not experienced any form of reprisal.</t>
  </si>
  <si>
    <t>10.4) We manage grievance, harassment and discrimination as a single policy. We are therefore unable to separate out case numbers by grievance, harassment or discrimination.</t>
  </si>
  <si>
    <t>Based on our 2019 assessment, our active supply base comprises approximately 3,100 suppliers, the majority of which are in professional services sectors such as management consultancy, legal, HR, IT, marketing and communication and located in the UK, other European countries, North America and Asia.We have analysed our suppliers based on geography, service sectors and spend.  The majority of our direct suppliers represent a traditionally low risk of modern slavery. According to the 2019 Global Slavery Index, 99.5 per cent of our supplier spend is incorporated in geographies that are considered low risk for modern slavery; 95.5 per cent of our supplier spend is incorporated in the UK, 2.5 per cent in other European countries, 1.5 per cent in North America and the remaining 0.5 per cent in other countries, including India, the Philippines, Israel and Hong Kong. Additionally, 90 per cent of our external supplier spend is in service sectors considered low risk, and analysis of the remaining 10 per cent potential high risk service sectors shows that 100 per cent of spend has a supplier manager assigned, plus 99 per cent of spend is covered by the FSQS: https://hellios.com/fsqs/We will continue to monitor, and seek to continuously improve our process of identifying risks. Our suppliers in India and the Philippines, including IT providers, are large global firms which have undergone rigorous due diligence and are managed by dedicated Supplier Managers.</t>
  </si>
  <si>
    <t>We have analysed our suppliers based on geography, service sectors and spend. The majority of our direct suppliers represent a traditionally low risk of modern slavery. According to the 2019 Global Slavery Index, 99.5 per cent of our supplier spend is incorporated in geographies that are considered low risk for modern slavery; 95.5 per cent of our supplier spend is incorporated in the UK, 2.5 per cent in other European countries, 1.5 per cent in North America and the remaining 0.5 per cent in other countries, including India, the Philippines, Israel and Hong Kong. Additionally, 90 per cent of our external supplier spend is in service sectors considered low risk, and analysis of the remaining 10 per cent potential high risk service sectors shows that 100 per cent of spend has a supplier manager assigned, plus 99 per cent of spend is covered by the FSQS. We will continue to monitor, and seek to continuously improve our process of identifying risks. The objective of the Group's Third Party Supply Chain Management Policy, is to ensure appropriate education, governance, and escalation is in place to demonstrate effective management of potential risks throughout the Lloyds Banking Group supply chain. This Third Party Supplier Policy sets out the requirements Lloyds Banking Group expect all third party suppliers to comply with in order to meet the Group’s risk appetite and standards, and guidance into what measures should be taken to manage incidents, and escalate, as a result. https://www.lloydsbankinggroup.com/globalassets/documents/our-group/responsibility/policies-and-codes/sourcing-policies/group-sourcing-and-supply-chain-management-third-party-policy-may2020.pdf</t>
  </si>
  <si>
    <t>In 2019 we iterated the 4th party (Tier 2) questionnaire, with communications and training sessions for our supplier managers, and produced guides to help 3rd parties (Tier 1) interpret our definition of critical 4th parties. We increased the number of suppliers in scope to over 200 3rd parties and introduced a formal validation check by the supplier manager. New processes have been integrated into our Supply Chain Management (SCM) framework, ensuring supplier managers discuss 4th party risks through their regular governance meetings with the 3rd party.We have also developed a 4th party concentration risk dashboards, linking together existing internal control indicators such as physical audit findings, and external SCM risk indicators such as cyber risk scores and financial stability indicators.Greater visibility of Tier 2 risks allows LBG to make more informed risk assessments of the way the supplier delivers services, and ultimately the risks to the Bank.</t>
  </si>
  <si>
    <t>EU</t>
  </si>
  <si>
    <t>Other Countries</t>
  </si>
  <si>
    <t>Updated question in FSQS will ask suppliers if their company has a written policy and procedure(s) for managing compliance with the UK Equality Act 2010 and any equivalent legislation or regulation in other jurisdictions in which their company operates.  We also plan to enhance the Inclusion &amp; Diversity section of our onsite assurance tests.</t>
  </si>
  <si>
    <t>Recognising that sectors such as cleaning, catering, property and security are potentially higher risk, especially where separately outsourced, we have consolidated these under one managed service agreement. This enables us to better monitor and manage this risk. The supplier is based in the UK,  and a dedicated Supplier Manager supports  this relationship.</t>
  </si>
  <si>
    <t>11.5 - We do not actively monitor the number of workers within our supply chain.</t>
  </si>
  <si>
    <t>The Groups’ Sourcing Policy, and supporting Supply Chain Management Procedure is mandated to all colleagues involved in the management of a supplier and its supply chain.  To monitor compliance to the Supply Chain Management Procedure and to inform management actions, reports are published monthly at Divisional and Group level committee as part of the agreed governance.  There are also mandatory and optional library questions that colleagues must consider when issuing a Request For Proposal (RFP).</t>
  </si>
  <si>
    <t>Lloyds Banking Group subscribes to the Financial Supplier Qualification System (FSQS), a third-party managed supplier qualification system for the financial sector that is currently used by 20 major banks, building societies and insurance companies. FSQS is an integral part of our Sourcing and Supplier Management process. It is a mandatory requirement for all new suppliers to complete FSQS unless agreed in writing with LBG and forms part of our process to identify potential risks relating to the supplier’s workforce. Within the ‘Human Resources’ section of FSQS, we ask for specific details on a supplier’s Employment policy and/or process, and request for it to be uploaded.Furthermore, all our suppliers are requested to confirm they have read, understood and will comply with our Code of Supplier Responsibility, which is recorded through FSQS.</t>
  </si>
  <si>
    <t>We expect all suppliers to conform to our Code of Supplier Responsibility which we share through the supplier contract as governed by our Business Sourcing Process.Our suppliers are also asked to comply with specific Third-Party Supplier Policies, where applicable to the services they provide to the Group.</t>
  </si>
  <si>
    <t>NAME:lbg-po-tcs-september2019.pdf|DESCRIPTION:|URL:https://www.lloydsbankinggroup.com/globalassets/our-group/suppliers/faqs/lbg-po-tcs-september2019.pdf</t>
  </si>
  <si>
    <t>We expect all suppliers to conform to our Code of Supplier Responsibility which we share through the supplier contract as governed by our Business Sourcing Process. We require those suppliers going through the FSQS to confirm they have read, understood and comply with the Code of Supplier Responsibility and provide us with evidence to demonstrate their approach.  If a supplier provides a non-compliant answer to any Responsible Business FSQS question such as the occurrence of an employment tribunal in the last three years, or non-compliance with the UK Modern Slavery Act, Supplier Managers / Sourcing Managers are required to investigate and manage through to resolution.Aligned to our Code of Supplier Responsibility, we have developed an onsite supplier assurance test procedure. Where findings are reported from assurance activity, they are assessed and scored in line with the Group’s Risk Management Framework, with action plans developed to remediate the findings within agreed timelines.We also expect suppliers to manage their own suppliers appropriately to mitigate supply chain risks. These expectations are set out in our Third Party Group Sourcing &amp; Supply Chain Management policy:  https://www.lloydsbankinggroup.com/globalassets/documents/our-group/responsibility/policies-and-codes/sourcing-policies/group-sourcing-and-supply-chain-management-third-party-policy-may2020.pdf</t>
  </si>
  <si>
    <t>Helping Britain prosper is our purpose and includes the way in which we interact with our suppliers.  Please refer to “Working with suppliers and fintechs” on: https://www.lloydsbankinggroup.com/our-group/working-with-suppliers/For information on:•	Collaborating with fintechs•	Responsible Sourcing•	Supplier Management•	Getting Paid•	Policy Compliance•	Frequently Asked Questions</t>
  </si>
  <si>
    <t>Our suppliers have a contractual obligation to ensure compliance with all applicable laws that apply to their supply of goods and services to us, regardless of the jurisdiction in which they operate.  Our suppliers are also asked to comply with specific Third-Party Supplier Policies, where applicable to the services they provide to the Group.</t>
  </si>
  <si>
    <t>We are embarking on a pilot with a small selection of suppliers for an evidence-based sustainability tool (covering Labour &amp; Human Rights, Ethics, Sustainable Procurement and Environment)</t>
  </si>
  <si>
    <t>We require suppliers going through the Financial Supplier Qualification System (FSQS) to confirm they have read, understood and comply with the Code of Supplier Responsibility and provide us with evidence to demonstrate their approach.Our suppliers have a contractual obligation to ensure compliance with all applicable laws that apply to their supply of goods and services to us, regardless of the jurisdiction in which they operate.  Our suppliers are also asked to comply with specific Third-Party Supplier Policies, where applicable to the services they provide to the Group. This includes the Group Colleague Third Party Policy, it defines the Group's expectations for Suppliers in managing their people risks and requires that their people-related policies and processes are effective and monitored for compliance with relevant legal and regulatory requirements.https://www.lloydsbankinggroup.com/globalassets/documents/our-group/responsibility/policies-and-codes/sourcing-policies/group-colleague-third-party-policy-june2020.pdf</t>
  </si>
  <si>
    <t>Our suppliers are asked to comply with specific Third-Party Supplier Policies, where applicable to the services they provide to the Group. This includes the Group Colleague Third Party Policy, it defines the Group's expectations for Suppliers in managing their people risks and requires that their people-related policies and processes are effective and monitored for compliance with relevant legal and regulatory requirements. This includes a requirement to have in place appropriate harassment, grievance and whistleblowing procedures and evidence that any employee concerns or complaints are dealt with in accordance with the supplier's stated policy / procedure. Where appropriate, ensure compliance with the Group's Speak Up Third Part Policy, as a minimum standard. https://www.lloydsbankinggroup.com/globalassets/documents/our-group/responsibility/policies-and-codes/sourcing-policies/group-colleague-third-party-policy-june2020.pdf https://www.lloydsbankinggroup.com/globalassets/documents/our-group/responsibility/policies-and-codes/sourcing-policies/speakup-third-party-policy-june2020.pdf</t>
  </si>
  <si>
    <t>We will continue to monitor, embed and evolve the way we identify and mitigate modern slavery and human trafficking risks in our supply chain. This will be guided by our updated Human Rights Policy Statement, which outlines the Group’s position on, and commitment to embed human rights considerations.Looking forward, we will seek to; continue to regularly review our supplier risk assessment processes and raise colleague awareness of modern slavery and human trafficking.</t>
  </si>
  <si>
    <t>In addition to our standard risk controls, we are Living Wage Foundation accredited and key to this relationship is the bottom-up transparent review of costs, with particular focus on those employed under cleaning and guarding. The supplier directly employs 68 per cent of their workforce and the remaining  32 per cent is through key sub-contractors who  attest to those working on the account and in line with Living Wage. The Supplier Manager also has sight of all supplier processes and procedures in relation to Modern Slavery for employee induction and training, supplier evaluation procedure and guidance, plus associated policies including the supplier’s Modern Slavery Statement.</t>
  </si>
  <si>
    <t>London Stock Exchange Group</t>
  </si>
  <si>
    <t>LSE</t>
  </si>
  <si>
    <t>Diversity and inclusion|Grievance and whistle blowing processes|Human rights|Occupational health and safety|Forced labour, modern slavery and Human trafficking|Wage levels / living wagesWorker engagement|</t>
  </si>
  <si>
    <t>Our approach to Corporate Sustainability is overseen by the LSEG Board. CEO is responsible for sustainability matters.Source: LSEG Corporate Sustainability Report 2019 page no 7https://www.lseg.com/sites/default/files/content/documents/LSEG%20Corporate%20Sustainability%20Report%2031%20December%202019.pdf</t>
  </si>
  <si>
    <t>Our approach to Corporate Sustainability is overseen by the LSEG Board. The CEO is responsible for sustainability matters, while the Group CFO, who is a Board member, has responsibility for the environmental policy. In 2019, the Board met four times to discuss ESG matters. Our sustainability strategy is driven by the Group Corporate Sustainability Committee, on which Executive Committee members sit. Delivery of the sustainability programme is carried out by the Sustainable Business team, reporting to the heads of Investor Relations and Government Relations and Regulatory Strategy. Each pillar lead has established working teams drawn from across the Group, two of which also have oversight of related CS initiatives, shown in the diagram to the right, such as the Diversity and Inclusion (D&amp;I) committee which feeds into the ‘Our People’ working team.See governance flowchart.LSEG Board &gt; LSEG Executive Committee &gt; LSEG Corporate Sustainability Committee &gt; Programme Delivery Oversight&gt; Programme Delivery &gt; Working TeamsSource: LSEG Corporate Sustainability Report 2019 page no 7https://www.lseg.com/sites/default/files/content/documents/LSEG%20Corporate%20Sustainability%20Report%2031%20December%202019.pdf</t>
  </si>
  <si>
    <t>NAME:LSEG Corporate Sustainability Policy 2019|DESCRIPTION:page no 7|URL:https://www.lseg.com/sites/default/files/content/documents/CR_documents/2019/LSEG%20Corporate%20Sustainability%20Policy%202019.pdf</t>
  </si>
  <si>
    <t>NAME:LSEG Modern Slavery Act Statement 2019|DESCRIPTION:|URL:https://www.lseg.com/sites/default/files/content/documents/CR_documents/2020/LSEG-Modern-Slavery-Act-Statement-for-YE-31-December-2019-PUBLISHED.pdf</t>
  </si>
  <si>
    <t>Employees and cultureCultivating a diverse talent pool and an inclusive culture is of great importance to the Group to reflect the societies we serve, both for the innovation benefits that diversity of thought help to promote, but also in light of increased industry-wide expectations for ESG transparency. If the Group were unable to attract, support and retain diverse talent, it may have an adverse impact on the Group’s ability to deliver its strategic objectives and its reputation.</t>
  </si>
  <si>
    <t>Develop Employ and invest in the development of a highly diverse global workforce to deliver on our sustainable vision</t>
  </si>
  <si>
    <t>We focus on a number of strategic initiatives to ensure we attract and retain the right calibre of talent for our business and continue to facilitate a culture of high performance. We have a rigorous in-house recruitment and selection process, to ensure that we are bringing the best possible talent into the organisation, in terms of their skills, technical capabilities, cultural fit and potential. We undertake a comprehensive annual review of critical roles, and ensure we have succession plans in place to minimise the impact of losing critical personnel. We monitor the attrition in each division and country, in addition to any critical colleague turnover, so that appropriate mitigation can be taken where needed. We aim to remove barriers to our colleagues’ overall sense of engagement, proactively measuring how satisfied they are with their working experience at LSEG, and the extent to which they would recommend it as a place to work, via our annual engagement ‘Have Your Say’ survey. We recognise that the overall wellbeing of our colleagues is vital for our continued performance and have introduced a proactive approach to wellbeing in the UK, which we are in the process of rolling out globally. This looks to improve wellbeing across five dimensions: physical, mental, financial, social purpose, and work-life balance. We also operate a Speak Up campaign, designed to provide our colleagues with the confidence to speak up and raise concerns when they witness or suspect inappropriate behaviour, misconduct or wrongdoing that conflicts with our values.</t>
  </si>
  <si>
    <t>Sri Lanka</t>
  </si>
  <si>
    <t>Malaysia</t>
  </si>
  <si>
    <t>Romania</t>
  </si>
  <si>
    <t>Operating locations:United KingdomSri LankaItalyUnited States of AmericaMalaysiaRomaniaFranceTaiwanOtherSource: LSEG Corporate Sustainability Report 2019 page no 43https://www.lseg.com/sites/default/files/content/documents/LSEG%20Corporate%20Sustainability%20Report%2031%20December%202019.pdf</t>
  </si>
  <si>
    <t>The Diversity and Inclusion (D&amp;I) Committee is chaired by our Chief Risk Officer and meets quarterly to review strategy and progress. In 2019, we launched our global Inclusion Network (IN) to act as an umbrella network for groups including our Black Employee Inspired Network Group (BEING), LGBTQ+ network, Parents network, disability network (Ability) and our Women Inspired Network (WIN). Each network in every region will have a representative on IN, and representatives will meet quarterly. In 2019, we ran an Inclusion Week, during which the Group took the opportunity to celebrate all aspects of diversity. Events ranged from panel sessions in Italy, London and Tokyo, to interactive sessions in Sri Lanka and multicultural days in Kuching. We also organised networking sessions, Parent and Carer workshops and a global webinar promoting flexible working.In 2019 we refreshed our manager interview skills training to create a more inclusive hiring process and introduced new technology that facilitates the review of job descriptions and promotes the use of gender-neutral language in our recruitment advertising. We have also promoted initiatives to identify and develop female talent including working with the 30% Club mentoring scheme and supporting the continued global expansion of WIN. These initiatives resulted in the proportion of female candidates hired externally rising from 37% in 2018 to 38% in 2019. At senior manager level this proportion was 41%.Source: LSEG Corporate Sustainability Report 2019 page no 25https://www.lseg.com/sites/default/files/content/documents/LSEG%20Corporate%20Sustainability%20Report%2031%20December%202019.pdf</t>
  </si>
  <si>
    <t>The Diversity and Inclusion (D&amp;I) Committee is chaired by our Chief Risk Officer and meets quarterly to review strategy and progress.The Group was an early signatory of HM Treasury’s Women in Finance Charter in the UK, and we set ourselves a stretch target of reaching 40% female representation in our senior leadership population by the end of 2020. We have made good progress and are committed to working towards this target. In terms of female representation at Board level, the Hampton-Alexander report recognised the Group for making significant improvements that have led to women comprising 31% of our Board. In 2019 we refreshed our manager interview skills training to create a more inclusive hiring process and introduced new technology that facilitates the review of job descriptions and promotes the use of gender-neutral language in our recruitment advertising. We have also promoted initiatives to identify and develop female talent including working with the 30% Club mentoring scheme and supporting the continued global expansion of WIN. These initiatives resulted in the proportion of female candidates hired externally rising from 37% in 2018 to 38% in 2019. At senior manager level this proportion was 41%.Source: LSEG Corporate Sustainability Report 2019 page no 25https://www.lseg.com/sites/default/files/content/documents/LSEG%20Corporate%20Sustainability%20Report%2031%20December%202019.pdf</t>
  </si>
  <si>
    <t>NAME:LSEG Code of Conduct|DESCRIPTION:page no 7, 8|URL:https://www.lseg.com/sites/default/files/content/documents/CR_documents/2019/Code%20of%20Conduct%20Board%202019.pdf</t>
  </si>
  <si>
    <t>The table below shows the ratios of the CEO single total figure of remuneration (as disclosed on page 114) to the total pay and benefits of UK employees at the 25th, 50th and 75th percentile.</t>
  </si>
  <si>
    <t>Our 2019 global gender pay gap mean stood at 23% and median 10% in 2019.</t>
  </si>
  <si>
    <t>At LSEG, we conduct equal pay analysis as part of our annual pay review process and are confident that we do not differentiate pay between men and women who perform equivalent roles. We have a Group-wide reward framework, which establishes the compensation structure, elements and leverage for each stage in our career framework. This is used to review any potential gender bias as part of our annual pay network (Ability) and our Women Inspired Network (WIN). Each network in every region will have a representative on IN, and representatives will meet quarterly.We also organised networking sessions, Parent and Carer workshops and a global webinar promoting flexible working. To drive greater awareness of the diversity amongst colleagues, we marked Black History month with speakers and events, sponsored Pride London and celebrated several festivals and events of significance to our colleagues, such as Eid, Diwali and Hanukkah. review process. However, we acknowledge that we do have a gender pay gap, due to the unequal distribution of men and women across the company. We go beyond UK statutory disclosure requirements to increase transparency, provide a more accurate picture of our gender pay gap and establish a more meaningful baseline against which to track progress. Our 2019 global gender pay gap mean stood at 23% and median 10% in 2019. The biggest factor behind our gender pay gap continues to be the fact that there are fewer women in senior positions.Source: LSEG Corporate Sustainability Report 2019 page no 25https://www.lseg.com/sites/default/files/content/documents/LSEG%20Corporate%20Sustainability%20Report%2031%20December%202019.pdf</t>
  </si>
  <si>
    <t>Living Wage: LSEG is a Living Wage Foundation UK accredited employer and is committed to the London Living Wage for all employees and onsite contractors employed by third party suppliers. LSEG has been monitoring the establishment of similar accreditation schemes in other jurisdictions where LSEG has a significant employee base1 , with a view to joining them in future.Source: LSEG Modern Slavery Act Statement 2019 page no https://www.lseg.com/sites/default/files/content/documents/CR_documents/2020/LSEG-Modern-Slavery-Act-Statement-for-YE-31-December-2019-PUBLISHED.pdf</t>
  </si>
  <si>
    <t>Staff voluntary turnover - 10.5% in 2019 as compared to 11.0% in 2018. Source: LSEG Corporate Sustainability Report 2019 page no 43https://www.lseg.com/sites/default/files/content/documents/LSEG%20Corporate%20Sustainability%20Report%2031%20December%202019.pdf</t>
  </si>
  <si>
    <t>Learning and Development Aligned to our career framework structure, we launched a number of online programmes, to assist development globally. All colleagues have access to LinkedIn Learning and Intuition Knowhow – leading libraries of online learning that, through Workday Learning, enable learning at any time. Over 3,300 hours of training were accessed in the first three months following the launch. In addition, we continued to invest in development of technical and professional skills across a range of areas.Mentoring Our Mentor Exchange programme enables participation in structured mentoring relationships and since its launch in 2016 we have supported over 1,100 colleagues. In 2019 we introduced Mentor Exchange Connect, a global virtual mentor exchange, to enable greater connectivity across our worldwide business locations and to encourage further Group-wide collaboration and in 2019, we supported more than 300 mentoring partnerships across 10 countries. Source: LSEG Corporate Sustainability Report 2019 page no 24https://www.lseg.com/sites/default/files/content/documents/LSEG%20Corporate%20Sustainability%20Report%2031%20December%202019.pdf</t>
  </si>
  <si>
    <t>We have also invested in our Line Manager capability with our first global management development programme</t>
  </si>
  <si>
    <t>We have also invested in our Line Manager capability with our first global management development programme. During 2019 over half of our line managers attended the programme, which enhances managers’ ability to coach, develop and delegate effectively. Cohorts are drawn from across our business divisions to maximise the opportunity to aid collaboration.</t>
  </si>
  <si>
    <t>Job function/role 2[50 word limit]</t>
  </si>
  <si>
    <t>Employee engagement includes an annual engagement survey; a colleague forum which is led and attended by elected volunteers from our workforce; townhalls and ExCo breakfasts which are open to all employees and held regularly throughout the year; and an Employee-Board consultation process which was launched in London in 2019.Our 2019 survey also showed that LSEG colleagues from all backgrounds feel welcome, supported and able to be themselves at work, as well as being able to strike a good work/home life balance. This gives us confidence that our continued efforts to foster greater diversity and inclusion have been well received so far4 . Our Employee-Board consultation process involves direct discussions between employee-nominated representatives and members of our Board, focusing on specific issues of interest to colleagues. In 2020, we will roll this out across further locations. The feedback provided has helped to shape our engagement efforts and will provide us with four areas of focus in 2020: reinforce and clarify our purpose and vision for our colleagues; deliver our MD programme and continue to embed and build our Manager Excellence programme; seek further ways to build collaboration and ways of working; and, continue to embed processes to support colleagues’ career development.Source: LSEG Corporate Sustainability Report 2019 page no 24https://www.lseg.com/sites/default/files/content/documents/LSEG%20Corporate%20Sustainability%20Report%2031%20December%202019.pdf</t>
  </si>
  <si>
    <t>Employee engagement includes an annual engagement survey; a colleague forum which is led and attended by elected volunteers from our workforce; townhalls and ExCo breakfasts which are open to all employees and held regularly throughout the year; and an Employee-Board consultation process which was launched in London in 2019. The engagement survey enables colleagues to share their views on what it is like to work for LSEG and provides a clear indicator of employee engagement. The overall response rate of 84% in 2019 was our highest to date. The Engagement Index score of 81%, up six points from 2018, provides strong evidence that our colleagues care about the future of the Group and take pride in the organisation as a place of work1 . Colleagues reported that their perceptions of leaders had been positive over the year, driven by a belief that the Group was well led and that senior leaders provided clear direction2 . Equally, colleagues reported confidence in managers, reflecting our strong focus this year on supporting career development as well as improvements in the way we manage performance and give feedback3 .Source: LSEG Corporate Sustainability Report 2019 page no 24https://www.lseg.com/sites/default/files/content/documents/LSEG%20Corporate%20Sustainability%20Report%2031%20December%202019.pdf</t>
  </si>
  <si>
    <t>Reporting Unethical Behaviour and Whistle Blowing The Board and Executive Committee are responsible for applying this policy to specific situations in which questions are presented to it and has the authority to interpret this policy in situations presented to it. Since LSEG aims to maintain the highest ethical standards in carrying out its business activities, behaviour or practices by directors, officers or staff that are incompatible with this Code of Conduct and underlying policies will not be tolerated and will result in disciplinary proceedings, which may include dismissal. LSEG aims to create an environment in which directors, officers and staff feel able to voice genuinely held concerns about behaviours or decisions that they perceive to be unethical. Therefore, any employee must immediately report any conduct or activity which may violate our Code of Conduct or any relevant law or regulation to their line manager, Group Audit, the Group Company Secretary or through the local independent whistle-blowing arrangements. In addition, any suspected or actual instances of fraud must be reported to Group Audit immediately and prior to any local investigation taking place.Source: LSEG Code of Conduct page no 9https://www.lseg.com/sites/default/files/content/documents/CR_documents/2019/Code%20of%20Conduct%20Board%202019.pdf</t>
  </si>
  <si>
    <t>This policy is Group-wide and applies to all Board members, ExCo members, employees (staff, contract and temporary), and all Group’s subsidiaries, regardless of the country of incorporation and whether or not wholly-owned. These provisions also apply to any joint ventures and partnerships to which any entity of the Group is a party.Reporting Unethical Behaviour and Whistle Blowing The Board and Executive Committee are responsible for applying this policy to specific situations in which questions are presented to it and has the authority to interpret this policy in situations presented to it. Since LSEG aims to maintain the highest ethical standards in carrying out its business activities, behaviour or practices by directors, officers or staff that are incompatible with this Code of Conduct and underlying policies will not be tolerated and will result in disciplinary proceedings, which may include dismissal. LSEG aims to create an environment in which directors, officers and staff feel able to voice genuinely held concerns about behaviours or decisions that they perceive to be unethical. Therefore, any employee must immediately report any conduct or activity which may violate our Code of Conduct or any relevant law or regulation to their line manager, Group Audit, the Group Company Secretary or through the local independent whistle-blowing arrangements. In addition, any suspected or actual instances of fraud must be reported to Group Audit immediately and prior to any local investigation taking place.Source: LSEG Code of Conduct page no 4, 9https://www.lseg.com/sites/default/files/content/documents/CR_documents/2019/Code%20of%20Conduct%20Board%202019.pdf</t>
  </si>
  <si>
    <t>The Group’s whistle-blowing arrangements ensure that confidential reporting systems are in place for such reporting and we will never tolerate retaliation against anyone who, in good faith, brings such issues to our attention.Source: LSEG Code of Conduct page no 10https://www.lseg.com/sites/default/files/content/documents/CR_documents/2019/Code%20of%20Conduct%20Board%202019.pdf</t>
  </si>
  <si>
    <t>Procurement Policy LSEG maintains a Group Procurement Policy for all staff (an equivalent policy applies in France). The policy requires risk assessment of and proportionate due diligence on all potential 3rd party suppliers prior to their engagement as a supplier to LSEG. It also requires written contracts to be in place for suppliers we consider Medium and High Risk, to leverage and embed our standard antislavery provisions. We describe these procedures later on in this 2019 MSA Statement.Risk assessment procedure for new suppliers Procurement completes a risk assessment (“segmentation”) on all new suppliers prior to on-boarding, as required by the Group Procurement Policy. Suppliers are segmented as Low, Medium or High Risk based on range of risk factors. Different due diligence requirements apply and are conducted by Procurement based on the risk level. – All suppliers are checked against LSEG’s “Country Risk List” during segmentation. This List provides LSEG’s view (based on external indices and data such as the Corruption Perception Index and the UK Foreign and Commonwealth Office’s (FCO) Human Rights &amp; Democracy report) of countries which pose an elevated risk from a reputational, geo-political, economic and social responsibility perspective. Countries are rated as Red, Amber, Yellow, or Green based on determined risk factors, with Green being the lowest risk and Red being the highest. It is continually updated (minimum monthly) by Group Risk and was enhanced with slavery-specific risk indicators in 2019.Source: LSEG Modern Slavery Act Statement 2019 page no 4, 6https://www.lseg.com/sites/default/files/content/documents/CR_documents/2020/LSEG-Modern-Slavery-Act-Statement-for-YE-31-December-2019-PUBLISHED.pdf</t>
  </si>
  <si>
    <t>This Supplier Code of Conduct outlines our expectations for suppliers we do business with; we are committed to supporting our suppliers in this respect, including working together to improve the supplier’s ability to meet these expectations. We welcome open, honest discussions with suppliers where they feel they might not be able to fully adhere to the code and the opportunity to explore solutions to these challenges. However, failure to comply with these standards or with applicable laws and regulation may result in termination as an LSEG supplier, where this right has been contractually agreed in advance by both parties, and referral of the matter to local authorities.Source: LSEG Supplier Code of Conduct page no 9https://www.lseg.com/sites/default/files/content/documents/LSEG%20Supplier%20Code%20of%20Conduct%202019.pdf</t>
  </si>
  <si>
    <t>The relationship between LSEG and our suppliers is an important component in maintaining our unique role at the heart of the world’s financial community. We have a responsibility to ensure that the third parties we choose to do business with, and the manner in which they do business, are a positive reflection on both our brand and corporate values. Our Supplier Code of Conduct is underpinned by our core values: Integrity, Partnership, Innovation, Excellence and Employee Code of Conduct.“Supplier” means any third-party organisation or individual acting for and on behalf of London Stock Exchange Group, or any of its member companies. “Employees” in relation to LSEG means any individual directly or indirectly employed by LSEG, including permanently employed or contracted staff, and any representatives or agents appointed to act on our behalf.Source: LSEG Supplier Code of Conduct page no 4, 5https://www.lseg.com/sites/default/files/content/documents/LSEG%20Supplier%20Code%20of%20Conduct%202019.pdf</t>
  </si>
  <si>
    <t>LVMH (Louis Vuitton)</t>
  </si>
  <si>
    <t>MC</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</si>
  <si>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development|Worker engagement|Other</t>
  </si>
  <si>
    <t>LVMH co-signed with Kering in 2017 the Charter on Working Relations with Fashion Models and their Well-Being, and in 2019 the UN Standards of Conduct</t>
  </si>
  <si>
    <t>Ethics &amp; Sustainable Development Committee assist BOD on matters of ethics, environment, workforce &amp; social responsibility.Source: LVMH Universal Registration Document 2019 Page no 52 and 159  https://r.lvmh-static.com/uploads/2019/12/lvmh-urd-2019-va.pdf</t>
  </si>
  <si>
    <t>The Board of Directors’ Ethics &amp; Sustainable Development Committee – the majority of whose members are Independent Directors whose in particular its Chairman – ensures compliance with the individual and shared values on which the Group bases its actions. The Committee provides leadership on matters of ethics as well as environmental, workforce - related and social responsibility. The mapping of non-financial risks established at Group level in 2018 and 2019 was notably submitted to it for review.Each year, the Ethics &amp; Compliance Department reports to the Ethics &amp; Sustainable Development Committee of the Board of Directors on the implementation of the Group’s ethics and compliance policy. The policies put in place to manage the key risks identified above, together with their results, where relevant, are set out in this section. Readers are referred to the “Attracting and retaining talent” and “Environment and sustainability” sections where applicable.                                                                                                                                                                                                                                                                       Source: LVMH Universal Registration Document 2019 Page no 52, 54 and furthermore p. 154 https://r.lvmh-static.com/uploads/2019/12/lvmh-urd-2019-va.pdf</t>
  </si>
  <si>
    <t>1. The LVMH Group endeavors to build an inclusive organization that celebrates what makes each employee and each candidate special. The LVMH Code of Conduct provides a shared ethical framework for the Group and its Maisons. It guides the behavior of all, covers the fight against any form of discrimination related to gender, origin and sexual orientation, and structures each one of the Group’s commitments and practices regarding recruitment. (See LVMH Social Responsibility Report 2019 Page n° 28 https://r.lvmh-static.com/uploads/2020/06/lvmh_rse_en_pdf_light.pdf  2. The version of our Code of Conduct has been updated in 2017 more explicitly and more extensively because LVMH must ensure compliance with all applicable treaties, laws and regulations, particularly in the areas of human rights and basic freedoms, health and safety, environment and ethics. (See in particular pages 9, 19 and 27-28 of  the “LVMH Code of Conduct” (revised/published in December 2017 : https://r.lvmh-static.com/uploads/2017/12/lvmh-code-of-conduct-2017_122017.pdf</t>
  </si>
  <si>
    <t>The Group’s Executive Management coordinates the efforts of LVMH’s Audit &amp; Internal Control, Operations, Purchasing, Environment, Social Development, Ethics &amp; Compliance and Financial Communications Departments, which work together to raise awareness and help the Maisons make progress – especially in the areas of risk management and supplier relations – with regard to environmental, social and integrity issues. The Ethics &amp; Compliance Department is led by the Group’s Ethics &amp; Compliance Director, who reports to the Group Managing Director. The department draws up behavioral standards and makes available various tools designed to help Group entities implement applicable regulations. It has its own budget and headcount and is also supported by representatives from various Group departments so as to promote coordination on cross - functional projects led by it.  Around this central function, a network of Ethics &amp; Compliance Officers, designated by the President of each Maison, coordinate implementation of the compliance program within each Maison and help share best practice across the Group.                                                                                                                                                                                                                                                                        Source: LVMH Universal Registration Document 2019 Page no 52 https://r.lvmh-static.com/uploads/2019/12/lvmh-urd-2019-va.pdf  See furthermore commitments in "2019 Social Responsibility report" (p. 23)  https://r.lvmh-static.com/uploads/2020/06/lvmh_rse_en_pdf_light.pdf</t>
  </si>
  <si>
    <t>NAME:LVMH Social Responsibility Report 2019|DESCRIPTION:p.24|URL:https://r.lvmh-static.com/uploads/2020/06/lvmh_rse_en_pdf_light.pdf</t>
  </si>
  <si>
    <t>NAME:2019 Social Responsibility Report|DESCRIPTION:|URL:https://r.lvmh-static.com/uploads/2020/06/lvmh_rse_en_pdf_light.pdf|***NAME:LVMH Code of Conduct|DESCRIPTION:p.12|URL:https://r.lvmh-static.com/uploads/2017/12/lvmh-code-of-conduct-2017_122017.pdf|***NAME:LVMH Supplier Code of Conduct|DESCRIPTION:|URL:https://r.lvmh-static.com/uploads/2008/12/lvmh-supplier-code-of-conduct_122017.pdf</t>
  </si>
  <si>
    <t>NAME:2019 Social Responsibility Report|DESCRIPTION:page 74|URL:https://r.lvmh-static.com/uploads/2020/06/lvmh_rse_en_pdf_light.pdf|***NAME:LVMH 2019 UNIVERSAL REGISTRATION DOCUMENT|DESCRIPTION:Pages: 53-60, 67, 70|URL:https://r.lvmh-static.com/uploads/2019/12/lvmh-urd-2019-va.pdf|***NAME:LVMH Code of Conduct|DESCRIPTION:p.27, 28|URL:https://r.lvmh-static.com/uploads/2019/12/lvmh-urd-2019-va.pdf</t>
  </si>
  <si>
    <t>In addition to the § below, see also : - The full materiality matrix providing detailed information on the environmental issues relating to the Group’s business activities linked to supply chain, in "LVMH Universal Registration Document 2019" Page n° 76 https://r.lvmh-static.com/uploads/2019/12/lvmh-urd-2019-va.pdf - Main social issues and trends in "2019 Social Responsibility Report" (page 76). https://r.lvmh-static.com/uploads/2020/06/lvmh_rse_en_pdf_light.pdf This non-financial risk-mapping exercise was undertaken in 2018 with the assistance of global risk and strategic consulting firm Verisk Maplecroft, which specializes in analyzing political, economic, social and environmental risks. It will be updated in 2020. The risk map was based on an assessment comparing external benchmarking indicators provided by Verisk Maplecroft with qualitative and quantitative information provided internally by various Group entities, such as their level of activity, the amount of purchases by category, the number of production, logistics and retail sites, and the number of employees. The exercise analyzed a wide variety of factors by geography and sector, including corruption indices, child labor, decent pay and working hours, workplace discrimination, freedom of association and trade union membership, health and safety, forced labor, air quality, waste management, water stress, water quality, deforestation, climate change and risk of drought. Based on an array of data – including this mapping work, feedback from the Maisons’ networks of Ethics &amp; Compliance, CSR and Environment Officers, and an assessment of the impact and probability of occurrence of the various risks identified. Source: LVMH Universal Registration Document 2019 Page no 53 https://r.lvmh-static.com/uploads/2019/12/lvmh-urd-2019-va.pdf</t>
  </si>
  <si>
    <t>The Group pursues an overarching approach aimed at ensuring that its partners adopt practices that are environmentally friendly and respect human rights. This approach is based on a combination of the following: •identifying priority areas, informed in particular by the non - financial risk - mapping exercise covering the activities of the Group and its direct suppliers by type of activity; •site audits of our suppliers (Tier 1 and higher) to check that the Group’s requirements are met on the ground; •supplier support and training; • actively participating in cross - sector initiatives covering high - risk areas. To a large extent, actions implemented address issues connected with both the environment and human rights. Identifying priority areas The non - financial risk - mapping exercise described under §4 helps determine which suppliers should be audited as a priority. It takes into account risks related to the country, purchasing category and amount of purchases in question. In 2019, the Group also continued to expand its use of the EcoVadis platform, which helps identify the most at - risk suppliers by assessing their ethical, social and environmental performance through the collection of documentary data, external intelligence and online research. More than 1,000 suppliers were invited to join the platform in 2019. Two - thirds of suppliers improved their score upon reassessment, with an average 12 - point improvement since the first assessment. Following sign - on by the Group Purchasing Department, Louis Vuitton and the Perfumes and Cosmetics business group, new Maisons</t>
  </si>
  <si>
    <t>s a firt example of approach (R&amp;D Collaborations with external business partners) : La Maison des startups is an Accelerator Program and welcomes 25 startups each saison to develop business opportunities with the 75 Maisons of the Group.</t>
  </si>
  <si>
    <t>As a second example (Distributed creativity) : DARE, the Group’s intrapreuneurial initiative born in Q3 2017 , is an ecosystem for innovators within and across Business Groups, Maisons and geographies.</t>
  </si>
  <si>
    <t>As a third example (R&amp;D collaborations with external business partners) : The Retail Lab aims at identified customer pain points as well as client advisor pain points, both pointed out by our Maisons, in order to identify the best technology to solve them. Our sourcing methodology is based on four key criteria: tech robustness scalability, geographical coverage, quality of the human interactions.</t>
  </si>
  <si>
    <t>- Efficiency gains: The interactions between LVMH maisons and external innovative projects are a strong asset for LVMH. They provide a quick access to strategic innovations to the Group and Maisons, enabling fast and diverse innovation to accelerate business. They foster the Group’s entrepreneurial spirit and inspire all talents to think differently, pushing them to go beyond their limits and deliver excellence everyday. LVMH created the LVMH Innovation Award in 2017 to recognize promising startups from all over the world.The award reaffirms the importance of initiative and new ideas, resonating with the Group’s core values of excellence, creativity, innovation and entrepreneurial spirit. Both the winner and the finalist startups selected for the LVMH Innovation Award also have an opportunity to join the Group’s incubator at Station F : La Maison des Startups LVMH.- Cost reduction : The impacts are sizeable in terms of business acceleration opportunities and cultural transformation (cultivating the entrepreneurial spirit). +1800 conversations facilitated between startups and Maisons, access to technologies and inventions. +110 collaborations signed with Maisons.- Access to human capital, technologies, inventions : This initiative gives a quick access to Groups talents with direct inspiration and technologies. Startup co craft with LVMH Maisons some innovative solutions. Inspiration, fast access to a wide spectrum of technologies and innovations, collaboration, cultivating entrepreneur spirit.</t>
  </si>
  <si>
    <t>Human rights and fundamental freedoms</t>
  </si>
  <si>
    <t>Individuals’ health and safety</t>
  </si>
  <si>
    <t>Setting up and maintaining responsible supply chains (aspects relating to respect for human rights)</t>
  </si>
  <si>
    <t>Frequent risk assessments - Internal control and audit framework (§3.2 of the “Financial and operational risk management and internal control” section) - Audits and follow - up audits (§5.2 of the “Ethics and responsibility” section) - Corrective action plans following audits (§5.2 of the “Ethics and responsibility” section)</t>
  </si>
  <si>
    <t>Frequent risk assessments - Internal control and audit framework (§3.2 of the “Financial and operational risk management and internal control” section) - Accident analysis and prevention (§3.2 of the “Attracting and retaining talent” section) - Audits and follow - up audits (§5.2 of the “Ethics and responsibility” section) - Corrective action plans following audits (§5.2 of the “Ethics and responsibility” section)</t>
  </si>
  <si>
    <t>Mitigation and prevention measures - Specific training for recruiters to prevent discrimination (§2.3 of the “Attracting and retaining talent” section) - Independent review of hiring practices (§2.3 of the “Attracting and retaining talent” section)</t>
  </si>
  <si>
    <t>Mitigation and prevention measures - LVMH Restricted Substances List (§5.3 of the “Ethics and responsibility” section) - LVMH Testing Program (§5.3 of the “Ethics and responsibility” section) - Promoting responsible consumption of Wines and Spirits (§5.3 of the “Ethics and responsibility” section) - Third - party liability insurance and product recalls (§2.3 of the “Financial and operational risk management and internal control” section) - Specific insurance policies in countries where work - related accidents are not covered by social security systems (§2.3 of the “Financial and operational risk management and internal control” section)</t>
  </si>
  <si>
    <t>Implementation of a policy of employee inclusion and fulfillment (aspects relating to the fight against discrimination and the promotion of diversity) - LVMH Code of Conduct (§2.2 of the “Ethics and responsibility” section) - Whistleblowing system (§5.6 of the “Ethics and responsibility” section) - Recruitment Code of Conduct (§2.2 of the “Ethics and responsibility” section) - Specific training for recruiters (§2.3 of the “Attracting and retaining talent” section) - Independent review of hiring practices (§2.3 of the “Attracting and retaining talent” section) - EXCELLhanCE initiative to promote training and employment for people with disabilities (§2.3 of the “Attracting and retaining talent” section) - Support for high - potential female employees to help them move into key positions (§3.1 of the “Attracting and retaining talent” section)</t>
  </si>
  <si>
    <t>NAME:LVMH Universal Registration Document 2019|DESCRIPTION:When, in spite of the support offered by LVMH, a supplier or its subcontractors prove unwilling to make the effort required to meet the relevant requirements, the relationship is terminated. In 2019, 21 such relationships were terminated, the vast majority of them with Tier 2 subcontractors, in agreement with the direct supplier. (See LVMH Universal Registration Document 2019 Page n° 55|URL:https://r.lvmh-static.com/uploads/2019/12/lvmh-urd-2019-va.pdf|***NAME:The Supplier Code of Conduct|DESCRIPTION:The Supplier Code of Conduct has been disseminated across the Group’s Maisons; providers subject to the Code are required to comply with the principles laid down in it. If the Supplier Code of Conduct is violated by one of its suppliers – or by a supplier or subcontractor of one of its suppliers – LVMH or the Maison concerned reserve the right to end the commercial relationship, subject to the conditions provided by law and depending on the severity of the violations identified. (See LVMH Universal Registration Document 2019 Page n° 51|URL:https://r.lvmh-static.com/uploads/2019/12/lvmh-urd-2019-va.pdf</t>
  </si>
  <si>
    <t>Some Maisons have supplemented their audits using measures to directly ask their suppliers’ employees about their working conditions. These surveys help gain a clearer vision of working conditions at the sites concerned and check for problems suchas forced labor or harassment, which may not be detected during audits. These fully anonymous, confidential surveys are carried out on WeChat. In 2019, Sephora USA teamed up with audit firm Elevate to pilot four such surveys (one in China and three in the United States) during site audits. In 2019, 36% of suppliers audited failed to meet the Group’s requirements based on a four-tier performance scale that takesinto account the number and severity of compliance failuresobserved; 6% were found to have critical compliance failures. In such cases, the Group always works with the supplier to draw up a corrective action plan, implementation of which is monitored by the buyer responsible for the relationship within the relevant Maison. Support from specialized external consultants is sometimes offered: this is always the case for Fendi, Loro Piana and Bvlgari’s jewelry business. When, in spite of the support offered by LVMH, a supplier or its subcontractors prove unwilling to make the effort required to meet the relevant requirements, the relationship is terminated. In 2019, 21 such relationships were terminated, the vast majority of them with Tier 2 subcontractors, in agreement with the direct supplier. Source: LVMH Universal Registration Document 2019 Page no 55 https://r.lvmh-static.com/uploads/2019/12/lvmh-urd-2019-va.pdf</t>
  </si>
  <si>
    <t>Many of our Maisons have developed several facilities and supports with their suppliers in order to support them during Covid-19 crisis:1. Berluti : payment terms, financial advice, health protocol, purchasing volumes maintained…2. Loro Piana : Consulting on H&amp;S measures ; Providing Protection devices for those having sourcing issues ; Providing a dedicated Credit Facility (Reverse Factoring) to grant them easy and cheap access to liquidity….3. Fendi: Guaranteeing the health and safety of production through a specific monitoring activity, as part of its supply chain development programme.4. Celine : Reviewing order volumes and sharing the new forecast with suppliers with higher frequency to support the production planning decision making–shared visibility ; Rebalancing of the production load between our suppliers; All the orders placed and confirmed for raw materials by the suppliers maintained and payed in according with the standard purchasing terms; When raw materials have already been produced but not shipped from suppliers due to Celine closure, payments executed in any case; Closed monitoring of the risks on all the suppliers in order to understand how to sustain the network; Monitoring of risks with main suppliers on their upstream network, in order to analyze raw material/semi-finished procurement; Actions (cash-flow, orders, volume concentration, …) to sustain the suppliers ecosystem under analysis by a joint coordination team within Maison of the group; Sourcing part of Personal Protective Equipment especially at the pandemic starting (i.e. medical masks SUPERIOR, face shield for MBA)5. Rossimoda: Simplified sanitary procedures explained very early to a panel of suppliers and manufacturers; Face masks given to some suppliers and manufacturers; Preparation for Health and Safety Authority controls; Explanation of the documentation needed to reopen Development Ateliers during the lockdown6. Louis Vuitton : Partnership with Positive Luxury : https://www.positiveluxury.com/blog/2020/05/26/supporting-supply-chains-coronavirus/?utm_source=Master+UK&amp;utm_medium=email&amp;utm_campaign=Newsletter+Week+28%2F05etc…</t>
  </si>
  <si>
    <t>Q2.7: See at first "Fostering constructive labor relations" (pages 77-81) in "2019 Universal Registration Document pp. 99-100, https://r.lvmh-static.com/uploads/2019/12/lvmh-urd-2019-va.pdf) See also "Constant dialogue with stakeholders" (pages 77-81) in "2019 Social Responsibility Report" (https://r.lvmh-static.com/uploads/2020/06/lvmh_rse_en_pdf_light.pdf) See "main programs, tools and processes" (pages 77-78) in "2019 Social Responsibility Report" (https://r.lvmh-static.com/uploads/2020/06/lvmh_rse_en_pdf_light.pdf) ENCOURAGING DIALOGUE : The employee representation system in place maintains ongoing dialogue across various levels and also developed employee feedback and whistleblowing systems (see pages 54-55 in "2019 Social Responsibility Report" (https://r.lvmh-static.com/uploads/2020/06/lvmh_rse_en_pdf_light.pdf) Q2.8: See also "main programs, tools and processes" alloowing to take into account the main responsibility issues (pages 77-78) in "2019 Social Responsibility Report" (https://r.lvmh-static.com/uploads/2020/06/lvmh_rse_en_pdf_light.pdf)</t>
  </si>
  <si>
    <t>Europe (excl. France)</t>
  </si>
  <si>
    <t>Asia (excl. Japan)</t>
  </si>
  <si>
    <t>Other markets</t>
  </si>
  <si>
    <t>'There are 6 operating Locations :                                                                                                  France                                                                                                                                             Europe (excl. France)United States                                                                                                                                                                                                                                                                                                                                                   Asia (excl. Japan)JapanOther Markets</t>
  </si>
  <si>
    <t>Seasonality :  Nearly all of the Group’s activities are subject to seasonal variationsin demand. A significant proportion of the Group’s sales – approximately 30% of the annual total for all businesses – is generated during the peak holiday season in the fourth quarter of the year. Unexpected events in the final months of the yearmay have a significant impact on the Group’s business volume and earnings.</t>
  </si>
  <si>
    <t>A CONTINUOUS PROCESS TO REINFORCE INCLUSION The Group trains its employees, in particular those involved in recruitment, specifically in the prevention of discrimination through a mandatory training course. In 2019, anti-discrimination training was provided to 3,442 managers, a group that plays a key role in spreading the Group’s values. Since 2008, the Group has tasked an independent firm to conduct discrimination tests on job vacancies published in order to implement suitable measures where necessary. Since 2014, LVMH has regularly rolled out campaigns over many years and on a global scale. In 2019, the first inquiry was conducted into the risk of discrimination in the recruitment process. The results were presented to the HR directors for the Group and each Maison, and suitable measures were put in place where necessary. In late 2019, LVMH launched a training program for Group executives to combat prejudice and raise awareness about the inclusion of LGBTI people. Consequently, a global program focused on cognitive bias and inclusive leadership was launched for all employees. In 2019, Moët Hennessy Diageo organized a conference on stereotypes as part of this program. In 2019, the Group set up a Diversity and Inclusion Department. Furthermore, as part of the Group’s efforts to prevent psychosocial risks, anti-bullying champions were appointed within its Maisons in France, in accordance with the French law “For the Freedom to Choose One’s Professional Future” signed on September 5th, 2018. Source: LVMH Social Responsibility Report 2019 Page n° 28 https://r.lvmh-static.com/uploads/2020/06/lvmh_rse_en_pdf_light.pdf</t>
  </si>
  <si>
    <t>Consecutively to legal french reglementation, the ratios by race and etnicity are forbidden to calculate and are not available.</t>
  </si>
  <si>
    <t>See many initiatives developed in :- the LVMH Social Responsibility Report 2019 Page n° 30-31 https://r.lvmh-static.com/uploads/2020/06/lvmh_rse_en_pdf_light.pdf - the VMH Universal Registration Document 2019 Page no 91, 97https://r.lvmh-static.com/uploads/2019/12/lvmh-urd-2019-va.pdf  Examples :- A diverse, inclusive recruitment policy- Supporting talented women (Gender equality index,...)- EllesVMH program, mentoring and Accelerator Day- 41 Maisons committed to complying with the Women’s Empowerment Principles championed by the UN- SHERO, an internal digital platform to boost genderparity, and the Inclusion Index, an internal observatory topromote and enhance diversity and inclusion</t>
  </si>
  <si>
    <t>Paid maternity leave in excess of legally: The Group’s Maisons are confronted with a variety of legal employment rights regarding maternity, paternity and adoption leave. LVMH strives to go above and beyond the legal minimums in force in each country by offering a range of compensatory measures, such as additional days of paid leave, parental leave, authorized absence for employees with sick children, and various support measures and adaptation for working time.                                                                                                                                                                               Among the absence rate in 2019 (5.2%), 1.7% of employee took maternity Leave in 2019.                                                                                                                                                                                                                                                                              Source: LVMH Social Responsibility Report 2019 Page n° 52 https://r.lvmh-static.com/uploads/2020/06/lvmh_rse_en_pdf_light.pdf</t>
  </si>
  <si>
    <t>NAME:2019 Social Responsibility Report|DESCRIPTION:p.28-35|URL:https://r.lvmh-static.com/uploads/2020/06/lvmh_rse_en_pdf_light.pdf|***NAME:LVMH Universal Registration Document 2019|DESCRIPTION:p.93-96|URL:https://r.lvmh-static.com/uploads/2019/12/lvmh-urd-2019-va.pdf</t>
  </si>
  <si>
    <t>This indicator/ratio is not available at the Group level.</t>
  </si>
  <si>
    <t>The French government is asking companies to publish their “Professional Equality Index”. Consolidated at Group level, this index stands at 91, an increase of one point compared to the index published in 2019, which stood at 90 and applied only to companies with more than 1,000 employees. LVMH is ranked among the "good students". 1. The Index, out of 100 points, is calculated from 5 indicators related to your question: - The gender pay gap between women and men. - The difference in the distribution of individual increases. - The difference in the distribution of promotions. - The number of employees increased upon their return from maternity leave. - The parity among the 10 highest remunerations. 2. For exemple, the main Maisons of LVMH group obtain an excellent score (whose calculation is publicly available via an online tool: https://index-egapro.travail.gouv.fr/consulter-index): - Louis Vuitton Services (97 in 2019 / 88 in 2018);</t>
  </si>
  <si>
    <t>Each entity has its own process to identify and reduce any gaps between the salaries awarded to men and women within the same job category. For example, Hennessy, Moët Hennessy Diageo and Groupe Les Echos-Le Parisien have set aside a specific budget each year to close any gaps that may have arisen as a result of gender discrimination. At the same time, LVMH has set up a Gender equality index made up of five indicators that measure wage gaps between men and women as well as the differences in wage increases and promotions, the percentage on employees who receive a wage increase upon returning from maternity leave and gender equality across the top 10 largest remuneration packages. In 2019, companies belonging to the LVMH Group that employed over 1,000 people in France calculated their gender equality score using the index. Consolidated at Group level, the score came out at 90/100.                                                                                                                                                                                                                                                                            Source: LVMH Social Responsibility Report 2019 Page n° 30https://r.lvmh-static.com/uploads/2020/06/lvmh_rse_en_pdf_light.pdf</t>
  </si>
  <si>
    <t>Total turnover is 23.1 in 2019 as compared to 22.9 in 2018. Voluntary turnover is 17.2 in 2019 (17.5 in 2018) Involuntary turnover is 5.4 in 2019 (4.9 in 2018). Source: LVMH Universal Registration Document 2019 Page no 94 https://r.lvmh-static.com/uploads/2019/12/lvmh-urd-2019-va.pdf 1. The turnover level results from the specific features of some of the Group's activities, particularly Wines &amp; Spirits and SelectiveRetailing. A total of 34,319 employees in 2019 working under permanent contracts left the Group (for any reason). Of these, 48% were employed within the Selective Retailing business group, which traditionally experiences a high turnover rate. (See “2019 Universal Registration Document” p. 93.) 2. The overall turnover rate showed marked differences between geographical regions: the highest rates were recorded in United States, Asia and Other markets, where labor markets are more fluid. (See “2019 Universal Registration Document” p. 93.) 3. Average length of service and breakdown by length of service : The average length of service within the Group is 10 years in France and ranges from 4 to 8 years in other geographical regions. This difference is mainly due to the predominance in these other regions of retail activities characterized by a higher rate of turnover. It is also the result of recent expansion by Group companies into high-growth markets, where employment is more fluid. (See “2019 Universal Registration Document” p.92.) 4. The evolution of “voluntary turnover rate” is relatively stable (i.e. a decrease by – 1.7% in 2019 compared to 2018 or an increase by + 4.8% in</t>
  </si>
  <si>
    <t>LVMH’s human resources policy aims to enable our employees to fully express their personalities and skills. By developing our talent – a priority shared by the Group’s senior executives, managers and human resources staff  –  LVMH cultivates its wealth and contributes to a fulfilling work environment for its employees. LVMH offers them specific learning and skills development opportunities to help them meet their aspirations: individual career planning, participation in “intrapreneurship” and interdisciplinary projects. DARE is a powerful illustration of this philosophy, enabling employees to experience open innovation and intrapreneurship, work alongside LVMH group senior executives and gain first - hand knowledge of new ways of working. This program helps LVMH employees develop and capitalize on their individuality. While employees themselves play the leading role in their skills and career development, LVMH’s human resources staff and managers are fully engaged in supporting and promoting the development of the Group’s talent pool. Career planning sessions let employees express their aspirations and discuss how to achieve them with their manager and HR advisor. Lastly, to help employees set and achieve their career development goals, human resources staff post job openings within the Group on an in - house digital platform and hold monthly career meetings.                                                                                                                                                                                                                                                                                                                                                     Source: LVMH Universal Registration Document 2019 Page n° 96  https://r.lvmh-static.com/uploads/2019/12/lvmh-urd-2019-va.pdf   See also: LVMH Social Responsibility Report 2019 Pages n° 38-47https://r.lvmh-static.com/uploads/2020/06/lvmh_rse_en_pdf_light.pdf</t>
  </si>
  <si>
    <t>The annual organizational and talent review helps pinpoint opportunities for employees to move around the Group. It is designed to identify talent within the Group and ensure succession plans are in place for key positions. In 2019, the process enabled 21,000 employees to assess their performanceand career goals with their line manager. Training was offered to HR and operational managers in every region throughout the world to enhance individual appraisals.Furthermore, the digital tools accessible around the world via the Group intranet make it easier to manage talent and empower employees to steer their own career, in particular the MOVe platform, which collates job vacancies, and LVMHtalent, which enables employees to share their career details with HR and express their wishes in terms of training  or mobility.In conclusion, LVMH does not proceed to formal comparative ranking of employees but do carry out every year, at all organizational levels the OMR (Organizational and Talent Reviews). One of the objectives of the OMR is to have a comprehensive view of LVMH top and critical talents (sustainable performance, level of potential, retention risk) and identify the best contributors (Group Key Contributors, Company Key contributors, High Potential and Next Generation of Future Leaders…).</t>
  </si>
  <si>
    <t>LVMH House – Management &amp; Leadership Learning Journey :  1. We propose a path of learning &amp; development programmes to improve Management &amp; Leadership (M&amp;L) skills at all levels from “M&amp;L foundations” for 1st level Managers to “LVMH Perspectives” for High Potentials to “Leadership for Business Performance” (targeting Top Management &amp; Senior Leaders). 2. Quantitative impact of business benefits (monetary or non-monetary): Impact on LVMH Growth as this Learning &amp; Development initiative share an impact on LVMH Leadership</t>
  </si>
  <si>
    <t>EllesVMH coaching - A unique opportunity for high potential women to manage their career within LVMH, to learn about themselves and increase their confidence to achieve long term success : 1. Women working with coaches, on their career development on: - Ambition - Work-Life balance - Self Marketing - International Exposure. In addition to the active engagement of our executives and an HR policy that encourages true gender diversity – spanning recruitment, training, pay equity, career appraisal interviews, maternity or paternity leave – three tangible levers have been established: a) Actions at the Group level including training, coaching, mentoring and support for gender diversity programs. b) A regional network encourages LVMH staff to take part in local events and initiatives tailored to the specificities of each market. c) Each Maison also deploys actions aligned with its culture, values and strategic priorities. 2. Diversity of LVMH Top Management: Between 2007 and</t>
  </si>
  <si>
    <t>Q7.3: Not available. N.B. The average hours per FTE of training and development is 13.4 hours for the year 2019 but this indicator does not distinguish between men and women, nor by type of contract. Q7.5: N.B. The average hours per FTE of training and development is 13.4 hours for the year 2019 but this indicator does not distinguish between men and women, nor by type of contract. "The average training investment per full-time equivalent employee was approximately 930 euros. In 2019, the total number of training days was 283,630, equivalent to around 1,233 people receiving full - time training for the entire year. In 2019, 57.5% of employees received training and the average number of days of training was 1.9 days per employee." Source: LVMH Universal Registration Document 2019 Page n° 97 https://r.lvmh-static.com/uploads/2019/12/lvmh-urd-2019-va.pdf</t>
  </si>
  <si>
    <t>In 2019, the Group invested over 38.4 million euros in health and safety. This includes costs related to occupational health, protective equipment, and health and safety improvement programs covering compliance for new equipment, signage, replacement of protective equipment, fire prevention training and noise reduction. More generally, the total amount spent on and invested in improving working conditions came to more than 129.1 million euros, or 2% of the Group’s gross payroll worldwide. Initiatives for awareness - raising and training in workplace safety and risk prevention are expanding. In 2019, 49,095 employees received training in these areas at the Group’s companies worldwide. Health, safety and ergonomics assessments are regularly conducted at production sites, workshops and vineyards as well as stores and headquarters. These assessments are followed up with structured action plans to meet the needs identified. Arrangements are made to improve workspace ergonomics, and workspaces are redesigned to meet employees’ needs. The Group is particularly attentive to working conditions for staff members over 50 and those with disabilities, aiming to enable them to continue working under optimal conditions. This means putting in place arrangements to improve workstation ergonomics and reduce physical strain, particularly for those positions most exposed to physical or mental stress in workshops and at production facilities. As retirement approaches, the Maisons offer end - of - career interviews, dedicated training, special working arrangements or even specific healthcare and retirement support arrangements. Source: LVMH Universal Registration Document 2019 Page n° 98 https://r.lvmh-static.com/uploads/2019/12/lvmh-urd-2019-va.pdf See also "Individuals’ health and safety" in</t>
  </si>
  <si>
    <t>1.  SOCIAL DIALOGUE : The employee representation system in place at the LVMH Group is made up of three tiers. In particular the Works Councils handle the majority of employee-related matters. Dialogue with employee representatives has given rise to a number of agreements on a broad range of issues including gender equality in the workplace, compensation for unused paid leave, well-being and quality of life at work, intergenerational mentoring, employment of people with disabilities, three-year incentive agreements, vacation bonuses, mandatory annual bargaining, the use of CCTV at work sites, and personal assistance services.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one).As a result of meetings in France, 180 company-wide agreements were signed.2. EMPLOYEE FEEDBACK AND WHISTLEBLOWING SYSTEMS: The Maisons endeavor to encourage employee feedback and dialogue with management. To this end, they may conduct satisfaction surveys or put in place more direct methods to gather feedback.Source: LVMH Universal Registration Document 2019 Page n° 100https://r.lvmh-static.com/uploads/2019/12/lvmh-urd-2019-va.pdf  See also “2019 Social Responsibility Report” pp. 54-55. (https://r.lvmh-static.com/uploads/2020/06/lvmh_rse_en_pdf_light.pdf)</t>
  </si>
  <si>
    <t>1. The frequency rate is equal to the number of accidents resulting in leave of absence, multiplied by 1,000,000 and divided by the total number of hours worked.2. The calculation of hours worked is based on actual data for France; for other countries, it is based on the number of full - time equivalent (FTE) employees present within the Groupas of December 31 of the fiscal year and a ratio of hours worked per FTE employee per country taken from OECD knowledge bases.</t>
  </si>
  <si>
    <t>Ibidem as above</t>
  </si>
  <si>
    <t>2.5% decrease</t>
  </si>
  <si>
    <t>37.5% decrease</t>
  </si>
  <si>
    <t>2 fatalities in 2019 (0 in 2016, 0 in 2017, 0 in 2018)No trend, these fatalities remain exceptional.</t>
  </si>
  <si>
    <t>Not formally through KPIs but the "2019 Social Responsibility Report" (pp. 50-52) gives many informations concerning protecting of well-being of employees. Source: LVMH Social Responsibility Report 2019 Page n° 50-52 https://r.lvmh-static.com/uploads/2020/06/lvmh_rse_en_pdf_light.pdf</t>
  </si>
  <si>
    <t>1. See "LVMH Social Responsibility Report 2019" Page n° 50-67 https://r.lvmh-static.com/uploads/2020/06/lvmh_rse_en_pdf_light.pdf - PROTECTING THE WELL - BEING OF EMPLOYEES- IMPROVING HEALTH  AND  SAFETY AT WORK- ENCOURAGING DIALOGUE- EMPOWERING LOCAL COMMUNITIES2. See "LVMH Universal Registration Document 2019" Page n°96-100 (https://r.lvmh-static.com/uploads/2019/12/lvmh-urd-2019-va.pdf )- Learning and developing: Key elements in valuing each person’s individuality and potential- Promoting workplace health and safety and fostering constructive labor relations</t>
  </si>
  <si>
    <t>Employee well-being requires action in all areas directly and indirectly related to health and safety, taking into account best practice and constraints, which vary depending on the different businesses and positions. As such, the Maisons implement initiatives that include adjusting working hours, work space and work-life balance.                                                                                                               PREVENTING PSYCHOSOCIAL RISKSAll the Group’s Maisons are actively working to prevent psychosocial risks, a factor contributing to well-being at work.                                                                                                                                                                                                                                         ADJUSTING WORKING HOURSGiving employees the possibility to adjust their working hours increases engagement by meeting their growing expectations in terms of physical and mental equilibrium and work-life balance.                                                                                                                                                                                                                                                                                                                                              Source: LVMH Social Responsibility Report 2019 Page n° 50-52 https://r.lvmh-static.com/uploads/2020/06/lvmh_rse_en_pdf_light.pdf</t>
  </si>
  <si>
    <t>Source: LVMH Universal Registration Document 2019 Page n°98 (https://r.lvmh-static.com/uploads/2019/12/lvmh-urd-2019-va.pdf )1. LVMH cares about the health and safety of its employees, makes sure that all its activities comply with current health and safety laws and regulations in all the countries in which it operates, and pays particular attention to implementing best practice with regard to safety in the workplace.2. Given the wide range of situations encountered within the different business groups, the Maisons are responsible for their own health and safety initiatives. Actions aimed at ensuring appropriate workplace health and safety conditions and preventing accidents take a variety of forms under the banner of an overarching investment, certification and training program.3. For employees with disabilities, the Maisons offer solutions on a case-by-case basis to help people keep their jobs, such as making adjustments to their workspaces or helping them transition to a different role. In March 2011, to help employees make this transition, Moët &amp; Chandon founded MHEA, a company that offers facilities adapted to employees with disabilities. MHEA maintains a workforce made up entirely of people with disabilities and provides optimum working conditions for employees affected by disabilities, without any change in their compensation conditions. Since it was founded, MHEA has enabled 50 people to work under fixed - term or permanent contracts and around ten of them to join one of the Group’s champagne houses under permanent contracts.</t>
  </si>
  <si>
    <t>Many Houses have developed different initiatives aiming to protect the physical and mental health of its workforce during the COVID-19 crisis, including their safe return to the workplace. These health and safety policies will remain in place beyond the current pandemic period.</t>
  </si>
  <si>
    <t>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 affiliation.The employee representation system in place at the LVMH Group is made up of several tiers: - The Works Councils handle the majority of employee-related matters. Dialogue with employee representatives has given rise to a number of agreements on a broad range of issues including gender equality in the workplace, compensation for unused paid leave, well-being and quality of life at work, intergenerational mentoring, employment of people with disabilities, three-year incentive agreements, vacation bonuses, mandatory annual bargaining, the use of CCTV at work sites, and personal assistance services.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                                                                                                                                                                          Source: LVMH Social Responsibility Report 2019 Page n° 54, 55 https://r.lvmh-static.com/uploads/2020/06/lvmh_rse_en_pdf_light.pdf                     See also :  LVMH Universal Registration Document 2019 Page n° 99-100 https://r.lvmh-static.com/uploads/2019/12/lvmh-urd-2019-va.pdf</t>
  </si>
  <si>
    <t>See all measures developed concerning : 1. "Implementation of lVMH Supplier Code of Conduct" : This Code specifies requirements relating to labor (prohibitionof forced labor, child labor, harassment and discrimination;provisions regarding pay, working hours, freedom of association,health and safety), environmental provisions, business conduct(in particular relating to legality, customs, security andsubcontracting) and measures to prevent and combat corruptionand influence - peddling that must be respected by suppliersand any subcontractors in managing their business.The Supplier Code of Conduct states that suppliers to LVMHand its Maisons must take responsibility for work undertakenby their own subcontractors and suppliers, and make sure thatthey comply with the principles laid down in the Code and anyother relevant obligations.It also gives LVMH an audit right that allows it, as far as possible,to ensure that these principles are effectively observed. 2. "Supplier assessment and support".3.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carried out on WeChat. In 2019, Sephora USA teamed up with audit firm Elevate to pilot four such surveys (one in China and three in the United States) during site audits.</t>
  </si>
  <si>
    <t>1. Commitment: 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 affiliation. (See “2019 Social Responsibility Report” p. 54.)2. Fostering constructive labor relations:- The employee representation system in place at the LVMH Group is made up of several tiers (see “2019 Social Responsibility Report” p. 54 and “2019 Universal Registration Document” p. 99).- In France, the Group’s Maisons now have employee representative bodies known as CSEs (Comités Sociaux et Économiques), pursuant to the Orders of September 22, 2017. A CSE combines employee representatives, the works council and the health and safety committee, or replaces the DUP (Délégation Unique du Personnel) where such a body was in place. Its remit depends on the size of the Company’s workforce. In 2019, employee representatives attended 1,599 meetings. As a result of these meetings, 180 company - wide agreements were signed. (see “2019 Universal Registration Document” p. 100)</t>
  </si>
  <si>
    <t>The employee representation system in place at the LVMH Group is made up of several tiers: - The Works Councils handle the majority of employee-related matters. Dialogue with employee representatives has given rise to a number of agreements on a broad range of issues including gender equality in the workplace, compensation for unused paid leave, well-being and quality of life at work, intergenerational mentoring, employment of people with disabilities, three-year incentive agreements, vacation bonuses, mandatory annual bargaining, the use of CCTV at work sites, and personal assistance services.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 - The Group Works Council was set up in 1985. It covers all Group entities in France and is currently made up of 30 members. The Council holds a plenary meeting once a year. The elected representatives meet with the Presidents of all the Group’s business groups to receive information and discuss the Group’s strategic direction, economic and financial considerations, employment trends and outlook. - The European Works Council is made up of 28 members from the 22 European countries in which the Group operates. It holds a plenary meeting once a year to discuss cross-national matters at European level. Source: LVMH Social Responsibility Report 2019 Page n) 54, 55 https://r.lvmh-static.com/uploads/2020/06/lvmh_rse_en_pdf_light.pdf</t>
  </si>
  <si>
    <t>Q9.4: 45% 1. Employees represented by an independent trade union or covered by collective bargaining agreements: The indicator (%) concerning employees represented by an independent trade union or covered by collective bargaining agreements is not available in public report. But if the company states that it has over 163,309 in 2019, and that 25% and 20% of which were employed in Europe (excluding France) and in France respectively, we can consider these countries have high percentages of employees covered by collective bargaining agreements, and it is assumed that 45 % of the total workforce is covered. (See “2019 Universal Registration Document” p. 91.) 2. Commitment: 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t>
  </si>
  <si>
    <t>LVMH has set up a centralized whistleblowing system, available in around ten languages, to collect and process reports from all employees concerning infringements or serious risks of infringement of laws, regulations, the provisions of the LVMH Code of Conduct and other principles, guidelines and internal policies. The system covers the following behaviors: • corruption and influence - peddling; • money laundering, fraud and falsification of accounting records; • embezzlement; • anti - competitive practices; • data protection breaches; • discrimination, harassment, violence and threatening behavior; •infringements of workers’ rights and labor law, illegal employment; •infringements of occupational health and safety regulations, violation of environmental protection laws; • practices contrary to ethical principles. Alerts handled through dedicated whistleblowing systems can be used to help improve risk identification and prevention procedures, as part of a continuous improvement approach. No instances of alleged corruption or influence - peddling were reported through the Group’s whistleblowing system in respect of fiscal year 2019. If employees fail to abide by rules laid down in the Code of Conduct, the guiding principles or, more generally, the Rules of Procedure (or equivalent document) of their employing Maison, the Group will take appropriate steps to put an end to the infringement in question, including appropriate disciplinary sanctions proportionate to the severity of the infringement, in accordance with the provisions of the Rules of Procedure (or equivalent document) and applicable laws and regulations.Source: LVMH Universal Registration Document 2019 Page no 59  https://r.lvmh-static.com/uploads/2019/12/lvmh-urd-2019-va.pdf</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</si>
  <si>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carried out on WeChat. In 2019, Sephora USA teamed up with audit firm Elevate to pilot four such surveys (one in China and three in the United States) during site audits.Source: LVMH Universal Registration Document 2019 Page n° 55  https://r.lvmh-static.com/uploads/2019/12/lvmh-urd-2019-va.pdf</t>
  </si>
  <si>
    <t>'The LVMH Group has established an internal alert procedure enabling reporting and processing of alerts raised by employees regarding violations or risks of violation of the measures set out in this Code of Conduct. This alert procedure is available to all employees. In compliance with applicable regulations, this procedure guarantees confidentiality for the person raising the alert to the extent reasonably possible and unless otherwise required by law (in particular in France with the conditions stipulated by the French Data Protection Authority Cnil single authorization No. AU-004). Retaliations are prohibited against people who use this procedure in good faith even when the suspicions at the origin of the alert prove groundless.                                                                                                                                                                                                                                                                                                                                               Source: LVMH Code of Conduct page n° 28 https://r.lvmh-static.com/uploads/2017/12/lvmh-code-of-conduct-2017_122017.pdf</t>
  </si>
  <si>
    <t>1. The crucial role of company's supply chain is fully described in the "LVMH Universal Registration Document 2019 Page n° 54-56 ( https://r.lvmh-static.com/uploads/2019/12/lvmh-urd-2019-va.pdf) : - Identifying priority areas- Assessment and corrective action plans- Supplier and buyer training- and above all participation in multi-party initiatives covering high-risk areas.2. The contributions of supply sources and subcontracting contributing to the LVMH business model are analysed for each business group in the "LVMH Universal Registration Document 2019 Page n° 13-33 ( https://r.lvmh-static.com/uploads/2019/12/lvmh-urd-2019-va.pdf).</t>
  </si>
  <si>
    <t>LVMH is a highly decentralized Group that leaves full autonomy to its Maisons.The Maisons do nonetheless follow a strict control process of their risks via the targets set by the LVMH Sourcing Department and Environment Department via the LIFE (LVMH Initiatives for the Environment) program. The Group imposes social, ethical and environmental requirements for which the Maisons apply reasonable due diligence measures and audit their suppliers – and, above Tier 1, their subcontractors – to ensure they meet the requirements laid down in the LVMH Supplier Code of Conduct. Under these circumstances only, Maisons have full freedom when it comes to business decisions. Hence, each entity has its own definition for what constitutes a critical supplier. See further information below.</t>
  </si>
  <si>
    <t>1. The implementation of the Law of March 27, 2017 concerning the duty of reasonable vigilance by parent and ordering companies has resulted in improved identification of risks and helps to prevent serious abuses of human rights and fundamental liberties, health and safety of persons, and the environment. The “vigilance plan” takes into account “first tier suppliers” in accordance with Article L.225-102-4 of the French Commercial Code which requires to integrate subcontractors or suppliers with whom an “established business relationship is established”. (See “2019 Universal Registration Document”, pp. 70-72.) 2. At Group level, LVMH performed a non-financial risk mapping with the assistance of Verisk Maplecroft in 2018. The assessment rolled out in 2018 covered 100% of the Group’s tier 1 suppliers. The 2020 update is planned to extend the assessment beyond Tier 1 suppliers. Focusing on MH, the Maisons identify potential sustainable risks that could impact the organization with 2</t>
  </si>
  <si>
    <t>1. LVMH have a publicly available policy for our commitments to human rights. The policy covers the following: - Statement of commitment to respect human rights in accordance with internationally accepted standards - Requirements for our own operations (employees, direct activities, products or services) - Requirements for our suppliers - Requirements for our partners - Actions and procedures we undertake to meet our commitment The Group Code of Conduct was updated in 2017 to reflect changes in country - specific contexts, business lines and cultures. This Code of Conduct was initially adopted at the Board meeting following the AGM on May 14th, and is inspired by the Group's values as well as the principles of the Universal Declaration of Human Rights, the Global Compact and the OECD Guidelines for Multinational Enterprises. It provides the foundation on which our approach is based. More specific areas are covered in the Environmental Charter and the Suppliers' Code of Conduct. 2. In 2019, the Group set up a Diversity and Inclusion Department. Group-wide priorities shared by all the Maisons provide a general framework for action while leaving them free to identify other priorities specific to their business and individual situation, and to adapt their own action plans. These four priorities are as follows: - Respecting the uniqueness of our employees - Passing on and developing savoir-faire - Supporting our employees by improving their safety and well-being - Empowering local communities 3. Suppliers: The LVMH Supplier Code of Conduct was updated in 2017 to supplement</t>
  </si>
  <si>
    <t>LVMH has proactively conducted an assessment of potential human rights issues in the last 3 years. The table below is related to the portion of activities assessed, the portion of activities where risks have been identified, and the portion of activities with mitigation actions taken.1. Own Operations (including Joint Ventures where the company has management control):- A. % of total assessed in last three years =  37.2 %- B. % of total assessed (column A) where risks have been identified =  100%- C. % of risk (column B) with mitigation or remediation process implemented = 100%- D. Basis for reporting % (denominator, e.g. costs, FTEs, number of suppliers) = BASIS FOR A = TOTAL OF LOUIS VUITTON MALLETIER RETAIL, LOGISTIC WAREHOUSES AND MANUFACTURES. AUDITS ARE PERFORMED BY INTERNAL LOUIS VUITTON TEAMS &amp; LVMH TEAMS. REGIONAL ZONE INSPECTIONS ARE EXCLUDED FROM THIS SCOPE BECAUSE THEY ARE NOT FORMALIZED AND TRANSMITTED TO THE STATUTORY AUDITORS.2. Contractors and Tier I Suppliers:- A. % of total assessed in last three years =  83 %- B. % of total assessed (column A) where risks have been identified =  19.3 %- C. % of risk (column B) with mitigation or remediation process implemented = 100%- D. BASIS FOR A = TOTAL LVMH MAISON SUPPLIERS AUDITED ONSITE BY THIRD-PARTY AUDITORS (PERCENTAGE IS CALCULATED BASED ON THE NUMBER OF SUPPLIERS AUDITED ON HUMAN RIGHTS ISSUES). THESE FIGURES EXCLUDE SOME ASSESSMENTS, CERTIFICATIONS AND AUDITS.</t>
  </si>
  <si>
    <t>1. “LVMH Code of Conduct” (revised/published in December 2017) https://r.lvmh-static.com/uploads/2017/12/lvmh-code-of-conduct-2017_122017.pdfhttps://r.lvmh-static.com/uploads/2017/12/lvmh-code-of-conduct-2017_122017.pdf  2. “LVMH Supplier Code of Conduct” (revised/published in December 2017)  https://r.lvmh-static.com/uploads/2008/12/lvmh-supplier-code-of-conduct_122017.pdf</t>
  </si>
  <si>
    <t>NAME:LVMH Code of Conduct|DESCRIPTION:|URL:https://r.lvmh-static.com/uploads/2017/12/lvmh-code-of-conduct-2017_122017.pdf|***NAME:LVMH Supplier Code of Conduct|DESCRIPTION:|URL:https://r.lvmh-static.com/uploads/2008/12/lvmh-supplier-code-of-conduct_122017.pdf</t>
  </si>
  <si>
    <t>See the Supplier assessment approach and particularly, "Identifying priority areas" and "Assessment and corrective action plans" in "LVMH Universal Registration Document 2019 Page n° 55  (https://r.lvmh-static.com/uploads/2019/12/lvmh-urd-2019-va.pdf).</t>
  </si>
  <si>
    <t>'The LVMH Group attaches great importance to ensuring that its Maisons and their partners share a set of common rules, practices and principles with respect to ethics, social responsibility and protection of the environment. Consequently, the LVMH Group expects its Maisons to establish and promote exemplary relations with all their partners (suppliers, distributors, subcontractors, etc.) anchored in responsibility, fairness and integrity. Each LVMH Group Maison therefore requires its suppliers to respect the ethical principles presented in this Supplier Code of Conduct and to ensure that their own suppliers and subcontractors do the same. 1. Own Operations (including Joint Ventures where the company has management control): - A. % of total assessed in last three years = 37.2 % - B. % of total assessed (column A) where risks have been identified = 100 % - C. % of risk (column B) with mitigation or remediation process implemented = 100% -</t>
  </si>
  <si>
    <t>In keeping with its aim of providing continuous support and fostering continuous improvement, the Group regularly offers its suppliers training opportunities. See for example, in 2019:-  "Supplier and buyer training" in LVMH Universal Registration Document 2019 Page n°55-56  https://r.lvmh-static.com/uploads/2019/12/lvmh-urd-2019-va.pdf  - "Participation in multi - party initiatives covering high - risk areas" in LVMH Universal Registration Document 2019 Page n°56  https://r.lvmh-static.com/uploads/2019/12/lvmh-urd-2019-va.pdf</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</si>
  <si>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carried out on WeChat. In 2019, Sephora USA teamed up with audit firm Elevate to pilot four such surveys (one in China and three in the United States) during site audits.</t>
  </si>
  <si>
    <t>A centralized whistleblowing system has been launched in 2017. 1. Group employees can use the whistleblowing system to report violations committed by suppliers or subcontractors (LVMH Universal Registration Document 2019 Pages n°58-59  https://r.lvmh-static.com/uploads/2019/12/lvmh-urd-2019-va.pdf )2. Some Maisons have implemented measures to directly ask their suppliers’ employees about their working conditions (LVMH Universal Registration Document 2019 Pages n°55  https://r.lvmh-static.com/uploads/2019/12/lvmh-urd-2019-va.pdf)</t>
  </si>
  <si>
    <t>Marston's</t>
  </si>
  <si>
    <t>MARS</t>
  </si>
  <si>
    <t>Attracting and retaining workers|Diversity and Inclusion|Occupational health and safety</t>
  </si>
  <si>
    <t>'Board of Directors/Executive Committee/Corporate Responsibility Committee (chaired by the Corporate Risk Director) oversees overall corporate responsibilities.Source: Marston Annual Report 2019 page no 35https://www.marstons.co.uk/docs/financials/2019/MARS_AR19.pdf</t>
  </si>
  <si>
    <t>'The Group operates within a clear set of policies established by the Board, and the PLC Executive Committee (PLC Exec). Such policies ultimately manage the criteria within which the business accepts risk. Authority is delegated through the business to ensure that management is empowered to operate effectively within a system of governance approved by the Board. Changes to policies occur, normally at the instigation of management, in response to either new threats, legislation or new opportunities. Management are responsible for monitoring and reporting upon the effectiveness of the controls to the Board via the Corporate Risk Director. The managers’ assessment of the effectiveness of the key business controls is tested by the Internal Audit plan and reported to the Board on a regular basis.Management collects information through internal processes in order to understand fundamentally the risks and directs the response to those risks. The management committees consider, communicate and implement the decisions on risk made by the Board and the PLC Exec.Corporate Responsibility Committee (chaired by the Corporate Risk Director) The ethical approach of the business is considered in all respects. The Committee defines the Corporate Responsibility priorities of the business and sets targets for the actions associated with those targets.Source: Marston Annual Report 2019 page no 35https://www.marstons.co.uk/docs/financials/2019/MARS_AR19.pdf</t>
  </si>
  <si>
    <t>'The Group operates within a clear set of policies established by the Board, and the PLC Executive Committee (PLC Exec). Such policies ultimately manage the criteria within which the business accepts risk. Authority is delegated through the business to ensure that management is empowered to operate effectively within a system of governance approved by the Board. Changes to policies occur, normally at the instigation of management, in response to either new threats, legislation or new opportunities. Management are responsible for monitoring and reporting upon the effectiveness of the controls to the Board via the Corporate Risk Director. The managers’ assessment of the effectiveness of the key business controls is tested by the Internal Audit plan and reported to the Board on a regular basis. Corporate Responsibility Committee (chaired by the Corporate Risk Director) The ethical approach of the business is considered in all respects. The Committee defines the Corporate Responsibility priorities of the business and sets targets for the actions associated with those targets For this reason we align our Corporate Responsibility (CR) priorities with our strategic objectives and identify the actions taken by the Group for each CR priority. The actions have been cross referenced to the United Nations Sustainable Development Goals in order to understand the alignment of our CR agenda with global initiatives. Our CR Committee plays a central role in defining the CR priorities and tracking progress against targets set for the associated actions. Source: Marston Annual Report 2019 page no 35, 37 https://www.marstons.co.uk/docs/financials/2019/MARS_AR19.pdf</t>
  </si>
  <si>
    <t>NAME:Marston Annual Report 2019|DESCRIPTION:9.74|URL:https://www.marstons.co.uk/docs/financials/2019/MARS_AR19.pdf</t>
  </si>
  <si>
    <t>NAME:Marston Human Rights Policy|DESCRIPTION:p.1|URL:http://services.marstons.co.uk/newsletter/policies/Human%20Rights%20Policy%20-%20Public.pdf</t>
  </si>
  <si>
    <t>NAME:Marston Annual Report 2019|DESCRIPTION:p.74|URL:https://www.marstons.co.uk/docs/financials/2019/MARS_AR19.pdf</t>
  </si>
  <si>
    <t>'The Board and Audit Committee recognise the importance of sound risk management to the achievement of our strategic objectives. Keeping risk management integral to the operation of the Group is a priority, requiring a continuous scan of threats and opportunities.Our risk management processes aim to identify risks before they impact upon our activities to ensure that we are in the best place to mitigate those risks, and recognise the opportunities they may bring in a competitive marketplace. We believe that our guests and customers rightly have a high expectation of our ability to maintain the quality of its products and services. Risk management is ultimately about control. For all our key risks, we identify the key mitigating controls and their ownership. Our assurance activities are focused upon those controls so we can continually gauge their effectiveness.Source: Marston Annual Report 2019 page no 30https://www.marstons.co.uk/docs/financials/2019/MARS_AR19.pdf</t>
  </si>
  <si>
    <t>There is an opportunity for Marston’s reputation to grow in our guests’ appreciation for the safety of food. We recognise that the reliability of the information given to our team members, their training, and their care to engage with this matter is key.</t>
  </si>
  <si>
    <t>In a competitive marketplace there is an increased opportunity to be differentiated in our guests’ minds by absolute commitment to guest care, thereby building long-term trust.</t>
  </si>
  <si>
    <t>The continual investment in our people creates an opportunity to retain and develop the most talented and committed individuals and to remain a very attractive employer when advertising roles.</t>
  </si>
  <si>
    <t>Food safety Risk context Our guests’ need for safe and reliable information on the food ingredients within our products has never been higher. Food hygiene is fundamental to us and the safety we guarantee to our guests. The risk Breaches of food standards regulations now atract increased media atention and higher penalties. Our customers trust in our high standards of food hygiene. That trust could quickly be eroded by individual incidents.</t>
  </si>
  <si>
    <t>Health and safety Risk context The safety of our customers, our people and the public underpins all our activities. We seek to attain the highest levels of safety. Lapses of safety damage the trust and reputation of our Group. The risk Breaches of health and safety or food hygiene regulations now atract increased media atention and higher penalties.</t>
  </si>
  <si>
    <t>Our people Risk context Marston’s operates in a very competitive environment. There is an increasing demand for high calibre people, particularly in our pubs where Brexit does have an impact tightening the labour market. The ability to achieve our strategic objectives has a heavy reliance upon the quality and training of our people. The risk Failure to attract or retain the best people.</t>
  </si>
  <si>
    <t>Increased regulation directly affecting Marston’s, or our suppliers, could increase the cost of compliance.</t>
  </si>
  <si>
    <t>Significant damage to reputation.</t>
  </si>
  <si>
    <t>Reduction in customer satisfaction levels. Financial targets and strategic objectives not being met.</t>
  </si>
  <si>
    <t>• Maintain excellent levels of compliance through policies, training and monitoring. • Working with our supply chain to maintain robust systems for identifying constituent food ingredients. • Due diligence on accepting new suppliers, monitoring and auditing. • Tracking meal constituents all the way through to our menus and the descriptions contained therein and the accompanying allergens lists supplied to our team members and the public. • Rigorous investigation of complaints. • Tracking legislative changes and adapting operations.</t>
  </si>
  <si>
    <t>• Health, safety and hygiene management systems embedded. • Dedicated safety advisers seeking continuous improvement. • Regular independent expert safety audits at our pubs. • Training of team members. • Escalation of potential safety threats to senior operational management.</t>
  </si>
  <si>
    <t>• Continual awareness of our people offer compared to our competitors through participation in appropriate networks. • Improved training, induction and development programmes. • Development of Marston’s ‘People Promise’. • Employee appraisals and development programmes – Performance, Career and Development Review (PCDR). • Employee engagement survey and identifying action points for teams. • Increased focus on the development of our line managers to improve employee retention.</t>
  </si>
  <si>
    <t>'The Board, through the CEO, takes overall responsibility for diversity, inclusion and equality across the Group. Catering for the preferences of our many different customers is fundamental to our business and therefore it is essential that we consider diversity in our decision-making processes. We recognise the importance that equality legislation has to play in promoting equality and eliminating unlawful discrimination and we seek to exceed our legal obligations. Our view has been that the best way to increase senior female representation is to ensure equality of opportunity at all levels, and that more appointments of women in junior roles will result in well qualified, experienced female talent coming through the business to take senior roles in the future. Similarly, where we recruit new candidates into our business, whilst we will always appoint the most qualified for the role, we have used this as an opportunity to bring females into senior roles. We understand that simply having diversity in our workforce is not enough; we must create an inclusive environment where all people can contribute their best work. Our focus has been on including and engaging with the uniqueness and talents, beliefs, backgrounds, capabilities and ways of working of individuals. We are continually developing our culture in which people are valued and respected. By embracing employee inclusion and diversity, we know we can draw on the best talent, contribution and commitment from all backgrounds, as does all of our work within our People Strategy. NAME:Marston Annual Report 2019|DESCRIPTION:page no 49|URL:https://www.marstons.co.uk/docs/financials/2019/MARS_AR19.pdf</t>
  </si>
  <si>
    <t>'Our approach to diversity (including gender diversity) The Board, through the CEO, takes overall responsibility for diversity, inclusion and equality across the Group.In recent years, female representation in senior roles in pub management, brewing, logistics and Group Services has increased and we are committed to ensuring that this will continue. Our view has been that the best way to increase senior female representation is to ensure equality of opportunity at all levels, and that more appointments of women in junior roles will result in well qualified, experienced female talent coming through the business to take senior roles in the future. Similarly, where we recruit new candidates into our business, whilst we will always appoint the most qualified for the role, we have used this as an opportunity to bring females into senior roles.Source: Marston Annual Report 2019 page no 49https://www.marstons.co.uk/docs/financials/2019/MARS_AR19.pdf</t>
  </si>
  <si>
    <t>We run Marston’s as one entity, therefore when we calculate the Gender Pay Gap for the total business, it is 20.1% with a median pay gap of 2.1%.</t>
  </si>
  <si>
    <t>'Government policy decisions impact the Group and, directly and indirectly, all of our stakeholders. For example, the introduction of the Apprenticeship Levy and changes to the National Living Wage and National Minimum Wage on our employees, and legislation on environmental issues. As a responsible business we engage with, for example, UK Government Public Health on health initiatives. We also collect and pay a wide range of taxes totalling £528.8 million (2018: £530.9 million).Source: Marston Annual Report 2019 page no 14https://www.marstons.co.uk/docs/financials/2019/MARS_AR19.pdf</t>
  </si>
  <si>
    <t>'How we grow our people Releasing the potential of our people and building capability for the future We develop a performance culture, through our Performance, Career and Development Review process and Personal Development Plans, where an individual’s personal and career development is supported. Retaining internal talent and providing opportunity for all employees to be their best is core to our strategy. A key focus is to continue effectively utilising apprenticeships to develop knowledge, skills and behaviours and provide career pathways to enable long-term development, progression and support succession planning.Source: Marston Annual Report 2019 page no 12https://www.marstons.co.uk/docs/financials/2019/MARS_AR19.pdf</t>
  </si>
  <si>
    <t>Marston’s is accredited to run the British Institute of Innkeeping’s multi-site retail management course. The aim of this training is to provide our Area Operations Managers with professional skills necessary to support out tenants in developing their own businesses.</t>
  </si>
  <si>
    <t>'The health and safety of our team members, guests and the general public is treated with the utmost importance. Audit performance, compliance and accident rates for all areas of the business are routinely reviewed by the Executive Committee and the Board. Monitoring and recording We operate sophisticated electronic systems for incident recording, accident analysis, auditing and self-assessment in order to better understand the nature of accidents and incidents and to take the necessary action to prevent them recurring. We constantly monitor enforcement officer visits to ensure that we pick up on any trends and make improvements across the business where possible. In particular, we track the Food Hygiene Ratings awarded to our pubs by Environmental Health Officers at routine food safety inspections and these results feed into our manager’s appraisal process. Reporting Each month the Executive Committee considers a report of the company’s safety performance and each year, the company’s record on health and safety is reported to the Board. Training and design The safe operation of our pubs depends upon safety training, documented safety instructions, safe design and engineering and routine monitoring and self-assessment. All new team members are trained from the outset to ensure a high degree of awareness of safety is sustained. The operators of our tenanted, leased and franchise pubs are themselves primarily responsible for health and safety with their pubs. However, Marston’s provides documentation and training on health and safety to support them in carrying out these responsibilities effectively. Source: Marston Responsibility Health and Safety</t>
  </si>
  <si>
    <t>'Our people This year we reintroduced our engagement survey that reaches all of our 14,000 employees. Hundreds of career and development conversations are held every year and early in 2020 we will hold our first workforce engagement sessions, each of which will be attended by a Non-executive Director.Key topics raised• Communication• Training• Apprenticeships• EngagementOur response• Clear communication of future Company goals and plans through our award winning communication channels • Ensuring that our employees receive the necessary training to do their jobs through our Talent Academy Online • Growing our people through our industry leading Apprenticeship programme • Listening to our employees feedback and taking the necessary actionEmployee engagement Why we have chosen this KPI Great customer service and improved business performance comes through engaged and enabled employees. How it links to: Strategy – a great customer experience is reliant on the quality of our people Risk – our people, food safety, health and safety Remuneration – impact on earnings and profitEngagement 89%.Source: Marston Annual Report 2019 page no 12, 25https://www.marstons.co.uk/docs/financials/2019/MARS_AR19.pdf</t>
  </si>
  <si>
    <t>'WE CARE ENOUGH TO… SPEAK UP If you see or hear something that just doesn’t feel right, it’s really important to speak up. We understand that you might be worried about raising concerns, but you can be assured that you’ll be supported if you have a genuine issue. Firstly, you should raise the issue with the individual / individuals involved. If you don’t feel your concerns are taken seriously, or you don’t feel able to speak to the individuals directly, you can also speak to: • Your line manager • A senior leader / director • Your HR Business Partner • Speak Up – our confidential reporting line 0800 007 3111, or you can email speakup@marstons.co.uk It’s important that we all care enough to do things the right way - The Marston’s Way.Source: Martson Code of Conduct page no 12https://www.marstons.co.uk/docs/Marstons_Code_of_Conduct.pdf</t>
  </si>
  <si>
    <t>'As part of making Marston’s the place to be, we are committed to conducting our business with honesty and integrity and we expect all staff to maintain high standards. Any suspected wrongdoing should be reported as soon as possible. It is important our people understand how to speak up. II. This policy covers all employees, officers, consultants, contractors, volunteers, casual workers and agency workers.Source: Marston Whistleblowing Policy 2018 page no 2http://services.marstons.co.uk/newsletter/policies/Whistleblowing%20Policy%20-%20Public.pdf</t>
  </si>
  <si>
    <t>'Protection and support for whistleblowers I. We aim to encourage openness and will support whistleblowers who raise genuine concerns under this policy, even if they turn out to be mistaken. II. Whistleblowers must not suffer any detrimental treatment as a result of raising a genuine concern. If you believe that you have suffered any such treatment, you should inform your line manager or senior HR member immediately. If the matter is not remedied you should raise it formally using our Grievance Procedure. III. You must not threaten or retaliate against whistleblowers in any way. If you are involved in such conduct you may be subject to disciplinary action. [In some cases the whistleblower could have a right to sue you personally for compensation in an employment tribunal.] IV. However, if we conclude that a whistleblower has made false allegations maliciously or with a view to personal gain, the whistleblower may be subject to disciplinary action.Source: Marston Whistleblowing Policy 2018 page no 3http://services.marstons.co.uk/newsletter/policies/Whistleblowing%20Policy%20-%20Public.pdf</t>
  </si>
  <si>
    <t>'Our supplier partnerships are governed by our Supplier Charter and contractual arrangements. We carry out supplier audits and Modern Slavery questionnaires and meet regularly with our key suppliers to build long-term relationshipsKey topics raised• Ethical trading• Ethical sourcingof ingredientsand raw materials• Continuity of supply and contractual conditionsOur response• Our Procurement Policy governs how employees engage with suppliers and sets out protocols when tendering contracts • Our Supplier Charter sets out our expectations regarding the ethical supply of goods, which all our suppliers are measured against • We review supplier resilience and capacity to maintain supply should an unexpected event ariseNAME:Marston Annual Report 2019|DESCRIPTION:page no 15|URL:https://www.marstons.co.uk/docs/financials/2019/MARS_AR19.pdf</t>
  </si>
  <si>
    <t>'Our supplier partnerships are governed by our Supplier Charter and contractual arrangements. We carry out supplier audits and Modern Slavery questionnaires and meet regularly with our key suppliers to build long-term relationshipsKey topics raised• Ethical trading• Ethical sourcingof ingredientsand raw materials• Continuity of supply and contractual conditionsOur response• Our Procurement Policy governs how employees engage with suppliers and sets out protocols when tendering contracts • Our Supplier Charter sets out our expectations regarding the ethical supply of goods, which all our suppliers are measured against • We review supplier resilience and capacity to maintain supply should an unexpected event ariseSource: Marston Annual Report 2019 page no 15https://www.marstons.co.uk/docs/financials/2019/MARS_AR19.pdf</t>
  </si>
  <si>
    <t>Mastercard</t>
  </si>
  <si>
    <t>MA</t>
  </si>
  <si>
    <t>NAME:Code of Conduct|DESCRIPTION:|URL:https://s25.q4cdn.com/479285134/files/doc_downloads/code_of_conduct/2020/2020-Code-of-Conduct-(English).pdf</t>
  </si>
  <si>
    <t>Attracting and retaining workers|Diversity and Inclusion|Gender pay equity|Grievance and whistle blowing processes|Human Resources|Human rights|Mental health in the workplace|Training and development|Worker engagement|Other</t>
  </si>
  <si>
    <t>Other topics include: U.S. racial pay equity, succession and executive compensation. Please see the Corporate Governance - Board Committees page on our investor relations page:</t>
  </si>
  <si>
    <t>The Board and its committees have governance responsibility for workforce matters. See pages 41-44 of the 2020 Proxy Statement: https://s2.q4cdn.com/242125233/files/doc_financials/2019/ar/2020-Proxy-Statement.pdf</t>
  </si>
  <si>
    <t>Please see pages 18-19 of the 2020 Proxy Statement: https://s2.q4cdn.com/242125233/files/doc_financials/2019/ar/2020-Proxy-Statement.pdf</t>
  </si>
  <si>
    <t>Please see page 20 of our 2019 Sustainability Report https://www.mastercard.us/content/dam/mccom/global/aboutus/Sustainability/mastercard-sustainability-report-2019.pdf</t>
  </si>
  <si>
    <t>NAME:Human Rights Statement|DESCRIPTION:|URL:https://www.mastercard.com/global/human-rights-statement.html</t>
  </si>
  <si>
    <t>NAME:Modern Slavery Statement|DESCRIPTION:|URL:https://www.mastercard.us/en-us/vision/who-we-are/careers/mastercard-modern-slavery-and-human-trafficking-statement.html</t>
  </si>
  <si>
    <t>We have undertaken an assessment to help us identify and prioritize the human rights most correlated to our business, where we have the greatest leverage and to which we can contribute the greatest value. We will update our human rights approach based on periodic assessments, as well as ongoing due diligence and monitoring. For more information, please see our Human Rights Statement: https://www.mastercard.com/global/human-rights-statement.html</t>
  </si>
  <si>
    <t>U.S.</t>
  </si>
  <si>
    <t>Non-U.S.</t>
  </si>
  <si>
    <t>We define significant operating location as either US-based or Non-US-based physical work locations</t>
  </si>
  <si>
    <t>Please see our statement ( https://mastercardcontentexchange.com/perspectives/2020/in-solidarity-standing-against-racism-and-advancing-equal-opportunity-for-all/ ) and pages 56 - 60 of our 2019 Sustainability Report ( https://www.mastercard.us/content/dam/mccom/global/aboutus/Sustainability/mastercard-sustainability-report-2019.pdf ).</t>
  </si>
  <si>
    <t>NAME:2019 Sustainability Report|DESCRIPTION:|URL:https://www.mastercard.us/content/dam/mccom/global/aboutus/Sustainability/mastercard-sustainability-report-2019.pdf|***NAME:In Solidarity Statement, June 2020|DESCRIPTION:|URL:https://mastercardcontentexchange.com/perspectives/2020/in-solidarity-standing-against-racism-and-advancing-equal-opportunity-for-all/</t>
  </si>
  <si>
    <t>Asian (U.S. Direct Operations)</t>
  </si>
  <si>
    <t>Black or African American (U.S. Direct Operations)</t>
  </si>
  <si>
    <t>Hispanic or Latino (U.S. Direct Operations)</t>
  </si>
  <si>
    <t>All other people of color (U.S. Direct Operations)</t>
  </si>
  <si>
    <t>People of color (U.S. only)</t>
  </si>
  <si>
    <t>Whites (U.S. only)</t>
  </si>
  <si>
    <t>Gender data is from all global operations. The ethnicity data is U.S. only. Internal hire rates are % of career moves (laterals and promotions) received.</t>
  </si>
  <si>
    <t>168 to 1</t>
  </si>
  <si>
    <t>Please see page 96 of the 2020 Proxy Statement: https://s2.q4cdn.com/242125233/files/doc_financials/2019/ar/update/2020-Proxy-Statement.pdf</t>
  </si>
  <si>
    <t>This is for global operations. Please see page 103 of the 2019 Sustainability Report: https://www.mastercard.us/content/dam/mccom/global/aboutus/Sustainability/mastercard-sustainability-report-2019.pdf</t>
  </si>
  <si>
    <t>U.S. only. Please see page 103 of the 2019 Sustainability Report: https://www.mastercard.us/content/dam/mccom/global/aboutus/Sustainability/mastercard-sustainability-report-2019.pdf</t>
  </si>
  <si>
    <t>Please see page 50 in our 2019 Sustainability Report https://www.mastercard.us/content/dam/mccom/global/aboutus/Sustainability/mastercard-sustainability-report-2019.pdf</t>
  </si>
  <si>
    <t>Please see pages 54 - 55 of the 2019 Sustainability Report: https://www.mastercard.us/content/dam/mccom/global/aboutus/Sustainability/mastercard-sustainability-report-2019.pdf</t>
  </si>
  <si>
    <t>Please see pages 54 - 55 of the 2019 Sustainability Report: https://www.mastercard.us/content/dam/mccom/global/aboutus/Sustainability/mastercard-sustainability-report-2019.pd</t>
  </si>
  <si>
    <t>Please see pages 22-23 of the 2019 Sustainability Report: https://www.mastercard.us/content/dam/mccom/global/aboutus/Sustainability/mastercard-sustainability-report-2019.pdf</t>
  </si>
  <si>
    <t>We offer numerous health and wellbeing programs globally. For example, we offer an Employee &amp; Family Resource program that provides free confidential counseling services to all employees and their immediate family members. We also offer two digital platforms, one that targets holistic wellbeing (mind, body, financial, and social via Virgin Pulse) and another that focuses on mental wellbeing via Thrive Global. In addition, we offer a global Corporate Athletic Program that allows employees to participate in team sporting activities with fellow colleagues. We also offer a generous retirement readiness program, a global minimum of 10% company contribution into defined contribution retirement plans (92% participation, globally). Please see our 2019 Sustainability Report for more information: https://www.mastercard.us/content/dam/mccom/global/aboutus/Sustainability/mastercard-sustainability-report-2019.pdf</t>
  </si>
  <si>
    <t>We provide numerous types of leave including a COVID-19 leave (10 business days) to all employees globally. The COVID-19 leave can be used for employee illness, taking care of an ill family member, self-quarantine, or for child/family care issues. In addition, we also provide sick leave and vacation/annual leave to all employees. For more information, please see pages 22-23 in the 2019 Sustainability Report: https://www.mastercard.us/content/dam/mccom/global/aboutus/Sustainability/mastercard-sustainability-report-2019.pdf</t>
  </si>
  <si>
    <t>Please see page 81 of our 2019 Sustainability Report https://www.mastercard.us/content/dam/mccom/global/aboutus/Sustainability/mastercard-sustainability-report-2019.pdf</t>
  </si>
  <si>
    <t>We do not manufacture goods, operate factories or handle raw materials or commodities.  We do however source products and services from suppliers globally. Our primary supply chain categories include marketing, technology, corporate services, and consumer benefits.  To learn more about our supply chain, visit our website at: https://procurement.mastercard.com/our_categories_spend.html</t>
  </si>
  <si>
    <t>METRO AG</t>
  </si>
  <si>
    <t>B4B</t>
  </si>
  <si>
    <t>Germany has a two-tier-system with Management Board and Supervisory Board. The Management Board has the sole responsibility for the day-to-day-management; the Supervisory Board is supervising the Management Board and appoints the members of the Management Board; standard item in the SVB is once a year an overview on all Susainability matters and a regular Update on Talent Management and Succession planning; from a management perspective the Metro AG Management Board is the highest decision body in the organisation from a group perspective; the Management Board has delegated decision power to the Operating Board (Management Board plus Operating &amp; Functional Partners); the Operating Board has several Sub-Committees to pay special attention to focus topics, such as the "Talent Update Meeting" (members: Operating Board) and the Sustainability Committee (Members are: CEO, COO, CPO, country CEO, country operation partner and other directors from corporate functions)</t>
  </si>
  <si>
    <t>Experts in the CR and HR Department monitor and screen all relevant topics including those identified at 1.1. and  involve the bodies outlined in 1.2 for decision making for relevant topics or decisions to be discussed. All decisions made are recorded in minutes and send to wide range of recipients. E.g. the Sustainability Committee sets strategic framework, facilitates exchange of information on sustainability issues at the highest level and defines group-wide objectives. METRO companies manage operational implementation of sustainability matters, defining specific targets and measures and monitor their success. Quarterly, they report on current developments and achieved progress to the Sustainability Committee.</t>
  </si>
  <si>
    <t>Our underlying holistic approach to human resources with customised initiatives and programmes spans the entire career of an employee – from recruitment through variouscareer and life stages to retirement models. Involvement of the Management Board or country boards or management of the service companies respectively often already takesplace during the development phase of the personnel concepts and thus ensures proper balance between adaptation to local conditions and standardisation throughout the group.One example is METRO-NOM’s new M-Trails career model. It was developed in collaboration with members of the management team, human resources managers and theworks council. It is a role-based model that emphasises self-responsibility, reduces hierarchies, focuses on employee expertise and aims to improve fairness, transparency andcollaboration. M-Trails thus creates a framework for the modified organisational structures and principles of METRO-NOM. It reflects agile operating principles in order to be able toact more efficiently and flexibly and to respond to changes.https://reports.metroag.de/annual-report/2018-2019/combined-management-report/principles-of-the-group/employees/human-resource-strategy.html</t>
  </si>
  <si>
    <t>Remuneration system for members of the Management Board:- 30% basic compensation (annual fixed compensation)- 28% short-term performance-related compensation (based on like-for-like sales growth 40%, EBITDA 40% and RoCE 20%)- 42% performance-related remuneration with long-term incentive effect (Performance Share plan with TSR and EPS component)- company pension plan- other benefits in kind and fringe benefits (company car) The performance-related variable remuneration sets performance incentives for the Executive Board to increase the value of the Company and is geared towards sustainable and long-term corporate development.In accordance with the recommendation of the German Corporate Governance Code, the remuneration of each member of the Board of Management is limited individually in terms of amount - both with regard to the individual remuneration components and overall (total payout cap). https://berichte.metroag.de/geschaeftsbericht/2018-2019/zusammengefasster-lagebericht/verguetungsbericht/verguetungssystem-des-vorstands.html</t>
  </si>
  <si>
    <t>Our principles on fair working conditions and social partnership are decisive for the structure of our employee-employer relations. They are based on the UN Guiding Principles for Business and Human Rights, the core labor standards of the International Labor Organization (ILO) and the 3 main principles of the Consumer Goods Forum's resolution against all forms of forced labor. To ensure that our sales divisions and national companies follow the principles of fair working conditions, we review our national headquarters, stores and logistics centers. In order to improve working conditions at the national companies, concrete plans are drawn up with colleagues on site, in which content-related measures with clear responsibilities and time frames are defined and followed up. Since fiscal year 2016/17, detailed audits on compliance with METRO principles have been conducted at 15 national companies (Pakistan, Bulgaria, Japan, Hungary, Italy, Serbia, India, Slovakia, Moldova, Spain, Russia, Croatia, Kazakhstan, Portugal and France). The on-site audits were supplemented by extensive training on METRO's principles of fair working conditions. https://www.metroag.de/en/company/responsibility/employees In regards to human rights in the supply chain each buyer is responsible to receive updated information from suppliers in the production facilities and the respective audit information. Every METRO country has additionally defined a main contact for all social compliance topics. This main contact, the OMD of each country and the buyers receive a monthly report</t>
  </si>
  <si>
    <t>NAME:Fair Working Conditions|DESCRIPTION:|URL:https://www.metroag.de/~/assets/metro/documents/responsibility/metro-global-principles-on-fair-working-conditions.pdf|***NAME:Human Rights policy|DESCRIPTION:|URL:https://www.metroag.de/~/assets/metro/documents/responsibility/human-rights-policy-metro_en.pdf|***NAME:policy-for-social-standards_en (1).pdf|DESCRIPTION:|URL:https://wdi.reportingframework.com//file/64794C85-34F4-44B4-84C5-02552D8CED32/|***NAME:policy-for-social-standards_en (1).pdf|DESCRIPTION:|URL:https://wdi.reportingframework.com//file/64794C85-34F4-44B4-84C5-02552D8CED32/</t>
  </si>
  <si>
    <t>NAME:Fair Working Conditions|DESCRIPTION:|URL:https://www.metroag.de/~/assets/metro/documents/responsibility/metro-global-principles-on-fair-working-conditions.pdf|***NAME:Human Rights Policy|DESCRIPTION:|URL:https://www.metroag.de/~/assets/metro/documents/responsibility/human-rights-policy-metro_en.pdf|***NAME:Social Standards Policy|DESCRIPTION:|URL:https://www.metroag.de/~/assets/metro/documents/responsibility/policy-for-social-standards_en.pdf</t>
  </si>
  <si>
    <t>NAME:Fair Working Conditions|DESCRIPTION:|URL:https://www.metroag.de/~/assets/metro/documents/responsibility/metro-global-principles-on-fair-working-conditions.pdf|***NAME:Human rights and labor standards|DESCRIPTION:|URL:https://berichte.metroag.de/corporate-responsibility-report/2018-2019/un-global-compact/menschenrechte-und-arbeitsnormen.html|***NAME:Human Rights Policy|DESCRIPTION:|URL:https://wdi.reportingframework.com//file/3D444756-D8D7-46A2-BA4F-0C2925E76E0F/|***NAME:Human Rights Policy|DESCRIPTION:|URL:https://www.metroag.de/~/assets/metro/documents/responsibility/human-rights-policy-metro_en.pdf empfehlen|***NAME:Social Standards Policy|DESCRIPTION:|URL:https://www.metroag.de/~/assets/metro/documents/responsibility/policy-for-social-standards_en.pdf</t>
  </si>
  <si>
    <t>HRDD process according to METRO's Fair Working Conditions 1. Stakeholder engagement 2. Training 3. Assessment 4. Remediation Prevention/Mitigration 5. Monitoring and Reporting. METRO fulfils its duty of care. We want to uphold our principles of fair working conditions across the board. Audit process is designed to ensure, company is not involved in violating human rights, either directly or indirectly. We aim to audit all METRO organisations in next years. Our objective is to identify weaknesses and develop countermeasures. Since financial year 2016/17, detailed audits of compliance with METRO's FWC &amp; SP Principles have taken place in 15 national companies (head offices, stores and distribution centres) (Pakistan, Bulgaria, Japan, Hungary, Italy, Serbia, India, Slovakia, Moldova, Spain, Russia, Croatia, Kazakhstan, Portugal and France). From May to July 2020, online survey on FWC &amp; SP principles was conducted due to Covid-19. Afterwards, limited audit procedures were carried out at 5 selected METRO companies. Assessments did not indicate harsh violations of our FWC &amp; SP principles. METRO has also established employee training on HRDD with focus on forced labour. Since start of project in financial year 2017/18, the national companies in Turkey, Pakistan, Ukraine, Bulgaria, Spain, Serbia, Croatia and Myanmar have participated. The roll-out continues. On average 27 employees participated in the training. It is developed and conducted in collaboration with amfori BSCI, targeted mainly at those employees that could be exposed to potential and/or actual forced labour infringements by the nature of their position.</t>
  </si>
  <si>
    <t>Our Policy for Sustainable Sourcing and our Policy for Social Standards provide the framework for considering social standards within supply chain and support METRO’s overall Human Rights Policy. All contracts with branded ﹠ private label suppliers include a clause on compliance with social standards. A mandatory process is in place to check for a valid social standard audit with all private label producers in defined risk countries based on the assessment of the amfori BSCI or equivalent standard schemes. Since January 2019, all non-food own brand producers must provide at least an accepted audit result (= amfori BSCI A, B or C audit result). This process started for food own brands in 2019, those producers in scope whose audit results identified a need must provide proof of those improvements through a follow-up audit. Unfair working conditions could harm the reputation of METRO and risk the corporate success. Therefore, we control and support our suppliers/ vendors continuously in complying with the social standards METRO requires and which METRO also applies to its own employees. The business case is linked to human rights as well as to long term social issues as awareness and expectations of consumers and regulators on working conditions and respecting human rights issues in the supply chain are increasing. Supply chain disruptions regarding to social issues may have a major impact on our business. By taking a responsible approach to Human rights, we can directly influence the risk of our business</t>
  </si>
  <si>
    <t>By engaging our producers in trainings and development work on social and human right matters we strive to ensure a healthy but also high performing workforce due to ensured fair working conditions in their work places</t>
  </si>
  <si>
    <t>METRO Bulgaria engages with local farmers to promote their produce and strengthen local economy. In addition, they have conducted an impact assessment on environmental and social impact of collaborating with those local suppliers. This also shows the true potential on strengthening the workforce opportunities for those producers.</t>
  </si>
  <si>
    <t>We strive for increasing awareness among our employees that occupational safety is also the responsibility of each individual employee in order to achieve a robust safety culture.</t>
  </si>
  <si>
    <t>Through METRO SOURCING International, 100 producers with 208 participants were trained on human rights and fair working conditions. On the occasion of the Covid 19 pandemic, almost 200 additional questionnaires, partly conducted in 1:1 conversations were also sent out and evaluated on the economic but also social challenges associated with the pandemic, and appropriate measures, such as extended payment terms, were agreed upon.</t>
  </si>
  <si>
    <t>In addition, local food plays a big role for customer loyalty.Promoting local food plays a big role for customer loyalty hence drives customer traffic and strengthens local economy. The impact assessment shows risks and opportunities with regards to social and environmental matters and monetarizes the “value” behind such cooperation. This is a strong business case necessary in a company to drive such projects forward.</t>
  </si>
  <si>
    <t>In order to increase awareness among our employees that occupational safety is also the responsibility of each individual employee, we conduct numerous programmes and events in our sales lines and service companies as well as METRO AG on topics like nutrition, sports, medical screening and mental health; Furthermore, in our national subsidiaries, the employees responsible for occupational safety and health management are increasingly collaborating in an international network to discuss and improve occupational health and safety measures and to achieve positive results for employees in a timely manner and to exchange on best practices.</t>
  </si>
  <si>
    <t>OHS: First tier suppliers are often manufacturing businesses where OHS topics often come to the forefront. Not only when working with machines OHS measures must be implemented thoroughly including a robust management system but also rest days, overtime etc may be at stake in bigger operations, e.g. factories.</t>
  </si>
  <si>
    <t>Forced Labour: esp in the agricultural sector often migrant workers build a good share of the workforce and with those, ensuring no forced labour takes place, often is at stake.</t>
  </si>
  <si>
    <t>Child Labour: Also, agricultural business often is done as a “family business” and in areas of the world where Human Rights awareness is less mature, child labour as per definition of international HR conventions is part of daily life.</t>
  </si>
  <si>
    <t>OHS: By the rules of our social standard process we engage closely with standard schemes like amfori BSCI and Sedex-SMETA. Conducting audits against these standard schemes allow us to take insights into the suppliers/producers operations and include e.g. workers interviews hence allow us to identify salient human rights issues. Also, particularly for the Ready Made Garment (RMG) Sector in Bangladesh we are signatory of the Bangladesh Accord on building and fire safety which focuses – next to building safety - on OHS matters as well. This organisation by nature is a multi-stakeholder initiative including unions that builds particularly on the consultation of various involved parties to not only identify but also mitigate adverse impacts regarding potential human rights violations.</t>
  </si>
  <si>
    <t>Forced Labour: By the rules of our social standard process we engage closely with standard schemes like amfori BSCI and Sedex-SMETA. Conducting audits against these standard schemes allow us to take insights into the suppliers/producers operations and include e.g. workers interviews hence allow us to identify salient human rights issues. On forced labour we additionally particularly engage with the Consumer Goods Forum which works with a focus on forced labour issued in their “social pillar”. Part of the CGFs work also is to engage with multiple stakeholders in order to build awareness and knowledge for all involved parties along the value chain.</t>
  </si>
  <si>
    <t>Child Labour: By the rules of our social standard process we engage closely with standard schemes like amfori BSCI and Sedex-SMETA. Conducting audits against these standard schemes allow us to take insights into the suppliers/producers operations and include e.g. workers interviews hence allow us to identify salient human rights issues.</t>
  </si>
  <si>
    <t>OHS: METRO is committed to act upon its social compliance process. This process foresees that all Own Brand/Private label suppliers provide full information on their supply chain. Depending on the “risk status” of the producer (e.g. defined risk country) producers need to conduct a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This reflects the reality of our supply chain situation and is considered a journey we have embarked on together with our supply chain partners. Additionally, our engagement through the Bangladesh Accord strengthens our approach to prevent and mitigate OHS risks particularly in the RMG Bangladesh sector.  Also, the trainings and internal audits on our own FWC &amp; SP Principles (see point 2.2) as well as supplier trainings (see point 2.5) and employees’ trainings on HRDD (see point 2.2)  contribute to increasing the understanding of our employees towards HRDD which again reflects in educated conversations with our supply chain partners.</t>
  </si>
  <si>
    <t>Forced Labour: METRO is committed to act upon its social compliance process. This process foresees that all Own Brand/Private label suppliers provide full information on their supply chain. Depending on the “risk status” of the producer (e.g. defined risk country) producers need to conduct a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This reflects the reality of our supply chain situation and is considered a journey we have embarked on together with our supply chain partners. Also, the trainings and internal audits on our own FWC &amp; SP Principles (see point 2.2) as well as supplier trainings (see point 2.5) and employees’ trainings on HRDD (see point 2.2)  contribute to increasing the understanding of our employees towards HRDD which again reflects in educated conversations with our supply chain partners.</t>
  </si>
  <si>
    <t>Child Labour: METRO is committed to act upon its social compliance process. This process foresees that all Own Brand/Private label suppliers provide full information on their supply chain. Depending on the “risk status” of the producer (e.g. defined risk country) producers need to conduct a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This reflects the reality of our supply chain situation and is considered a journey we have embarked on together with our supply chain partners. Also, the trainings and internal audits on our own FWC &amp; SP Principles (see point 2.2) as well as supplier trainings (see point 2.5) and employees’ trainings on HRDD (see point 2.2)  contribute to increasing the understanding of our employees towards HRDD which again reflects in educated conversations with our supply chain partners.</t>
  </si>
  <si>
    <t>NAME:Human Rights Policy|DESCRIPTION:|URL:https://www.metroag.de/~/assets/metro/documents/responsibility/human-rights-policy-metro_en.pdf</t>
  </si>
  <si>
    <t>Health and Safety of our employees are our highest priority and determine all our actions. The worldwide Covid 19 pandemic has also affected METRO. Extensive organizational measures were implemented to ensure the safety of all employees. These include optimizing the flexible work offer, travel restrictions as well as safety and hygiene measures at the headquarters, stores and warehouse locations of the METRO companies. Transparent communication regarding regulations as well as changes in the Covid 19 situation kept the incidence of infections at a low level throughout the company.In regards to our supply chain we have seen huge impact on the possibility to conduct social audits. Either the factories were closed due to lockdowns, or the auditors were not allowed to travel to the premises. We made use of a checklist provided by the UN which gave proof points, if a location can ensure workers health and prevent them from COVID 19 infections. This checklist was sent to all METRO countries, with the request to forward it to all suppliers.Also, our METRO Sourcing International office sent almost 200 additional questionnaires, partly conducted in 1:1 conversations, to our supply chain partners and evaluated on the economic but also social challenges associated with the pandemic. Additionally, the audit schemes have prolonged the expiry dates of audits, so that the factories do not face any negative effects in terms of audit validity.</t>
  </si>
  <si>
    <t>METRO Germany</t>
  </si>
  <si>
    <t>METRO Western Europe</t>
  </si>
  <si>
    <t>METRO Russia</t>
  </si>
  <si>
    <t>METRO Eastern Europe</t>
  </si>
  <si>
    <t>METRO Asia</t>
  </si>
  <si>
    <t>The segmentation corresponds to the group’s internal controlling and reporting structures. Operating segments are aggregated to form reporting segments based on the division of the business into individual regions. Due to the different business concepts between individual regions the following reporting segments had been defined: Germany, Western Europe (excluding Germany), Russia, Eastern Europe (excluding Russia) and Asia. Which countries belong to which region please  see Annual Report 2018/19 page 51https://berichte.metroag.de/geschaeftsbericht/2018-2019/serviceseiten/downloads/files/zusammengefasster_lagebericht_metro_gb19.pdf</t>
  </si>
  <si>
    <t>678 stationary stores / see Annual Report 2018/19 page 51https://berichte.metroag.de/geschaeftsbericht/2018-2019/serviceseiten/downloads/files/zusammengefasster_lagebericht_metro_gb19.pdf</t>
  </si>
  <si>
    <t>We promote equal opportunities at work for men and women. METRO aims to further increase the proportion of women in executive positions. We have made progress towards this goal again during the past financial year. The objective is for 20% of employees on the first management level below the Management Board and 35% of employees on the second management level below the Management Board of METRO AG to be women by June 2022. Additionally, the Supervisory Board has stipulated the objective of having at least one female member appointed to the METRO AG Management Board by June 2022. This represents a female quota of 25% of the current Management Board which is comprised of 4 members. Furthermore, METRO has set a voluntary target for the share of women in executive positions at METRO Wholesale. By June 2022, 25% of managerial positions on levels 1–3 (including store managers) of METRO Wholesale locations worldwide will be filled by women. We will incorporate these goals in our succession planning and recruitment activities. In 2020, METRO has established a designated contact person for diversity and inclusion in every METRO entity. The Diversity and Inclusion Strategy revised in 2020 is now being jointly implemented and monitored with the help of key figures.</t>
  </si>
  <si>
    <t>NAME:Diversity Management|DESCRIPTION:|URL:https://reports.metroag.de/annual-report/2017-2018/combined-management-report/principles-of-the-group/employees/diversity-management.html</t>
  </si>
  <si>
    <t>We have made progress towards this goal again during the past financial year. The objective is for 20% of employees on the 1st management level below the Management Board and 35% of employees on the second management level below the Management Board of METRO AG to be women by June 2022. At the end of financial year 2018/19, a share of 11.6% of women were employed in the first management level below the Management Board and 34.1% in the second management level below the Management Board. Additionally, the Supervisory Board has stipulated the objective of having at least one female member appointed to the Management Board of METRO AG by June 2022. METRO has set a voluntary target for the share of women in executive positions at METRO Wholesale. By June 2022, 25% of managerial positions on levels 1–3 (incl. store managers) of METRO Wholesale locations worldwide will be filled by women. At the end of the financial year, the proportion of women in management positions in levels 1 to 3 (incl. store managers) at METRO Wholesale was 24.2%.To support these goals, we launched the Women Leadership Programme in 2018. This program promotes the top 150 women within METRO with customized training measures. In addition, they are offered the opportunity to contribute to solving relevant business challenges and thus achieve impact and international visibility. METRO is a member of various initiatives such as the Diversity Charter, LEAD Network and Prout at Work. In addition, various employee networks have been established.</t>
  </si>
  <si>
    <t>Figures will be reported on nationalities and not race/ethnicity</t>
  </si>
  <si>
    <t>The countries we are operating in offer parental leave by law. The guidelines for parental leave vary from country to country. In Germany as well as in some other countries is regulated by law. Theduration of maternity leave is between 14 weeks (Germany) and 58.5 weeks (Bulgaria).</t>
  </si>
  <si>
    <t>NAME:20201015-policy-prevention-sexual-harassment_en (4).pdf|DESCRIPTION:|URL:https://wdi.reportingframework.com//file/29EBC12F-FAE4-48E4-A8AC-DDD01F6F8DED/|***NAME:metro-global-principles-on-fair-working-conditions (3).pdf|DESCRIPTION:Page number 5 | Principle Number 4 - Elimination of discrimination in employment and occupation|URL:https://wdi.reportingframework.com//file/1921A016-BA2C-45FD-970B-1C77DEE79070/</t>
  </si>
  <si>
    <t>n.a.</t>
  </si>
  <si>
    <t>Notes on Q 5.2:  Gender pay gap analysis &amp; tracking in preparation</t>
  </si>
  <si>
    <t>The turnover has remained stable.</t>
  </si>
  <si>
    <t>The Corporate Learning Organization (HoL) supports the successful implementation of business strategies by providing relevant capability building measures. To ensure that our learning solutions meet strategic priorities and thus are relevant, stakeholders in the Operating Board, Country Boards and local HR departments are involved in program outlines and respective developments.Our mission and associated mandates are effectively linked to the priorities and responsibilities inside the CLO, validated by the Learning Committee and cascaded down to all management teams. Regular updates/presentations and implementation status of our strategic objectives are provided to selective Operating Partners or to the complete Operating Board.The clear link and alignment between business strategy and HoL deliveries, implementation of agreed learning measures is particularly true for the work in the functional Academies in Offer, Operation, Finance and HR. The HoL is challenged to produce highly relevant learning solutions that neither a country on its own nor an outside partner will be able to deliver at the same cost and quality.</t>
  </si>
  <si>
    <t>Country learning needs are the results of the local Value Creation Plans and discussed between local HRD and Corporate HR. Those that are strategically relevant for more than one country or respond to the needs of the Group Agenda are facilitated by the Corporate Learning Organization. The direct access to the shaping and creation of the People Strategy and the real-time understanding of the country needs ensure that the “products” provided by the CLO deliver adequate solutions to current and emerging learning needs.A cultural/Leadership programs as well as global Talent Programs are designed and developed by the Corporate Learning organization. They are either run centrally or delivered through an internally and externally qualified trainer network using the TtT approach of more than 100 internal trainers and facilitators.</t>
  </si>
  <si>
    <t>Lead &amp; Win</t>
  </si>
  <si>
    <t>The purpose of this global leadership program is to bring clarity on the expected leadership skills and competencies of every people manager in METRO, build understanding and capabilities to close the possible gaps of those on an individual as well as team level. The program equips the METRO leader with modern leadership techniques and provides the essential tools to build close and trustful relationships with team colleagues as well as cross-functional partners. The program puts the leadership capabilities in the context of current and future business challenges, hence providing a relevant link to the actual business issues. The program was rolled-out between 2017-2019 to already about 65% of all METRO leaders from Board Members down to Department Managers. The further roll out to reach all 12,000 leaders has been coming to a halt due to recent pandemic but is planned to be continued as of mid 2021.</t>
  </si>
  <si>
    <t>b.	Assortment Management</t>
  </si>
  <si>
    <t>The Assortment Management Program supported by Assortment Planning Solution (ARP) is a 7 step end-to-end integrated methodology spreading over a time spam of approximately 3 months, jointly developed between HoL, METRONOM and GS1, delivered in 3 separate segments. It involves the whole Offer Management function within a country, building essential functional capabilities aiming to ensure assortment relevance in line with the needs of our professional customers in accordance to the respective country specific VCP. It also aims to support our wholesale focus and B2B omni-channel transition. The program is tailored content wise in line with country VCP and country specific business context before its delivery, combining both methodology and system operational knowledge. It offers VCP overview, customer deep dive, a strategy dive-in, an assortment assessment and review insights as well as knowledge on Assortment Management implementation and follow-up steps.</t>
  </si>
  <si>
    <t>In FY18/19, the 5 most attended face-to-face trainings were: Lead &amp; Win, Compliance, Anticorruption, METRO Merchandise System, Customer Service ChampionThe 5 most attended eLearnings were: General Data Protection Regulation, Hygiene &amp; HACCP, Product knowledge, IT Security, ComplianceParticipants in face-to-face trainings evaluate the quality of the attended session, incl. a ‘Net Promotor Score’ (“How likely would you recommend this training to your colleagues?”). Our 5 highest NPS scores of international face-to-face trainings in 18/19 were: Store Strategy, Lead&amp;Win, Accelerated Design Thinking, Negotiation Skills &amp; Tactics, Finance for Non-Financials.Besides formal training, also learning from fellow colleagues is vital for company-specific expert knowledge management. During our global quarterly employee engagement survey 85% survey respondents confirmed the survey statement “I learn from others.” (exceptionally from FY 19/20!)</t>
  </si>
  <si>
    <t>We are committed to moving forward as a sustainable company while maintaining a safe and healthy work environment for our employees, contractors and customers. This commitment has led us to develop the new OHS Strategy, which provides clarity for areas of improvement and highlights OHS priorities. We have initiated a Group-wide Operational Safety Management System (OSMS) for METRO, which was approved by the Management Board in September 2020. It structures the safety environment in accordance with the requirements of ISO 45001 "Management systems for occupational health and safety". The OSMS manages and controls the interlinked processes of the various business activities so that METRO can fulfil its safety-related obligations as an operator. From the 2020/21 financial year, the system applies accordingly throughout the Group. In February 2020, the OHS reporting manual was launched as a pilot project to be cascaded to all entities as a part of OSMS implementation. Currently, the vast majority of METRO countries regularly report in the new format with the improved methodology of compiling and calculating work-related injuries. We have calculated the lost time injury frequency rate (LTIFR), which is the total number of lost time injuries (LTIs) per 1 million working hours. The LTIFR for METRO german entities in financial year 2019/20 is 4.27. We will continue our commitment to improving occupational safety by active leadership engagement with strong employee involvement in our hazard identification program, robust incident and near miss reporting, training to encourage behavioural change, a strong auditing program, and self-monitoring programs.</t>
  </si>
  <si>
    <t>Rate = (Number of work-related injuries or ill health (excluding fatalities)/Number of hours worked) × 1,000,000Rate = (107/ 25,057,362.11) *1,000,000</t>
  </si>
  <si>
    <t>At Campus Düsseldorf the Company Doctor offers every two weeks a Psychological Consultation hour for employees. As well we offer an Employee Assistance Programme - called Otheb, The offer is free to our Düsseldorf Headquarter employees. Via Phone, chat, or email employees can seek consultation in any personal or work related problems.</t>
  </si>
  <si>
    <t>METRO Western Europe. To mitigate physical safety risks: we are implementing OSMS. To mitigate mental safety risks: we have implemented an anti-harassment policy</t>
  </si>
  <si>
    <t>METRO offers a variety of flexible work time and work place models in different companies of the group. They are used by both men and women on individual basis, offering 1:1 solutions for each individual work - life situation, mostly in order to successfully combine work &amp; child care or work &amp; elderly care. Our flexible working schemes cover e.g. working time on trust (used by a majority of employees in the Head Offices) The working time at METRO AG is recorded electronically and is also able to capture the working time at home office (in flexible work). Due to the nature of our wholesale business, it is not possible to provide our store employees flexible working time. Nevertheless, some countries, e.g. Italy offer their store employees a flexible working scheme that allows to plan the working times in line with peak times. Working from home arrangements	Our flexible working schemes cover e.g. home office (in agreement with superior and in line with operational procedures). Due to the nature of our wholesale business, it is very difficult to provide our store employees flexible working locations. In ~40% of our entities, our employees are able to work from home. For example, METRO AG has a company agreement with the works council on Flexible Work (Home Office) for its employees.</t>
  </si>
  <si>
    <t>Of course, the health &amp; safety of our employees is always our top priority; during the pandemic the countries have encouraged employees to stay at home in case they feel unwell or sick, while at the same time ensuring continued pay - same applies when employees needed to stay at home to care for children or older, sick members of the family.</t>
  </si>
  <si>
    <t>General rules for a safe return to the workplace:In case of potential infection:- When you suspect you are infected with COVID-19, please contact your doctor or local COVID-19 hotline.- If you undergo testing for COVID-19, immediately inform your supervisor and stay at home.Before arriving at the office:- Check your health status and body temperature at home daily. If you are not able to measure your body temperature at home, you will find fever-testing stations on Campus and at the other METRO locations.  - If you show symptoms of infection (e.g. fever, cough, flu), you must stay at home. - Travel to work by car, bike, or walk. - Avoid using public transport whenever possible. When you must use public transport, wear a face mask and follow all rules and regulations issued by the local authorities.When arriving at the office:- Use the nearest available main entrance to  access your workplace. - Wear a face mask when entering the building, since not all areas allow keeping 2 metres distance.  - Use the lifts only when absolutely necessary.  Only 1 or 2 persons are allowed per cabin, depending on lift size.  - On arrival, wash your hands with soap and water according to the hand-washing rules. - Head directly to your workplace.Behaviour during work breaks:- Do not spend time in the hubs/kitchen areas, go there only to fetch coffee, use the microwave, etc. Keep 2 metres distance from others while you are there. - Enter the washrooms only individually. - The canteen (where applicable) currently only offers lunch to take out. You can also bring your own lunch to work. Have your lunch at your workplace.- Inside the canteen, wear a face mask and follow the notice signsBehaviour on campus and at your workplace:- Wear a face mask when you cannot keep 2 metres distance from other persons.  - Do not roam the building.  - Ensure proper ventilation of your workplace by regularly opening the windows. - Do not meet colleagues for socialising.  - Avoid physical meetings whenever possible. If they are unavoidable, use large  meeting rooms, make sure all attendees are wearing face masks, and keep 2 metres distance from each other.  - Do not use the phone booths (where applicable)When leaving the office:- Make sure your workplace stays clean. Focus on cleaning the items you use most: keyboard, mouse, monitor buttons and desk phone, as well as the desk surface and chair armrests. - Use the nearest exit to leave the building.  - Wear a face mask when leaving the  building, since not all areas allow keeping 2 metres distance.Visitors at the office:- Do not receive visitors on Campus or the METRO locations unless they are statutory auditors, public authorities, or carrying out urgent maintenance.  - All visitors must be informed about the  COVID-19 rules in place and must  confirm in writing that they will comply with them before receiving their visitor’s badge.</t>
  </si>
  <si>
    <t>This depends on the legal requirements due to the different jurisdictions. There is no corporate guideline for a specific procedure. But there is an explicit expectation that the guiding principles are applied to the employee relations. Further the state of social dialogue is part of the regular HR Directors Meetings. Additionally the employee relations department of METRO AG is in regular contact with UNI global to double check. There is also the METRO Euro Forum (MEF), our European Works Council. This corporate body is notified and consulted in case of cross-border/transnational changes within the EU area. The MEF meets regularly. Plenary meetings are held once a year with a training session for all employee representatives of the METRO Euro Forum and up to 3 times a year with the steering committee of the MEF and management representatives.</t>
  </si>
  <si>
    <t>This right is part of the guiding principles and corporated guidelines. The established compliance organization is responsible for anonymous complaints.</t>
  </si>
  <si>
    <t>The Supervisory Board consists of 20 members of which 10 are employee representatives. Further there is a European Works Council and a Groups Works Council (responsible for Germany) and various workers representations on entity level or store level. Under German law the CHRO (chief human resources officers) is responsible for representing employee interests on the board of directors. Metro AG has an employee relations department responsible for social dialogue. At METRO we use an internal Social Network -called UNITED - that is accessible by any METRO employee around the globe in every headquarter and store. Employees can easily get in touch her with peers and managers without hierachical boundaries. They can comment on any News or programm, share their opinions and give advise. Quarterly the METRO AG Board hosts a Global Townhall Meeting inviting all employess worldwide to join via a digital platform. Here, the top management explains strategical decisions and asks for questions by the global audience. The questions can be submitted to the Board an will be answered during the live session or shortly later in the Social Intranet. Lately, METRO also uses MICROSOFT Teams to connect our people. Here, for example, regularly we have so called MORE Stages ore MORE Dialogues in which employees can share their opinions to certain corporate desions and initiatives. In our quarterly conducted Engagement Survey "Voice it" employees have the opportunity to voice their opinions to any work related matter and give feedback via free text fields.</t>
  </si>
  <si>
    <t>METRO conducts a quarterly engagement survey for all entities. About 80.000 are invited and in September 2020 77% participated and raised their voice. The global engagement score reaches 72% which indicates a high level of satisfaction and is above the global retail benchmark of 68%.</t>
  </si>
  <si>
    <t>During the Corona crisis a project group was initiated to discuss the New Ways of Working. Several initiatives were tested and are about to be rolled out further. In this way many employees have directly taken part in shaping the future way of working (e.g. flex work)</t>
  </si>
  <si>
    <t>In case of violations of our basic human rights principles, our employees can contact their supervisors or the company’s compliance officers. Using a tool that is publicly accessible via the METRO compliance page (https://www.bkms-system.net/bkwebanon/report/clientInfo?cin=13MET20&amp;c'-1&amp;language=eng), every internal and external individual, including stakeholders of our suppliers, can report situations that do not comply with the values and guidelines of METRO or with statutory provisions. We also expect our suppliers to establish a grievance channel and to convey the same expectation to their own suppliers. The reported incidents will be promptly investigated and processed by our experts to take appropriate action, if necessary. We are also committed to working with our suppliers to remedy impacts and not obstructing access to other legal remedies. We believe that collaborating with other initiatives and stakeholders to deal with reported incidents is more successful than working alone.</t>
  </si>
  <si>
    <t>The Reporting Channel is accessible to any individual via the internet via the METRO Cororate Webpage https://www.metroag.de/en/company/compliance  or via the following direct link:  https://www.bkms-system.net/bkwebanon/report/clientInfo?cin=13MET20&amp;c'-1&amp;language=eng</t>
  </si>
  <si>
    <t>The online reporting tool (BKMS) offers all appropriate languages and is easily accessible via our website or directly via BKMS. The Compliance Incident Handling Process description is available on our website.</t>
  </si>
  <si>
    <t>Overall, we aim at preventing any type of misconduct throughout METRO. If however something does go wrong, we would like to know about it to be able to rectify the situation and improve METRO for the future. For this reason, we encourage all employees to speak up and report observed Compliance incidents: to their manager, Compliance Officer or via the web based Compliance Reporting System which also allows anonymous reports. The protection of whistleblowers is key for a speak-up culture based on openness and trust which we aim for at METRO. We want our employees to speak up when they observe misconduct and the Whistleblower Protection Guideline will protect (1) the whistleblowers identity, (2) against retaliation and (3) against sanctions for unsubstantiated reports provided in good faith.</t>
  </si>
  <si>
    <t>Metro as a wholesaler can be seen as an intermediary that purchases products in large quantities and resells them to retailer and gastronomy. Metro acts as an intermediary between producer /manufacturer and retailer. Products are purchased directly from the manufacturer/ producer, divided into smaller units and resold to corporate customers in our METRO stores. Metro is part of the entire supply chain from producer to consumer. Quality also means transparency. We control our suppliers to ensure that they comply with our quality, environmental and social standards. We also attach great importance to the complete traceability of raw materials and processing stages: We know the used resources and can trace when and where the products were processed. This is achieved not least through our focus on producers of regional products. This also succeeds by focusing on producers of regional products.</t>
  </si>
  <si>
    <t>In order to map the supply chain we have implemented a social standards management system. First we include all METRO own brand/private label suppliers (Tier 1) into the system. In the second step the suppliers have to provide information (name, address, audit details) of their producers (Tier 2) which are considered “risky”, e.g. by risk country defined by amfori BSCI. These producers are monitored according to their audit results.  For Non Food we are able to monitor 100% of producers located in risk countries, which produce own brand products. For Food and Near Food we have started this process in 2019 and the first 4 entities have started to on-board their supply chains into our IT tool maintaining and managing the social standard data. Following Tier 2 we will also request information on Tier 3 and lower producers/farms in order to be able to track the whole supply chain. Our target to fulfil full transparency in our own brand/private label supply chain is by 2030.</t>
  </si>
  <si>
    <t>The total number of Tier 1 suppliers including brand and own brand (private label) suppliers is about 50.000 suppliers. Out of those, on 30 Sept 2019 we publicly reported (see attached link to CR Report) 1.129 non-food own brand producers that are monitored due to their risk status</t>
  </si>
  <si>
    <t>NAME:approach-for-sourcing-of-agricultural-raw-materials_en.pdf|DESCRIPTION:procurement policy|URL:https://wdi.reportingframework.com//file/A76F707F-7055-4A41-8EA1-82BB3E57F8B2/|***NAME:approach-for-sourcing-of-agricultural-raw-materials_en.pdf|DESCRIPTION:procurement policy|URL:https://wdi.reportingframework.com//file/A76F707F-7055-4A41-8EA1-82BB3E57F8B2/|***NAME:metro_code of conduct _business partner_en (1).pdf|DESCRIPTION:METRO Code of Conduct for business partner|URL:https://wdi.reportingframework.com//file/24984246-6602-42CC-8023-49C1869DF481/|***NAME:metro_code of conduct _business partner_en (1).pdf|DESCRIPTION:METRO Code of Conduct for business partner|URL:https://wdi.reportingframework.com//file/24984246-6602-42CC-8023-49C1869DF481/|***NAME:number of producers in risk country|DESCRIPTION:|URL:https://reports.metroag.de/corporate-responsibility-report/2018-2019/key-performance-indicators-and-targets/empower-people.html#accordion6</t>
  </si>
  <si>
    <t>(CR?)</t>
  </si>
  <si>
    <t>our social compliance process oversees these topics for our own brand producers. In terms of Non Food products we consider the risk of forced labour, modern slavery and human trafficking especially for producers that produce in countries which are defined as risk countries by amfori BSCI.For Food products mainly in agricultural production where migrant and seasonal workers are working in can be affected by these risks. Based on a risk analysis, we have identified fish &amp; seafood, coffee, cocoa, palm oil, soy and fruit &amp; vegetable production as main sector where risks may occur.</t>
  </si>
  <si>
    <t>Responsible procurement decisions are ensured by following the processes according to our internal and external principles and policies as well as purchasing contracts. There is no particular incentivisation in place. As for principles, policies etc: E.g. METRO is a member of the European Supply Chain Initiative. The aim is to promote fair business practices along the supply chain and to implement best practices. Generally, METROs aim is to identify and prevent violations of HR and unfair working conditions. E.g. the key labour standards of the International Labour Organization (ILO) are a fixed part of our procurement policies and purchasing contracts. We are a founding member of the amfori Business Social Compliance Initiative (BSCI) and member of Sedex. This commits us to respect fundamental human rights in the production and supply chain. amfori BSCI and Sedex SMETA are two of the most efficient systems for implementing safe and humane working conditions in emerging and developing countries. In addition to the amfori BSCI scheme and Sedex SMETA, under certain requirements METRO also accepts other standards and certificates as confirmation that social standards are met.</t>
  </si>
  <si>
    <t>Every newly listed supplier which shall deliver METRO own brand / private label non-food products, has to provide the information on their production facilities in risk countries prior to the listing of the supplier. Therefore 100% of our new own brand non-food suppliers were assessed according to our requirements. If a supplier cannot provide information on the production facilities or the producers do not meet our requirements in terms of audit results, the supplier cannot be listed. Therefore, the commitment to adhere to the human rights policy, is one of the main listing conditions. For own brand food / near-food suppliers this process has only started in 2019 and only 4 METRO companies have started the process.</t>
  </si>
  <si>
    <t>Such requirements are embedded in our code of conduct for business partners (attached), in our social standards policy (attached) and in our own brand and framework supply agreements. The section phrases as following:  8.3 The Supplier undertakes and warrants to comply with the following codes of ethics:(a)	The Goods delivered have neither been manufactured by the implementation of exploitative, health endangering labour and/or slavery, nor by the implementation of child labour, forced labour, nor any other prison work in violation of human dignity.(b)	The Supplier acknowledges that METRO Group is a member of the Business Social Compliance Initiative (BSCI). The production/manufacturing of the Goods must comply with the requirements of BSCI, published on the webpage https://www.metroag.de/en/company/responsibility/procurement.</t>
  </si>
  <si>
    <t>NAME:Code of Conduct for Business Partners|DESCRIPTION:|URL:https://www.metroag.de/~/assets/metro/documents/company/compliance/metro_code-of-conduct-_business-partner_en.pdf|***NAME:Social Standards Policy|DESCRIPTION:|URL:https://www.metroag.de/~/assets/metro/documents/responsibility/policy-for-social-standards_en.pdf</t>
  </si>
  <si>
    <t>Code of Conduct: These principles are regarded as minimum requirements which we strive to exceed wherever possible. Moreover, we expect our business partners to introduce a management system which must include clear responsibilities and processes as well as adequate documentation. In order to ensure compliance with these principles, we expect our business partners to inform all of their employees/subcontractors of the content of the METRO Code of Conduct for business partners and ensure that they also comply with the provisions incorporated therein. Business partners shall report any suspected violations of regulations, laws and the Code to the METRO contact person, or can be reported confidentially using the METRO Compliance Reporting System: https://www.bkms-system.net/metrogroup/speakup. Social compliance process discloses all Own Brand/Private label suppliers. Depending on “risk status” of the producer (e.g. defined risk country) producers need to conduct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Compliance with contracts is checked on regular basis in course of regular supplier management process.</t>
  </si>
  <si>
    <t>There is regular exchange between METROs purchasing team and suppliers to discuss about any topic regarding their relationship, including how the social performance looks like in the supply chain of the supplier. If there are issues reported in an social audit, these are dealt with via Corrective Action Plans managed mainly through the auditor of the third-party audits which we work with in order to check and manage the social compliance of our supply chain.</t>
  </si>
  <si>
    <t>The requirements embedded in the social standards policy targeting at our supply chain concretely is mirrored in content in METROs FWC &amp; SP targeting at METROs employees and all service providers as mentioned in 12.6. The audits conducted on FWC &amp; SP (see 2.2.) also target at those service providers.</t>
  </si>
  <si>
    <t>none</t>
  </si>
  <si>
    <t>While introducing the audit standards, the METRO Sourcing office in Hong Kong offers direct supplier/producer trainings on HR and social compliance matters. METRO Turkey closely collaborates with amfori BSCI to conduct tailord trainings to their supply chain partners. Generally, also the audit standard organizations like amfori BSCI and Sedex offer producer trainings which we ask our suppliers to take part in.</t>
  </si>
  <si>
    <t>Principle 4 on our Code of Conduct for business partner: Freedom of association We expect our business partners to respect the rights of employees to collective bargaining and freedom of association. Employees shall be free to join unions without reprisal, discrimination or obstruction.</t>
  </si>
  <si>
    <t>According to our social compliance process hence as per the requested social compliance audits for our own brand supply chain partners it is one of the in the audits embedded check points whether supply chain workers have access to a grievance mechanism.</t>
  </si>
  <si>
    <t>METRO collaborates on matters of standard scheme development with other brands and standard setting organizations, e.g. amfori BSCI, Sedex SMETA, GlobalG.A.P., Rainforest Alliance METRO also engages in a benchmarking process on social compliance standards via the Consumer Goods Forums Social Supply Chain Initiative. We collaborate with brands and industry partners throught the Consumer Goods Forum to inform, educate and spread the word on HR matters throughout our supply chains. We train our supply chain partners directly with tailored trainings and or refer to available trainings offered by standard scheme organisations like amfori or Sedex. METRO engages in retailer working groups on matters of HRDD that reach out to our supply chains to improve HRWe educate our own employees via HRDD trainings to enable them to have educated discussions with their supply chain partners on HR matters. We engage our supply chain partners in our processes on social compliance, may that be via our policies and/or contracts.</t>
  </si>
  <si>
    <t>Microsoft</t>
  </si>
  <si>
    <t>MSFT</t>
  </si>
  <si>
    <t>NAME:FY19 Modern Slavery and Human Trafficking Statement (3).pdf|DESCRIPTION:|URL:https://wdi.reportingframework.com//file/66408053-C80E-45E8-9BC0-BA805DA4DA13/|***NAME:GD&amp;I 2020-Report-FINAL-2020-10-19-webz.pdf|DESCRIPTION:|URL:https://wdi.reportingframework.com//file/C2ABC717-B466-4FF1-B84A-1D068820FB07/|***NAME:Microsoft-2019-CSR-Annual-Report (9).pdf|DESCRIPTION:Empowering Employees chapter, pp. 18-25|URL:https://wdi.reportingframework.com//file/EFE9EA51-66CE-42E0-9EA9-1749DD30F2FB/|***NAME:Microsoft-Annual-Human-Rights-Report-FY19 (1).pdf|DESCRIPTION:|URL:https://wdi.reportingframework.com//file/D306B7EB-FB6E-4943-A914-F6F5B9804919/</t>
  </si>
  <si>
    <t>Attracting and retaining workers|Diversity and Inclusion|Forced labour, modern slavery and Human trafficking|Gender pay equity|Grievance and whistle blowing processes|Human Resources|Human rights|Occupational health and safety|Responsible sourcing|Worker engagement</t>
  </si>
  <si>
    <t>The Compensation Committee and the Regulatory and Public Policy Committee of the Board of Directors, as well as the full Board of Directors have ultimate oversight. Kathleen Hogan is our Chief Human Rights Officer and reports directly to our CEO Satya Nadella. Brad Smith is our President and Chief Legal Officer and has broad responsibility for the company's environmental and social commitments.</t>
  </si>
  <si>
    <t>Our SLT holds itself accountable to modeling the culture we strive for. We focus on creating a respectful, rewarding, diverse, and inclusive work environment that allows our employees to build meaningful careers. Key to this environment is cultivating a growth mindset, where our workforce is focused on learning, listening, and growing. We have established a set of five “People Priorities” that ground our Human Resource strategy: • Talent that can change the world • An evolving culture embracing a growth mindset • An exceptional place to work • Transformational leadership • Empowering at scale.  Each SLT member serves as a “sponsor” for one or more of the priorities and all are accountable to help achieve them. We consider employee input from our annual anonymous poll and other feedback channels in designing talent programs, rewards, and benefits, and building the overall employee experience. The Board and the Compensation Committee engage with the SLT and Human Resources executives across a broad range of human capital management topics including culture, succession planning and development, compensation, benefits, employee recruiting and retention, and diversity and inclusion.</t>
  </si>
  <si>
    <t>We’ve used the concept of a growth mindset to transform our culture. It starts with a belief that everyone can grow and develop; that potential is nurtured, not predetermined; and that anyone can change their mindset. This cultural transformation has gone hand-in-hand with Microsoft's business transformation and is a foundational of our business decisions and strategic planning.</t>
  </si>
  <si>
    <t>For FY, 50% of the annual cash bonus for our CEO and the 16 executives reporting to the CEO (the Senior Leadership Team -- SLT)  is an operational assessment that includes performance on metrics related to Culture, Diversity and inclusion and Organizational health.</t>
  </si>
  <si>
    <t>Each member of the CEO's Senior Leadership Team (SLT) member serves as a “sponsor” for one or more of the people priorities and all are accountable to help achieve them.  The Board, the Compensation Committee, and the Regulatory and Public Policy Committee engage with the SLT and Human Resources executives across a broad range of human capital management topics including culture, succession planning and development, compensation, benefits, employee recruiting and retention, and diversity and inclusion. Additionally, each year the Compensation and Audit Committees evaluate management’s annual assessment of risk related to our compensation policies and practices. The Compensation Committee also oversees our sales incentive programs through engagement with management’s Sales Incentive Compensation Governance Committee. The Board and the Compensation Committee work with the CEO and our head of Human Resources to review CEO and senior executive succession plans, considering the qualifications and experience of potential leadership candidates. At the broader level, Inclusion is included as a core priority in all employee performance discussions and managers also have special priorities as part of their performance commitments.</t>
  </si>
  <si>
    <t>NAME:FY19 Modern Slavery and Human Trafficking Statement (3).pdf|DESCRIPTION:|URL:https://wdi.reportingframework.com//file/66408053-C80E-45E8-9BC0-BA805DA4DA13/|***NAME:FY19 Modern Slavery and Human Trafficking Statement (3).pdf|DESCRIPTION:|URL:https://wdi.reportingframework.com//file/66408053-C80E-45E8-9BC0-BA805DA4DA13/</t>
  </si>
  <si>
    <t>NAME:Microsoft-Annual-Human-Rights-Report-FY19 (1).pdf|DESCRIPTION:|URL:https://wdi.reportingframework.com//file/D306B7EB-FB6E-4943-A914-F6F5B9804919/|***NAME:Microsoft-Annual-Human-Rights-Report-FY19 (1).pdf|DESCRIPTION:|URL:https://wdi.reportingframework.com//file/D306B7EB-FB6E-4943-A914-F6F5B9804919/</t>
  </si>
  <si>
    <t>Risks and opportunities are considered at the Board level, by the CEO and Senior Leadership Team, by the Chief Human Resources Officer and her leadership team, and through the Enterprise Risk Management Process. The Board oversees management in exercising its responsibility managing risk. With the Audit Committee, the Board assesses whether management has an appropriate framework to manage risks and whether that framework is operating effectively. On a regular basis, the Board and its committees engage with management on risk as part of broad strategic and operational discussions which encompass interrelated risks, as well as on a risk-by-risk basis. The Board executes its oversight responsibility directly and through its committees, who regularly report back to the Board. For information on specific areas of risk oversight, each committee has a charter describing its specific responsibilities which can be found on our website at https://aka.ms/boardcommittees.</t>
  </si>
  <si>
    <t>Besides the broad processes described in 2.2, our processes to identify and manage risks related to our hardware supply chain and to the issue of force labor in particular are discussed extensively in our Devices sustainability report available at https://www.microsoft.com/en-us/Devices/sustainability-report.</t>
  </si>
  <si>
    <t>For details, see our 2019 Diversity &amp; Inclusion report at https://aka.ms/2019DIReport</t>
  </si>
  <si>
    <t>Puget Sound (WA state)</t>
  </si>
  <si>
    <t>Microsoft Operations Centers and subsidiaries listed at https://news.microsoft.com/facts-about-microsoft/</t>
  </si>
  <si>
    <t>Please see our most recent Global Diversity and Inclusion Report for a detailed discussion of our diversity goals, programs, and performance. This report includes data that responds to questions 4.2-4.9 below.</t>
  </si>
  <si>
    <t>NAME:Global Diversity and Inclusion Report 2020|DESCRIPTION:|URL:https://aka.ms/2020DIReport</t>
  </si>
  <si>
    <t>NAME:Microsoft Benefits|DESCRIPTION:|URL:https://careers.microsoft.com/us/en/usbenefits</t>
  </si>
  <si>
    <t>At Microsoft, we are committed to the principle of equal pay for equal work for employees, and we pay employees equally for substantially similar work. $1.001 Women in the US As of September 2020, women in the US earn $1.001 for every $1.000 earned by their counterparts in the US who are men. $1.000 Women globally Last year, we expanded our pay equity data to report on how women are paid in our five largest markets outside the US based on employee population. This year, we are expanding our pay equity data to include our ten largest markets outside the US based on employee population. As of September 2020, women in the US, Australia, Canada, China, France, Germany, India, Ireland, Israel, Japan, and United Kingdom combined earn $1.000 for every $1.000 by men in these combined geographies. The employee population of these 11 markets represents 85.7% of the Microsoft workforce.</t>
  </si>
  <si>
    <t>As of September 2020, all racial and ethnic minority employees inthe US combined earn $1.006 for every $1.000 earned by their whitecounterparts. Breaking it down even further, Black and African Americanemployees earn $1.003; Hispanic and Latinx employees earn $1.002;and Asian employees earn $1.008 for every $1.000 earned by whiteemployees at the same job title and level, respectively.</t>
  </si>
  <si>
    <t>At Microsoft, we are committed to the principle of equal pay for equal work for employees, and we pay employeesequally for substantially similar work. Please see data provided above.</t>
  </si>
  <si>
    <t>To support our growth mindset culture and meet the learning needs of our employees around the world, we offer a diverse range of learning and development opportunities. We believe training can be more than formal instruction, and our training philosophy focuses on providing the right learning, at the right time, in the right way. Opportunities include:Personalized, integrated, and relevant views of all learning opportunities on Microsoft Learning and LinkedIn Learning.In-the-classroom learning and sharing with learner boards.On-the-job “stretch” opportunities for advancement.Frequent promotion opportunities.Coaching on career development through ongoing manager connections.Customized manager training to enhance coaching and mentoring skills.New employee orientation covering a range of topics including company values, culture, and Standards of Business Conduct.</t>
  </si>
  <si>
    <t>Wellness and safetyMicrosoft is committed to supporting our employees’ well-being and safety while they are at work and in their personal lives. In addition to our comprehensive benefits package, our Occupational Health and Safety program helps ensure employees can stay safe while they are working. As part of this commitment:Professionals assess the safety risks of work activities and engage with workers and management to implement safe work practices, hazard controls, and training to minimize safety risks and to provide continual improvement for employee health and safety.New and existing workspaces are periodically assessed to ensure they are constructed with sound design-for-safety principles and that controls are implemented effectively.Microsoft involves employees and managers in Health and Safety Committees specific to our datacenters, retail operations, and office locations.</t>
  </si>
  <si>
    <t>Microsoft involves employees and managers in Health and Safety Committees specific to our datacenters, retail operations, and office locations.</t>
  </si>
  <si>
    <t>Examples provided at https://news.microsoft.com/life/ and https://careers.microsoft.com/us/en/benefits</t>
  </si>
  <si>
    <t>Microsoft COVID response detailed at https://news.microsoft.com/covid-19-response/Note in particular the commitment to protect the wages of hourly workers whose schedules may be affected by COVID-related campus shutdowns: https://blogs.microsoft.com/on-the-issues/2020/03/05/covid-19-microsoft-hourly-workers/</t>
  </si>
  <si>
    <t>Microsoft COVID response detailed at https://news.microsoft.com/covid-19-response/</t>
  </si>
  <si>
    <t>Microsoft's Board gains insights into organizational health and employees’ experiences through a broad set of global data and engagements. The Board as a whole and its Compensation Committee engage with the Company’s senior leadership team and human resources executives across a range of topics including culture, compensation and benefits, employee recruiting and retention, diversity and inclusion, and succession planning and development. The Board receives an annual briefing on the results of Microsoft’s anonymous poll of our entire global employee population to collect feedback on management, strategy, culture, compensation, inclusion, and many other areas. Board members have opportunities to engage directly with employees across all levels of the Company, not just the senior leadership team, through participation in internal employee conferences and networking events, department meetings, campus visits, and meetings focused on connecting the Board with emerging leaders from across the employee base. The Board has also built accountability for these things into our executive compensation program. We have multiple channels for all stakeholders, including employees, to provide feedback to management. We have multiple channels for all stakeholders, including employees, to provide feedback to management. For example, typically approximately 90% of our employees around the world provide responses to our annual employee poll. Our Chief Executive Officer and senior leaders regularly host Company- and organization-wide meetings, to provide business updates and answer questions posed by employees. Employees can raise questions at any time on the CEO Connection page on Yammer. As we describe in our Company-wide Standards of Business Conduct training,</t>
  </si>
  <si>
    <t>How to Report a Concern Raising a concern should be as easy as possible. That’s why there are a variety of ways to tell us when something’s wrong. Where permitted by the law of your country, your reports may be made anonymously through our external hotline, or you can ask the Office of Legal Compliance (OLC) to treat your report as anonymous.Choose whichever reporting option you are most comfortable using. Whichever option you choose, your confidentiality will be protected: Email: buscond@microsoft.com Phone: 1-877-320-6738 or International Collect +1-720-904-6844 Web: www.microsoftintegrity.com Fax: 1-425-708-7177 By Mail: Office of Legal Compliance Microsoft Corporation One Microsoft Way Redmond, WA 98052 United States In addition, you can always raise concerns with your manager, any Microsoft manager, HR, Finance, or CELA.Source: The Microsoft Standard of Business Conduct - 2019, page no, 15https://www.microsoft.com/en-us/legal/compliance/sbc/default.aspx</t>
  </si>
  <si>
    <t>There is No Tolerance for Retaliation It takes courage to speak up when something’s not right. We understand that you might be uncomfortable or anxious. That is why we do not tolerate retaliation. KNOW THAT YOU WILL NOT SUFFER ADVERSE CONSEQUENCES FOR: • Refusing to do something that violates these Standards, Microsoft’s policies, or the law, even if your refusal results in the loss of business to Microsoft. • Raising a concern in good faith about potential misconduct. • Cooperating with an investigation. Anyone who retaliates against an employee for engaging in any of these activities will be subject to disciplinary action, up to and including termination.Source: The Microsoft Standard of Business Conduct - 2019, page no, 15https://www.microsoft.com/en-us/legal/compliance/sbc/default.aspx</t>
  </si>
  <si>
    <t>Microsoft has relationships with thousands of suppliers around the globe, spanning both hardware and packaging suppliers that manufacture our devices and their components, and indirect suppliers that provide everything from advertising services to building construction and maintenance. We expect all suppliers who do business with Microsoft to uphold the human rights, labor, health and safety, environmental, and business ethic practices prescribed in our Microsoft Supplier Code of Conduct. This code aligns with, and in certain cases exceeds, the Responsible Business Alliance (formerly EICC) Code of Conduct. The Microsoft Supplier Code of Conduct and additional social and environmental-related specifications are incorporated into our supplier contracts.</t>
  </si>
  <si>
    <t>For details to answer the following question, please refer to the information provided at http://aka.ms/devicessustainability and our Modern Slavery and Human Trafficking Statement available in the Responsible Sourcing section of www.microsoft.com/transparency.</t>
  </si>
  <si>
    <t>Please see resources above.</t>
  </si>
  <si>
    <t>NAME:Supplier Code of Conduct|DESCRIPTION:|URL:https://www.microsoft.com/en-us/procurement/supplier-conduct.aspx?activetab=pivot%3aprimaryr7</t>
  </si>
  <si>
    <t>Details listed at http://aka.ms/devicessustainability</t>
  </si>
  <si>
    <t>See above</t>
  </si>
  <si>
    <t>Our strategies are outlined at https://www.microsoft.com/en-us/corporate-responsibility/responsible-sourcing and http://aka.ms/devicessustainability</t>
  </si>
  <si>
    <t>See https://www.microsoft.com/en-us/corporate-responsibility/responsible-sourcing</t>
  </si>
  <si>
    <t>For these questions, please see http://aka.ms/devicessustainability.</t>
  </si>
  <si>
    <t>http://aka.ms/devicessustainability</t>
  </si>
  <si>
    <t>Mondi</t>
  </si>
  <si>
    <t>MNDI</t>
  </si>
  <si>
    <t>NAME:Mondi Group Code of Conduct for Suppliers|DESCRIPTION:|URL:https://www.mondigroup.com/media/12084/mondi-code-of-conduct-for-suppliers_2020-05-15_en.pdf|***NAME:Mondi Group Diversity &amp; Inclusion Policy|DESCRIPTION:|URL:https://www.mondigroup.com/media/12838/diversity-policy-october-2020.pdf|***NAME:Mondi Group Integrated Report 2019|DESCRIPTION:|URL:https://www.mondigroup.com/media/11729/mondi_ir_2019_web_complete.pdf|***NAME:Mondi Group Sustainable Development Policies|DESCRIPTION:|URL:https://www.mondigroup.com/media/11735/mondi-sd-policies-2020-final.pdf|***NAME:Mondi Group Sustainable Development Report 2019|DESCRIPTION:|URL:https://www.mondigroup.com/media/11728/mondi_2019_sustainable_development_report.pdf|***NAME:Mondi Speakout|DESCRIPTION:|URL:https://www.mondigroup.com/en/corporate-governance/speakout/</t>
  </si>
  <si>
    <t>The Board and the Board-level sustainable development committee have overall responsibility in this area.</t>
  </si>
  <si>
    <t>The Boards met seven times in 2019. A week before each meeting, appropriate, accurate and well-presented materials, with meeting packs is circulated electronically to the Board members. The committees meet prior to meetings of the Boards to enable the committee chairs to report to the Boards. The Joint Chairs ensure there is sufficient debate and consultation with management and advisers as well as between the directors themselves during meetings, allowing them to reach considered and effective decisions. As appropriate, other senior executives and advisers are invited to attend and present at meetings. These presentations give the directors direct exposure to members of senior management beyond the executive directors, allowing them the opportunity to ask questions, hear their views and opinions and to hear how the businesses are performing and developing.The Boards also receive presentations from external advisers in relation to a variety of matters. Our Group Head of Sustainable Development continues to maintain a dialogue on socially responsible investment through focused briefings with interested investors and stakeholders and collaborates closely with a number of external bodies on such matters.In 2019, we introduced regular presentations on employee engagement to the Board’s rolling agenda. At least twice a year, the Group HR Director provides a detailed update to the Board on engagement activities undertaken, the views expressed by employees, their key concerns and issues and the actions being taken to address them.</t>
  </si>
  <si>
    <t>The effect our decisions will have on our employees is one of the Board’s primary considerations when determining our future strategy, reviewing transaction and capital expenditure proposals and considering our approach to safety and sustainability. Rather than use only one method to establish the views of our employees, we use a combination of different methods, consisting of a formal workforce panel in line with the UK Corporate Governance Code as well as a number of other arrangements. 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also allow for open discussion and questions and are usually attended by the Group CEO, the Group CFO and the Group HR Director, together with other executive committee members as appropriate. In addition, the Group HR Director holds a number of meetings every year with employees at a range of levels across plants worldwide to obtain their views and feedback and to understand their concerns.</t>
  </si>
  <si>
    <t>The Board and Board-level sustainable development committees operate under formal terms of reference. The committee agenda during the year included the regular matters reserved for its review together with other ad hoc matters falling within the authority delegated to it by the Boards, including participation in a number of key global initiatives.The committee’s performance against its terms of reference is reviewed on an annual basis. In 2019, the key matters addressed by the Board and Board sustainable development committee can be found on pages 97 and 118 of the Mondi Group Integrated Report 2019 (https://www.mondigroup.com/media/11729/mondi_ir_2019_web_complete.pdf)In line with best practice, we conduct external evaluations at least once every three years, the last time being in 2019. This provides an opportunity to reflect on the activities and performance of the Boards, committees and individual directors, and to consider improvements to the operation of the Boards.</t>
  </si>
  <si>
    <t>Accountability at Group is guided and monitored on three levels: - Board level committees: The sustainable development (SD) committee chaired by Dominique Reiniche, an independent non-executive director. - The executive committee chaired by Andrew King, our Chief Executive Officer - The operational management team, which consists of senior executives from across Group operations - Seven global specialist network groups provide expert insight and support to the business on specific sustainable development issues The Group Technical &amp; Sustainability Director together with the Group Heads of Sustainable Development and Safety and Health attend all meetings of the sustainable development committee and provide the link between the committee, management and the operations. In 2019, we introduced regular presentations on employee engagement to the Board’s rolling agenda. At least twice a year, the Group HR Director provides a detailed update to the Board on engagement activities undertaken, the views expressed by employees, their key concerns and issues and the actions being taken to address them. At least once a year, employee representatives from plants across Europe attend  Mondi’s EuropeanCommunication Forum, at which a number of presentations are given by senior management, including in relation to operational and financial performance, HR activities and safety and health. In addition, the Group HR Director holds a number of meetings every year with employees at a range of levels across plants worldwide to obtain their views and feedback and to understand their concerns.</t>
  </si>
  <si>
    <t>NAME:Mondi Group Sustainable Development Policies|DESCRIPTION:Sustainable Development Governance Policy, page2 and Labour and Human Rights Policy, pages 8-10.|URL:https://www.mondigroup.com/media/11735/mondi-sd-policies-2020-final.pdf|***NAME:Mondi Group Sustainable Development Report 2019|DESCRIPTION:Page 42.|URL:https://www.mondigroup.com/media/11728/mondi_2019_sustainable_development_report.pdf</t>
  </si>
  <si>
    <t>NAME:Mondi Group Sustainable Development Policies|DESCRIPTION:Labour and Human Rights Policy, pages 8-9.|URL:https://www.mondigroup.com/media/11735/mondi-sd-policies-2020-final.pdf|***NAME:Mondi's Modern Slavery Statement 2019|DESCRIPTION:Pages 9-11|URL:https://www.mondigroup.com/media/12032/2019_modern_slavery_statement_mondi.pdf</t>
  </si>
  <si>
    <t>NAME:Mondi Group Sustainable Development Report 2019|DESCRIPTION:Pages 42 and 74-75.|URL:https://www.mondigroup.com/media/11728/mondi_2019_sustainable_development_report.pdf|***NAME:Mondi's Modern Slavery Statement 2019|DESCRIPTION:Pages 18-21|URL:https://www.mondigroup.com/media/12032/2019_modern_slavery_statement_mondi.pdf</t>
  </si>
  <si>
    <t>Our Group-wide risk management framework is designed to address all significant strategic, SD, financial, operational and compliance-related risks that could undermine our ability to achieve our business objectives in the future. The business units conduct an annual, detailed review of the risks in their business unit and compile a risk register which is reviewed and approved by the individual operating and executive committees. It is the responsibility of these committees to evaluate the risks, assess the controls and other mitigating actions. The most significant risks are reported to the Group executive committee and subsequently to the audit committee and Boards.</t>
  </si>
  <si>
    <t>Personal development and training enhances the skills of our people to help them realise their potential while meeting our business needs. It also enables our employees to be accountable for ensuring that their personal and our collective business conduct supports and upholds our principles and policies.</t>
  </si>
  <si>
    <t>Employee engagement is integral to our culture. By hearing, respecting and responding to what our people say, we inspire them to deliver against our Group strategy. Creating open, two-way communication channels throughout our business is fundamental to our long-term success.</t>
  </si>
  <si>
    <t>A diverse and inclusive workforce inspires innovation and enables us to meet the needs of global stakeholders, andensure appropriate representation of local context and needs, and enhance benefits to local communities. By respecting human rights, we act with integrity, reduce our reputational and business risks and improve employee engagement and commitment. Our business relies on a strong pipeline of talented employees from all backgrounds. additionally, increasingly, people want to work for companies that uphold high ethical standards.</t>
  </si>
  <si>
    <t>We create targeted programmes to develop employee skills and we plan skills acquisition that equips our employees to meet our strategic targets. Our employee induction includes training related to the business, its strategic value drivers, products and our approach to sustainable development. Performance and career development reviews support the personal growth of employees and contribute to skills management and the development of human capital within Mondi. We have designed specific training to empower employees and support diversity, particularly gender diversity.The Mondi Academy International is our global training facility based in Vienna (Austria). Established in 1998, it provides core business-related training programmes to leaders, line managers and other employees. Along with Group-wide training networks and local academies in Poland, Russia, Slovakia, the Czech Republic and South Africa (which adhere to Group quality standards), The Mondi Academy plays a key role in employee development, offering high-quality training as well as networking and knowledge sharing opportunities. We have a strong focus on developing our high-performing international and mobile employees, many of whom have worked for us in different geographical and cultural contexts. Our mentoring programme connects senior leaders and cultural role models with more junior employees. Mentoring boosts professional and internal networks and bridges gaps between groups and functions.</t>
  </si>
  <si>
    <t>We use both formal and informal processes to communicate and engage with employees together with regular performance and development reviews. Alongside electronic and printed communication, face-to-face briefing sessions are held by executive and line managers on topics such as safety, operational objectives and performance, collaboration, financial performance and the Group’s values and culture.We also consult employees through regular Group-wide employee surveys designed to better understand their perspective on certain issues and take their views into account during decision-making. Following our most recent employee survey in March 2020, we will report in more detail on the outcomes and actions in our 2020 report. Our previous employee survey was carried out in 2018.</t>
  </si>
  <si>
    <t>We strive to create an inclusive environment where differences are valued and embraced and we have zero tolerance for discrimination and harassment. Equal opportunity for all is a priority and we aim to engage, involve and inspire everyone at Mondi. Our approach is designed to promote diversity, eliminate bias, and support equal opportunity across our operations. It also includes a focus on ethnic and racial diversity across our Board and executive committee members. Recruitment activities aim to promote diversity of all types and to ensure fair and non-discriminatory work practices. We focus our succession planning on building a pipeline of high-calibre candidates of different backgrounds to meet our business needs. We strive to ensure succession planning is fair, equitable and non-discriminatory. Talent management and development initiatives include training modules such as ‘Intercultural diversity and competence’, designed to enhance the understanding of the benefits of diversity for the business. Other initiatives include mentoring, development programmes and flexible working practices to support diversity and employee integration across the business, e.g. the ‘Empower yourself’ programme offers career support to women. We offer inter-cultural training to embed and promote cultural diversity and, where needed, provide cultural training and local coaches for employees posted to new countries. We introduced ‘Conscious inclusion’ training in 2019 to support our D&amp;I ambitions. It is designed to enable employees and management to become more mindful of their unconscious perspectives and biases, and to equip them with practical actions they can take to create a more inclusive environment at work.</t>
  </si>
  <si>
    <t>NAME:Mondi Group Sustainable Development Policies|DESCRIPTION:Labour and Human Rights Policy, page 8.|URL:https://www.mondigroup.com/media/11735/mondi-sd-policies-2020-final.pdf</t>
  </si>
  <si>
    <t>Emerging Europe</t>
  </si>
  <si>
    <t>Rest of Africa</t>
  </si>
  <si>
    <t>Asia and Australia</t>
  </si>
  <si>
    <t>In the above question, a significant operating location is a geographical area in which Mondi employees a significant number of people.</t>
  </si>
  <si>
    <t>At the end of 2019, Mondi employed 25900 people at 100 production sites across more than 30 countries.</t>
  </si>
  <si>
    <t>Our policy is to treat everyone – including our employees and contractors, whether part-time, full-time or temporary – fairly and with respect. Our approach is designed to promote diversity, eliminate bias, and support equal opportunity across our operations. We consider applications for employment in a fair and balanced way, based on capabilities, skills and experience. Our Labour and Human Rights Policy commits us to consistent and fair training, career development and promotion, including those with disabilities. Our recruitment activities promote diversity of all types and to ensure fair and non-discriminatory work practices. We continue to focus our succession planning on building a pipeline of high-calibre candidates of different backgrounds to meet our business needs. We comply with local legislation across the Group, and strive to ensure succession planning is fair, equitable and non-discriminatory. Mondi uses employment and training opportunities to develop a diverse workforce that is fit for the future. Talent management and development initiatives include training modules such as ‘Intercultural diversity and competence’, designed to enhance the understanding of the benefits of diversity for the business. We offer inter-cultural training to embed and promote cultural diversity and, where needed, provide cultural training and local coaches for employees posted to new countries. Other initiatives include mentoring and flexible working practices to support diversity and employee integration across the business. Our leadership and training programmes promote gender diversity. ‘Success management’ training focuses on supporting career strategies for all genders and the ‘Empower yourself’ programme offers career support to women.</t>
  </si>
  <si>
    <t>NAME:Mondi Group Sustainable Development Policies|DESCRIPTION:Labour and human rights policy, page 9|URL:https://www.mondigroup.com/media/11735/mondi-sd-policies-2020-final.pdf|***NAME:Mondi Group Sustainable Development Report 2019|DESCRIPTION:Pages 40, 44-45|URL:https://www.mondigroup.com/media/11728/mondi_2019_sustainable_development_report.pdf</t>
  </si>
  <si>
    <t>Our Labour and Human Rights Policy commits us to consistent and fair training, career development and promotion, including those with disabilities. We continue to focus our succession planning on building a pipeline of high-calibre candidates of different backgrounds to meet our business needs. We comply with local legislation across the Group, and strive to ensure succession planning is fair, equitable and non-discriminatory. Mondi uses employment and training opportunities to develop a diverse workforce that is fit for the future. Talent management and development initiatives include training modules such as ‘Intercultural diversity and competence’, designed to enhance the understanding of the benefits of diversity for the business. Other initiatives include mentoring and newly launched reverse mentoring, development programmes. We offer inter-cultural training to embed and promote cultural diversity and, where needed, provide cultural training and local coaches for employees posted to new countries. We also offer language training via Busuu’s language learning app and provide non-verbal safety videos, which demonstrate safe behaviour in a visually easy to understand form.</t>
  </si>
  <si>
    <t>The gender numbers above include all new employee hires during the year (internal and external) across our significant locations of operation (our Group offices in London (UK) and Vienna (Austria) and plants/mills with more than €70 million annual sales turnover located in Austria, Bulgaria, Czech Republic, Finland, Germany, Poland, Russia, Slovakia, South Africa, Sweden, Turkey and the US)</t>
  </si>
  <si>
    <t>We support all employees to fulfil their career ambitions during and after maternity/paternity leave, offering guidance, training and flexible working packages to help them return to their roles. Some operations support or provide child day-care programmes and facilities.</t>
  </si>
  <si>
    <t>NAME:Mondi Group Sustainable Development Policies|DESCRIPTION:Labour and Human Rights Policy, pages 8-10|URL:https://www.mondigroup.com/media/11735/mondi-sd-policies-2020-final.pdf</t>
  </si>
  <si>
    <t>Please note that our latest gender pay gap report is dated 2018. This number is for Mondi Consumer Goods Packaging UK Limited (Mondi Deeside), which employed 269 colleagues as of 5 April 2018. The chief reason for the gender pay gap is that we have more men than women in our senior and management positions. Given the seniority, people in these positions receive higher pay which results in a gender pay gap. There are also higher paid roles in the printing department (which is highly skilled) and where more men than women are employed. Employees in printing roles historically come from a time served apprenticeship background, which in the UK has predominately been a role filled by men.</t>
  </si>
  <si>
    <t>We continue to focus on the hiring and progression of women into both senior roles and production roles such as those in printing and paper-making. The printing and paper-making industry have long legacies of being male-dominated and it remains a challenge to attract women to entry-level operative roles from which they can progress their careers. We created the Mondi Group Diversity and Inclusion Taskforce in 2018. We focus our succession planning on building a pipeline of high-calibre candidates of different backgrounds to meet our business needs. We strive to ensure succession planning is fair, equitable and non-discriminatory. Talent management and development initiatives include training modules such as ‘Intercultural diversity and competence’, designed to enhance the understanding of the benefits of diversity for the business. Other initiatives include mentoring, development programmes and flexible working practices to support diversity and employee integration across the business, e.g. the ‘Empower yourself’ programme offers career support to women. We offer inter-cultural training to embed and promote cultural diversity and, where needed, provide cultural training and local coaches for employees posted to new countries. We introduced ‘Conscious inclusion’ training in 2019 to support our D&amp;I ambitions. It is designed to enable employees and management to become more mindful of their unconscious perspectives and biases, and to equip them with practical actions they can take to create a more inclusive environment at work.</t>
  </si>
  <si>
    <t>In 2018, Mondi reported an 8% turnover during the year, with 7% in Europe, and 9% in Russia, South Africa and the US, respectively. Turnover was not reported in 2019, but will be reported again in 2020.</t>
  </si>
  <si>
    <t>Skilled employees enhance our human capital and contribute to improved performance. By enhancing the skills of our people, we support them to realise their potential and develop an agile workforce that is capable of meeting our business needs in a changing environment. We create targeted programmes to develop employee skills and we plan skills acquisition that equips our employees to meet our strategic targets. Performance and career development reviews support the personal growth of employees and contribute to skills management and the development of human capital within Mondi. We have designed specific training to empower employees and support diversity. Our digital transformation journey uses data to improve our processes and support our people. This includes simplifying tasks, providing expertise and instructions where required, enabling proactive rather than reactive measures, developing skills that will help people secure quality jobs, and adding value to quality and efficiency of processes and outputs. Our global learning hub, the Mondi Academy, provides business-related training programmes for employees through group-wide training networks and local academies (in Czech Republic, Poland, Russia, Slovakia, and South Africa). It develops customised programmes with an emphasis on global topics and leadership. The Mondi Academy increasingly focuses on providing digital learning tools, launching the Digital Bootcamps in 2019 to support employees in developing their digital skills. KPIs include hours dedicated to training and number of seminars and programmes conducted by Mondi Academy (135 seminars and programmes in 2019) and number of employees attending the training (3,096 in 2019)</t>
  </si>
  <si>
    <t>We plan skills acquisition that equips our employees to meet our strategic targets. Performance and career development reviews support the personal growth of employees and contribute to skills management and the development of human capital within Mondi. Some examples of specific training programmes at Mondi include: • employee induction training related to the business, its strategic value drivers, products and our approach to sustainable development, including human rights aspects • Specific training schemes designed to empower and support diversity, particularly gender diversity,  including Success Management training, which focuses on career strategies for higher management positions • Talent management and development initiatives include training modules delivered through the Mondi Academy such as ‘Intercultural Diversity and International Business Competence’. • Employees in sales and marketing roles – and those in positions that have, or may have, contact with competitors – complete competition compliance training every year. • The Mondi Academy International provides core business-related training programmes for leaders, line managers and employees, offering high-quality training, networking and knowledge sharing opportunities. It also develops customised training programmes, which place increasing emphasis on global topics and leadership. It also provides strategic recommendations to senior management on local and international business schools with a focus on general management, strategy, sales, and marketing. • We enhance high performing and mobile employees' leadership skills through dedicated development centres • Our internal mentoring programme sees senior leaders and cultural role models from across the business mentor younger employees, facilitating knowledge and personal experiences through a one-to-one relationship in a risk-free environment.</t>
  </si>
  <si>
    <t>All levels of employees, often supporting specific job roles, such as sales and marketing or finance managers.</t>
  </si>
  <si>
    <t>The Mondi Academy is our global training facility, which offers high-quality training in leadership, personal, business and technical excellence. It also offers customised training programmes, for example, for procurement and sales teams and for finance managers, which place increasing emphasis on global topics and leadership. Other examples of training programmes include specific on-demand seminars, the Sales Excellence Academy, First Line Managers programmes, Financial Leadership Programme, Procurement Academy and the Project Management Academy, which was developed to support project managers and project team members with a comprehensive set of skills, from project management to risk and quality assessments. the ‘Quality Academy’ to develop the skills and competencies of employees working in roles related to quality assurance. The Mondi Academy increasingly focuses on providing digital learning tools, launching the Digital Bootcamps in 2019 to support employees in developing their digital skills.</t>
  </si>
  <si>
    <t>All levels of employees, particularly those working in potentially hazardous environments.</t>
  </si>
  <si>
    <t>Our training and skills development programmes cover all aspects of safety and health including: safety management; risk assessment; individual competency and skills; policies; methodologies and procedures; incident investigation; and auditing techniques. Training is offered in a range of formats, from formal to on-the-job training to toolbox talks.  We are developing programmes and tools to develop both the conscious and unconscious mind-set of our employees, as well as improving safety engagement between first-line managers and their teams. In 2019, we launched new safety videos to promote the 24-hour safety mind-set. All safety and health colleagues are required to complete our programme for safety and health professionals by 2021. It consists of five modules, totalling 12 days of training. The training also requires attendees to submit a post-training project for final evaluation.</t>
  </si>
  <si>
    <t>We currently report on training and skills development for our own employees only. With regard to safety training,  We support contractors to manage their safety and health risks and ensure they align with Mondi requirements. Using a risk-based approach, we appoint contract managers to facilitate liaison between contractors and the Mondi team. They work with Mondi SHE professionals and contracting companies to provide information and guidance, monitor contractor safety performance and support contractors to close gaps and improve practices.  We have defined a six-step process, summarised in a safe practice note, to guide the management of contractors prior to and during their time on-site at Mondi, as well as during post-contract evaluation. We implemented a contractor management audit programme across our mills in 2019 to assess compliance with the contractor management practice note.</t>
  </si>
  <si>
    <t>One of the ways in which we assess the impact of our training programmes on worker satisfaction is through our Employee Engagement survey, which includes specific questions related to career development and learning culture. For example, in our 2018 employee survey, one of the findings was that employees felt that Mondi could do more to support our career development and create a culture of learning. through consultation with employees, the Mondi Academy introduced free online learning tools that enable employees to enhance their skills and knowledge at their convenience. They include:- Busuu – a language learning app;- Bookboon – a library of more than 800 downloadable ebooks; and- Academy Talks – a video series featuring Mondi experts.We also launched FlexiFeedback  so that employees can benefit from continuous, timely feedback on their leadership behaviours. From 2020, e-learning opportunities for a large range of topics will be offered to employees.</t>
  </si>
  <si>
    <t>Mondi has in place a Safety and Occupational Health Policy, which stipulates that we will deliver continuous improvement in our performance through effectively identifying hazards and reducing risks and impacts and by developing and implementing operational controls to mitigate effectively the impact of those risks. It also requires that we work towards converting our OHSAS 18001 certified safety management systems to the new ISO 45001 certification at all our mills and ensuring the relevant certifications at our converting and forestry operations. Our operations and equipment are also subject to ongoing internal and external audits, designed to identify strengths and weaknesses in proceduresand control systems and to guide necessary changes and improvements. We take a risk-based approach to managing safety and health. Risk assessments are an important tool for identifying hazards and putting necessary control measures in place. We provide training on our methodologies to ensure teams understand and align with the requirements. Our ‘Nine Safety Rules to Live By’ cover hazards that pose a risk of high-consequence injuries. Operations are required to consider the top three risk controls – elimination, substitution and engineering – before looking at administrative controls or issuing personal protective equipment.</t>
  </si>
  <si>
    <t>Chaired by the Group Head of Safety and Health, the senior safety and health team meets quarterly to address issues and align efforts on the Safety and Health Strategic Plan. To ensure the consistent cascading of information, business unit and business segment safety and health professionals meet with safety and health professionals from operations, who in turn ensure alignment across individual sites and support employee participation and consultation. Site-level committees oversee local performance against Group requirements, assess incidents and support departments to ensure continuous improvement. The frequency of meetings varies by site.</t>
  </si>
  <si>
    <t>All Mondi's operations and sites (employees and contractors)</t>
  </si>
  <si>
    <t>Total recordable case rate is calculated as the number of total recordable cases (the sum of fatalities - not included in the absolute numbers, but included in the rate -, lost time injuries, restricted work cases and medical treatment cases) divided by the number of hours worked per 200,000 person hours (22% decrease from 2018).</t>
  </si>
  <si>
    <t>All Mondi's operations and sites (employees only)</t>
  </si>
  <si>
    <t>We do not measure fatality in terms of a rate, but rather in absolute numbers. In 2018 and 2019, we reported zero employee fatalities.</t>
  </si>
  <si>
    <t>Please see question 8.3 above</t>
  </si>
  <si>
    <t>All Mondi's operations and sites (contractors only)</t>
  </si>
  <si>
    <t>We do not measure fatality in terms of a rate, but rather in absolute numbers. In 2019, we had 2 contractor fatalities and in 2018, we had one contractor fatality.</t>
  </si>
  <si>
    <t>While we do not report numbers of mental health metrics, we do have in place our Employee Assistance Programme (EAP), which is available in 14 countries. The EAP is a 100% confidential telephone hotline provided by an external company of qualified counsellors and advisers. It can be used by Mondi colleagues and their families free of charge and around the clock, 24/7/365. Qualified counsellors offer support on a wide variety of topics including family and relationship issues, personal financial problems, stress and conflict, mental health challenges, addiction or dependency. According to anonymous data, employees and family members are increasingly accessing the EAP in all countries where it is available.</t>
  </si>
  <si>
    <t>We have introduced our Top 5 Fatal Risks approach to address the key risks for each operation, and develop management plans to engineer them out of the business. Where the latter is not feasible or possible, we introduce robust controls and procedures to reduce the risks. Our ‘Nine Safety Rules to Live By’ cover hazards that pose a risk of high-consequence injuries. They include: work at heights; mobile plant; chemicals; confined spaces; work in forests; permit to work activities; lifting activities; and moving and rotating equipment. They are supported by our Task Risk Management Methodology, which provides a practical, easy-to understand approach to conducting pre-task risk assessments. It enables us to assess probability and severity of a potential incident and shape action plans based on a hierarchy of controls to firstly prevent incidents and then, if they do occur, reduce their severity. Operations are required to consider the top three risk controls – elimination, substitution and engineering – before looking at administrative controls or issuing personal protective equipment. Employees are engaged during the risk assessment processes and assessments are revised at predefined frequencies, or as a result of an incident.</t>
  </si>
  <si>
    <t>We have in place our Employee Assistance Programme (EAP), which is available in 14 countries. The EAP is a 100% confidential telephone hotline provided by an external company of qualified counsellors and advisers. It can be used by Mondi colleagues and their families free of charge and around the clock, 24/7/365. Qualified counsellors offer support on a wide variety of topics including family and relationship issues, personal financial problems, stress and conflict, mental health challenges, addiction or dependency. According to anonymous data, employees and family members are increasingly accessing the EAP in all countries where it is available.In addition to the above, several of our operations have on-site health and wellbeing facilities, such as our wellness centre at Syktyvkar, and many offer health monitoring services. We also offer wellness programmes at several locations, for example the Štětí ‘Mondi for Life’ initiative which promotes sports, health and recreation.</t>
  </si>
  <si>
    <t>Mondi respects the rights of its employees to form and join trade unions and take part in collective bargaining. We abide by legally binding collective agreements. We also take care that employee representatives do not suffer discrimination and that they have open access to members in the workplace. We use a combination of different methods to establish the views of our employees, consisting of a formal workforce panel in line with the UK Corporate Governance Code as well as a number of other arrangements. Some of our employees are office-based but many work in our plants and forests. There is therefore no one method that is suitable for all employees. By using a range of methods, we aim to reach as many people as we can. 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allow for open discussion and questions and are usually attended by the Group CEO, the Group CFO and the Group HR Director, together with other executive committee members as appropriate. Discussion topics raised by employees at the last Forum included contractor safety compliance, incident reporting, the employee survey and the future strategy for specific plants.</t>
  </si>
  <si>
    <t>Our Labour and human Rights Policy states the following, 'Respect the right of all employees to form and join trade unions of their choice and to bargain collectively without fear of retaliation or discrimination. Those situations in which the right of freedom of association and collective bargaining are restricted under law, we will facilitate and not hinder parallel means of independent and free association and bargaining. We will ensure that such employee representatives are not the subject of discrimination and that representatives have access to their members in the workplace.'</t>
  </si>
  <si>
    <t>Creating open, two-way communication channels throughout our business is fundamental to our long-term success. We use a combination of different methods to establish the views of our employees, communicating and engaging with employees using formal and informal channels. We also consult employees through group-wide surveys to better understand their views on key issues. This enables us to take their views into account during decision-making. Feedback from employees is also provided through open and transparent dialogue during the socioeconomic assessment toolbox (SEAT) process, which is facilitated by a third party. Committees and functions such as works councils, health and safety committees and others contribute to shape our response to the findings of local impact assessments.One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allow for open discussion and questions and are usually attended by the Group CEO, the Group CFO and the Group HR Director, together with other executive committee members as appropriate. Discussion topics raised by employees at the last Forum included contractor safety compliance, incident reporting, the employee survey and the future strategy for specific plants.</t>
  </si>
  <si>
    <t>Our 2018 employee survey found that employees at Mondi Gronau in Germany felt there was a lack of personal communication with the plant’s leadership, and they did not feel well informed as a result. In response, managers introduced the ‘shift dialogue’, a once-a-month event for each shift (totalling 23 dialogues per month) during which employees and leaders meet face-to-face, guided by the division manager. There is a brief review and outlook led by the shift leader followed by open questions and dialogue. Each dialogue is attended on a rotating basis by the Managing Director, Financial Director, Operations Director or Head of HR of the plant so that employees’ questions on management and strategy can be answered by a senior plant leader.</t>
  </si>
  <si>
    <t>Mondi's confidential reporting hotline is called ‘Speakout’ and is operated by an independent third party. Speakout, monitored by the Boards and audit committee, is a simple, accessible and confidential channel through which ouremployees, customers, suppliers, managers or other stakeholders can raise concerns about conduct that seems contrary to Mondi’s values. It makes communication channels available to any person in the world who has information about unethical practices in the Group’s operations. Any type of concern can be raised via Speakout. Speakout is available in 38 countries in the respective local languages and can be accessed via Mondi's website.</t>
  </si>
  <si>
    <t>Speakout is a simple, accessible and confidential channel through which our employees, customers, suppliers, managers or any other external stakeholders can raise concerns about conduct that seems contrary to Mondi’s values. It makes communication channels available to any person in the world who has information about unethical practices in the Group’s operations. Any type of concern can be raised via Speakout. Speakout is available in 38 countries in the respective local languages and can be accessed via Mondi's website.</t>
  </si>
  <si>
    <t>Mondi's Group Business Integrity Policy states the following: Mondi will not tolerate any form of retaliation against employees raising concerns in good faith. If you report your concerns and seek advice in good faith, you will always be supported by Mondi. Additionally, our Mondi Group Sustainable Development Policies (Governance Policy) states the following: We will ensure that no one will suffer for raising with management any violations of our Policies, or any legal or ethical concerns. Guidance is also provided on how to use Speakout on the Mondi website (https://www.mondigroup.com/en/corporate-governance/speakout/). The guidance reiterates the fact that Speakout is a confidential and anonymous facility and that you can remain anonymous should you wish to do so.</t>
  </si>
  <si>
    <t>Our supply chain is complex and globalised, with the main procurement areas being wood, pulp and paper; plastic (polymers, films and fabrics); chemicals, starch and fillers; and transport and logistics. Our wood is sourced in Europe, north-west Russia and South Africa mostly from local/regional suppliers or from our owned or leased forestry land in South Africa and Russia. Chemicals and polymers are mostly sourced through a number of larger companies as well as some local suppliers close to our operations, with the majority of suppliers based in Europe with subsidiaries in Asia, Middle East and the US.Our global supply chain spans more than 14,000 tier one suppliers in 66 countries around the world, of which 2,000 are key suppliers. In 2019, 55% of our overall spend came from products and services purchased locally. 27% of our total spend in 2019 was on wood, pulp, paper, and paper for recycling, with plastics and film and the next largest category, at 12%. Capital expenditure accounted for 14% of our overall supply spend.Procurement in a number of these categories is managed centrally, with some volumes managed regionally or locally.</t>
  </si>
  <si>
    <t>Our global supply chain spans more than 14,000 tier one suppliers in 66 countries around the world, of which 2,000 are key suppliers. We provide a breakdown of our energy and materials input and output flows as well as a breakdown of supply spend per procurement category.</t>
  </si>
  <si>
    <t>NAME:Mondi Group Sustainable Development Report 2019|DESCRIPTION:Pages 72-73.|URL:https://www.mondigroup.com/media/11728/mondi_2019_sustainable_development_report.pdf</t>
  </si>
  <si>
    <t>We currently do not report on incentives offered to procurement employees for effectively ensuing the company meets responsible sourcing and workers' rights commitments.</t>
  </si>
  <si>
    <t>1,000 key suppliers (50% of all key suppliers) located across 2,000 different sites were screened for the first time in 2019 (existing suppliers). No new suppliers were screened in 2019.</t>
  </si>
  <si>
    <t>For wood, virgin fibre, recycled fibre and finished fibre based products supplied to Mondi, suppliers are required to not source from forests in which there are knowingly any activities against the principles of the International Labour Organization (ILO)’s Core Conventions. Additionally, for all suppliers, Mondi expects suppliers to observe and respect internationally recognised human rights as described in the International Labour Organization (ILO)’s Core Conventions, United Nations Universal Declaration of Human Rights, the UN Guiding Principles on Business and Human Rights, and the United Nations Global Compact.</t>
  </si>
  <si>
    <t>NAME:Mondi Group Code of Conduct for Suppliers|DESCRIPTION:Pages 7 and 9.|URL:https://www.mondigroup.com/media/12084/mondi-code-of-conduct-for-suppliers_2020-05-15_en.pdf</t>
  </si>
  <si>
    <t>We take a targeted, risk-based approach to focus on relevant parts of our supply chain. When assessing supplier risk, we consider geography, product type, the significance of a raw material or service to Mondi, as well as the spend involved. We have defined four key risk areas: labour rights; climate change; water; and biodiversity. We use credible third-party risk ranking data such as the Corruption Perception Index, Global Slavery Index, the World Bank’s Worldwide Governance Indicators and other public sources. Our responsible procurement process addresses these risks by identifying high-risk suppliers with whom we will work to resolve or effectively mitigate risks. The Responsible procurement process involves the following steps:1. Gather baseline data2. Risk screening3. Supplier questionnaire4. Evaluation and follow-up5. Tracking and monitoringWe evaluate our wood and fibre suppliers separately through our due diligence management system. We conduct regular assessments of key suppliers of wood and fibre, involving local procurement teams and members of our wood procurement network. This allows us to evaluate the reliability of supply, quality of service and environmental and social practices of suppliers.</t>
  </si>
  <si>
    <t>Our Code of Conduct for Suppliers states the following with regard to scope:'All Mondi Group companies and business units worldwide, including joint ventures where we have a controlling interest are required to apply this Code to their suppliers of all goods and services irrespective of the jurisdiction in which they operate and the laws applicable to such jurisdiction (where this Code represents a higher standard). Where we have a non-controlling interest, we encourage the application of this policy with our business partners. We expect our suppliers to apply similar requirements for their own supply chain.'</t>
  </si>
  <si>
    <t>Mondi does not currently incentivise supplier performance on workers' rights.</t>
  </si>
  <si>
    <t>Mowi</t>
  </si>
  <si>
    <t>MOWI</t>
  </si>
  <si>
    <t>Diversity and Inclusion|Grievance and whistle blowing processes|Human Resources|Human rights|Occupational health and safety|Worker engagement</t>
  </si>
  <si>
    <t>The Board of Directors of Mowi (the “Board”) is aware of its responsibility for the development and implementation of global policy, internal procedures and regulations to ensure that the Company and its subsidiaries (together, the “Group”) complies with applicable principles for good corporate governance. The Board has defined the Group’s overall vision as “Leading the Blue Revolution”. Linked to the vision are the Group’s global values “Passion”, “Change”, “Trust” and “Share”. The Board’s Audit Committee consists of two members. The responsibility is to monitor the company’s financial reporting process and the effectiveness of its systems for internal control and risk management. The Audit Committee shall keep in regular contact with the company’s auditor regarding the auditing of the annual accounts, and evaluates and oversees the auditor’s independence. The Audit Committee reviews ethical and compliance issues. The Audit Committee reports to the Board. Executives with workforce governance responsibilities: CEO, CFO, COO's,CHRO,CSO</t>
  </si>
  <si>
    <t>Board of Directors: (Annual Report p.158-161) Monthly: LTI, absence (Monthly report),  Quarterly: LTI's, Absence, Mobility, FTE (Quarterly reports) Yearly: LTI, Absence, FTE, Whistleblowing, Turnover, Diversity, Human Rights, Fair Employment, Freedom of association, Training, Community engagement and impact, Talent development, people engagement  (Annual Report p.90-107), See table on page 22 in the Annual Report. https://corpsite.azureedge.net/corpsite/wp-content/uploads/2020/03/Mowi_Annual_Report_2019.pdfGlobal employee engagement survey. (Annual Report p 98)</t>
  </si>
  <si>
    <t>Mowi will continue the efforts to ensure that standards of behaviour comply with our Code of Conduct and that all new employees commit to upholding its provisions. Mowi will also continue with annual training on the Code of Conduct and encourage the reporting of concerns through an established whistleblowing channel. The importance of ethical behaviour will continue to be communicated through leadership development, to ensure strong ethical principles are upheld by management. Mowi will continue their efforts on securing Human Rights in the organization and in the value chain and increase the focus on assessing and managing risks in the area of Human Rights.Going forward Mowi will implement global onboarding system for suppliers, with the aim to achieve a globally standardized system for measuring and detecting risk consistently throughout Mowi.The system will be an important development and supplement to the risk assessment already carried out in the business units today and will enable Mowi to create a tailor-made system for supplier qualification and follow up.Mowi will also focus on making the global supplier portfolio smaller. Having a closer relationship with carefully selected top-tier suppliers will give Mowi an edge both when it comes to control in the supply chain and in utilizing the suppliers' competitive advantages. Annual report p 96 https://corpsite.azureedge.net/corpsite/wp-content/uploads/2020/03/Mowi_Annual_Report_2019.pdf</t>
  </si>
  <si>
    <t>Lost Time Injuries, Rolling per million hours worked is a KPI in the bonus scheme for Top Executives at level 1-4 in the Group. the LTI KPI is weighted together with other group financial targets, operational business unit targets and individual targets.</t>
  </si>
  <si>
    <t>Mowi follow policies and procedures. The company have both global policies as well as local policies regarding safety and workforce within each country, by example Whistle Blower Policy, Code of Conduct, Annual report 2019.https://corpsite.azureedge.net/corpsite/wp-content/uploads/2020/11/Mowi-Whistle-Blower-Policy.pdfhttps://mowi.com/investors/corporate-governance/code-of-conduct/https://corpsite.azureedge.net/corpsite/wp-content/uploads/2020/03/Mowi_Annual_Report_2019.pdf</t>
  </si>
  <si>
    <t>NAME:Code of Conduct|DESCRIPTION:Page 44|URL:https://corpsite.azureedge.net/corpsite/wp-content/uploads/2019/09/Mowi_CoC_1-2019_EN.pdf|***NAME:Human Rights Policy|DESCRIPTION:|URL:https://corpsite.azureedge.net/corpsite/wp-content/uploads/2020/02/Mowi-Human-Rights-Policy.pdf</t>
  </si>
  <si>
    <t>NAME:Annual Report 2019|DESCRIPTION:Page 96|URL:https://corpsite.azureedge.net/corpsite/wp-content/uploads/2020/03/Mowi_Annual_Report_2019.pdf|***NAME:Code of Conduct|DESCRIPTION:|URL:https://corpsite.azureedge.net/corpsite/wp-content/uploads/2019/09/Mowi_CoC_1-2019_EN.pdf|***NAME:Code of Conduct Suppliers|DESCRIPTION:|URL:https://mowi.com/people/code-of-conduct-suppliers/|***NAME:Human Rights Policy|DESCRIPTION:|URL:https://corpsite.azureedge.net/corpsite/wp-content/uploads/2020/02/Mowi-Human-Rights-Policy.pdf</t>
  </si>
  <si>
    <t>NAME:Annual Report 2019|DESCRIPTION:Page 96|URL:https://corpsite.azureedge.net/corpsite/wp-content/uploads/2020/03/Mowi_Annual_Report_2019.pdf|***NAME:Code of Conduct|DESCRIPTION:Chapter 7|URL:https://corpsite.azureedge.net/corpsite/wp-content/uploads/2019/09/Mowi_CoC_1-2019_EN.pdf|***NAME:Human Rights Policy|DESCRIPTION:|URL:https://corpsite.azureedge.net/corpsite/wp-content/uploads/2020/02/Mowi-Human-Rights-Policy.pdf|***NAME:Wistel blower policy|DESCRIPTION:|URL:https://corpsite.azureedge.net/corpsite/wp-content/uploads/2020/11/Mowi-Whistle-Blower-Policy.pdf</t>
  </si>
  <si>
    <t>Mowi have a well-functioning channel to report incidences through the whistleblower channel. Mowi has implemented procedures for handling reports of concern. The procedures pay respect to both the whistleblower and to the individuals who are the subject of the report. All reports of concern and information related shall be treated confidentially. All personnel shall maintain confidentiality about all information received.All investigations will be conducted confidentially. The information will be disclosed only as needed to facilitate review of the investigation or otherwise as required by law.https://corpsite.azureedge.net/corpsite/wp-content/uploads/2020/11/Mowi-Whistle-Blower-Policy.pdf</t>
  </si>
  <si>
    <t>Mowi have implemented terms and conditions towards suppliers. This includes key obligations such as Quality Environmental Health &amp; Safety (QEHS), anti-corruption and business ethics (Supplier Code of Conduct), minimum wage and working conditions, compliance with laws and regulations and audit rights. The Global Procurement Policy is also updated. The policy is the guideline to make sure Mowi have a transparent and consistent procurement process that supports Code of Conduct, Sustainability strategy and other Policies. In order to assess supplier risk consistently and pro-actively, a supplier on-boarding system has been chosen for global application. Mowi continuously works to enhance internal training and keep in close dialogue with external suppliers in order to ensure compliance with Code of Conduct, QEHS and business ethics. Going forward Mowi will implement a global on-boarding system for suppliers, with the aim to achieve a globally standardised system for measuring and detecting risk consistently throughout Mowi. The system will be an important development and supplement to the risk assessment already carried out in the business units today and will enable us to create a tailor-made system for supplier qualification and follow up. Annual report p 96 https://corpsite.azureedge.net/corpsite/wp-content/uploads/2020/03/Mowi_Annual_Report_2019.pdf https://mowi.com/sustainability/policies</t>
  </si>
  <si>
    <t>Mowis big goal is to unlock the potential of the ocean to produce more food for a growing world population in a way that respects our planet, allows local communities to flourish while offering consumers products that are tasty, healthy and of the highest quality. In combination, this is Leading the Blue Revolution. Annual report p 11 https://corpsite.azureedge.net/corpsite/wp-content/uploads/2020/03/Mowi_Annual_Report_2019.pdf</t>
  </si>
  <si>
    <t>Mowi believe that by farming the ocean, they can sustainably produce healthy, nutritious and affordable food for society at large. 70% of the planet is covered by water, yet the United Nations Food and Agriculture organisation (FAO) estimates that only around 2% of the world’s food supply comes from the ocean. This includes both farm-raised and wild-caught fish. We know that global consumption of farm-raised seafood will increase in the future, both in termsof overall volumes and as a percentage of the global food supply, for the following reasons: population growth, growing middle class, climate changes, fisheries fully- or over exploited, seafood is healthy. Annual report p 12https://corpsite.azureedge.net/corpsite/wp-content/uploads/2020/03/Mowi_Annual_Report_2019.pdf</t>
  </si>
  <si>
    <t>Mowi aim to be an integrated provider of proteins from the ocean, taking the lead in all key areas, from the production of fish feed to meet the needs of the market. By integrating the entire value chain, Mowi can control the products from feed to fork, and be more proactive in addressing challenges related to sustainable feed, breeding and genetics, farming and secondary processing. Mowi see research and development as an integral part across other value chain, which differentiates Mowi within the industry. Annual report p 13https://corpsite.azureedge.net/corpsite/wp-content/uploads/2020/03/Mowi_Annual_Report_2019.pdf</t>
  </si>
  <si>
    <t>Mowis financial results are created through the interaction between people, the natural environment and technology. The goal is to find an optimal combination of these elements to create long-term success, whilst understanding that the growth must be environmentally, socially and financially sustainable. To manage the risks that may prevent Mowi from reaching the goals and delivering on strategy, Mowi has developed the “Mowi Way”. The Mowi Way combines vision, values, strategy, leadership, and the guiding principles. Annual report p 13 https://corpsite.azureedge.net/corpsite/wp-content/uploads/2020/03/Mowi_Annual_Report_2019.pdf</t>
  </si>
  <si>
    <t>In 2019 Mowi purchased K. Strømmen Lakseoppdrett AS for EUR 79 million (NOK 790 million). K. Strømmen Lakseoppdrett AS is a Norwegian salmon farming company with four licenses. The acquisition is important to Mowi as it strengthens the position in an area already core to Mowi Region Mid. As there are operational synergies with the neighbouring farming sites, the biological performance in the area should improve over time. Annual report p 13, https://corpsite.azureedge.net/corpsite/wp-content/uploads/2020/03/Mowi_Annual_Report_2019.pdf</t>
  </si>
  <si>
    <t>Further to Mowis integrated marine protein provider strategy, Mowi have invested in the associated company DESS Aquaculture Shipping (DESS Aqua) and have a 50% share in the company. DESS Aqua builds, owns and operates aquaculture vessels. Mowi believe there is significant room for efficiency improvements across the value chain in aquaculture shipping, ranging from a reduction in new building costs to more cost-efficient operations. To date, the operating fleet consists of nine vessels; one harvest vessel, five well boats and three landing craft vessels. In addition, three well boats are under construction with expected delivery during 2020 and the beginning of 2021, which brings the total fleet to twelve aquaculture vessels.Annual report p 13, https://corpsite.azureedge.net/corpsite/wp-content/uploads/2020/03/Mowi_Annual_Report_2019.pdf</t>
  </si>
  <si>
    <t>As a global seafood company, Mowis activities influence a diverse group of stakeholders. At the same time, the stakeholders’ viewpoints and decisions also have an impact on the success of the business. Therefore an ongoing engagement with key stakeholders is inherent to the way of working. Dialogue helps build trust, and as trust is one of Mowi’s core values, Mowi value every opportunity to listen to the stakeholders, to identify trends, to address critical issues and build partnerships. Understanding the stakeholders’ needs and interests will help Mowi shape the strategy and better meet their expectations. Annual report p 14 https://corpsite.azureedge.net/corpsite/wp-content/uploads/2020/03/Mowi_Annual_Report_2019.pdf</t>
  </si>
  <si>
    <t>Mowi believe one of the competitive advantages is the ability to offer meaningful and challenging jobs in a good working environment. Mowi aim tobe open and transparent, and continue their efforts to integrate the ten principles of the United Nations Global Compact into the business strategy, culture and day-to-day operations. Mowi also wishes to play part in the UN Sustainable Development Goals through focusing on sustainable operations in all aspects of the business. Mowi are committed to fair employment practices, a commitment embodied in Code of Conduct, in Human Rights Policy and in the values. Mowis activities are conducted in a way to promote freely chosen employment, without child labour, abuse/inhumane treatment or discrimination while promoting fair wages. Mowi recognizes that all employees are entitled to freedom of association, including the right to engage in collective bargaining. When it comes to employment contracts, all new employees receive written employment terms. Employees are invited to be members of relevant worker committees.Annual report p 92 https://corpsite.azureedge.net/corpsite/wp-content/uploads/2020/03/Mowi_Annual_Report_2019.pdfhttps://mowi.com/investors/corporate-governance/code-of-conduct/https://corpsite.azureedge.net/corpsite/wp-content/uploads/2020/02/Mowi-Human-Rights-Policy.pdf</t>
  </si>
  <si>
    <t>Employee responsibilities are understanding the Mowi Code of Conduct and raise concerns and questions. Mowi has several channels for raising concerns; manager, "grandfather", employee- or union representative, group management or Human Recourses or Whistleblowing channel.https://corpsite.azureedge.net/corpsite/wp-content/uploads/2019/09/Mowi_CoC_1-2019_EN.pdf</t>
  </si>
  <si>
    <t>NAME:Annual Report|DESCRIPTION:Chapter 2, page 96|URL:https://corpsite.azureedge.net/corpsite/wp-content/uploads/2020/03/Mowi_Annual_Report_2019.pdf|***NAME:Code of Conduct|DESCRIPTION:Chapter 7.1 page44|URL:https://corpsite.azureedge.net/corpsite/wp-content/uploads/2019/09/Mowi_CoC_1-2019_EN.pdf|***NAME:Code of Conduct Suppliers|DESCRIPTION:|URL:https://mowi.com/people/code-of-conduct-suppliers/|***NAME:Wistel Blower Policy|DESCRIPTION:|URL:https://corpsite.azureedge.net/corpsite/wp-content/uploads/2020/11/Mowi-Whistle-Blower-Policy.pdf</t>
  </si>
  <si>
    <t>Mowi’s mission to provide sustainable and healthy food to the population is more important now than ever. Mowi are confident that the world will recover from the crisis, meanwhile, Mowi contributes in whatever way they can to keep Mowi’s operations running while keeping the employees safe. Main priority have been and still is to keep the virus away from the operational business. This has been done through good communication, local procedures, following WHO, crises management - all to prevent employees get infected by the virus. Quarterly report Q3 2020 https://corpsite.azureedge.net/corpsite/wp-content/uploads/2020/11/MOWI_Q3_2020_Report.pdf</t>
  </si>
  <si>
    <t>Fish Feed</t>
  </si>
  <si>
    <t>Farming Norway</t>
  </si>
  <si>
    <t>Farming Scotland</t>
  </si>
  <si>
    <t>Farming Chile</t>
  </si>
  <si>
    <t>Farming Ireland</t>
  </si>
  <si>
    <t>Farming Faroe Island</t>
  </si>
  <si>
    <t>Consumer Products</t>
  </si>
  <si>
    <t>Markets Europe</t>
  </si>
  <si>
    <t>Markets America</t>
  </si>
  <si>
    <t>Markets Asia</t>
  </si>
  <si>
    <t>Corporte/other</t>
  </si>
  <si>
    <t>Farming canada</t>
  </si>
  <si>
    <t>Totall number employee</t>
  </si>
  <si>
    <t>Mowis' significant operating location is described in table page 102 Annual report. https://corpsite.azureedge.net/corpsite/wp-content/uploads/2020/03/Mowi_Annual_Report_2019.pdf A significant operating location is a business area up to regions in Mowi, sometimes by country sometimes by continent.</t>
  </si>
  <si>
    <t>Mowi are represented in 25 Countries as marked on the map on page 2 and 3 in Annual report, https://corpsite.azureedge.net/corpsite/wp-content/uploads/2020/03/Mowi_Annual_Report_2019.pdf</t>
  </si>
  <si>
    <t>In 2018 the number of 3rd party was 2472, while in 2019 it was 2600. The 3rd part workers are mainly doing seasonal work.</t>
  </si>
  <si>
    <t>Mowi has created a global Ambassador-group for Diversity &amp; Inclusion. In 2019 we rolled-out e-learning courses with a focus on diversity and equal rights to all employees. We aim to provide equal opportunities and to attract a diversity of talent across our organization. We are working towards a global target of 30% females in leadership roles and 50/50 gender ratio across Mowi by 2025.</t>
  </si>
  <si>
    <t>NAME:Annual Report 2019|DESCRIPTION:Chapter 2, page 93|URL:https://corpsite.azureedge.net/corpsite/wp-content/uploads/2020/03/Mowi_Annual_Report_2019.pdf|***NAME:Annual Report 2019|DESCRIPTION:Chapter 2, page 93|URL:https://corpsite.azureedge.net/corpsite/wp-content/uploads/2020/03/Mowi_Annual_Report_2019.pdf</t>
  </si>
  <si>
    <t>Diversity has many traits, such as gender, competence, age,nationality and other aspects. We acknowledge that diversity must go together with inclusion, and our efforts are directedtowards making all employees feel welcomed, valued and involved. Mowi has created a global Ambassador-group for Diversity &amp; Inclusion. The role of this group is to debate and share ideas, and to help facilitate the raising of awareness and knowledge around this topic globally. In 2019 we rolled-out e-learning courses with focus on diversity and equal rights to all employees. We aim to provide equal opportunities and to attract a diversity of talent across our organization.We are working towards a global target of 30% females in leadership roles.</t>
  </si>
  <si>
    <t>Mowi comply with local law. In our countries of operation,  the statutory minimum is considered acceptable.</t>
  </si>
  <si>
    <t>NAME:Annual report|DESCRIPTION:Chapter 2|URL:https://corpsite.azureedge.net/corpsite/wp-content/uploads/2020/03/Mowi_Annual_Report_2019.pdf.|***NAME:Code of Conduct|DESCRIPTION:|URL:https://corpsite.azureedge.net/corpsite/wp-content/uploads/2019/09/Mowi_CoC_1-2019_EN.pdf|***NAME:Human Rights Policy|DESCRIPTION:|URL:https://corpsite.azureedge.net/corpsite/wp-content/uploads/2020/02/Mowi-Human-Rights-Policy.pdf</t>
  </si>
  <si>
    <t>Total salaries and personnel expenses for the year ended December 31, 2019, totalled EUR 563.5 million. 563.5 million divided 14866 employee=38 330 Euro(Annual report 2019 p141/237) https://corpsite.azureedge.net/corpsite/wp-content/uploads/2020/03/Mowi_Annual_Report_2019.pdf</t>
  </si>
  <si>
    <t>Turnover has remained stable over the last years.</t>
  </si>
  <si>
    <t>We are currently developing more detailed KPIs for turnover.</t>
  </si>
  <si>
    <t>Strengthen talent and successor base Secure talent to meet current and future business needsDevelop talent for current and future business needsRefer to Global Talent Policy</t>
  </si>
  <si>
    <t>As part of Mowis' efforts to be an attractive employer, build competence and share best practices, Mowi emphasises continuous talent development. The company offers training and development opportunities for all employees, which again enables life-long careers in Mowi. There are different ways to learn, and Mowis' global learning management platform, Mowi Academy, forms the basis for e-learning. Furthermore, Mowi encourages global exchange programs and opportunities to learn through taking on assignments globally. Mowi also include talents in various leadership programs. Mowi sponsors several courses and postgraduate programs, including the Seafood Trainee Program and the Executive MBA in Sustainable Innovation in Global Seafood. Locally Mowis' efforts include offering apprenticeships and internships to young employees through cooperation with local schools and universities as well as leadership development programs. (2019 Annual report, chapter 2 page 93.) https://corpsite.azureedge.net/corpsite/wp-content/uploads/2020/03/Mowi_Annual_Report_2019.pdf</t>
  </si>
  <si>
    <t>All employees</t>
  </si>
  <si>
    <t>Mowi Academy, platform for e-learning. Example of training: the Mowi Way, on values and leadership principles.</t>
  </si>
  <si>
    <t>Seafood trainee program</t>
  </si>
  <si>
    <t>All employees, including permanent, temporary, 3rd party staff and contractors are on equal basis receiving mandatory Health and safety training. Training for skills needed in our daily operations are also offered independent of type of employment and contract status.   https://corpsite.azureedge.net/corpsite/wp-content/uploads/2020/11/Mowi-Health-and-Safety-Policy.pdf</t>
  </si>
  <si>
    <t>We measure the impact of training programs in our global employee engagement survey.Annual report p 97 https://corpsite.azureedge.net/corpsite/wp-content/uploads/2020/03/Mowi_Annual_Report_2019.pdf</t>
  </si>
  <si>
    <t>Mowi has a global safety program, Brainsafe. Brainsafe training is mandatory for employees, and training is also provided for contractors and suppliers. Health, Safety, Environment is reported monthly, locally and globally. The work is systematically carried out in accordance with global policy, guidelines, procedure and processes. BrainSafe is Mowi’s psychologically-based approach to empowering our team members to take greater control over their safety and their lives. Mowi employees are expected to embrace and use the following core principles: • Be Safe: The reasons we make safe choices are so that we can continue to enjoy all of the things that make up MyLife. • Be Aware: Maximize attention to identify and manage hazards. • Be Responsible: Consciously choosing our attitudes and using helpful attitudes in relation to safety. • Be Vocal: Consciously influencing the safety culture in which we work. Mowi management will set annual Health and Safety KPIs, regularly measure performance against these objectives, and is expected to take corrective actions for deviations. All Mowi employees are obligated to honest reporting of Health and Safety key performance indicators. Safety documents are available is Mowis own reporting system TQM. The Human Rights Policy required Mowi to provide a safe and healthy workplace. Mowi is committed to continually improve health and safety, including identification of hazards and remediation of health and safety issues. Security safeguards for employees are provided as needed as written in the Annual report.</t>
  </si>
  <si>
    <t>Central or local HR ensure health and safety topics are included in formal agreements (working hours and shifts, for example). At Mowi Norway, health and safety topics are covered during HSE network meetings where main representatives from labour unions participate. It is Mowi's responsibility as a company to follow up on local regulations on preventive work regarding health and safety. All business units have established Safety Committees. In Mowi Norway every region has safety representatives and agreements with external occupational health. We share best practices through our global health and safety network, where meetings are held regularly to ensure a common understanding of key-figure reporting and to learn, benchmark and follow up on key indicators and incidents.  At Mowi, we foster a culture of trust and accountability; every employee is responsible for their own safety and that of their peers by owning their 50%.Annual report p 97 https://corpsite.azureedge.net/corpsite/wp-content/uploads/2020/03/Mowi_Annual_Report_2019.pdfHealth and Safety policy https://corpsite.azureedge.net/corpsite/wp-content/uploads/2020/11/Mowi-Health-and-Safety-Policy.pdf</t>
  </si>
  <si>
    <t>Rolling hours pr million hrs worked</t>
  </si>
  <si>
    <t>Central Europe</t>
  </si>
  <si>
    <t>West Europe</t>
  </si>
  <si>
    <t>Farming Canada W</t>
  </si>
  <si>
    <t>One, by an independent contractor</t>
  </si>
  <si>
    <t>1 fatality 2019 with external contractor, 0 in 2018.</t>
  </si>
  <si>
    <t>0 as these are included in the total number of LTI's as reported above</t>
  </si>
  <si>
    <t>Due to law Mowi does not report on the reasons for the sick absence, and as such, sick days due to mental health are not reported.</t>
  </si>
  <si>
    <t>As described in Human Rights Policy, Mowi are committed to maintaining workplaces that are free from discrimination or harassment based on race, sex, colour, national or social origin, religion, age, disability, sexual orientation, political opinion or any other status protected by applicable law. Regardless of personal characteristics or status, Mowi does not tolerate disrespectful orinappropriate behaviour, unfair treatment or retaliation of any kind. Harassment is unacceptable in the workplace and in any work-related circumstance outside the workplace. These principles apply not only to Mowi employees but also to the business partners with whom we work.https://corpsite.azureedge.net/corpsite/wp-content/uploads/2020/02/Mowi-Human-Rights-Policy.pdf</t>
  </si>
  <si>
    <t>Mowi aims to have zero injuries among its staff. Employee safety and a healthy working environment are high on the Board’s agenda, and safety will never be compromised for any other business priority. The main categories of injuries in our operations are cuts, pinches, impacts, compression, slips, trips and falls. This is mainly up tp farming and the fabrics. Compared with the industry average, our rate of absenteeism has remained low for several years. Our rate of absenteeism decreased from 4.96% in 2018 to 4.7% in 2019. The rate is higher in value-added processing operations than in Farming and Feed, which is largely attributable to ergonomic issues and stress. The Board continues to aim for an absentee rate of below 4%. The Board will continue to emphasize the imperative of improved health and safety performance going forward. Annual report p 97 and 147 https://corpsite.azureedge.net/corpsite/wp-content/uploads/2020/03/Mowi_Annual_Report_2019.pdf</t>
  </si>
  <si>
    <t>We have local well-being programs in our local business units. In West Europe, Mowi has implemented a program called Happy@work, focusing on employee health and wellbeing, including healthy food, exercise, biking to work campaigns, etc. In other BU's Mowi offers covered memberships at Gym's, access to recreational mountain homes, etc. Please refer to our Annual report of 2018 at  https://corpsite.azureedge.net/corpsite/wp-content/uploads/2020/03/Mowi_Annual_Report_2018</t>
  </si>
  <si>
    <t>To ensure that workers take sick or other necessary leave, and are protected economically, Mowi comply with local law. All employees have an employment contract. Wherever Mowi operates, Mowi complies with the country’s laws on compensation and leave, and no employee is paid less than the official national minimum wage. Due to Mowis' human rights policy, Mowi compensates employees competitively relative to the industry and local labour market. Mowi operates in full compliance with applicable wage, overtime and benefits laws and ILO conventions. As Mowi describes in the health and safety policy, health and safety is a high priority. Mowi works together with the employees and labour unions to create a safe working environment in a spirit of continuous improvement. Mowi requires that safety should not be compromised for any other business priority.Annual report chapter 2, page 92. https://corpsite.azureedge.net/corpsite/wp-content/uploads/2020/03/Mowi_Annual_Report_2019.pdfhttps://corpsite.azureedge.net/corpsite/wp-content/uploads/2020/02/Mowi-Human-Rights-Policy.pdf,https://corpsite.azureedge.net/corpsite/wp-content/uploads/2020/11/Mowi-Health-and-Safety-Policy.pdfhttps://corpsite.azureedge.net/corpsite/wp-content/uploads/2019/09/Mowi_CoC_1-2019_EN.pdf</t>
  </si>
  <si>
    <t>Indefinite/Permanent employees|Fixed-term/temporary employees|Non-guaranteed hours employees (e.g. casual workers, on-call employees, zero-hours contracts/on-call employees)|Other workers (e.g. subcontracted service workers, third-party contract workers)</t>
  </si>
  <si>
    <t>Ref 8.13 3rd party worker are covered by agency schemes, in compliance with the Temporary Agency Directive</t>
  </si>
  <si>
    <t>Mowi recognizes that all employees are entitled to freedom of association, including the right to engage in collective bargaining. The number of employees who are members of labour unions and participate in collective bargaining agreements varies from country to country, from zero in Ireland and Scotland to almost all employees at our processing units in continental Europe. This variation in trade union representation reflects the individual choices of each employee in each country. When it comes to employment contracts, all new employees receive written employment terms. Employees are invited to be members of relevant worker committees</t>
  </si>
  <si>
    <t>in the Code of Conduct and the Human Rights Policy,  Mowi recognizes the right of all workers and employees freely to form and join groups for the promotion and defence of their occupational interests, including the right to engage in collective bargaining. Engage in open and free dialogue concerning the conduct of labour and labour relations in Mowi. Mowi respects employees’ right to join, form, or not to join a labour union without fear ofreprisal, intimidation or harassment. Where a legally recognised union represents employees, Mowi are committed to establishing a constructive dialogue with their freely chosen representative. https://corpsite.azureedge.net/corpsite/wp-content/uploads/2019/09/Mowi_CoC_1-2019_EN.pdfhttps://corpsite.azureedge.net/corpsite/wp-content/uploads/2020/02/Mowi-Human-Rights-Policy.pdf</t>
  </si>
  <si>
    <t>Mowi have 3 employee representative in the Board. There are established structures in local units in line with local legislation.Annual report p 152-153</t>
  </si>
  <si>
    <t>In 2019 Mowi conducted the biannual global employee engagement survey. All employees worldwide were invited to share their views. The response rate increased from our previous survey, with almost 9000 employees participating. The feedback from our employees shows that both engagement and enablement of our employees were more favourable than in 2016. The engagement and enablement level of our people increased from 43% in 2016 to 59% in 2019. Annual report, chapter 2 page 97 https://corpsite.azureedge.net/corpsite/wp-content/uploads/2020/03/Mowi_Annual_Report_2019.pdf</t>
  </si>
  <si>
    <t>Mowi has several channels for raising concerns. By example; contact manager, contact grandfather, employee or union representative, group management or  HR, Wistleblow channel. Annual report page 96 describe Mowis' whistleblower channel facilitates the reporting of concerns about potential compliance issues, with regard to both laws and regulations and Mowis' Code of Conduct, covering the areas of environment, human and labour rights, equality and diversity, health and safety, business ethics and anti-corruption, conflict of interest, prevent discrimination and ensure professional behaviour. The external whistleblower channel is managed by an independent third party, and all notifications are handled confidentially. In the event of organizational changes in Mowis' operations, Mowis practice is to give notice as early as possible and cooperate with the employee representatives in the organisation(s) affected. Mowi has a global Whistle-blower policy and a global reporting channel, where employees can report anonymously. The policy encourages employees to speak up and raise concerns. https://corpsite.azureedge.net/corpsite/wp-content/uploads/2020/03/Mowi_Annual_Report_2019.pdfhttps://corpsite.azureedge.net/corpsite/wp-content/uploads/2020/11/Mowi-Whistle-Blower-Policy.pdfhttps://mowi.com/investors/corporate-governance/code-of-conduct/</t>
  </si>
  <si>
    <t>Access through the intranet and the COC.</t>
  </si>
  <si>
    <t>Mowi assesses the effectiveness of its grievance mechanism against the criteria in Principle 31 of the UN Guiding Principles on Business and Human Rights as set out in the Whistleblower policy and procedure and the Human Rights policy.https://corpsite.azureedge.net/corpsite/wp-content/uploads/2020/11/Mowi-Whistle-Blower-Policy.pdf</t>
  </si>
  <si>
    <t>Mowi has a global Whistle-blower policy and procedure and a global reporting channel, where employees can report anonymously.</t>
  </si>
  <si>
    <t>Annual report, section 1, page 15, https://corpsite.azureedge.net/corpsite/wp-content/uploads/2020/03/Mowi_Annual_Report_2019.pdf, the table shows Mowi's supply chain from start to end. As Mowi have control of the complete value chain every part plays a big role in Mowis' business model. Every year Mowi`s inbound supply chain channels significant volumes of materials and services from thousands of businesses globally. Through these connections, we impact a variety of societies around the world. This is a responsibility that commits. Behind every healthy product, there must be a viable supply chain. We are committed to high ethical standards in our business conduct in order to create and uphold the necessary trust between our stakeholders and us. This obligates, not only Mowi, but everyone in our supply chain to comply with the standards we set. Our Global Procurement Policy, https://mowi.com/sustainability/policies/ lays the ground rules for how we conduct ourselves toward our vendors and our expectations toward the supply chain. An integral part of this is our Code of Conduct, https://mowi.com/investors/corporate-governance/code-of-conduct/, a mandatory part of our relationship with suppliers. Every business unit has its own procurement professionals whose responsibility it is to monitor and follow up internal and third-party compliance with our Global Procurement Policy and Code of Conduct.</t>
  </si>
  <si>
    <t>Mowi is currently in the process of implementing a global platform for suppliers, that will enhance our efforts in mapping, assessing, and auditing our supply chain, in multiple levels.</t>
  </si>
  <si>
    <t>Mowi is currently in the process of implementing a global platform for suppliers, that will enhance our efforts in mapping, assessing, and auditing our supply chain, in multiple levels. this will include also pre-screening of new suppliers to the group.</t>
  </si>
  <si>
    <t>Mowi's Human right policy expects suppliers to comply with Mowi's policy. Mowi's Code of Conduct sets an expectation to suppliers with regards to ethical business standards, respect for human rights, including labour rights. We will only work with suppliers who comply with our Code of Conduct. Suppliers must agree to ensure transparency, to remedy any shortcomings, and to drive continuous improvement. Page 96 Annual report: We have implemented terms and conditions towards suppliers. This includes key obligations such as Quality Environmental Health &amp; Safety (QEHS), anti-corruption and business ethics (Supplier Code of Conduct), minimum wage and working conditions, compliance with laws and regulations and audit rights. We have also updated our Global Procurement Policy. The policy is our guideline to making sure we have a transparent and consistent procurement process that supports our Code of Conduct, Sustainability strategy and other Policies.</t>
  </si>
  <si>
    <t>NAME:Code of Conduct|DESCRIPTION:Chapter 2|URL:https://mowi.com/investors/corporate-governance/code-of-conduct/|***NAME:Code of Conduct Suppliers|DESCRIPTION:|URL:https://mowi.com/people/code-of-conduct-suppliers/|***NAME:Code of Conduct Suppliers|DESCRIPTION:|URL:https://mowi.com/people/code-of-conduct-suppliers/|***NAME:Human Rights Policy|DESCRIPTION:|URL:https://corpsite.azureedge.net/corpsite/wp-content/uploads/2020/02/Mowi-Human-Rights-Policy.pdf|***NAME:Human Rights Policy|DESCRIPTION:|URL:https://corpsite.azureedge.net/corpsite/wp-content/uploads/2020/02/Mowi-Human-Rights-Policy.pdf|***NAME:Procurement Policy|DESCRIPTION:|URL:https://mowi.com/sustainability/policies/</t>
  </si>
  <si>
    <t>Applies to all of our suppliers due to Code Of Conduct, Human rights policy and procurement policy.https://corpsite.azureedge.net/corpsite/wp-content/uploads/2020/02/Mowi-Human-Rights-Policy.pdfhttps://mowi.com/sustainability/policies/https://mowi.com/investors/corporate-governance/code-of-conduct/</t>
  </si>
  <si>
    <t>MTN Group</t>
  </si>
  <si>
    <t>MTN</t>
  </si>
  <si>
    <t>- Talent management and Succession- employee productivity</t>
  </si>
  <si>
    <t>Board and Sub Committees: MTN Group Board - Final approver Group Remuneration and Human Resources Committee - oversee and approve group-wide remuneration policies and human resource approach for MTN in order to ensure these are fair, consistent and compliant. Group Social and Ethics Committee - oversee and approve group-wide policies related to Diversity and Inclusion as well as Broad-based Black Economic Empowerment Executive Management: Group President and CEO: Rob Shuter (2019) and Ralph Mupita (2020) - accountable to the Board &amp; its Sub-Committees for workforce and supply chain matters across the Group Group Executive Committee - provides management oversight Group Chief Human Resources Officer: Paul Norman - responsible for Human Resources across the Group Group CFO: Ralph Mupita (2019) and Sugentharen Perumal (2020) - responsible for Supply Chain across the Group Each country - has replicated committees and representatives at country level</t>
  </si>
  <si>
    <t>Workforce matters described in 1.2 and requiring strategic decisions are submitted on a quarterly basis via reports to the Group Board and Sub-committees Progress against workforce programmes / initiatives are tracked on a monthly basis through the Group Executive Committee Group Chief Human Resources Officer and Group CFO provide updates to Group Executive Committee and Group Board and Sub-committees on monthly to quarterly basis Workforce group-wide policy and guidelines are renewed on an annual basis and localised for each country in alignment with local law Each country - has similar structures and responsibilities at country level</t>
  </si>
  <si>
    <t>MTN sets performance based criteria, success indicators and targets  in alignment with strategic objectives that's measured throughout the period in question. Aligning to the BRIGHT strategy, MTN has implemented a remuneration structure with three key elements: • Annual fixed package which is benchmarked with the general market and industry comparatives (peer group). • Variable pay which consists of short and long-term incentives based on the company’s success in implementing its one-year to three-year objectives including workforce related measures.• Qualitative programmes, comprising recognition and workplace flexibility.</t>
  </si>
  <si>
    <t>Day-to-day management of workforce matters is driven at the Group Executive Committee level, through the Group Chief Human Resources Officer (Human Resources) and Group CFO (Supply Chain). Organizational Key Performance Indicators are set and cascaded down to Team and Individual level. All Labour related risks are managed through MTN's Risk Methodology which is tracked and reported to the Group Executive Committee on a monthly basis.</t>
  </si>
  <si>
    <t>NAME:MTN Digital Human Rights|DESCRIPTION:|URL:https://www.mtn.com/wp-content/uploads/2020/09/MTN-position-on-Digital-Human-Rights-1.pdf</t>
  </si>
  <si>
    <t>NAME:Diversity and Inclusion|DESCRIPTION:|URL:https://www.mtn.com/wp-content/uploads/2020/03/Sustainable-societies-Workplace-Diversity-and-Inclusion-proof-read-version.pdf|***NAME:Labour Practices|DESCRIPTION:|URL:https://www.mtn.com/wp-content/uploads/2020/03/Sustainable-societies-Workplace-Labour-proof-read-version.pdf|***NAME:Supplier Code of Conduct|DESCRIPTION:|URL:https://www.mtn.com/wp-content/uploads/2020/07/Final-Supplier-Code-of-Conduct-March-2020_v2.pdf</t>
  </si>
  <si>
    <t>NAME:Digital Human Rights|DESCRIPTION:|URL:https://www.mtn.com/wp-content/uploads/2020/09/MTN-position-on-Digital-Human-Rights-1.pdf|***NAME:MTN Transparency report|DESCRIPTION:|URL:https://www.mtn.com/wp-content/uploads/2020/11/MTN-Transparency-Report-2020-final-1.pdf|***NAME:Sustainability Report 2020|DESCRIPTION:|URL:https://www.mtn.com/wp-content/uploads/2020/03/MTN-Sustainability-report.pdf</t>
  </si>
  <si>
    <t>MTN's risk strategy takes a risk-based approach towards managing risks, capital and our reputation, as well as our compliance with laws and regulations. In line with our enterprise risk management and integrated assurance methodologies, we have processes and practices in place across MTN for management to proactively identify and manage risks and opportunities that impact our strategic and operational objectives. Labour and Human rights related risks follow this same methodology and is complemented by MTN's labour and human rights related policies. MTN's digital human rights policy is implemented through a robust due diligence process.</t>
  </si>
  <si>
    <t>Same as 2.2</t>
  </si>
  <si>
    <t>Due to technological advances today’s skills will not match the jobs of tomorrow and newly acquired skills may quickly become obsolete.</t>
  </si>
  <si>
    <t>Both global trends suggest a strong correlation and impact of diversity on sustainable engagement and business growth.</t>
  </si>
  <si>
    <t>Highly-motivated employees generate greater productivity, offer better customer service and develop innovative offerings.</t>
  </si>
  <si>
    <t>MTN has a greater focus on lifelong learning that enablespeople to acquire skills and to reskill and upskill - investing in targeted training and development.</t>
  </si>
  <si>
    <t>MTN encourages diversity and inclusion to ensure workforce understands customer needs. MTN is making a consented effort to increase the number of women in management and ensure greater gender diversity.</t>
  </si>
  <si>
    <t>MTN works to attract and develop the skills we need to deliver on our digital operator ambition, all the while ensuring the highest standards of ethical behaviour.</t>
  </si>
  <si>
    <t>NAME:Digital Human Rights|DESCRIPTION:|URL:https://www.mtn.com/wp-content/uploads/2020/09/MTN-position-on-Digital-Human-Rights-1.pdf</t>
  </si>
  <si>
    <t>In many of the markets in which MTN operates, the spread of COVID-19 in early 2020 quickly led to complete lockdown, a halt of economic activities and restrictions on people’s movements. MTN acted swiftly to address the challenges brought on by this, prioritising our people, customers and communities, as well as looking after our business. The pandemic quickened the adoption of digital ways of working: huge numbers of people are now able to work effectively from home, benefiting from our high-speed broadband connectivity. A key priority for MTN is to ensure business continuity.  Our services over this time will be even more critical, so a priority is ensuring network continuity, availability of spares and equipment and the upgrading of capacity enabled through our supply chain.</t>
  </si>
  <si>
    <t>In our own environments we have installed thermal scanners at MTN office facilities, as an early detection method for testing body temperature and enhanced hygiene measures including hand sanitizers in all our offices.  The implementation of a work-from-home plan for employees has also been implemented. In addition, we have placed restrictions on all international travel and also reducing, wherever possible, domestic travel, as we continue to monitor the situation. (read more: https://www.mtn.com/covid-19-mtn-precautionary-measures-for-stakeholders/)</t>
  </si>
  <si>
    <t>South Africa (Oct 2019 data)</t>
  </si>
  <si>
    <t>Nigeria (Oct 2019 data)</t>
  </si>
  <si>
    <t>SEAGHA (Oct 2019 data)</t>
  </si>
  <si>
    <t>WECA (Oct 2019 data)</t>
  </si>
  <si>
    <t>MENA (Oct 2019 data)</t>
  </si>
  <si>
    <t>'We use Service Revenue &amp; EBITDA to define significant operations per region.MTN defines significant operating location based on regions (South Africa, Nigeria, SEAGHA, WECA &amp; MENA).</t>
  </si>
  <si>
    <t>Global diversity and inclusion philosophy: We established our position and commitment to diversity and inclusion as core to our identity and purpose.Global diversity and inclusion framework: MTN developed a global diversity and inclusion framework which includes principles, a framework, tactical programmes and group interventions to support diversity and inclusion.Global Diversity and Inclusion Forum launch: We set up our group diversity and inclusion committee and global forum to drive strategy and execution across our diverse footprint. In addition, localised committees were established in several countries to champion and deliberately focus on diversity and inclusion in the context of geography.Diversity and inclusion success measurement: We redefined how we intend to measure success in diversity, inclusion across the group and various quantitative parameters.</t>
  </si>
  <si>
    <t>NAME:Diversity and Inclusion|DESCRIPTION:|URL:https://www.mtn.com/wp-content/uploads/2020/03/Sustainable-societies-Workplace-Diversity-and-Inclusion-proof-read-version.pdf|***NAME:MTN Sustainability report 2019|DESCRIPTION:|URL:https://www.mtn.com/wp-content/uploads/2020/03/MTN-Sustainability-report.pdf</t>
  </si>
  <si>
    <t>Africans (Group data only)</t>
  </si>
  <si>
    <t>Coloureds (Group data only)</t>
  </si>
  <si>
    <t>Indian (Group data only)</t>
  </si>
  <si>
    <t>White (Group data only)</t>
  </si>
  <si>
    <t>Foreign Nationals (Group data only)</t>
  </si>
  <si>
    <t>Africans</t>
  </si>
  <si>
    <t>Coloureds</t>
  </si>
  <si>
    <t>Indian</t>
  </si>
  <si>
    <t>Foreign Nationals</t>
  </si>
  <si>
    <t>Per South African law, MTN supports under-represented demographic groups through its Broad-based Black Economic Empowerment programme: https://www.mtn.com/significant-transformation-milestone-reached-as-mtn-sa-achieves-level-1-bbbee-status/https://www.mtn.com/wp-content/uploads/2020/07/MTN-Group-Limited_BEE-Certificate.pdf</t>
  </si>
  <si>
    <t>Data covered South African data on - Provide the percentage (%) of the company’s total direct operations workforce by race or ethnicity.Data covered Board Data on - Provide the percentage (%) of the company’s total direct operations workforce in leadership positions by gender &amp; Provide the percentage (%) of the company’s total direct operations workforce in leadership positions by race or ethnicity.</t>
  </si>
  <si>
    <t>NAME:Diversity and Inclusion|DESCRIPTION:|URL:https://www.mtn.com/wp-content/uploads/2020/03/Sustainable-societies-Workplace-Diversity-and-Inclusion-proof-read-version.pdf|***NAME:Labour Practices|DESCRIPTION:|URL:https://www.mtn.com/wp-content/uploads/2020/03/Sustainable-societies-Workplace-Labour-proof-read-version.pdf</t>
  </si>
  <si>
    <t>Fair and responsible remuneration:MTN aims to ensure that remuneration provided to all employees is internally equitable and externally competitive. All elements of pay are influenced by market survey data and internal pay comparisons. Ensuring fair pay is based on the value of the job relative to other jobs of similar worth, this is aligned to the principle of responsible, fair and equal pay. We regularly review and benchmark our reward components using performance and level of work as a basis for differentiation and the basis for employee reward.Attract, motivate, reward and retain our human capital:Our optimal pay structure comprises fixed and variable remuneration to drive the right focus both in the short and long term. We remain competitive on both elements and create a balanced fixed and variable remuneration providing a fair composition for each position. The ratio of fixed to variable differs, with the weighting of variable pay for executive employees being greater. Our pay mix ensures we deliver an effective performance-based reward system where the achievement of stretch targets is remunerated.</t>
  </si>
  <si>
    <t>The Group Compensation Policy commits to ensure that each MTN operating respects and complies with the respective labour and wage regulations/bills/laws, as per each of the Local Market condition.  The compensation principles also subscribe to aligning compensation structures with the market median as the reference point (based market surveys as applicable to the country)</t>
  </si>
  <si>
    <t>Fair and responsible remuneration:MTN aims to ensure that remuneration provided to all employees is internally equitable and externally competitive. All elements of pay are influenced by market survey data and internal pay comparisons. Ensuring fair pay is based on the value of the job relative to other jobs of similar worth, this is aligned to the principle of responsible, fair and equal pay. We regularly review and benchmark our reward components using performance and level of work as a basis for differentiation and the basis for employee reward.How the pay is set:Benchmarked against independent survey data from the national market and defined peer group.Reflects the scope and depth of role, experience required, level of responsibility and individual performance, business affordability, inflation, staff cost and market movement.</t>
  </si>
  <si>
    <t>Same from 2018 (4,5% in 2018)</t>
  </si>
  <si>
    <t>MTN’s strategy is to develop future fit talent with a growth mindset capable of delivering the MTN strategic intent. MTN focuses on 5 key capabilities to develop next generation talent, emerging talent, unique contributor talent and global talent in the areas of:1.	Technical/functional skills development form the MTN strategic Workforce Plan to enable the MNT growth strategy, IS/IT and platform business critical skills2.	Leadership skills development as per the MTN Global Leader Profile for an Agile world3.	Compliance skills relating to ethics, cybersecurity, anti money laundering and Popi acts4.	Future fit skills of digital e.g. agile and design thinking, social e.g. EQ and collaboration and cognitive e.g. analytics, critical thinking and big data5.	Culture skills relating to the MTN values, vital behaviours and employer value propositionEfficiency KPI’s measured includes:•	investment as a % of payroll (2-3% annually)•	Investment per PFTE, per MTN level of work•	L&amp;D hours per PFTE, Per  MTN level of work•	Employee experience feedback from MTN culture surveys of employee &amp; career developmentEffectiveness measured includes learning in the flow of work:•	Learning impact on Revenue  •	Learning impact on innovations or improvements in products and services / speed to market / CEX - NPS •	Learning impact on performance goals – speed, quality, improvement•	Learning &amp; development impact on career advancement &amp; successor readiness improvements</t>
  </si>
  <si>
    <t>We are actively building a pool of talented employees to meet the needs of MTN and our stakeholders more effectively. Our high-potential talent factory is focused on succession planning and development of existing employees, building a pipeline for future skills and filling the gap of current skills requirements. We are building a healthy pool of successors to support executive roles by implementing readiness succession plans. We also drove awareness of the need for employees to have quality career conversations with their managers. We identified the critical skills required to successfully meet the current and anticipated needs of our customers. These include skills related to serving consumers, enterprise and wholesale customers, and developing mobile financial services and e-commerce solutions. We began work on a detailed strategic workforce plan to address the skills requirements in these areas. Through our three-year rolling strategic workforce plan, we aim to improve the learning agility of our people and to develop staff in areas of higher cognitive, social and emotional skillsets, including skills such as creativity, taking initiative, empathy, adaptability and complex information interpretation, that will complement AI and machine-learning capabilities. We have also focused on attracting and retaining people and developing advanced technological skillsets to oversee and manage complex systems to ensure proper use, maintain the required security considerations and comply with regulatory requirements.</t>
  </si>
  <si>
    <t>Cross-Functional Project Teams(Levels 2, 3, 3H)</t>
  </si>
  <si>
    <t>Design Thinking Programme:The training was deployed concurrently with a business initiative identified by an executive sponsor to ensure that participants apply what they learn practically to their everyday work for a visible impact to the business.Prior to the programme deployment, each executive sponsor identified a  strategic process/product or initiative to be enhanced using design thinking. Evidence-based outcomes/measures that needed to be assesed post-training, were also identified.Metrics That Matter evaluations are used to assess training effectiveness and impact.The Project owner/Executive Sponsor, responsible for the ROI/impact of the  project, provides periodic updates on the project. Training participants formed 13% of full time employees.(Ghana data)</t>
  </si>
  <si>
    <t>Line Managers(Middle Managers, Senior Managers, General Managers and Top Management)Levels 3, 3H, 4, 5)</t>
  </si>
  <si>
    <t>Line Manager Coaching Programme:Shaping the Future is one of the key responsibilities of  an MTN Leader .  The need to equip Line Managers with the requisite skills, to be better prepared in coaching and shaping the future for their  teams, especially in these uncertain times, cannot be over-emphasized. The Line Manager Coaching programme was therefore deployed for all line managers in Q2 2020, to offer all MTN Leaders  the opportunity to discover how coaching differs from other approaches in managing others, as well as insights on how to coach effectively in their role. Though deployed virtually, the programme was designed to encourage delegate active participation, and was effectively  facilitated  to achieve the desired learning outocmes. The necessary  evaluations were carried out to assess  learning effectiveness and impact. The training particpants formed 30%  of full time employees. (Ghana data)</t>
  </si>
  <si>
    <t>No difference</t>
  </si>
  <si>
    <t>Efficiency KPI’s measured includes:•	investment as a % of payroll (2-3% annually)•	Investment per PFTE, per MTN level of work•	L&amp;D hours per PFTE, Per  MTN level of work•	Employee experience feedback from MTN culture surveys of employee &amp; career developmentEffectiveness measured includes learning in the flow of work:•	Learning impact on Revenue  •	Learning impact on innovations or improvements in products and services / speed to market / CEX - NPS •	Learning impact on performance goals – speed, quality, improvement•	Learning &amp; development impact on career advancement &amp; successor readiness improvements</t>
  </si>
  <si>
    <t>MTN works to provide its employees and personnel with a safe and healthy working environment which also complies with all applicable standards, laws and regulations. MTN's commitment to occupational health and safety (OH&amp;S) is guided through its certification in ISO standards in targeted markets.</t>
  </si>
  <si>
    <t>Unions are consulted in markets like South Africa.</t>
  </si>
  <si>
    <t>MTN is adopting a strategy to sustainably enhance the health and wellbeing of our people through four core dimensions:• Psycho-social factors such as mindfulness, stress management and rejuvenation.• Personal factors such as nutrition, fitness, hygiene and mental health.• Environmental factors including awareness, accountability and proactiveness.• Social factors such as balanced living, social connections, celebratoryengagements and community upliftment.Programmes like ICAS delivers quality people-focused solutions that greatly contribute to our workforce, throughout all levels of our organisation.Awareness emails are sent regularly to staff about health and safety aspects and what steps to take. Various wellness activities occur during the course of the year for staff.</t>
  </si>
  <si>
    <t>MTN sends COVID-19 awareness emails and self assessments with details on what symptoms to look out for with an e-mail address for any queries. MTN has been driving remote working, no meetings days and encouraging staff to take leave. MTN established a global staff fund to support staff with financial and non-financial aspects related to burials, medication, sanitizers etc. (in 2020)</t>
  </si>
  <si>
    <t>Covid-19 specific policy and protocols was put in place based on risk levels - this included work from home protocols (In 2020)Rigorous Covid-19 Travel Risk Guidelines and capacity based return to work protocols has been established (In 2020)</t>
  </si>
  <si>
    <t>MTN follows the Key UN Global Compact Principles:- Businesses should uphold the freedom of association and the effective recognition of the right to collective bargaining.Mainly in South Africa - unions are consulted per local law</t>
  </si>
  <si>
    <t>Domestic operations/HQ only</t>
  </si>
  <si>
    <t>MTN holds regular Townhall meetings for staff engagements.</t>
  </si>
  <si>
    <t>MTN conducts annual Group Culture Audit. Employee culture survey results - 80% (2019)</t>
  </si>
  <si>
    <t>The company strives towards fair Human Resources policies, practices and procedures, which are informed by best practices and South African legislation. Management is committed to effective and open communication wherein management keeps employees informed on developments within the company, and employees can raise their concerns and ideas with management, without fear of any form of victimization and or reprisal. The Employee Relations department is under obligation to ensure the speedy resolution of grievances. To ascertain that these processes are dealt with objectively and with the required sensitivity to avoid damage to relationships.MTN has a Whistleblowing line - through relevant policy we encourage employees to report any incidents of fraud, misconduct, bribery, corruption, misappropriation or illegality against MTN by any internal or external party. This is done through the utilisation of available reporting procedures and facilities. Further, employees or individuals who have reported such incidents to MTN in good faith and without malicious intent may do so without fear of reprisal. MTN also has a grievance procedure.</t>
  </si>
  <si>
    <t>MTN recognizes the importance of having procedures and a mechanism in place whereby employees and other stakeholders can safely report instances of fraud, misconduct, illegal activities, or other irregularities.</t>
  </si>
  <si>
    <t>They are aligned to labour laws and human rights</t>
  </si>
  <si>
    <t>MTN Group Anti-Harassment and Discrimination Policy and the Whistleblowing line</t>
  </si>
  <si>
    <t>Read more: https://www.mtn.com/sustainability/our-positions/</t>
  </si>
  <si>
    <t>MTN’s suppliers are broadly categorised into three main areas: commercial and indirect (e.g. logistics, business consulting, device suppliers, etc), information technology (e.g. infrastructure and systems), and networks (e.g. core and transmission solutions, etc). We have approximately 160 group suppliers, with agreements to cover requirements for multiple locations across MTN’s footprint. Our local operations also contract local suppliers who offer products and services usually required for specific markets. In total, we have approximately 13 000 suppliers. MTN’s suppliers are located globally. Key network suppliers are located in Europe and China, while our local supplier base is spread across Africa and the Middle East. Sector-specific characteristics include the fact that automation remains low and the use of labour therefore remains key to the operations of the supply chain, and that the telecommunications supply chain is subject to stringent custom regulations on imported items. Given the nature of network items required, we often procure products specifically for our requirements, and therefore these are not classified as off-the-shelf.MTN’s Global Sourcing &amp; Supply Chain Division has headquarters in Dubai, UAE. Key role of the function include following:1.) Aggregation of volume demand across MTN Group footprint2.) Management of global supplier negotiations</t>
  </si>
  <si>
    <t>Planning to partner with associations such as JAC and GeSI which will give access suppliers beyond tier 1. As a result of the audits provided through these associations, GSSC will perform supply chain mapping (will not publicly disclose this information)</t>
  </si>
  <si>
    <t>Dubai (GSSC)</t>
  </si>
  <si>
    <t>None known</t>
  </si>
  <si>
    <t>No incentives provided - Reliance on employees alignment to code of conduct as well as ethics training and news flashes/messaging from executives</t>
  </si>
  <si>
    <t>We have a standard questionnaire to conduct due diligence process for onboarding new suppliers which includes International Labour Organization norm compliance (ILO C138), Worker's health &amp; safety compliance (OHSAS 18001 and ISO 14001) and details of Sub Contractors. So, 100% of new suppliers were screened for above mentioned criteria. Above mentioned criteria constitute about 10% of overall due diligence process.</t>
  </si>
  <si>
    <t>In the Supplier Code of Conduct, MTN sets out its requirements with respect to freely chosen employment, child labour and young workers, non-discrimination and fair treatment, respect and dignity, wages, benefits and working hours, freedom of association, freedom of expression, privacy and security, provision of a safe and healthy working environment and emergency preparedness and response. We held supplier and partner workshops to create awareness and understanding of our supplier code of conduct. This resulted in a significant increase in partner endorsements of the code.</t>
  </si>
  <si>
    <t>NAME:Supplier Code of Conduct|DESCRIPTION:|URL:https://www.mtn.com/wp-content/uploads/2020/07/Final-Supplier-Code-of-Conduct-March-2020_v2.pdf</t>
  </si>
  <si>
    <t>We monitor the ongoing risk and performance landscape of our vendors and regularly update our records with any changes or potential changes that could affect our supply chain. Vendors are required to self-declare their compliance to any environmental, social or other risk or compliance aspects detailed in our supplier code of conduct. We also monitor the risk and performance landscape of vendors’ businesses through research, press reports and ongoing due diligence. Refer Sustainability Report, Page 44 for Details : https://www.mtn.com/wp-content/uploads/2020/03/MTN-Sustainability-report.pdf</t>
  </si>
  <si>
    <t>We periodically conduct Supplier 360 reviews/feedback on annual basis. This feedback is usually done by inviting Supplier stakeholders to fill a detailed questionnaire. There is also an anonymous whistle blower policy in place where we encourage suppliers to contact in case of issues.</t>
  </si>
  <si>
    <t>Supplier Code of Conduct sets out our approach to ethical and sustainable business practices and aims for the highest ethical conduct. It outlines our commitment to respect and promote human rights and fair workplace practices, including equal opportunities, environmentally sustainable business activities, and a zero-tolerance policy to bribery and corruption. The supplier must also ensure that its own employees, suppliers, service and product providers, subcontractors and all other persons or entities under its control, comply with this Code.</t>
  </si>
  <si>
    <t>No KPI's in place. However, if vendors do not accept the code of conduct they are unable to enter our tender process and as a result cannot win business from MTN.</t>
  </si>
  <si>
    <t>As part of Group Supply Chain Sustainability initiative, we are enhancing our Supplier management criteria to include Child and Forced Labour, Freedom association, Working hours, Wages and measure the compliance on periodic basis.</t>
  </si>
  <si>
    <t>As part of overall Sustainability initiative, Group sourcing and supply chain will measure Suppliers on dimensions such as Child and Forced Labour, Freedom association, Working hours, and Wages.</t>
  </si>
  <si>
    <t>None reported, none flagged in due diligence of news reports, annual heath checks etc.</t>
  </si>
  <si>
    <t>As part of Group Supply Chain Sustainability initiative, we are planning to partner with associations such as JAC &amp; GeSI to measure our existing and new Suppliers which include criteria such as Social, Health and Safety, Environment and Ethics. Suppliers will measured periodically and improvement plans will be put in place for non-compliant suppliers.</t>
  </si>
  <si>
    <t>National Grid</t>
  </si>
  <si>
    <t>NG.</t>
  </si>
  <si>
    <t>The Board of Directors are responsible for the governance responsibility for workforce matters in the company. All directors must act in what they consider to be in the best interests of the company consistent with their statutory duties. Broader implications, including the interest of employees and how the actions and behaviors of the company affect its customers, suppliers, the community and the environment as well as the Company’s reputation, as set out in s.172 of the Companies Act and the Code. The Board is committed to review and adapt governance policies to reflect and support responsible business commitments and ambitions including: to review the company culture to ensure it is inclusive, listen to our people and ensure their voices are heard at Board and Executive level, ensure all stakeholders voices are heard by National Grid Board and achieve 50% diversity in all new talent programmes by 2025.</t>
  </si>
  <si>
    <t>In response to the 2018 UK Corporate Governance Code, the Board implemented a range of Employee Voice on Board (EVOB) activities to ensure that there is appropriate meaningful engagement between the Board and our workforce. These seek to expose Board members to a broad cross section of employees and employee experiences across the Company. The Board allocates time directly after an engagement session to discuss key outcomes and takeaways. A discussion topic and action log are also maintained, and communications have increased to ensure our employees are kept informed about what is being heard in these sessions and what progress against actions has been made. The Executive Committee is also notified of relevant actions and these are further delegated to the UK and US businesses. We will be implementing an updated information technology strategy this year following employee feedback. The annual Employee Engagement Survey also provides senior leaders, the Executive Committee and Board with an insight into how our employees are feeling about the Company and its direction. Colleagues’ feedback has influenced the Board's thinking and actions are currently in progress in the following areas: inclusion and diversity; safety; company brand; onboarding; change management; silos; line management; culture; IT; talent attraction and retention; decision making and communication. The Board also conducts site visits and meets with a wide range of employees through our employee engagement programme. The Board receives regular updates on employee matters via meeting papers and key discussions and decisions are reported in the Annual Report.</t>
  </si>
  <si>
    <t>The Board agenda continues to be strongly focused on community and government issues as they arise. For example, last year, the Board carefully monitored the December 2019 UK General Election and the resulting exit from the European Union on 31 January 2020. The Board continued to monitor National Grid's work with our UK regulators and the UK government to ensure that free trade agreements are negotiated for our interconnectors so that consumers continue to reap their benefits as well as looking after the interests of our European staff. National Grid's approach to responsibility in our communities is to make sure our economic and social role in the community has the greatest possible positive impact. A new Responsible Business Charter 2020 was approved at the Board and Executive Committee and outlines the companies commitments to the community including: Deliver energy in a fair and affordable way to the communities we serve; Play our role in ensuring no-one is left behind in the transition to clean energy; Continue to reinvest in energy infrastructure at approximately £5 billion each year; Report transparently on energy costs throughout the energy transition; Develop skills for the future, with a focus on lower income communities, providing access to skills development for 45,000 people by 2030 - through upskilling young people with STEM skills, we will positively impact lives and help to grow the future energy workforce needed to enable the energy transition and Achieve 500,000 employee volunteering hours by 2030.</t>
  </si>
  <si>
    <t>The Remuneration Committee, comprised entirely of Independent Non-executive Directors, is responsible for recommending to the Board the remuneration policy for Executive Directors, the Chairman and senior management, and the implementation of this policy. The aim is to align the remuneration policy to the long-term Company strategy and key business objectives that will promote long-term sustainable success. Our policy is reviewed against workforce remuneration and performance, and is designed to reflect our shareholders’, customers’ and regulators’ interests. The key components of our approach include: significant weighting towards long-term value creation and alignment with shareholder interests; requiring senior executives to maintain high shareholdings in the Company during and after employment; achievement of short-term (APP) and long-term (LTPP) incentive opportunities are linked to the Company’s performance; and discretion and independent judgement is applied. When making remuneration decisions for the Executive Directors and other senior leaders, the Remuneration Committee takes account of the remuneration arrangements and outcomes for the wider workforce. Last year, we voluntarily reported our CEO pay ratio one year early, with a median ratio of 76:1 for UK-based employees. This year, the median ratio for UK-based employees is 86:1. Our Group-wide median ratio was 48:1 last year and 53:1 this year. In terms of UK gender pay gap, there has been an improvement from the median of 4.4% last year to 2.6% this year. The impact of COVID-19 on the workforce was a topic of thorough discussion at the Remuneration Committee this year.</t>
  </si>
  <si>
    <t>Our Board delegates the day-to-day management of workforce matters to the Executive Committee and business functions, primarily HR. We recognise that building and fostering an engaged and talented team that has the knowledge, training, skills and experience to deliver our strategic objectives is vital to our success. We must attract, integrate and retain the talent we need at all levels of the business and this is most effectively achieved through delegated mechanisms. We have embedded strategic workforce planning in our US and UK organisations to manage our ‘people’ risks. This process helps to effectively inform financial and business planning, as well as human resourcing needs. We are involved in various entry level initiatives to help secure the future engineering talent we require, including numerous STEM initiatives to increase the talent pipeline, apprenticeship programmes, and graduate programmes in both the UK and US. We also continue to develop the rigour of our succession planning and development planning process, particularly at senior levels, which is being applied deeper into the organisation as well as continued attention in relation to the ethnic diversity of both our management and field force population. There are multiple activities underway to drive this agenda, including ‘neutral’ talent and selection processes and a global review of our inclusion and diversity strategy and resources. Updates are then reported back to the Executive Committee and Board as required. Employees are updated on progress via employee communication channels as and when necessary – these are usually through the Chairman or Chief.</t>
  </si>
  <si>
    <t>NAME:Our Code of Ethical Business Conduct 2017.pdf|DESCRIPTION:|URL:https://wdi.reportingframework.com//file/90FAF218-9049-4183-9AF6-A14F8313D06F/|***NAME:Our Code of Ethical Business Conduct 2017.pdf|DESCRIPTION:|URL:https://wdi.reportingframework.com//file/90FAF218-9049-4183-9AF6-A14F8313D06F/|***NAME:Supplier Code of Conduct 2019_V18_Final_1.pdf|DESCRIPTION:|URL:https://wdi.reportingframework.com//file/B784D5CE-F3D7-48D4-9794-A603EDB76445/|***NAME:Supplier Code of Conduct 2019_V18_Final_1.pdf|DESCRIPTION:|URL:https://wdi.reportingframework.com//file/B784D5CE-F3D7-48D4-9794-A603EDB76445/</t>
  </si>
  <si>
    <t>NAME:2020 Modern Slavery Statement|DESCRIPTION:|URL:https://www.nationalgrid.com/document/133811/download|***NAME:Construction Protocol|DESCRIPTION:Joint agreement with some of the biggest names in UK construction is aimed at eradicating slavery and labour exploitation in the building industry.|URL:https://www.gla.gov.uk/i-am-a/i-use-workers/construction-protocol/|***NAME:People Matter Charter|DESCRIPTION:Requirement - Evidence processes are in operation and monitored to ensure that the organisation has the capacity &amp; resilience to identify and
report issues of labour exploitation|URL:https://www.supplychainschool.co.uk/wp-content/uploads/2020/01/People-Matter-Charter-Final-Jan2020.pdf|***NAME:Responsible Business Charter|DESCRIPTION:Reference to Human Rights - Section 04 - Page 13|URL:https://www.nationalgrid.com/document/134426/download|***NAME:Supplier Code of Conduct 2019_V18_Final_1.pdf|DESCRIPTION:|URL:https://wdi.reportingframework.com//file/B784D5CE-F3D7-48D4-9794-A603EDB76445/</t>
  </si>
  <si>
    <t>Everyone working for National Grid or on our behalf can expect decent working conditions, work freely and receive fair pay in return. Modern slavery is a serious global issue and we recognise the important role we can play in helping to eradicate it. Respect for human rights is incorporated into our employment practices and our values and we recently launched our Responsible Business Charter which sets out our committed to being a responsible business in everything we do. We take a leading role within our sector to raise awareness of this issue in our own business and our extended supply chains. We are members of the UNGC modern slavery working group, work actively through the Supply Chain Sustainability School and are signatories to the People Matter Charter and Construction Protocol which drive a collaborative approach to addressing the potential risks.</t>
  </si>
  <si>
    <t>NAME:2020 NG_Modern Slavery Statement_approved.pdf|DESCRIPTION:|URL:https://wdi.reportingframework.com//file/9D45F654-0961-406F-BA6A-B288007A1FE8/|***NAME:2020 NG_Modern Slavery Statement_approved.pdf|DESCRIPTION:|URL:https://wdi.reportingframework.com//file/9D45F654-0961-406F-BA6A-B288007A1FE8/</t>
  </si>
  <si>
    <t>'Human rights risks in the supply chain are assessed using a risk assessment framework taking into consideration category of supply, location, supply chain complexity and levels of sub-contracting. We use a Sustainability Assessment Tool in the sourcing strategy stage of the procurement process which determines if human rights risks are potentially an issue in the category being sourced. If relevant, key questions are assessed in the pre-qualification process to select suppliers for the strategic sourcing activity. A mandatory level of compliance is required for the supplier to be included in the process. Further questions are then included in the tendering process to ensure human rights risks are being assessed and, if necessary, mitigated.  The overall approach is based on a relevancy model and focused on priority areas of potential risk in line with the company materiality approach where more detailed deep dives are undertaken if particular issues are identified.  In our Modern Slavery Statement we are committed to undertaking deep dives with main contractors on major infrastructure projects and have implemented this on our Hinkley Point site.We are involved in a number of industry initiatives to drive a common approach to supplier engagement and raising awareness on this issue including the Supply Chain Sustainability School, the UNGC modern slavery working group and a recently formed Utilities Sector working group facilitated by the Slave Free Alliance.</t>
  </si>
  <si>
    <t>Inclusion &amp; diversity - we have an opportunity to build a workforce which reflects the diversity of the communities we serve and build an environment where all colleagues feel able to bring their whole selves to work</t>
  </si>
  <si>
    <t>Leadership &amp; Capability - Opportunity to build capability and leadership capacity (including effective succession planning) to deliver our vision and strategy.</t>
  </si>
  <si>
    <t>Skills development in our direct business and supply chains to ensure we have the correct job roles to meet our skills for the future agenda and deliver on our net zero ambitions</t>
  </si>
  <si>
    <t>Worker Safety - Fundamental right of workers to work in safe environment with relevant guidance and training.  This is always a priority for the business and is integrated into the fundamental principles of the business operation.</t>
  </si>
  <si>
    <t>Human Rights  / decent work - As part of our approach to assessing potential human rights risks in our supply change we developed a risk assessment framework ( link to website where this is published). This includes key questions related to category of spend and associated risk (labour intensive, recognised high risk industry), country of origin, levels of sub-contracting and complexity of the supply chain.</t>
  </si>
  <si>
    <t>Wages / working hours - The issue of low wages and excessive working hours is a pontential risk in the sector we work in especially in the lower tiers of the supply chain.  We expect everyone to paid a decent wage for the work they undertake for National Grid.</t>
  </si>
  <si>
    <t>As part of the consultation for our Business Plan with Ofgem in the UK for the regulatory period of 2021-2026, we engaged with our our supply chain to get their input on our proposed Responsible Procurement Plan commitments. We delivered webinars which included polling questions on our proposed focus areas.  These were supported by the Supply Chain Sustainability School which we use to engage our supply chain.In the UK, National Grid, we has a collective bargaining agreement with four recognised Trade Unions (Unite, Prospect, UNISON and GMB). This covers our staff grades and is the formal mechanism for consultation ﹠ negotiation on a range of matters including pay and terms and conditions of employment. In the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t>
  </si>
  <si>
    <t>As part of the consultation for our Business Plan with Ofgem in the UK for the regulatory period of 2021-2026, we engaged with our our supply chain to get their input on our proposed Responsible Procurement Plan commitments. We delivered webinars which included polling questions on our proposed focus areas. These were supported by the Supply Chain Sustainability School which we use to engage our supply chain. In the UK, National Grid, we has a collective bargaining agreement with four recognised Trade Unions (Unite, Prospect, UNISON and GMB). This covers our staff grades and is the formal mechanism for consultation ﹠ negotiation on a range of matters including pay and terms and conditions of employment. In the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t>
  </si>
  <si>
    <t>This is addressed in our Supplier Code of Conduct and is a fundamental criteria in our standard terms and conditions with suppliers.Worker safety is embedded into all operational activities throughout the business and we have a 'safety moment' included in all meetings and briefing sessions.In the UK health &amp; safety is included as part of the Achilles UVDB pre-qual and checked through the supplier Verify site audits. In the US all contractors (suppliers) that perform high and medium risk work for National Grid MUST be subscribed in ISNetworld with a grade 'C'. ISNetworld is an online contractor and supplier management platform of data-driven products and services that help manage risk.   ISNetworld pre-qualifies contractors by obtaining regulatory performance and company specific documentation for Safety and Insurance areas identified in our Supplier Code of Conduct.</t>
  </si>
  <si>
    <t>Using the risk assessment Framework, we assessed our top 250 suppliers across the US and UK businesses and identifed a number of potentially high risk suppliers. We engaged directly with these suppliers through face to face meetings using a set of engagement questions to frame the discussion. We positioned this to learn from both parties and develop an agreed way forward.  In the UK we held a supplier workshop to review the findings and common areas of focus working with the Supply Chain Sustainabaility School and the GLAA. We have shared our approach on our public website, sharing tools and resources.  We also became signatories of the Construction Protocol and The People Matter Charter - industry initiatives organised to promote awareness address issues of modern slavery in the supply chain. We have recently established a Utilities Sector working group on modern slavery to drive a common voice to the supply chain, raise awareness and facilitate action. This is being co-ordinated by the Slave Free Alliance. National Grid have also presented in industry sessions to communicate our expectations.</t>
  </si>
  <si>
    <t>National Grid is an accredited Living Wage Foundation employer and the real living wage is a requirement for suppliers based in the UK. The rates are communicated annually to our supply chain and applicaton is being verified in those areas of potential risk where low wages could be an issue. This has already been undertaken in our facilities management contracts including catering and cleaning. We also engage the supply chain on this agenda , working with the Supply Chain Sustainability School participating in webinars and business breifings.  This is a fundamental aspect of the People Matter Charter of which we are a founding signatory.This has also been positione as a key commitment in our Responsible Business Charter and an annual Responsible Business Report will be produced to provide transparency on progress.</t>
  </si>
  <si>
    <t>NAME:NG Code of Ethics|DESCRIPTION:|URL:https://www.nationalgrid.com/document/124841/download|***NAME:Our Code of Ethical Business Conduct|DESCRIPTION:|URL:https://www.nationalgrid.com/sites/default/files/documents/Our%20Code%20of%20Ethical%20Business%20Conduct%202017.pdf</t>
  </si>
  <si>
    <t>During these unprecedented times we understand more than ever the need to focus on people in our business, supply chains and our communities. Covid-19 has challenged us all to work in new ways and we are working tirelessly to support employees through this journey, having taken the decision not to employ Government support schemes available to us. We mobilised office staff to work remotely as soon as required and have ensured our workplaces are secure for those who need to return creating safe, comfortable environments for those working in the field. Through the full roll out of Microsoft teams our colleagues have remained connected and we have encouraged individuals to take time away from work duties as required to manage personal circumstances. We have utilised regular surveys to allow leaders to “check-in” with their teams well-being and provide specific interventions as required. We’ve seen tremendous dedication from our operational colleagues who have been instrumental in keeping the lights on and the gas flowing. From the volunteers to the cleaners and caterers who supported the effort, the commitment from all those involved has been truly admirable and a testament to the employees we have at this company. Throughout this period, we have kept regular contact with our colleagues at regular intervals &amp; as specific developments occur embracing virtual technology wholeheartedly. We have also put in place extensive support materials, including partnering with MindGym to create learning interventions to assist with working (&amp; leading) in a remote environment. Whilst developing content to support in a COVID environment, we have also put significant effort into redeploying our “business as usual” opportunities into the virtual space (including our diverse leaders programme, globally). In addition we are very mindful of the need to protect individuals mental health and have published an extensive library of materials including guidance documents, webinars and infographics to increase awareness around the importance of maintaining healthy mental wellbeing. These materials are continually updated. We have also partnered with charities both in the UK and US, offering our time and expertise and providing financial donations to those who are most vulnerable in our communities. We also recognise and are monitoring the heightened risks associated with Covid-19 and the impact that is having on the supply and distribution of key items to maintain the safety and well-being of our employees and those working on our behalf. We continue to engage with our suppliers to address risks and provide support, identifying any opportunities where we can act to minimise any heightened modern slavery risks that may occur. We implemented a cloud based supply chain dashboard that combines risk assessments and social media monitoring which could identify early warning signs of company distress. A key part of this dashboard was a supplier health risk assessment that was developed with specific Covid-19 questions included so that we can mitigate any concerns that may arise as a result of the pandemic.</t>
  </si>
  <si>
    <t>Waltham ResWoods 5110</t>
  </si>
  <si>
    <t>NGHouse Warwick</t>
  </si>
  <si>
    <t>Peripatetic(GE)</t>
  </si>
  <si>
    <t>Brooklyn Greenpoint 5220</t>
  </si>
  <si>
    <t>Northboro - NGSrvCo</t>
  </si>
  <si>
    <t>Based on highest % of total employees in the direct operations.</t>
  </si>
  <si>
    <t>378 locations</t>
  </si>
  <si>
    <t>Providing only # for section 3.5 because these are not employees and are not included in total headcount so can’t do %.</t>
  </si>
  <si>
    <t>Our commitments• Be as transparent as possible internally and externally on gender and ethnicity/ race. This will include reporting on recruitment, promotion, progression and leaver rates by diverse groups. We will use this to spot trends and react accordingly. In order to increase the overall proportion of our workforce from diverse backgrounds, we will set annual targets to increase new hires and promotions from diverse backgrounds.• Maintain fairness across the organisation for pay and make sure our pay practices do not show bias. We will work until pay equity is achieved for our people.• Achieve 50% diversity in our Senior Leadership group by 2025.• Achieve 50% diversity in all our new talent programmes by 2025. We will work with charities, diverse colleges and universities, and organisations in the community to attract those from under-represented backgrounds.• Provide unconscious bias training to all our people over the next year. We will continue our programme of training to build awareness of cultural differences and understanding of the importance of diversity, and necessity of achieving equity and inclusion.Our ambitions• Eradicate discrimination of any kind, and create a culture where our people feel confident to speak out safely.• Among our people, reflect the diversity of the communities we serve.• Develop the skills needed for the net zero workforce of the future by investing in developing our people, so they can enable the clean energy transition.</t>
  </si>
  <si>
    <t>NAME:Responsible Business Charter|DESCRIPTION:|URL:https://www.nationalgrid.com/responsibility</t>
  </si>
  <si>
    <t>As committed to in our Responsible Business Charter - "Achieve 50% diversity in our Senior Leadership group by 2025." Our senior leadership have also been given access to a number of training opportunities. In the US for example our Senior Leadership group have been provided access toracial dialogue listening sessions &amp; training facilitated by an outside CenterState CEO in the US. The entire UK &amp; US Exec's have taken part in Reverse Mentoring and the majority are also sponsors of our Employee Resource Groups.</t>
  </si>
  <si>
    <t>These policies cover our UK &amp; US non-unionised workforce.</t>
  </si>
  <si>
    <t>NAME:Our Code of Ethical Business Conduct.pdf|DESCRIPTION:|URL:https://wdi.reportingframework.com//file/AB2A25FB-31CC-44F2-B5B8-83D9B35BE4ED/|***NAME:Our Code of Ethical Business Conduct.pdf|DESCRIPTION:|URL:https://wdi.reportingframework.com//file/AB2A25FB-31CC-44F2-B5B8-83D9B35BE4ED/</t>
  </si>
  <si>
    <t>For 2019/20 the median ratio for UK-based employees is 86:1. Our Group-wide median ratio was 53:1</t>
  </si>
  <si>
    <t>As on 5th April 2019</t>
  </si>
  <si>
    <t>Looking to enhance disclosure in this area in 2021</t>
  </si>
  <si>
    <t>We remain committed to closing our Gender pay gap. In 2019 we shared our vision: “Our workforce will be more representative of the communities we serve in all aspects of diversity”.  We also outlined 4 commitments, which were as follows:  1.	We seek to increase the overall proportion of our workforce from diverse backgrounds, in order to mirror the communities we serve2.	We will monitor the number of hires from diverse backgrounds and aim to appoint a greater proportion than colleagues we have within the overall National Grid workforce today (24% female and 18% ethnic minority) 3.	We will monitor the number of colleagues promoted who are from a diverse background and aim to promote at a greater proportion than we have today within the National Grid workforce (24% female and 18% ethnic minority) 4.	We are committed to building an inclusive company where everybody can achieve their potential</t>
  </si>
  <si>
    <t>We are committed to paying above the living wage across all the country's in which we operate. In the UK we are an accredited Living Wage Employer.</t>
  </si>
  <si>
    <t>National Grid provides both technical and leadership development training programs. Technical training is dictated by compliance with regulations and collectively bargained career progression pathways. It may also be driven by recruitment of new employees through New talent schemes, policy/ process requirements, regulatory requirements or mandatory training refreshment. This training is a mix of classroom, online, and structured on the job type training. In the US KPIs are instructor delivery hours and student training hours, in the UK KPIs include %STC reviews within 4 weeks of joining company for eligible employees &amp; %STC 12 monthly reviews completed.National Grid’s Academy in the US and UK also delivers comprehensive leadership development programmes which aim to equip company’s leaders with the behaviours and qualities needed to successfully lead their teams and deliver National Grid’s strategic priorities.  In addition to this, National Grid has a suite of programmes accessible via The Academy which focus on the key capabilities we need to drive the business forward such as Customer, Data Management and Commerciality. The Safety and Competence of our operational workforce is fundamental to us being able to deliver our service to the consumer. Having a skilled workforce also ensures we are compliant with our legal obligations</t>
  </si>
  <si>
    <t>National Grid’s Academy, a UK ﹠ US training facility provides specialist technical, safety, refresher and new starter development programmes. National Grid has 5 US and 1 UK training centres with fully equipped Gas ﹠ Electricity training assets. In the UK, National Grid delivers a residential Work Experience programme where 50% of the attendees are female. National Grid usually has around 260 New Talent learners on Apprenticeship, Higher (Foundation Degree) Apprenticeships and Graduate development programmes. Similarly, in the US, National Grid offers Gas ﹠ Electric entry level college certificate programmes and partner with the Centre for Energy and workforce development. In the US, National Grid has around 50 Graduates on programme and deliver a range of progression schools to fill our field force roles. Each business area in the US holds quarterly Learning Councils to identify and address skills gaps in their workforce.  Learning Councils are comprised of leaders from the Academy and the line of business as well as the represented workforce. Learning Councils review current training progress and develop future training curriculums. Significant changes to training that could impact career progression are incorporated into collective bargaining agreements.</t>
  </si>
  <si>
    <t>All People Leaders</t>
  </si>
  <si>
    <t>We designed and delivered two leadership development programmes, ‘Leading Others’ and ‘Leading Managers’, to develop necessary leadership skills for moving into a new level of leadership at National Grid. These programmes were delivered in 2019 to those leaders who had entered the organisation or progressed to the next level of leadership within one year, and those aspiring to advance to the next level within the following year. These are each 6 month development journeys delivered by internal and external trainers following a blended learning structure that includes classroom training, self-paced virtual training, assessments and coaching. Prioritised topics for ‘Leading Others’ include self-awareness and authentic leadership, inclusive leadership, managing performance and development, giving feedback, coaching and having challenging conversations, decision-making, planning and prioritizing workloads, delegation and managing change. Prioritised topics for ‘Leading Managers’ include emotional intelligence, influencing, strategic thinking, coaching for performance, and change leadership.</t>
  </si>
  <si>
    <t>We designed and delivered a leadership development programme, ‘Energise our Business’, to upgrade the skills of our senior leadership population and provide a robust learning experience to those leading our business. It was delivered in 2019 to the majority of our senior leadership population via enterprise wide cohorts, allowing for leaders to network and develop together. Prioritized topics included authentic leadership, emotional intelligence, coaching &amp; developing others, leading in a digital world and risk &amp; resilience. Participants selected electives to support their individual development needs as well. The programme was facilitated by external master trainers in a unique blend of virtual, self-driven, instructor-led in person, and social learning. Energise our Business won 2 Brandon Hall Awards in the ‘Best blended learning’ and ‘Best use of social collaborative learning’ categories. An Energise our Business alumni is now in place for our leaders to continue to network and develop together.</t>
  </si>
  <si>
    <t>UK - No obvious differences with agency staff. If DO contractors then training is provided by contracting companyUS -National Grid Contractors are required to receive their own training on company specific Procedures, Standards and Work Methods as written in their contracts.  -	Gas contractors are also required to subscribe to the Northeast Gas Association (NGA) and receive all qualifications and related training at their expense by NGA.-	Contractor training is monitored by Contractor Oversight and is recorded and tracked in a third party learning management system IS Networld.  -	Contractors are required to keep their own records and provide reports as requested by Contractor Oversight.-	All Federal Pipeline Operator Qualification records are kept in separate system called On Board that is managed by a third party vendor call Industrial Training Services and monitored by Contractor Oversight.</t>
  </si>
  <si>
    <t>UK - -      The UK Academy monitors this through post-course evaluation of trainer performance, quality of course and suitability and through ongoing review of course content with business subject matter experts and review of programmes with business managers.US - -	Kirkpatrick Level 1 survey’s are completed for each course at National Grid.  -	Kirkpatrick Level 2 competency based assessments are part of most technical training courses as appropriate.  -	The annual Employee Engagement Survey measurers employee satisfaction with training and career development.</t>
  </si>
  <si>
    <t>National Grid has a Business Management System (BMS) in place that incorporates health, safety and wellbeing requirements.  In addition, health and safety management systems (H&amp;SMS) are implemented at a business level to ensure that the most appropriate controls are in place to meet local business needs.  All H&amp;SMSs include a requirement to conduct risk assessments and to identify, implement and monitor appropriate preventive controls to avoid harm, this includes reviews to design-out hazards and risks before any physical work activity takes place, where this is not possible robust physical and administrative standard operating procedures are introduced.  These include consideration of the need to isolate and separate people from the hazard, introducing work instructions and permit to work systems and finally if there is no other option PPE would be specified and supplied.  Competence requirements are set out in the H&amp;SMSs, and training, experience, and supervision are provided at all levels within the organisations and range from technical competence through to leadership skills. All areas of the H&amp;SMSs are subject to 1st, 2nd and 3rd line monitoring and audit activities to confirm conformance to specific and BMS requirements and identify opportunities for continual improvement.  Performance is reviewed at least monthly through internal Governance processes at all levels within the business.</t>
  </si>
  <si>
    <t>National Grid has regular engagement and consultation with Unions and Staff Councils that represent the workforce, when reviewing policies, such as drug and alcohol testing, drafts are reviewed with employee representative groups prior to final sign off.</t>
  </si>
  <si>
    <t>Rate is calculated as a 12 month rolling figure number of injuries divided by 100,000 hours worked.  improvement of 0.05 from previous year (12 months to 30 September) includes other direct operations and contractors</t>
  </si>
  <si>
    <t>Rate is calculated as a 12 month rolling figure number of injuries divided by 100,000 hours worked. Note to measure the businesses consistently this IFR calculation is different from US OSHA calculations. Our US business monitors both in accordance with regulations. Improvement of 0.02 from previous year (12 months to 30 September). includes other direct operations and contractors</t>
  </si>
  <si>
    <t>NGV</t>
  </si>
  <si>
    <t>Rate is calculated as a 12 month rolling figure number of injuries divided by 100,000 hours worked. This is slight decrease of 0.04 from previous year (12 months to 30 September). includes other direct operations and contractors</t>
  </si>
  <si>
    <t>UK &amp; US total</t>
  </si>
  <si>
    <t>Rate is calculated as a 12 month rolling figure number of injuries divided by 100,000 hours worked. An improvement of 0.3 from previous year (12 months to 30 September). includes other direct operations and contractors</t>
  </si>
  <si>
    <t>UK/US</t>
  </si>
  <si>
    <t>Rate not calculated</t>
  </si>
  <si>
    <t>N/A we do not separate other direct worker detail</t>
  </si>
  <si>
    <t>Within the boundaries of privacy laws we track sickness absence reporting via self reporting to categorise absences that relate to mental health and wellbeing.  We also receive reporting numbers (not details) from our external occupational health and Employee Assistance Programme (EAP), this allows us to respond to any changes in number of occurrences.  In addition to lagging indicator tracking, we have a programme of proactive engagement across the Company, seeking to destigmatise important topics such as, mental health, depression and stress.</t>
  </si>
  <si>
    <t>We carefully evaluate all hazards and risks associated with tasks and these include the impacts on mental health associated with, such things as shift working patterns, long hours, working away from home, travel etc</t>
  </si>
  <si>
    <t>We do not capture this data centrally, each business area conducts risk assessments involving its teams and will prepare action plans to address any concerns related to physical and/or mental health and safety risks</t>
  </si>
  <si>
    <t>Our health and wellness programmes help employees to manage many aspects of their lives that can affect their health and wellness: health surveillance programs, elder and child care support, family leave days, maternity and paternity leave periods, mental health awareness and management training classes, confidential assistance from third party medical professionals, internal medical staff for work-related occupational safety and health, and a variety of programmes offered periodically to address issues such as weight management, healthy eating, stress management, and smoking cessation.</t>
  </si>
  <si>
    <t>The company has sickness absence policies that allow for paid sickness absence, during COVID the company embraced flexible working to allow carers to provide the necessary care to individuals, where this was unavailable due to lockdown restrictions.</t>
  </si>
  <si>
    <t>The company has evaluated the COVID infection risk of tasks and has introduced altered procedures to ensure that social distancing measures are in place wherever possible and that where social distancing can not be achieved due to the physical nature of the task, guidance is provided for how to limit this proximity.  Office based employees have moved to a working from home arrangement with limited office opening where work can not be undertaken at home or thre is a need to attend a work locaiton for personal reasons.The Health and Wellbeing teams have prepared FAQs, guidance and briefing documents throughout the pandemic.  The company has increased the level of senior leadership communication to ensure people are well informed and have an opportunity to ask questions and feedback thoughts and concerns.These changes have been an overlay on existing policies and procedures and have been introduced to specifically address the COVID 19 risk, therefore they are unlikely to remain in place post pandemic, though some policies and procedures will be reviewed in light of identified continual improvement opportunities</t>
  </si>
  <si>
    <t>We have an initiative called Employee Voice on Board (EVOB). Since 2018 colleagues have met with the Chairman and Non-Executive Directors on a number of occasions during the year so the Board can gain more insight in to what it is like to work at National Grid. Pre-COVID 19, these meetings were face to face but since April we have made these sessions virtual. In the last few months we have arranged meetings with our UK and US trade union representatives and our US Employee Resource Groups. As well as this our Non-Executive Directors have attended many departmental or business unit meetings and townhalls to answer questions and share more about the role of the Board.</t>
  </si>
  <si>
    <t>We run an annual employee engagement survey which is open for three weeks each January/ February. All permanent colleagues are invited to take part. In 2020, 82% of colleagues took part in the survey and our engagement index score was 77% favourable, this was an increase of 4% in comparison to 2019.</t>
  </si>
  <si>
    <t>An area for focus that came out of the 2020 engagement survey results, was on the question 'National Grid shows care and concern for its employees' as our score was 59% favourable. Through the pandemic, colleague safety and wellbeing has been front of mind when senior leaders have been making decisions and this has been refelcted in an increase of over 25% in this question score in a pulse survey we ran in June.</t>
  </si>
  <si>
    <t>National Grid’s grievance policy is such where workplace issues cannot be resolved informally (through supervisors and first line managers), there is a formal process that can be entered into if that early resolution cannot be achieved. Our grievance policy charts the roles and responsibilities of those involved in the formal process, as well as each step in the process itself.  In addition, further help is available to employees e.g. through the form of counselling via an Employee Assistance Programme (EAP) and Occupational Health, as well as through relevant Trade Union representation.</t>
  </si>
  <si>
    <t>All grievances are investigated thoroughly and recommendations made on the outcome for it. We have not had a human rights  or workers rights grievance during this period.</t>
  </si>
  <si>
    <t>We have a dedicated safe to speak helpline to enable anonymous information being provided. All grievances are dealt with confidentially and participants are warned of appropriate behaviours as a result of a grievance.</t>
  </si>
  <si>
    <t>National Grid is one of the world largest investor owned utilities focused on transmission and distribution activities in electricity and gas across the UK and US. Across our global operation we work with over 6,000 suppliers and spend over £5bn with them. The company’s main categories of spend include overhead line services, underground cable services, works &amp; engineering services, transmission services , tunneling, compressor maintenance, consultancy and HR services.  The business model is primarily direct contracting and project based with a level of sub-contracting through major tier 1 suppliers. In some instances our supply chains are complex and have a global reach however over 90% of our tier 1 suppliers are based in the US and UK.</t>
  </si>
  <si>
    <t>'We have a commitment in our modern slavery statement to undertake deep dives on major infrastructure projects in areas of potential high risk.  We have done this on our Hinkley Point project in the UK working with 2 of our principal contractors looking in detail at groundworks and our T-Pylons.</t>
  </si>
  <si>
    <t>'From the supplier page on our corporate website there is a link to a document summarising our supply chain - 'Information about our Suppliers'This details the following information:We work with around 6,000 first tier suppliers across our global organisation and spend over £5bn with them. Our Spend Profile details the top 10 countries where our suppliers are located. We spend 42% of our total annual budget with these 25 organisations.</t>
  </si>
  <si>
    <t>Expanding the diversity in our supply chain is an important part of our procurement strategy. We understand the value of an inclusive supply chain that is richly diverse inclusive of gender composition.  While gender data is not collected under the UK program, SME data is tracked and reported.  In the US data is collected to measure performance with minority and women owned, and other diverse businesses. It covers our commitment to working with women owned businesses and the value of having an inclusive supply chain. We have  Global Supplier Diversity Policy that supports our approach to promoting equal opportunities.</t>
  </si>
  <si>
    <t>'We use a risk assessment framework for modern slavery/human trafficking which includes a list of potentially high risk categories of spend - this included construction, facilities management (cleaning, catering, security), office suppliers, PPE. We also look at countries of origin, supply chain complexity and levels of sub-contracting. We include this risk assessment framework in our sourcing process as part of our relevancy sustainability assessment tool.  We also focus on major infrastructure projects and assess potential areas of high risk for a deep dive on modern slavery risk assessment.</t>
  </si>
  <si>
    <t>As part of the Business Plan with Ofgem in the UK for the regulatory period of 2021-2026, we have proposed Responsible Procurement Plan commitments which will be tracked and monitored as part of a Scorecard. We have also recently published a Responsible Business Charter and an annual Responsible Business Report will be published to track progress against commitments.</t>
  </si>
  <si>
    <t>'We have embedded sustainability including workers' rights into the strategic sourcing process and assessment is included where relevant for each sourcing process.  In the UK for main construction tenders supporting our RIIO-2 business plan, 20% has been allocated to sustainability criteria overall.We do not have a % for this as part of the overall number of tenders and this is an ongoing process.  The aim is to have 100% of sourcing events considering sustainability and this will be tracked and verified in the future.  Current processes and systems are being updated to support this.</t>
  </si>
  <si>
    <t>'Our Supplier Code of Conduct forms part of our Terms and Conditions National Grid requires all businesses in our supply chain to share our commitment to respecting, protecting and promoting human rights. In doing so, it is expected that suppliers at a minimum: • employment is freely chosen • the right of collective bargaining • safe and hygienic working conditions • no use of child labour • payment of a living wage • no excessive working hours • no discrimination • regular employment • no harsh or inhumane treatment. This is highlighted in the Supplier Code of Conduct. We also have a specific clause on modern slavery. Our Modern Slavery Statement makes reference to the Employer Pays principle and this being included in our updated 2020 Supplier Code.The option for random assessments at a Tier 1 level to mitigate against risk on human rights in the supply chain are included in the Code</t>
  </si>
  <si>
    <t>NAME:2020 Modern Slavery Statement|DESCRIPTION:|URL:https://www.nationalgrid.com/document/133811/download|***NAME:Responsible Business Charter|DESCRIPTION:|URL:https://www.nationalgrid.com/responsibility|***NAME:Supplier Code of Conduct|DESCRIPTION:6. Respecting human rights|URL:https://www.nationalgrid.com/document/83526/download</t>
  </si>
  <si>
    <t>'In the UK we use Achilles UVDB (Utilities Vendor Database) as our platform to pre-qualify suppliers through a community based online self assessment questionnaire.  The information provided, including the worker rights aspects are verified through an 'verify' audit - the level of which is determined by the category of goods/services being provided. This includes questions on the supplier's approach to addressing modern slavery and decent work. We also apply the 'employer pays principle' which means that no one should ever have to pay to obtain access to temporary or permanent work within our organisation or supply chain and this is referenced in our Modern Slavery Statement. The results of the verify audits are shared with the UVDB community of clients to avoid duplication in the supply chain and address issues collaboratively where possible. In the US all contractors (suppliers) that perform high and medium risk work for National Grid MUST be subscribed in ISNetworld with a grade 'C'. ISNetworld is an online contractor and supplier management platform of data-driven products and services that help manage risk.</t>
  </si>
  <si>
    <t>'Our standard terms and conditions include terms that cover human rights requirements including modern slavery. These are communicated to all suppliers and integrated into our sourcing process. In the UK we have included a Responsible Procurement Plan in our business plan submitted to Ofgem for the next regulatory period of 2021-26. This has been promoted through stakeholder engagement and webinars. We also support industry initiatives including the People Matter Charter and Construction Protocol which we promote with our supply chain.  We also promote knowledge and awareness building through the Supply Chain Sustainability School which has resources to support the human rights agenda.  In the UK we are Living Wage Foundation accredited employers and require the real living wage in our supply chain.</t>
  </si>
  <si>
    <t>'Our Supplier Code of Conduct clearly states that our requirements should apply to sub-contractors and down the supply chain. This is updated annually and communicated to all suppliers.  It is also included in our terms and conditions and a fundamental requirements to sign up to as part of our supplier onboarding process.</t>
  </si>
  <si>
    <t>'In the UK for major construction contracts supporting our RIIO-2 business plan, 20% has been allocated to sustainability criteria overall.Specific aspects of workers rights contribute to an overall audit score, a threshold level of which is applied as relevant in the assessment process. We are also working at an industry level to drive change and promote support of key initiatives like the Construction Protocol and the People Matter Charter</t>
  </si>
  <si>
    <t>In the UK we are Partner members of the Supply Chain Sustainability School which has many free resources on how to manage modern slavery and exploitation available for the supply chain to access and make use of. We promote this with our suppliers and have also participated in webinars and briefing sessions to use our position as a client to raise awareness of the topic. We also share our integral approach and tools on modern slavery via our supplier portal.  'We are signatories to a number of initiatives to promote a collaborative approach to addressing the issue including the Construction Protocol, The People Matter Charter - both of these aim to address human rights abuses in the construction sector.  Through our membership of Achilles UVDB which we use for our supplier onboarding in the UK, we are promoting the enhancement of qualifying questions for suppliers.</t>
  </si>
  <si>
    <t>'Our Supplier Code of Conduct forms part of our Terms and ConditionsWe require third parties to be informed of the expectations of the Supplier Code of Conduct and to adhere to it's provisions. We have the option to request evidence of this taking place.This extends to our supply chain beyond Tier 1 We also have a speak up line that is accessible to our supply chain'We are signatories to a number of initiatives to promote a collaborative approach to addressing the issue including the Construction Protocol, The People Matter Charter - both of these aim to address human rights abuses in the construction sector. Through our membership of Achilles UVDB which we use for our supplier onboarding in the UK, we are promoting the enhancement of qualifying questions for suppliers.</t>
  </si>
  <si>
    <t>As part of our strategic sourcing process we assess the approach taken to managing potential human rights risks and evidence of having a speak up facility is considered in the response.  We also provide access to our own speak up line if the supplier does not have it's own and promote public help lines that are available including the unseen modern slavery helpline and the GLAA (Gangmasters and Labour Abuse Authority)</t>
  </si>
  <si>
    <t>We are undertaking more deep dive analysis with our main Tier 1 contractors in areas of potentially high risk. We believe this would occur further down the supply chain beyond our direct contracts.</t>
  </si>
  <si>
    <t>We are signatories to a number of initiatives to promote a collaborative approach to addressing the issue including the Construction Protocol, The People Matter Charter - both of these aim to address human rights abuses in the construction sector.  Through our membership of Achilles UVDB which we use for our supplier onboarding in the UK, we are promoting the enhancement of qualifying questions for suppliers.</t>
  </si>
  <si>
    <t>NatWest Group</t>
  </si>
  <si>
    <t>RBS</t>
  </si>
  <si>
    <t>Diversity and Inclusion|Forced labour, modern slavery and Human trafficking|Gender pay equity|Grievance and whistle blowing processes|Human rights|Training and development|Wage levels / living wages|Worker engagement</t>
  </si>
  <si>
    <t>Oversight of the workforce at NatWest Group plc is represented at the Executive Committees (ExCos) predominantly by the Chief HR Officer, as well as Board level.  Oversight of the NatWest Group plc supply chain is represented at the Executive Committees (ExCos), and at Board level, by the Chief Administrative Officer (CAO).</t>
  </si>
  <si>
    <t>Oversight of the workforce at NatWest Group plc is taken extremely seriously and is represented at the Executive Committees (ExCos) predominantly by the Chief HR Officer. However it is represented more widely at ExCos by each member who may, for example, sponsor a particular workforce initiative or in many cases an Inclusion characteristic [i.e. Gender, LGBT (Lesbian, Gay, Bisexual and Trans), BAME (Black, Asian, and minority ethnic), and Disability]. The ExCos also receive and consider reports on operational matters, where these are material to NatWest Group plc, and take action if it considers appropriate.  Oversight of our supply chain is led by our Supply Chain Services (SCS) function in our Services function, reporting to the CAO. SCS manage our supplier relationships including regular engagement and assessment of performance. Where appropriate or necessary, issues or opportunities are escalated to the Head of SCS, Director of Shared Services and CAO.  In addition to ExCos there is oversight of workforce and supply chain issues at Board level. This also includes the Sustainable Banking Committee (SBC) and the Performance and Remuneration Committee (RemCo).  More information on Board engagement with stakeholders (including suppliers and colleagues) on pages 46-48 of the 2019 Annual Report: https://investors.rbs.com/~/media/Files/R/RBS-IR/results-center/annual-report-2019.pdf</t>
  </si>
  <si>
    <t>The Board promotes colleague voice in the boardroom through a variety of channels. During 2019, the Board engaged with colleagues during a number of Board and committee visits to businesses and functions, and we also held our annual Meet the Board event. Our Colleague Advisory Panel (CAP), established in 2018, met twice during 2019, providing a valuable mechanism for directors to engage directly with colleagues on topics of strategic interest affecting NatWest Group and the workforce; and offering our colleagues a greater understanding of the Board’s role. A number of directors attended CAP meetings during the year and discussion topics included Purpose, future strategy, executive pay, inclusion and sustainability. Outputs were reported to the Board and have influenced the Board’s consideration of these topics. The Board has delegated two particular aspects of the 2018 UK Corporate Governance Code and 2019 statutory reporting requirements provisions to Board Committees, with regular updates provided to the Board as appropriate. One of these, is the Group Sustainable Banking Committee’s capacity to consider key workforce policies and practices (not related to pay) to ensure they are consistent with NatWest Group’s values and support long term sustainable success.</t>
  </si>
  <si>
    <t>Executive Directors are subject to performance metrics.  Performance is measured over a balanced score card of core metrics covering the following key areas People, Customer, Finance and Risk.  A similar construct is applied to Executive Committee members performance assessment. In addition to the core metrics, Executive Committee members are also subject to individual metrics specific to their own roles and responsibilities.  Performance for such individuals is assessed with reference to both core and individual metrics via an ‘in the round’ performance assessment process. There are no weightings set for the performance categories as the Committee follows a robust process to review performance against pre-set goals but applies its judgement without reference to formulaic weightings – this refers to Executive Directors only.  he scorecard can be found on pages 94 and 95 of our 2019 Annual Report and Accounts here: https://investors.rbs.com/~/media/Files/R/RBS-IR/results-center/annual-report-2019.pdf. Full details are available in Director’s Remuneration Report pgs 88-105</t>
  </si>
  <si>
    <t>The Bank’s long-term success depends on building and nurturing a healthy culture where colleagues are engaged, and where our working environment is underpinned by robust risk behaviours. Our Values, as well as Our Code, the Yes Check and our policies support colleagues in how to approach situations, including workforce matters, in the bank. More details on the above policies can be found here: https://www.natwestgroup.com/who-we-are/our-values.htmlOur Supply Chain Services (SCS) within the Services function (reporting to the CAO) leads and manages the policy and operations of our supply chain, working with all parts of the bank.  We aim to find responsible suppliers and to treat them fairly. We conduct the supplier tendering and assessment process in an open and transparent manner. More details about how we manage our supply chain can be found here: https://www.natwestgroup.com/who-we-are/contact-us/supplying-goods-and-services.html and https://www.natwestgroup.com/our-purpose/society/supply-chain.html</t>
  </si>
  <si>
    <t>NAME:Human Rights Position Statement|DESCRIPTION:|URL:https://www.natwestgroup.com/content/dam/natwestgroup_com/natwestgroup/pdf/human-rights-statement.pdf</t>
  </si>
  <si>
    <t>NAME:Human rights Position Statement|DESCRIPTION:|URL:https://www.natwestgroup.com/content/dam/natwestgroup_com/natwestgroup/pdf/human-rights-statement.pdf|***NAME:NatWest Group Supplier Charter|DESCRIPTION:|URL:www.natwestgroup.com/content/dam/natwestgroup_com/natwestgroup/pdf/supplier-charter.pdf</t>
  </si>
  <si>
    <t>Through our policies and approach, we seek to identify and mitigate adverse human rights abuses relating to our colleagues, suppliers and customers.Understanding the importance of human rights, our approach is guided by the United Nations Guiding Principles on Business and Human Rights and has been informed by The Equator Principles; International Labour Organisation’s Declaration of Fundamental Principles and Rights at Work; OECD Guidelines for Multinational Enterprises; United Nations Global Compact; Universal Declaration of Human Rights; Women Empowerment Principles and the Living Wage Foundation. Through our efforts to respect human rights, we aim to support the UN Sustainable Development Goals (SDG), a global agenda to end poverty, protect the planet and ensure prosperity for all.Our approach to respect human rights is aligned to our purpose and core values of ‘Doing the right thing’ and ‘Thinking long term’. It is built around:•	our commitment to comply with international human rights legislation and standards•	our respect for employment legislation and policies that create a safe, inclusive, respectful workplace•	our Environment, Social and Ethical (ESE) risk acceptance positions on industry sectors where enhanced due diligence is conducted •	our policies which strive to align our high-risk commercial customers’ and suppliers’ behaviour with our own standards.Please see our Human Rights Position Statement for more details: https://www.natwestgroup.com/content/dam/natwestgroup_com/natwestgroup/pdf/human-rights-statement.pdf</t>
  </si>
  <si>
    <t>Our relationships with our suppliers are based on fairness, transparency and integrity. It is our desire to be part of a supply chain that is based on those values and, as such, we encourage our suppliers to engage with their suppliers on the same basis. We are committed to: • Complying with the highest standards of corporate governance, business integrity and professionalism in all our activities • Following our Supply Chain Policy; conducting our supplier tendering process in a fair and transparent manner and seeking to minimise barriers to working with us • Working collaboratively to encourage and support improvement throughout the supply chain, especially on Sustainability • Managing conflicts of interest fairly, effectively and efficiently • Carrying out due diligence and regular assessments of our key suppliers including screening against applicable sanctions lists • Welcoming whistleblowing reports from those acting on behalf of, or representing the bank. The bank's, global whistleblowing service, is operated independently and enables concerns to be reported, in confidence and anonymously, via: https://wrs.expolink.co.uk/rbs Suppliers are expected to implement the commitments of the Supplier Charter, including those around human rights such as meeting international labour standards, with all their own suppliers. Our supplier tendering process includes specific questions in relation to modern slavery which asks them to evidence that their company is operating in line with international standards and legislation such as the Modern Slavery Act and International Labour Organisation (ILO) convention. We conduct supplier review meetings, where compliance with the supplier charter is discussed.</t>
  </si>
  <si>
    <t>A colleague-led taskforce, established by CEO Alison Rose, identified an opportunity to report on racial equality for our customers, colleagues and communities. https://www.natwestgroup.com/content/dam/natwestgroup_com/natwestgroup/pdf/banking-on-racial-equality-report.pdf</t>
  </si>
  <si>
    <t>In September 2020, we introduced our Supplier Charter, which replaces our previous Supplier Code of Conduct and sets out our aims and expectations in the areas of ethical business conduct, human rights, environmental sustainability and diversity and inclusion. It details what we expect from our suppliers, but importantly now clearly outlines what our own commitments are in these key areas and the outcomes we will aim to achieve by working together.  https://www.natwestgroup.com/content/dam/natwestgroup_com/natwestgroup/pdf/supplier-charter.pdf</t>
  </si>
  <si>
    <t>We are building an inclusive bank with clear plans and targets that apply globally, and are formed round five key priorities: gender balance; disability smart; ethnically diverse; LGBT+ and creating an inclusive culture.</t>
  </si>
  <si>
    <t>A colleague-led taskforce, established by CEO Alison Rose, has launched a report on racial equality for our customers, colleagues and communities. The report includes a set of commitments, and a new target for Black colleagues in senior roles, to make a meaningful, positive difference to people from Black, Asian and Minority Ethnic backgrounds . https://www.natwestgroup.com/news/2020/10/We-have-set-out-commitments-to-racial-equality.html?intcam=</t>
  </si>
  <si>
    <t>The Supplier Charter is an important and foundational change, and is the start of a broader conversation about how we work together to share, measure and monitor progress. In support of this, we have partnered with a third party, who will help us to understand and measure our performance and the performance of our suppliers, enabling us to identify social, environmental and ethical improvements. https://www.natwestgroup.com/content/dam/natwestgroup_com/natwestgroup/pdf/supplier-charter.pdf</t>
  </si>
  <si>
    <t>To support the development of an inclusive mindset we run an annual inclusion e-learning module, which is compulsory for all NatWest Group colleagues. The majority (80%) of colleagues have completed our Unconscious Bias training programme. We have introduced Good Judgement training, a scenario-based learning module which encourages discussions about how to create an inclusive culture.   NatWest Group has a variety of employee organised and led groups, known as Employee Led Networks. They are made up of volunteer colleagues and play a significant role in delivering, raising awareness of, and influencing our Group wide inclusion strategy.</t>
  </si>
  <si>
    <t>Salient human rights issues in our direct operations include, but are not limited to:-	Health, safety and wellbeing-	Pay and reward, including paying a Living Wage-	Conduct and culture-	Diversity and inclusion-	Representation / Freedom of Association-	Complaints, grievances and whistleblowing -	Our impacts on our communities where we operate-	Sustainable Development Goals 5 (Gender), 8 (Good work), 10 (reducing inequalities)</t>
  </si>
  <si>
    <t>Salient human rights issues in our supply chain include, but are not limited to:-	Working hours -	Health, safety and wellbeing-	Pay and reward, including paying a Living Wage-	Conduct and culture-	Diversity and inclusion-	Representation / Freedom of Association-	Complaints, grievances and whistle-blowing-	Child labour, forced labour and modern slavery (SDG 8.7)-	Respecting the human rights of the local communities within your business operations-	Identify and help mitigate social and ethical risks that exist within your sector and your own supply chain</t>
  </si>
  <si>
    <t>-	The activities of our customers can have environmental, social and ethical (ESE) impact s – including polluting activities and the potential for human rights infringements. -	We expect our customers to adhere to local and international environmental, social and human rights standards.-	We have no appetite to lend to entities using child labour, forced labour, modern slavery or human trafficking.</t>
  </si>
  <si>
    <t>We constantly monitor the effectiveness of our policies, gathering feedback from our colleagues through our listening strategy, which includes our colleague opinion survey; a Colleague Advisory Panel which, connects colleagues directly with the Group Board; and ‘Workplace’, our social media platform. We also track metrics and key performance indicators and feedback from regulators and industry bodies, including the Banking Standards Board's (BSB) annual assessment of culture in the UK banking sector .</t>
  </si>
  <si>
    <t>Subject matter experts from across NatWest Group, including Sustainable Banking, Diversity &amp; Inclusion, Legal, Whistleblowing and HR.  External benchmarking and review, including discussions with expert stakeholders.</t>
  </si>
  <si>
    <t>NatWest Group are members of Thun group, UNGC, Modern slavery Working Group (part of UNGC) and BITC. We engaged with Unseen, Tribe and Themis.</t>
  </si>
  <si>
    <t>We  have implemented a range of policies that outline our duties as a responsible employer. These policies promote human rights directly or indirectly covering a range of issues including:-	Code of Conduct-	Employment Practices -	Creating a healthy culture -	Building a more inclusive bank -	Performance and Reward remuneration -	Health and safety-	Speak Up – Our Whistleblowing policy In the UK, we are an accredited Living Wage provider.</t>
  </si>
  <si>
    <t>We are committed to our responsibilities to respect and uphold human rights. Our Supplier C harter sets out our expectations of suppliers in this area including:  -	Comply with the Modern Slavery Act-	Not to use child labour, including but not limited to Article 3 ILO Convention 182, or forced labour, as defined by the ILO Convention C02-	Ensure working hours are in accordance with local regulation &amp; industry best practice and avoid zero hours contracts-	Uphold the freedom of association and the effective recognition of the right to collective bargaining -	Provide a healthy and safe working environment in accordance with national and international legislation and create a culture of wellbeing-	Respect the human rights of the local communities within your business operations-	Identify and help mitigate social and ethical risks that exist within your sector and your own supply chain-	Support Sustainable Development Goal target 8.7https://www.natwestgroup.com/content/dam/natwestgroup_com/natwestgroup/pdf/supplier-charter.pdf</t>
  </si>
  <si>
    <t>To help us assess and manage these risks, NatWest Group operates an ESE risk management framework which has been live since 2011. As part of this process, we conduct due diligence on customers, projects and transactions that present heightened ESE risk.  We have developed ESE risk acceptance positions on industry sectors where enhanced due diligence is conducted. We also perform assessments on customers or transactions in other sectors where ESE Risk Concerns are identified. Our ESE Sector Risk Policies set out Prohibited, Restricted and Normal activities. We do not support customers and/or transactions involved in prohibited activities.More details here: https://www.natwestgroup.com/our-purpose/our-approach/ese-and-reputational-risk-management.html</t>
  </si>
  <si>
    <t>In May 2020 we conducted a Covid-19 colleague survey with 35,808 respondents. As a result, our colleagues told us: -	95% think we are doing a good job of responding to the pandemic-	92% are proud of our contribution to community and society-	91% feel our purpose is meaningful to them</t>
  </si>
  <si>
    <t>Provided lending support to our customers with a disciplined approach to risk and value creation:•	Approved £10.1 billion through the government lending initiatives•	Facilitated approximately £7.4 billion of Covid-19 Corporate Financing Facilities (CCFF) issuancesSupported the financial health of our customers:•	Helped approximately 240,000 customers with an initial three month mortgage repayment holiday and provided payment holidays, of up to twelve months, on approximately 71,000 business customer accounts•	Delivered approximately £2.0 million of cash to vulnerable customers’ homesLong-term investment plan is powering our operational effectiveness:•	Increased digital adoption with over 500,000 new mobile app downloads and over 485,000 new online banking customers•	Launched digital credit scoring in our mobile app with a net promoter score of +52•	Partnered to proactively respond and support UK communities:•	Supported the National Emergencies Trust by raising £10 million through matched customer donations.•	Donated £1 million to eight existing debt management not-for-profit partners.Prioritised the wellbeing of our colleagues:•	Enabled over 50,000 colleagues to work from home, including over three quarters of our contact centre colleagues.•	Ensured that all colleagues were paid as normal until September 2020 if they need to take some time to look after their families, are unable to work from home or if they are ill.  https://investors.natwestgroup.com/~/media/Files/R/RBS-IR-V2/results-center/31072020/announcement-h1-2020.pdf In April 2020 we announced that to support suppliers' cashflow during this time, NatWest Group has changed its approach to paying suppliers by moving all UK and RoI supplier payments to immediate release until 30 June  2020.</t>
  </si>
  <si>
    <t>Europe (UK not included)</t>
  </si>
  <si>
    <t>Rest of World</t>
  </si>
  <si>
    <t>Please see p.35 of ARA - https://investors.rbs.com/~/media/Files/R/RBS-IR/results-center/annual-report-2019.pdf Also please see nwg.com pages - https://www.natwestgroup.com/who-we-are/working-at-natwest-group/building-a-more-inclusive-bank.html And recently released report and commitments building on our current work – https://www.natwestgroup.com/content/dam/natwestgroup_com/natwestgroup/pdf/our-commitments.pdf</t>
  </si>
  <si>
    <t>NAME:Banking on Racial Equality Report Commitments|DESCRIPTION:|URL:https://www.natwestgroup.com/content/dam/natwestgroup_com/natwestgroup/pdf/our-commitments.pdf|***NAME:Building a more inclusive bank|DESCRIPTION:|URL:https://www.natwestgroup.com/who-we-are/working-at-natwest-group/building-a-more-inclusive-bank.html|***NAME:Page 35 of our 2019 ARA|DESCRIPTION:|URL:https://investors.rbs.com/~/media/Files/R/RBS-IR/results-center/annual-report-2019.pdf</t>
  </si>
  <si>
    <t>BAME/Non-White</t>
  </si>
  <si>
    <t>We’re improving the proportion of BAME/non-white colleagues in senior roles – but we’ve more to do. Our positive action approach (PDF 99KB), which we benchmark externally, is helping to ensure that our people policies and processes are inclusive and accessible – from how we attract and recruit, to how we reward and engage colleagues. We’re confident this approach is the right one and through time, it will help us achieve a better balance of diversity throughout the organisation.</t>
  </si>
  <si>
    <t>NAME:Shared Parental Leave Policy|DESCRIPTION:|URL:https://www.rbspeople.com/policyinformation/docs/shared-parental-leave-gbr-nir.pdf</t>
  </si>
  <si>
    <t>NAME:Our Code|DESCRIPTION:|URL:https://www.natwestgroup.com/content/dam/natwestgroup_com/natwestgroup/pdf/our-code-external.pdf</t>
  </si>
  <si>
    <t>The mean gender pay gap for NatWest Bank Plc is 30.4% (median: 34.1%)</t>
  </si>
  <si>
    <t>The bank’s mean ethnicity pay gap is 11.8% (median: 15.7%)</t>
  </si>
  <si>
    <t>We complied fully with Gender Pay Gap Reporting regulations and make public disclosures as part of our Annual Reports and Accounts. Full details are available under ‘Gender Pay Gap Reporting’ at:  https://www.natwestgroup.com/who-we-are/working-at-natwest-group/building-a-more-inclusive-bank.html Ethnicity Pay Gap: Given our focus on becoming more ethnically diverse and desire to be transparent, we used the same methodology as gender pay gap reporting to look at our ethnicity pay gap. To support this, we have a positive action approach in place. Our Ethnicity Pay Gap has been reported as part of our Annual Reports and Accounts also and full details can be found under  - ‘Ethnically Diverse’ at  https://www.natwestgroup.com/who-we-are/working-at-natwest-group/building-a-more-inclusive-bank.html</t>
  </si>
  <si>
    <t>We continue to be a Living Wage employer in the UK, setting our rates of pay to exceed the Living Wage Foundation Benchmarks.</t>
  </si>
  <si>
    <t>Becoming a learning organisation is a strategic priority for us. We need to prepare colleagues for the future and we continue to focus broader development on our Critical People Capabilities.  We note in full detail here more on our approach along with key progress. https://www.natwestgroup.com/who-we-are/working-at-natwest-group/employment-practices.html Also, As a leading learning organisation, we’ve announced our commitments to get 100% front-line colleagues professionally qualified/ accredited within first 12 months in role.</t>
  </si>
  <si>
    <t>Enabling colleagues to have the capabilities and confidence to serve our customers well is core to our learning strategy. We offer a wide range of learning including mandatory, role specific or related to personal development. To take into account the needs of the business and the individual, we deliver learning in a variety of ways including digital, face to face, webinars, coaching and on the job activities. We manage colleague performance and development continuously. Goals are set at the start of the year, revised as needed, and progress, development and feedback are discussed during 1:1 conversations. Priorities and developmental support are reviewed in quarterly check-ins.  Full details can be found publicly here  https://www.natwestgroup.com/who-we-are/working-at-natwest-group/employment-practices.html and here https://www.natwestgroup.com/who-we-are/working-at-natwest-group/performance-and-reward.html</t>
  </si>
  <si>
    <t>We’re continuing to develop great leaders. We’ve remained committed to delivering and embedding our flagship leadership programme – Determined To Lead (DTL). By the end of 2019, more than 11,100 leaders had completed their DTL journey.</t>
  </si>
  <si>
    <t>All colleagues</t>
  </si>
  <si>
    <t>Our Agile Capability Hub supports colleagues across the bank in building capability to confidently engage in new ways of working – whether they are new to Agile, working in an Agile role or environment or leading Agile teams. In 2019 a total of 20,287 colleagues have accessed the Agile Capability Hub and 8,235 colleagues have completed one of the products we’ve developed to suit their needs.</t>
  </si>
  <si>
    <t>Becoming a learning organisation is a strategic priority for us. We need to prepare colleagues for the future and we continue to focus broader development on our Critical People Capabilities.We continue to innovate learning to support core and common capability needs by creating a blend of learning experiences (e.g. classroom, webinar, e-learning and video) to support personal development, individual capability or prepare colleagues for future roles. Our colleagues can also access relevant learning provided by external partners.Professional standards are important to us and we offer a wide range of learning to support the professional development of our people. We also work closely with a wide range of professional bodies, government agencies and our peers to maintain and grow professional standards across the industry. We have recently become the first bank to be awarded Corporate Chartered status by the Chartered Banker Institute in recognition of our continuing investment in professional development and our commitment to professional values and advocacy.</t>
  </si>
  <si>
    <t>We have a standard evaluation process to understand the learner experience for colleagues completing core and common facilitated or e-learning training through our learning management system.  That allows us to capture verbatim learner feedback, relevance of the training and their confidence levels in applying what they learned. We partner with our suppliers to achieve the same for external learning.  We complete a more detailed evaluation on learning programmes with a more significant level of investment, so that we can understand the impact of the training on our learners and the business against the expected outcomes.</t>
  </si>
  <si>
    <t>Most of our employees work in lower risk environments and are not exposed to significant occupational health and safety hazards. Nevertheless, we have a programme of initiatives in place to ensure that we continually improve our health and safety performance.In 2019, the total number of incidents (accidents, occupational diseases, dangerous occurrences, fires and incidents) reduced by 9.66% compared with 2018. However, when adjusted to take account of the reduction in staff numbers during this period, the incident rate per 100,000 employees actually reduced by 5.32%. We report health and safety incidents to the relevant authorities as required by legislation.NatWest Group Internal Audit performed an independent review between August-December 2019 on the second line of defence activities undertaken by the Health and Safety team for which we were rated satisfactory for both the Risk &amp; Control Environment and Risk &amp; Control Awareness (RCA).All employees are required to complete mandatory online health and safety training, which covers the key risks for all employees including fire safety, display screen equipment, manual handling and slips, trips and falls. Additional health and safety training is also completed by all our people managers and building managers.Please also see our public Health and Safety Policy statement available here: https://www.natwestgroup.com/content/dam/natwestgroup_com/natwestgroup/pdf/health-and-safety-public-policy-statement.pdf</t>
  </si>
  <si>
    <t>We work with Unite and the FSU when it comes to proposed changes for their feedback, one such initiative was a change in the workstation assessment form in 2020. We also hold regular forums with both bodies. The unions do a programme of on site audits which are fed back to the health and safety team.</t>
  </si>
  <si>
    <t>Based on 100,000 employee calculation. No. of work related injuries are ‘reportable’ as defined by RIDDOR legislation.</t>
  </si>
  <si>
    <t>As in 8.3</t>
  </si>
  <si>
    <t>We continued to promote our mental health support and resources including mindfulness and our mental health toolkit. This remains part of our support for Time to Change (the UK’s biggest programme to challenge mental health stigma), which we’ve supported since 2014. During 2019 we also signed the Mental Health at Work Commitment.Our Workplace Wellbeing Group has c.28,000 members and in 2019 we ran our third Mental Health Awareness campaigns to support Mental Health Awareness week in May and World Mental Health Day in October. We also hosted our third Mental Health Conference in the dual locations of Edinburgh and London for the first time, reaching more colleagues, customers and those with a passion for moving the mental health agenda forward. In July 2019, we held our first Men’s Health focus month. During this, many colleagues shared their personal stories and took part in opportunities to learn about areas important to men’s health such as testicular cancer and suicide.We’ve also continued to see a high number of colleagues using our Employee Assistance Programme (EAP), which supports them in with dealing with change and building resilience. Around one in six of our colleagues accessed the EAP service during 2019, which is a good indication colleagues are accessing the service early before issues become a crisis.</t>
  </si>
  <si>
    <t>Wellbeing is key to making the bank a great place to work. It’s closely aligned with Our Values and helps our colleagues bring the best of themselves to work. With full senior executive support, we’ve rolled out our wellbeing programme across four main pillars: Physical, Mental, Financial and Social.Our internal wellbeing index has increased by a further 2% in 2019 taking us 3% above other high performing norm companies and 10% above high performing Financial Services companies. We continue to build our wellbeing programme by offering support, resources, personal stories and engaging tools.</t>
  </si>
  <si>
    <t>Please see our sickness absence support pack which details full information on how we support colleagues when ill and our sick pay policy. https://www.rbspeople.com/policyinformation/docs/sickness-absence-support-pack-gbr-irl-nir-uko.pdf</t>
  </si>
  <si>
    <t>Prioritised the wellbeing of our colleagues:•	Enabled over 50,000 colleagues to work from home, including over three quarters of our contact centre colleagues.•	Ensured that all colleagues were paid as normal until September 2020 if they need to take some time to look after their families, are unable to work from home or if they are ill.  https://investors.natwestgroup.com/~/media/Files/R/RBS-IR-V2/results-center/31072020/announcement-h1-2020.pdf Our HR policy page also states the following:Change to policy due to the Coronavirus pandemic until 30 September 2020: All absences need to be logged on the first day of absence. Non-Covid19 related absences should be logged as normal. If you need to log a Covid-19 related absence, in the Absence application, choose ‘Global Pandemic’ and choose the option that best suits your need from the drop-down menu: • Choose ‘Cold / Flu’ if you’re showing any cold or flu symptoms which are preventing you from working • Choose ‘COVID’ if you have been tested for and diagnosed with COVID-19. • Choose ‘Emergency Care leave’ if you’ve agreed with your Line Manager that you will be taking short term emergency leave as a result of COVID-19. • Choose ‘Self-isolating and unable to work’ if you have been advised to stay at home, isolate or observe the bank’s precautionary monitoring period and you are unable to work from home. This could be because you’re not set up to work from home OR because it’s not possible to do your role from home. All these absence categories are paid and do not follow normal sickness processes. The sickness balance will not be affected by any Covid-19 or Cold/Flu absences.</t>
  </si>
  <si>
    <t>When things change or we need to make redundancies, we always want our employees to feel supported and know we’ll do everything we can to help them.Approximately 72% of our employees bank wide are covered by a collective agreement and/or local employee representative arrangements. Our aim is to engage our employee representatives at the right time, in the right way and on a no-surprise basis.In 2019 we held frequent business-as-usual meetings with trade unions and works councils.https://www.natwestgroup.com/who-we-are/working-at-natwest-group/employment-practices.html     /   www.unglobalcompact.org</t>
  </si>
  <si>
    <t>A Colleague Advisory Panel provides direct engagement between colleagues and Board members. Lena Wilson CBE, is a NED and is Chair of the Colleague Advisory Panel established by NatWest Group during 2018.</t>
  </si>
  <si>
    <t>We gather feedback from our colleagues through our listening strategy, which includes a bi-annual colleague opinion survey, a Colleague Advisory Panel that connects colleagues directly with our Board and ‘Workplace’, our social media platform. We also track metrics and key performance indicators, and feedback from regulators and industry bodies, including the Banking Standards Board's (BSB) annual assessment of culture in the UK banking sector where we have continued to make good progress, with improvements in all nine BSB categories. Having ongoing discussion and engagement with a number of employee representatives such as trade unions and work councils is vital and we regularly discuss developments and updates on the progress of strategic plans. Almost 58,000, 83%, of our colleagues completed our most recent opinion survey, the highest participation we have had. The results showed a further improvement in colleague sentiment and demonstrate that we are continuing to improve our culture. Key measures of engagement, leadership and culture have increased, and we are above the global financial services norm in all comparable survey categories.</t>
  </si>
  <si>
    <t>Our Colleague Advisory Panel (CAP), established in 2018, met twice during 2019, providing a valuable mechanism for directors to engage directly with colleagues on topics of strategic interest affecting NatWest Group and the workforce; and offering our colleagues a greater understanding of the Board’s role. A number of directors attended CAP meetings during the year and discussion topics included Purpose, future strategy, executive pay, inclusion and sustainability. Outputs were reported to the Board and have influenced the Board’s consideration of these topics.</t>
  </si>
  <si>
    <t>Speak Up is the bank's whistleblowing service, enabling colleagues to report concerns in confidence (and anonymously if preferred) relating to employee wrongdoing or misconduct.  The reporting service is operated by an independent third party on behalf of NatWest Group.The Speak Up service offers multiple reporting channels including an online web portal, a mobile App reporting option, and a dedicated telephony service. Reports can also be made by e-mail, phone and post to the Speak Up team.Design of the reporting mechanisms is managed by the Speak Up team with input from Human Resources and investigations teams. A feedback facility is included on the online reporting system where reporters can make suggestions that can be considered for future development.  Our Human Resources function has processes in place for addressing colleagues’ concerns that relate to issues which may be more appropriately managed and supported by HR. These include:o	Resolving Issues at Work process which supports colleagues who have an issue and/or a grievance about their employment that they wish to resolve informally or formallyo	Redundancy Appeals process which allows colleagues to lodge an appeal against their selection for redundancy o	Disciplinary process which supports line managers to address concerns about a colleague’s conduct</t>
  </si>
  <si>
    <t>The Speak Up service reporting channels are available to all employees, contractors, temporary staff and secondees ('employees') and those acting on behalf of, or representing the Bank (such as consultants and other service providers).Additionally, the service is available to ex-members of staff regardless of when they left the organisation.</t>
  </si>
  <si>
    <t>The Speak Up service is assessed through an annual employee survey that is issued to all employees in all jurisdictions. The survey includes a question on whether staff feel safe to speak up and another question on whether they could describe how to raise concerns about wrongdoing.</t>
  </si>
  <si>
    <t>NatWest Group has a specific Speak Up Policy that makes clear that employees will be protected should they suffer any form of reprisal - including harassment, victimisation or discrimination - as a result of raising a genuine concern. It states that the mistreatment of anyone raising a concern will be viewed as a disciplinary matter and that depending on the nature of the concern being raised they may also be afforded protection under local laws. For example, in the UK, employees may also have additional protection under UK law.If an employee believes they have suffered detriment, victimisation or mistreatment as a result of raising a genuine concern they can take it forward via the NatWest Resolving Issues at Work Policy by raising a formal grievance, or they can contact the Speak Up team directly.</t>
  </si>
  <si>
    <t>We purchase goods and services from a large number of suppliers, the majority of which are based in the UK and Ireland. The Chief Administrative Officer is the Accountable Executive of our Supplier Charter, which is reviewed annually.</t>
  </si>
  <si>
    <t>In 2020 we introduced a new Supplier Charter which sets out our aims and expectations in the areas of ethical business conduct, human rights, environmental sustainability and diversity and inclusion. It details what we expect from our suppliers, as well as clearly outlines what our own commitments are in these key areas. Supply Chain staff have been trained in relation to the Charter and its content.</t>
  </si>
  <si>
    <t>We are committed to complying with the highest standards of corporate governance, business integrity and professionalism in all our activities. Following our Supply Chain Policy; conducting our supplier tendering process in a fair and transparent manner and seeking to minimise barriers to working with us. Working collaboratively to encourage and support improvement throughout the supply chain, especially on Sustainability. Managing conflicts of interest fairly, effectively and efficiently. Carrying out due diligence and regular assessments of our key suppliers including screening against applicable sanctions lists.</t>
  </si>
  <si>
    <t>NAME:Our Supplier Charter|DESCRIPTION:|URL:https://www.natwestgroup.com/content/dam/natwestgroup_com/natwestgroup/pdf/supplier-charter.pdf</t>
  </si>
  <si>
    <t>The Group expects all suppliers to comply with the requirements of the Supplier Charter (previously the Supplier Code of Conduct (SCoC)). The Charter includes an expectation for  our suppliers to  Implement the standards of this Charter with their own suppliers We are committed to carrying out due diligence and regular assessments of our key suppliers including screening against applicable sanctions lists.</t>
  </si>
  <si>
    <t>We are committed to working collaboratively to encourage and support improvement throughout the supply chain, especially on Sustainability. In support of this, we have partnered with a third party, who will help us to understand and measure our performance and the performance of our suppliers, enabling us to identify social, environmental and ethical improvements.</t>
  </si>
  <si>
    <t>We are committed to extending the real living wage to our contractors and suppliers across the UK</t>
  </si>
  <si>
    <t>Suppliers are not rewarded/incentivised in this area, key requirements are a contractual obligation.</t>
  </si>
  <si>
    <t>Our expectations of suppliers:•	Comply with the Modern Slavery Act, which covers the offences of slavery, servitude, forced and compulsory labour and human trafficking. •	Not to use child labour, including but not limited to Article 3 ILO Convention 182, or forced labour, as defined by the ILO Convention C029. •	Ensure working hours are in accordance with local regulation &amp; industry best practice and avoid zero hours contracts. •	Uphold the freedom of association and the effective recognition of the right to collective bargaining. •	Provide a healthy and safe working environment in accordance with national and international legislation and create a culture of wellbeing. •	Respect the human rights of the local communities within your business operations. •	Identify and help mitigate social and ethical risks that exist within your sector and your own supply chain.  •	Support Sustainable Development Goal target 8.7</t>
  </si>
  <si>
    <t>The Group’s Whistleblowing channel is made available to suppliers through the Supplier Charter, which states: Welcoming whistleblowing reports from those acting on behalf of, or representing the bank. The bank's global whistleblowing service, is operated independently and enables concerns to be reported in confidence and anonymously, via:https://wrs.expolink.co.uk/rbs</t>
  </si>
  <si>
    <t>We require our suppliers to uphold the same values and commitments that we have made in relation to social, environmental and economic impacts, as set out in our Supplier Charter and other bank policies. Adherence to these policies is required as part of our supply chain tendering process and through our standard supplier contracts. Additionally, suppliers are expected to implement the standards of the Charter with their own suppliers. We have embedded the MSA within our supply chain processes including the Charter to refer to requirements under the legislation, and reinforcing the existing commitments we had, such as meeting international labour standards. Additionally, our supplier tender process includes specific questions of suppliers in relation to the MSA which asks them to evidence their company is operating in line with international standards and legislation such as the MSA and ILO convention.</t>
  </si>
  <si>
    <t>Replacing the Supplier Code of Conduct, our Supplier Charter sets out our aims and expectations in the areas of ethical business conduct, human rights, environmental sustainability, diversity and inclusion, the Living Wage and prompt payment. It details what we expect from our suppliers, but importantly now clearly outlines what our own commitments are in these key areas and the outcomes we will aim to achieve by working together.                              The Charter is an important and foundational change, and is the start of a broader conversation about how we work with our supply chain to share, measure and monitor progress. In support of this, we have partnered with a third party who will help us to assess our performance and the performance of our suppliers, enabling us to identify social, environmental and ethical improvements and subsequently  drive these forward with our supply base and monitor the impact of the activity through the annual assessment process. We are committed to Extending the real living wage to our contractors and suppliers across the UK. Encouraging our suppliers to gain accreditation to the Living Wage Foundation.We expect our Suppliers to meet Minimum and National Living Wage requirements and consider becoming accredited to the Living Wage Foundation.</t>
  </si>
  <si>
    <t>Nestlé</t>
  </si>
  <si>
    <t>NESN</t>
  </si>
  <si>
    <t>Our Head of Group Human Resources &amp; Business Services has primary responsibility for the company’s workforce, the Head of Operations oversees our supply chains.</t>
  </si>
  <si>
    <t>We follow a strategy of engagement that includes, but is not restricted to employee opinion surveys. We also rely on a personal and career development tool to gather employee and manager feedback and capture data that our HR analytics teams may use to support management decision making on a rolling basis.</t>
  </si>
  <si>
    <t>We continually assess existing and expected workforce skills, competencies and knowledge to support strategic planning.We continually adapt policies and practices to ensure workforce management supports the company's overall commitments and objectives. i.e.,  we routinely adapt training/development programs to ensure staff are equipped with best practice in areas such as human rights, diversity and inclusion.</t>
  </si>
  <si>
    <t>We use a combination of 1) collaboratively developed team-focused operational master plans and  2) personal objective setting and feedback processes (linked to our performance evaluation system) to ensure visibility on how workforce matters are managed at all levels of the business. In addition, we maintain a reporting mechanisms that enables all stakeholders to report grievances in relations to rights and any breach of compliance with Nestle HR policies.Case numbers and details are shared publicly via https://www.nestle.com/csv/impact/respecting-human-rights/grievance-mechanisms</t>
  </si>
  <si>
    <t>NAME:corporate-governance-nomination-sustainability-committee-charter-17-september-2020.pdf|DESCRIPTION:|URL:https://wdi.reportingframework.com//file/C8FFC782-06B6-47B2-87AB-71D933975C4B/|***NAME:corporate-governance-nomination-sustainability-committee-charter-17-september-2020.pdf|DESCRIPTION:|URL:https://wdi.reportingframework.com//file/C8FFC782-06B6-47B2-87AB-71D933975C4B/|***NAME:ungprf-index-of-answers-2018.pdf|DESCRIPTION:|URL:https://wdi.reportingframework.com//file/E093611A-7D55-4F86-B447-7ADB645173ED/|***NAME:ungprf-index-of-answers-2018.pdf|DESCRIPTION:|URL:https://wdi.reportingframework.com//file/E093611A-7D55-4F86-B447-7ADB645173ED/</t>
  </si>
  <si>
    <t>NAME:corporate-business-principles-en.pdf|DESCRIPTION:|URL:https://wdi.reportingframework.com//file/6ECEA4CD-2556-4329-9E58-1170AECE3132/|***NAME:corporate-business-principles-en.pdf|DESCRIPTION:|URL:https://wdi.reportingframework.com//file/6ECEA4CD-2556-4329-9E58-1170AECE3132/|***NAME:modern-slavery-report-2018.pdf|DESCRIPTION:|URL:https://wdi.reportingframework.com//file/C5481AC0-AA65-4E44-8264-1626AA9F8058/|***NAME:modern-slavery-report-2018.pdf|DESCRIPTION:|URL:https://wdi.reportingframework.com//file/C5481AC0-AA65-4E44-8264-1626AA9F8058/</t>
  </si>
  <si>
    <t>NAME:Assess and address human rights impacts|DESCRIPTION:|URL:https://www.nestle.com/csv/impact/respecting-human-rights/human-rights-impacts|***NAME:How do we implement Responsible Sourcing|DESCRIPTION:|URL:https://www.nestle.com/csv/impact/rural-livelihoods/responsible-sourcing|***NAME:Our salient human rights issues|DESCRIPTION:|URL:https://www.nestle.com/csv/impact/respecting-human-rights/salient-human-rights-issues|***NAME:Protecting workers and children|DESCRIPTION:|URL:https://www.nestle.com/csv/impact/respecting-human-rights/workers-livelihoods</t>
  </si>
  <si>
    <t>A strong culture of business ethics and integrity is an enabler for our business and operations, enhancing and strengthening a mindset of ‘doing the right thing for the right reason’. Through this, we continuously foster creating shared value for our business and activities, as well as for our consumers, shareholders and communities.Our CARE programme uses independent assessments to measure compliance with human rights and labour practices, business integrity, safety and health, environmental sustainability and security across our direct operations. In 2019, 198 CARE audits were conducted and gaps addressed.In addition to the CARE program, the Nestlé Integrity Reporting System enables employees to report anonymously, via phone or an online form, any illegal or non-compliant behavior they observe, as well as to seek advice or information on our practices. This Integrity Reporting  and ‘Tell Us’ system allow us to address complaints from employees and external stakeholders. In 2019, 1837 complaints from employees and 699 complaints from suppliers and other third parties were investigated and remedial action taken. The system has been communicated using a variety of methods to ensure all employees are reached. Nestlé also conducts a formal materiality assessment to identify the most important issues facing our company, as perceived by stakeholders (internal and external). The latest review identified four issues considered to be people related.Safety and health - Community development and unemployment - Women's empowerment</t>
  </si>
  <si>
    <t>Our Responsible Sourcing Standard (RSS) describes the requirements and ways of working that we apply together with our suppliers to ensure the sustainable long-term supply of materials and services to Nestlé. It sets out basic non-negotiable standards, incl. human rights, as well as important and urgent sustainability practices that we ask our suppliers, their employees, agents and subcontractors to respect and to adhere to at all times when conducting business. The Standard is an integral part of all of our purchase orders and supply contracts. Through our Sustainable Sourcing Tier 1 program, we verify compliance with the Standard by our direct suppliers through independent audits carried out by audit firms accredited by Nestlé.  If non-compliance issues or gaps are found, a time-bound action plan is developed and implemented by the supplier. The implementation of this plan will be later verified by the auditor. In case a supplier refuses to undergo an audit or to close gaps, we may terminate the business relationship. In addition to verifying compliance with our direct suppliers, we have identified 15 raw materials that present higher risk of that present higher risk of environmental and/or social issues. For those, we work closely with our direct suppliers and partners to conduct a mapping of our upstream supply chains and carry out farm assessments in our upstream supply chain with partner organizations. In many cases, issues are identified that require long-term, tailored interventions to tackle their root causes for greater impact.</t>
  </si>
  <si>
    <t>Consumers and customers increasingly expect to know how the products they consume are created. In many markets they want to have confidence that the ingredients used to create products are ethically sourced, or grown using regenerative agricultural practices. We want to help consumers make informed, responsible choices.We see input from our on-the-ground teams and technologies such as open blockchain as key to enhancing transparency, traceability and consumer trust in our supply chain management.</t>
  </si>
  <si>
    <t>We are leveraging technologies to enhance supply chain monitoring and boost fair labor practices. These initiatives enhance our ability to assess whether are partners are complying with global standards on human rights.</t>
  </si>
  <si>
    <t>We actively facilitate employees from across our organization to propose product, business model and process innovations.Using a combination of employee crowdsourcing platforms (i.e., InGenius) and open accelerator programs, we offer staff the opportunity to pitch, develop and deploy proposals.This approach reinforces our ability to pursue new trends and encourages employees to work with a broader ecosystem, including local supply chain partners to develop new generations of low-carbon and affordable nutrition products.</t>
  </si>
  <si>
    <t>Since 2017, our customers have been able to scan QR codes with their phone to see certain products’ production date, quality control parameters, storage times and the location of warehouses. We have collaborated with the IBM Food Trust to launch several pilot programmes that use blockchain technology to store and notarise product data, most recently with Zoegas coffee in Sweden or Gerber in Mexico. In addition, together with OpenSC, Nestlé is exploring the use of technologies including public blockchain to monitor and openly communicate data related to the responsible sourcing of milk and palm oil.</t>
  </si>
  <si>
    <t>We piloted with our palm oil supplier Sime Darby, a worker helpline co-developed by the solution developer ELEVATE and Responsible Business Alliance, to allow workers to report on working conditions, recruitment, safety and other labor issues.The robust helpline is the first of its kind in the palm oil sector and it builds on previous work in the manufacturing sector in Malaysia. It also utilizes ELEVATE’s cutting edge Laborlink mobile worker survey platform, which aims to assess actual and potential human rights risk, deliver mitigation plans, and track effectiveness of actions taken.Technology-enabled communication channels will allow workers to voice their concerns through channels that are most appropriate for them. These channels include SMS, Facebook Messenger or a toll-free number accessible seven days a week during peak call times, with after-hours messaging options. Workers’ issues will then be handled via clear protocols with consistent attention to follow-up and resolution of issues. The objective is to significantly reduce the risk of human and labor rights abuses by giving workers an opportunity to report issues directly to trained helpline officers.After a successful pilot Sime Darby is rolling out the helpline to all its sites in Malaysia and we are sharing our learnings with other consumer goods companies and palm oil suppliers to get more players to adopt such a helpline.</t>
  </si>
  <si>
    <t>We have opened regional accelerators in developing markets such as the Ivory Coast.These hubs gives our innovation teams access to local entrepreneurial networks and the opportunity to work directly with supply chain partners. Our R&amp;D accelerator teams have already begun developing ultra-affordable products such as amicronutrient powder for pregnant and lactating women. More broadly the accelerator is helpingto trigger the development of supply chains for locally-sourced ingredients.</t>
  </si>
  <si>
    <t>Child laborAccording to the ILO, about 152 million children worldwide are in a situation of child labor. Approximately 70% of child labor is found in the agriculture sector. Much of the child labor cases in this sector involve children supporting their parents on farms to allow their business to continue. But this is done with a high price, since it very often impacts their physical and mental health, and prevents them from attending school and therefore from building a better future.We have identified child labor as a risk in a number of agricultural supply chains and geographies we source from. This includes cocoa in West Africa, hazelnut in Turkey, palm oil in South East Asia, coffee in Latin America.</t>
  </si>
  <si>
    <t>Forced laborAccording to the International Labor Organisation (ILO), there are still today an estimated 24.9 million people in forced labor, including 16 million people exploited in the private sector, such as domestic work, construction or agriculture. Most victims of forced labor suffer multiple forms of coercion from employers or recruiters that prevent them from being able to leave the situation. This includes wages being withheld, passport retention or acts of physical violence. We have identified forced labor as a risk in a number of agricultural supply chains and geographies we source from. This includes seafood in Thailand, palm oil in South East Asia, and coffee in Latin America.</t>
  </si>
  <si>
    <t>Child labor in cocoa supply chain in West AfricaIn  2011, Nestlé commissioned the FLA, who worked with a team of 20 local and international experts to conduct an assessment of Nestlé’s cocoa supply chain in the Ivory Coast. The assessment team included representatives from the Centre de Recherche etd’Action pour la Paix, Abidjan; Afrique Secours et Assistance; Human Resources Without Borders; the Sustainable Livelihoods Foundation, and the FLA. The goals of the assessment were to: map stakeholders in Nestlé’s cocoa supply chain; map Nestlé’s cocoa supply chain in the Ivory Coast; and assess the associated labor risks in Nestlé’scocoa supply chain. As part of this work, more than 500 interviews were conducted with workers, cooperatives, Ivorian governmental entities, pisteurs (third party buyers), traitants (traders), coxers (market go-betweens), farmers, sharecroppers and their family members.  The assessment of risks in Nestlé’s cocoa supplychain focused on child labor; the presence and effectiveness of the internal management systems within Nestlé’s supply chain with regard to labor rights; and adherence to labor standards embodied in the FLA Workplace Code of Conduct and Compliance Benchmarks. The result of this assessment by the FLA was the publication of a report, which made a number of recommendations to Nestlé and other stakeholders.</t>
  </si>
  <si>
    <t>Forced labor in seafood The abuse of labor rights in the Thai seafood industry is a serious challenge. In 2015, Verité collected information from fishing vessels, ports, mills and farms in Thailand to better understand the issues facing the sector. The investigation focused on six production sites in Thailand—three shrimp farms (one in Mahachai and two in Surat Thani), two ports of origin (Ranong Fish Port and Mahachai Fish Port), and one docked fishing boat (in Ranong Fish Port). These sites were identified by a third-party supply chain mapping consultant as being linked with the fishmeal (or fish feed) used as feed input in farms producing whole prawns for Nestlé. Verité assessed these and a number of other worksites in the same supply chain. The three-month assessment focused on forced labor and trafficking risks in the recruitment, hiring, employment and living conditions of foreign migrant workers in the targeted vessel-to-marketplace shrimp and fishmeal supply chain of one of Nestlé’s key suppliers. Verité used qualitative research methods in data gathering and analysis, which involved a legal review, actual worksite observations and inspections, stakeholder consultations, and key respondent interviews. The team conducted interviews with more than 100 respondents, 80% of whom were workers from Myanmar and Cambodia, and the rest were boat owners, shrimp farm owners, site supervisors, management representatives, including staff responsible for directly managing foreign workers, intermediaries involved in the recruitment and transport of workers, and representatives of Nestlé’s strategic supplier.</t>
  </si>
  <si>
    <t>Following the recommendations made by the Fair Labor Association Nestlé developed and implemented a child labor monitoring and remediation system (CLMRS). Our CLMRS allows us to identify children at risk, raise awareness, and provide appropriate remediation measures. This has allowed us to identify children at risk, raise awareness, and provide remediation measures appropriate to each case and family circumstance. This includes building and rehabilitating schools, delivering birth certificates, and providing school kits and other school material. Since 2012, we have made significant progress – for example, we monitor nearly 80,000 children at risk of child labor and helped more than 40 000 children access education.The CLMRS is now in place in 100% of the Nestlé Cocoa Plan cooperatives we source from in Côte d’Ivoire (87), covering a total of 73 248 farmers. In 2016, we began rolling out the scheme in Ghana. We will continue to expand the reach of our CLMRS to cover all of our Nestlé Cocoa Plan sourcing in West Africa by 2025. in 201n9 we published a report entitled "Tackling child labor", which outlines how the CLMRS works, the key learnings and key challenges that remain. This includes data about the number of children at risk of child labor found in our cocoa supply chain, how many children benefited from remediation activities and how many were removed from child labor situation.</t>
  </si>
  <si>
    <t>Following Verité's assessment of labor rights issues in our Thai Seafood supply chain and recommendations, we published an Action Plan for the responsible sourcing of seafood in Thailand. The objectives of the action plan were to implement management systems enabling upstream supply chain transparency back to origins and to deploy monitoring &amp; remediation systems for good labor standards on fishing vessels in collaboration with our partners such as Issara Institute and Verité. Among the actions implemented were: - Developing a business case for safe living and working conditions on vessels. - Deployment of Issara Institute’s worker voice and remediation tools throughout our supply chains. - Requiring responsible recruitment of workers into Thai seafood processing facilities in our supply chain and supporting several initiatives to extend this practice further upstream. In 2019, we initiated two new partnerships to address labor rights in our Thai seafood supply chain. Along with the J.M. Smucker Company, Mars Petcare and our supplier Thai Union, we signed a memorandum of understanding to collaboratively fund projects in 2020 to improve the working conditions of fishermen on vessels. We also initiated a partnership with The Fair Hiring Initiative, Inc. (TFHI) to conduct capacity-building for ethical and fair recruitment for agencies and employers enrolled in TFHI’s ‘On The Level’ certification program pilot. The aim of this partnership is to support an increase in the pool of responsible recruitment agents and therefore responsibly recruited workers in the industry. We report on progress in implementing this plan on an annual basis.</t>
  </si>
  <si>
    <t>NAME:Nestlé's Tackling Child Labor report 2019|DESCRIPTION:This report summarizes how we have implemented a Child Labor Monitoring and Remediation System in our cocoa supply chain in Côte d'Ivoire, the number of children monitored, found at risk of child labor and removed from child labor. P. 12-14 explain the impact of the CLMRS to date and p. 18-19 explain the types of remediation provided.|URL:https://www.nestle.com/sites/default/files/2019-12/nestle-tackling-child-labor-report-2019-en.pdf</t>
  </si>
  <si>
    <t>Through the Child Labor Monitoring and Remediation System that we have implemented in our cocoa supply chain in Côte d'Ivoire since 2012, we have collected data on the number of children monitored, the number of children identified as at risk of child labor, the number of children who benefitted from remediation activities (incl. how many and what type of remediation) and the number of children who were no longer in child labor as a result of our interventions (impact). This data and more were published in our 2019 Tackling child labor report. In addition, our partner, the Fair Labor Association, conducted a Social Impact Assessment of our program in 2019. This assessment, covered nine communities in four cooperatives in Côte d’Ivoire. The FLA staff spoke with 380 individuals through focus groups and individual interviews, including 160 producers, 80 women, 88 children, 16 community leaders, and 36 school authority representatives. The FLA's report "Is Nestlé's CLMRS contributing to the reduction of child labor in its cocoa supply chain in Côte d'Ivoire?" was published in October 2020 and is available here: https://www.fairlabor.org/sites/default/files/documents/reports/adressing-child-labor-cocoa-cote-divoire-oct_2020.pdf. It concluded that the CLMRS is making a positive impact and made a few recommendations to improve it, such as elaborate a strategy to strengthen cooperatives andcommunities to self-sustain the interventions introduced through the CLMRS.</t>
  </si>
  <si>
    <t>During  the COVID-19 crisis, we have focused on three key priorities: 1)	Safeguarding the health and wellbeing of our people, including through the following actions:- In addition to our normal strict hygiene standards, putting in place additional safety measures in our factories, offices and distribution centers.- Encouraging office-based employees to work from home whenever possible.- Asking our employees worldwide not to travel internationally for business purposes.- Offering generous sick leave arrangements for those who contract the virus.- Providing cash loans or advances for those in financial distress.- Paying all hourly and salaried staff affected by temporary stoppages in full for a minimum of twelve weeks*.- For employees in factories and distribution centers, offering free meals and transport for staff to help reduce the risk they fall ill.- Providing parents with the flexibility to manage their family responsibilities and their role.2) Ensuring business continuity to meet consumer needs by - Providing prompt and pragmatic support to our business partners.- Extending payment terms, suspending rental fees for coffee machines and offering free products to our customers in the out-of-home and food service sector, as part of our 'Always open for you' initiative.- Taking local actions in local supply chains as per specific needs (e.g. distribution of soaps and other hygiene equipment to farming communities we source from, advocacy towards local governments, etc.)- Adapting our monitoring program to these exceptional circumstances where needed (e.g. remote audits of our direct suppliers where travel restrictions) 3)	Helping with local and international relief efforts in the communities where we operate by:- Providing support to medical institutions, food banks, food-delivery organizations and relief organizations in the frontline of the fight against this pandemic.- Working closely with physicians to develop a new tailored COVID-19 medical nutrition treatment protocol.- Donating to food banks and food delivery organizations to support people in need.- Donating food, medical nutrition products and bottled water to bring relief to those most affected by the pandemic.- Deploying available logistics capacities from our out-of-home business to support the needs of the IFRC in various countries.- Donating CHF 10 million for immediate deployment in countries where it is most needed.- Matching 1:1 any donations to the Red Cross and Red Crescent National Societies or Federation made by our employees.</t>
  </si>
  <si>
    <t>We operated 403 factories in 2019.</t>
  </si>
  <si>
    <t>The overall number of external staff decreased since 2018 (i.e. our IT function).</t>
  </si>
  <si>
    <t>https://www.nestle.com/csv/impact/employment-diversity/engaging-with-our-people</t>
  </si>
  <si>
    <t>We comply with the legal framework in each of our markets.</t>
  </si>
  <si>
    <t>https://www.nestle.com/csv/global-initiatives/global-youth-initiative/gender-balance-women-empowerment</t>
  </si>
  <si>
    <t>Global population</t>
  </si>
  <si>
    <t>https://www.nestle.com/sites/default/files/2019-12/press-release-nestle-parental-leave-policy-en.pdf</t>
  </si>
  <si>
    <t>NAME:Nestlé Global Parental Support Policy|DESCRIPTION:|URL:https://www.nestle.com/sites/default/files/2019-12/nestle-global-parental-support-policy-en.pdf</t>
  </si>
  <si>
    <t>NAME:Nestlé Corporate Business Principles|DESCRIPTION:|URL:https://www.nestle.com/sites/default/files/asset-library/documents/library/documents/corporate_governance/corporate-business-principles-en.pdf</t>
  </si>
  <si>
    <t>We conduct a 3 years rolling exercise to be able to cover all our countries ensuring that our employees are paid a living wage. As the living wage is generally higher than national minimum wage (in countries that have one). We work with Business for Social Responsibility to determine the living wage for each country in which we operate.</t>
  </si>
  <si>
    <t>Not relevant. We pay living wage globally.</t>
  </si>
  <si>
    <t>Nestle has experienced a single digit decrease in attrition from 2019. Some Nestle businesses have taken time to understand the drivers of attrition and have begun to address them with a view to creating meaningful careers for our employees. This will have had some positive effect on the attrition numbers changing.</t>
  </si>
  <si>
    <t>At Nestlé, we take a holistic approach to development. We focus on empowering the employee to learn and progress their career via line manager coaching, training, peer feedback and new assignments.  Our employees therefore own and drive their development path, and work in full partnership with their line manager who coach, guide and support. The role of the HR function is to provide guidelines, programs, learning paths and ensure at least one development discussion takes place per year between the employee and their line manager.  At Nestlé we talk equally to performance and development.Development is addressed at:an individual level: when onboarding into a new position, within the current position to achieve performance goals and preparing for career progression,an an Organizational level: for general employee culture / compliance requirements and business expansion and evolution requiring upskilling or reskilling of teams.</t>
  </si>
  <si>
    <t>Skills gaps and training needs are identified on an individual level and an organizational level.  Individually, the employee is provided opportunities throughout the year, to self-assess their current skills/capabilities, to highlight their strengths and identify skill/competency gaps to further develop. As part of Nestlé’s People Development and Performance process, the employee can document their gaps and their development plans – as discussed and agreed with their Line Manager.  Their development plan is a living document, that is continuously reviewed and updated throughout the year as part of ongoing ‘check-in’ discussions with their Line Manager.For the organization, the HR business partners actively work with their respective function and business teams to understand current development needs, as well as future people needs.Training needs identification and planning is the responsibility of the local teams to ensure relevance and take into account the local culture and to communicate to their employees on what is available and the plans to address identified needs.  In countries with worker representative bodies, Nestlé fully respects the way we have to work with them.</t>
  </si>
  <si>
    <t>At Nestlé we need to ensure that all employees, whether permanent or temporary, are well equipped to perform in their job.Temporary employees have access to our learning landscape, and can access areas dedicated for their job. Whereas, permanent employees can follow training outside of their job specifically when looking for their career development.</t>
  </si>
  <si>
    <t>We measure impact in terms of:•	Business performance•	Staff turnover rates•	Internal employee engagement surveys, (run every 2 years)For training programs, the employee is invited to give their feedback on the quality and the relevance of the training they have followed.  It is helping Nestlé to improve continuously what we are offering.</t>
  </si>
  <si>
    <t>Our Safety and Health strategy recognises the importance of continuously improving the way we manage and prevent identified risks. To do this, we constantly enhance our standards and procedures to ensure that our processes are managed in a healthy and safe way. Risk assessment is the primary S&amp;H management process by which we identify hazards, assess the risks and determine controls to protect our people. We have a standardised and robust global reporting system which allows us to monitor and manage relevant risks in a proactive way. Our safety and health management system is certified for OHSAS/ ISO45001. We aim for the certification process to cover 100% of our employees. In 2019, 92% of eligible staff were covered. We can further identify our risks by different categories, such as work-related injuries and illnesses. We monitor this information on a monthly basis, which triggers corrective and preventive actions regularly. We also go beyond work-related risks for illnesses with our Know Your Numbers Program. KYNP is designed to help us better understand our employees’ health profile and the impact of health issues on productivity so we can design evidence-based interventions. We also believe that effective communication and training is essential for engaging employees and creating a learning organisation. In early 2019, we launched a global employee health training program, named #HealthyLives and deployed Caring Leadership in Safety (CLiS) to simplify and improve safety effectiveness; within 5 months, 13 markets had adopted CLiS. https://www.nestle.com/sites/default/files/2020-03/creating-shared-value-report-2019-en.pdf</t>
  </si>
  <si>
    <t>We are committed to fostering positive relations with workers, worker representative bodies and trade unions, and we respect the right of our employees to engage in union activities. At the global level, we continue to engage with the IUF through biannual meetings and work groups focusing on specific topics such as health &amp; safety, gender equality and non-discrimination. At regional and market levels, we engage with work councils (such as the Nestlé European Council for Information and Consultation (NECIC), labour federations, external experts and business organisations to find opportunities for continuously improving our labour practices.Supporting this approach, we specifically monitor the number of formal agreement (a Bargaining Agreement or other formal document) with trade unions with a reference to safety or health. Furthermore, our sites are certified for ISO45001, were workers representation is an integral part of the management system, being audited externally by certification bodies.</t>
  </si>
  <si>
    <t>Nestlé Global</t>
  </si>
  <si>
    <t>Recordable Injury Rate per million hours worked (-5% from previous year). Including employees on-site and off-site and all contractors on-site</t>
  </si>
  <si>
    <t>Absolute number of fatalities among employees</t>
  </si>
  <si>
    <t>Included in the upper calculation (we don't distinguish between employees and contractors)</t>
  </si>
  <si>
    <t>Absolute number of fatalities among contractors</t>
  </si>
  <si>
    <t>Through our standardised and robust global reporting system we monitor and report on our work-related illnesses, which include mental ill health. This information is reported on a monthly basis to our executive board.Additionally, with our global Know Your Numbers Program, we also monitor self-reported stress among other key health risks of our employees.</t>
  </si>
  <si>
    <t>At Nestlé, we believe it’s important that employees have a good work–life balance, as this is necessary for their own wellbeing and that of their families. We also believe in a holistic approach to health, where several dimensions are included.To help ensure our employees protect their overall wellbeing, including their physical and mental health we have launched in 2019 a global training program named #HealthyLives. This program includes 4 modules: mental health, physical activity, sleep and nutrition. We cover relevant elements of personal health and provide easy to implement tips that apply to all, and also add specific content, such as how to reduce the effect of jetlag for regular travelers, how to protect sleep and have a healthy diet if working in a night shift. Also, how to identify early signs of excessive pressure and where to get help.We also encourage our employees good work–life balance through our Global Flexible Work Policy.Furthermore, we believe that the introduction of new equipment or processes and the construction of new facilities create a potential for new risks. However, they are also an opportunity to build in safety and health at the design stage. We have global workplace design guidance to support markets on getting this right. Additional information and a summary of other relevant programs can be found here: https://www.nestle.com/csv/impact/employment-diversity/healthy-workplaceshttps://www.nestle.com/csv/impact/employment-diversity/gender-balance</t>
  </si>
  <si>
    <t>97% of our markets already offered local health and wellbeing program to employees. Since 2015, to help structure and focus efforts, promote proven practices and guide future developments to support the health of our employees at global level, we developed and deployed the Nestlé Framework for Employee Health. Furthermore, we have articulated a public commitment for “advocating for healthy workplaces and healthier employees”, in which we have an objective of offering our employees education, early screening and programmes that support healthier lifestyle choices by the end of 2020. A key program to help us deliver against this commitment and make our programmes more targeted, while assessing the overall health profile of our employees, is the global Know Your Numbers Program. Insights from it allow us to design interventions based on identified risks, such as our #HealthyLives training, Stress &amp; Resilience, Healthy Eating and ErgoPro programs. We have also articulated our minimum mandatory requirements in the Employee Health Management Standard. We are currently focusing our efforts towards making KYNP available to all employees. At this stage, the tool already allows us to observe change in key metrics since the baseline, but it is reasonable to wait for a second round of assessment in order to build a representative sample. Our work-related illnesses reporting process also allows for clear visibility of KPIs progress. It is worth highlighting that at this stage, we encourage markets to strengthen reporting and therefore, we can expect an increase in the numbers prior to establishing improvement targets.</t>
  </si>
  <si>
    <t>The company fully supports the health and well-being needs of its employees in times of COVID-19. This includes robust health and safety measures in the workplaces all over the globe. Every country around the globe has certain overarching global guidelines to ensure minimum standards of care for our employees while also allowing them the flexibility and empowerment to design locally relevant COVID-19 management strategies to support our people. Employees are supported if they need leave due to COVID-19 infection or because of contact with patients. Additional support has been provided in the form of personal safety kits (masks, disinfectants etc.), ergonomic support for new ways of working specially for office based workers, awareness building in personal health and resilience management in the demanding times, mental health awareness sessions, company medical professional support, special transport and security support for the workplace, access to nutritious food, financial support to frontline workers, and many others where assessed as needed or relevant. Additionally, the company has also contributed to the community at large with diverse initiatives such as contribution and support around food banks, support to hospitals and healthcare facilities among others. NB: https://www.nestle.com/aboutus/our-response-covid-19-coronavirus</t>
  </si>
  <si>
    <t>We ensure that direct and frequent communication is established at the workplace between management and our employees, both union members and non-union members. While dialogue with trade unions is essential, it does not replace the close relationship that our management shall maintain with our employees. Regular dialogue with our employees and union representatives creates an opportunity to discuss matters of mutual concern and allows our employees to acquire a full understanding of the business activities and the objectives of the Company. In the spirit of continuous improvement, we encourage dialogue with our employees that goes beyond the traditional aspects of collective bargaining in order to share knowledge and to find jointly opportunities related to other important matters such as the health and safety at the workplace and our concern for the environment. A specific example for going beyond the legal requirements for consultation process in 2020 is our very close collaboration between the management and the unions in managing the COVID19 pandemic and making sure that we respond on the most adequate manner to protect the Health and Safety of our workers and front-line employees. In addition to our regular meetings with the Employee Workers Council at EU level, we have established weekly calls with them to discuss together topics of common concern and agree on the respective COVID19 protective measures. We have also signed a Joint Statement which covers all agreed measures for supporting our people. Similar measures have been applied at a global level as well.</t>
  </si>
  <si>
    <t>The Nestlé Responsible Sourcing Standard (https://www.nestle.com/sites/default/files/asset-library/documents/library/documents/suppliers/nestle-responsible-sourcing-standard-english.pdf) in its section 2.2.4 Freedom of Association and Collective Bargaining, requires our 1st tier suppliers to:Adopt an open attitude towards the activities of trade unions and their organisational activities. As such, workers, without distinction, have the right to join or form trade unions of their own choosing to come together for the purposes of collective bargaining.We expect that they:• Ensure that Workers’ representatives can carry out their representative functions in the workplace.• Not discriminate, intimidate or put at the risk of job loss, workers who are members of worker organizations.• Facilitate and shall not hinder the development of parallel means for independent and free association and bargaining where the right to freedom of association and collective bargaining is restricted under law</t>
  </si>
  <si>
    <t>We are evolving our “Nestlé &amp; I” employee survey towards a broader insights gathering strategy, called “Nestlé &amp; I Insights”.We are continuously working to improve the experience of employees at Nestlé to become an even more inspiring place to work. In order to do that, we are eager to listen to our employees feedback and act on it in a more agile and timely manner.  The last series of surveys, covering the majority of our markets, took place in September 2020 and the results will be available in December. In 2020 a number of ad-hoc surveys related to the company response to COVID19 pandemic were organized at a market level and the insights captured helped up further improve our internal measures.</t>
  </si>
  <si>
    <t>Not yet disclosed.</t>
  </si>
  <si>
    <t>In 2020 a number of ad-hoc surveys related to the company response to COVID19 pandemic were organized at a market level and the insights captured helped up further improve our internal measures.</t>
  </si>
  <si>
    <t>https://www.nestle.com/csv/impact/respecting-human-rights/grievance-mechanisms</t>
  </si>
  <si>
    <t>How to report a Compliance concern and What happens after I have sent my report? https://www.nestle.com/aboutus/businessprinciples/report-your-concerns</t>
  </si>
  <si>
    <t>Yes.  In 2019, we carried out a major review of the effectiveness of our external (Tell us) and internal (Nestlé Integrity Reporting System) grievance mechanisms, including a three-year trend analysis of grievances.The review confirmed the systems’ overall effectiveness, with some learning points. For example, while there is active use of the systems in some countries, others have low volumes of complaints. We are working to understand this and build sufficient trust in the system. There is also a potential lack of knowledge and awareness of the Integrity Reporting System in some countries. To address this, we reinforced a ‘speak up’ culture and communication around the Nestlé Integrity Reporting System in some countries in 2019.In all cases, we have effective remediation processes, including action plans and communication back to employees on actions taken. We use benchmarks for the number of messages received and substantiation rates.  In 2019, we worked closely with Nestlé’s Public Affairs and Nestlé Waters’ Sustainability teams to incorporate Tell us into Customer Relation Program guidance and questionnaires used by Nestlé Waters. Communication pilots are currently planned for Nestlé Waters factories in five countries, using existing channels. In collaboration with our Responsible Sourcing team, we are working on the visibility of the existing systems in our value chain. Our aim is to build an overall picture of the various grievance mechanisms in use, review their effectiveness and evaluate the way forward. https://www.nestle.com/csv/impact/respecting-human-rights/grievance-mechanisms</t>
  </si>
  <si>
    <t>Supply Chain structure: Nestle Sources 27 Mio Tons of raw and packaging materials, Together with purchasing or Services, 56Bio CHF. From 90 countries. Supply Chain complexity: Ranging from 2 tier to Tier 6 supply chains back to origins. Sourcing from 161’000 Tier 1 Suppliers, originating from 13 Mio farmers. Sourcing directly in parallel directly from 600’000 fresh milk and coffee farmers. The focus on our supply chain has further increased in the last year due to our two CO2 and Biodiversity pledges. We will indeed have to work even closer with some of our suppliers to drive the required changes</t>
  </si>
  <si>
    <t>Our Procurement departments maintain a database which contains most of our suppliers with some exceptions (one-time vendors, small purchases, etc.). Our Sustainable Sourcing Traceability programme involves Nestlé's most strategic raw materials and packaging suppliers and covers the following categories: Palm Oil, Pulp &amp; Paper, Fish &amp; Seafood, Sugar, Soya, Vanilla, Vegetables, Hazelnut, Cocoa, Coconut, Meat, poultry, eggs, Coffee, Dairy, Cereals, Spices. For these categories, we are in the process of mapping our supply chain back to origins (farms, plantations, vessels, etc.). At the end of 2019, 76% of the total volume of these categories was traceable back to origins. Achievements per category can be seen here: https://www.nestle.com/sites/default/files/2020-03/creating-shared-value-responsible-sourcing-kpis-2019.pdfEvery year, we disclose updated information regarding these origins on our public website. You can see more on this on the webpage of each category here: https://www.nestle.com/csv/responsible-sourcing-raw-materials</t>
  </si>
  <si>
    <t>NAME:Cereals and grains Supply Chain Disclosure 2019|DESCRIPTION:|URL:https://www.nestle.com/sites/default/files/2019-07/supply-chain-disclosure-cereals-direct-suppliers.pdf|***NAME:Cereals and grains Tier 2 suppliers disclosure 2019|DESCRIPTION:|URL:https://www.nestle.com/sites/default/files/2019-07/supply-chain-disclosure-cereals-upstream.pdf|***NAME:Cocoa Supply Chain Disclosure 2019|DESCRIPTION:|URL:https://www.nestle.com/sites/default/files/2019-09/supply-chain-disclosure-cocoa-plan-2019.pdf|***NAME:Coconut Supply Chain Disclosure 2019|DESCRIPTION:|URL:https://www.nestle.com/sites/default/files/2020-05/supply-chain-disclosure-coconut.pdf|***NAME:Coffee Supply Chain Disclosure 2019|DESCRIPTION:|URL:https://www.nestle.com/sites/default/files/2019-07/nestle-supply-chain-disclosure-coffee-tier-1.pdf|***NAME:Dairy Supply Chain Disclosure 2019|DESCRIPTION:|URL:https://www.nestle.com/sites/default/files/2019-07/supply-chain-disclosure-dairy-ingredients.pdf|***NAME:Fresh Milk Suppliers Disclosure 2019|DESCRIPTION:|URL:https://www.nestle.com/sites/default/files/2019-07/supply-chain-disclosure-dairy-fresh-milk.pdf|***NAME:Hazelnuts Tier 1 Suppliers Disclosure 2019|DESCRIPTION:|URL:https://www.nestle.com/sites/default/files/asset-library/documents/library/documents/suppliers/supply-chain-disclosure-hazelnut.pdf|***NAME:Meat, Poultry &amp; Eggs Tier 1 Suppliers Disclosure 2019|DESCRIPTION:|URL:https://www.nestle.com/sites/default/files/asset-library/documents/creating-shared-value/responsible-sourcing/meat-poultry-eggs-tier1-suppliers.pdf|***NAME:Meat, Poultry Slaughterhouses and Eggs breaking facilities disclosure 2019|DESCRIPTION:|URL:https://www.nestle.com/sites/default/files/asset-library/documents/creating-shared-value/responsible-sourcing/nestle-supply-chain-disclosure-meat-poultry-eggs-upstream.pdf|***NAME:Palm Oil Supply Chain Disclosure 2019|DESCRIPTION:|URL:https://www.nestle.com/sites/default/files/2019-08/supply-chain-disclosure-palm-oil.pdf|***NAME:Paper Supply Chain Disclosure 2019|DESCRIPTION:|URL:https://www.nestle.com/sites/default/files/asset-library/documents/creating-shared-value/raw-materials/nestle-converter-transparency.pdf|***NAME:Pulp mills disclosure 2019|DESCRIPTION:|URL:https://www.nestle.com/sites/default/files/asset-library/documents/creating-shared-value/raw-materials/nestle-pulp-mill-transparency.pdf|***NAME:Seafood fishing zones disclosure 2019|DESCRIPTION:|URL:https://www.nestle.com/sites/default/files/2019-07/nestle-supply-chain-disclosure-seafood-upstream.pdf|***NAME:Soy suppliers and crushers disclosure 2019|DESCRIPTION:|URL:https://www.nestle.com/sites/default/files/asset-library/documents/library/documents/suppliers/nestle-supply-chain-disclosure-soya.pdf|***NAME:Spices Supply Chain Disclosure 2019|DESCRIPTION:|URL:https://www.nestle.com/sites/default/files/2019-07/supply-chain-disclosure-2019-spices.pdf|***NAME:Sugar mills disclosure 2019|DESCRIPTION:|URL:https://www.nestle.com/asset-library/documents/creating-shared-value/responsible-sourcing/supply-chain-sugar-disclosure-upstream.pdf|***NAME:Sugar Supply Chain Disclosure 2019|DESCRIPTION:|URL:https://www.nestle.com/asset-library/documents/creating-shared-value/responsible-sourcing/sugar-disclosure-tier1.pdf|***NAME:Vanilla Supply Chain Disclosure 2019|DESCRIPTION:|URL:https://www.nestle.com/sites/default/files/asset-library/documents/library/documents/suppliers/supply-chain-disclosure-vanilla.pdf|***NAME:Vegetables Supply Chain Disclosure 2019|DESCRIPTION:|URL:https://www.nestle.com/sites/default/files/2019-07/supply-chain-disclosure-vegetables-2019.pdf</t>
  </si>
  <si>
    <t>We can see this data through SMETA audits recorded by our Tier 1 suppliers into SEDEX. Although SMETA audits cover only part of our Tier 1 suppliers, this can give an idea of the split between genders</t>
  </si>
  <si>
    <t>According to our analysis, there are around 34 countries from which we source important volumes of ingredients which are at high risk of human rights abuses (risk levels used come from Maplecroft)</t>
  </si>
  <si>
    <t>Employees in the Purchasing department are held accountable to a KPI which measures progress with respect to the coverage of Responsible Sourcing activities across our 16 strategic categories</t>
  </si>
  <si>
    <t>We do not track the percentage of new suppliers which are assessed but any new supplier which meets the selection criteria of our Responsible Sourcing programme for Tier 1 suppliers must be audited within 1 year of their on-boarding. Failure to continuously improve by any supplier might lead to its decommission.</t>
  </si>
  <si>
    <t>You can find our ethics code for suppliers here : https://www.nestle.com/sites/default/files/asset-library/documents/library/documents/suppliers/nestle-responsible-sourcing-standard-english.pdf. Our contract templates and Purchase Orders refer to this document and require that suppliers adhere to the code and undergo ethical assessments if asked by Nestlé.</t>
  </si>
  <si>
    <t>The combination of an annual spend over 500 KCHF and the delivery of packaging materials, raw materials, or some specific types of services will lead to a Tier 1 supplier entering the scope of our Tier 1 programme. Once a Tier 1 supplier is in scope for our Tier 1 programme, an assessment will need to take place within one year. Failure to continuously improve might lead to the decommission of a supplier. Most assessments are SMETA audits, or to a smaller extent Ecovadis assessments. All audits/assessments are performed by third-parties. The % of volume/spend covered by suppliers in scope which have successfully gone through the assessment is reported publicly in our annual Creating Shared Value report. At the end of 2019, we have reached 66%. We set targets regarding the assessments and remediation at origins beyond Tier 1 suppliers which are associated with the supply chain of our strategic categories. At the end of 2019, there were 70% of volume/spend of our (15 at the time) strategic categories which we consider as responsibly sourced.</t>
  </si>
  <si>
    <t>This is not currently part of our ways of working.</t>
  </si>
  <si>
    <t>All of the above types of suppliers are in scope of the Tier 1 programme provided they meet our annual spend threshold criterion.</t>
  </si>
  <si>
    <t>Failure of a supplier to continuously improve following a ethical assessment might lead to the decommission of a supplier.</t>
  </si>
  <si>
    <t>Tier 1 suppliers involved in our Tier 1 programme undergo ethical assessments through which they will learn about this topic and might improve their adherence to the ethical standards</t>
  </si>
  <si>
    <t>Tier 1 suppliers involved in our Tier 1 programme undergo ethical assessments through which they will have to report on the existence of such a system</t>
  </si>
  <si>
    <t>Nike</t>
  </si>
  <si>
    <t>NKE</t>
  </si>
  <si>
    <t>Diversity and Inclusion|Human rights|Occupational health and safety|Other</t>
  </si>
  <si>
    <t>Corporate responsibility Sustainability Global community and social impact Scroll down to see charter information for Corporate Responsibility, Sustainability &amp; Governance Committee; https://investors.nike.com/investors/corporate-governance/?toggle=committee-charters#board-com-chart</t>
  </si>
  <si>
    <t>Corporate Responsibility, Sustainability &amp; Governance CommitteeSource: Nike Governance Webpage https://purpose.nike.com/sustainability-governance</t>
  </si>
  <si>
    <t>See the Flow Chart [CORPORATE RESPONSIBILITY, SUSTAINABILITY AND GOVERNANCE COMMITTEE (BOARD OF DIRECTORS)]Source: Nike Impact Report 2019 page no 64 https://purpose-cms-preprod01.s3.amazonaws.com/wp-content/uploads/2020/02/11230637/FY19-Nike-Inc.-Impact-Report.pdf</t>
  </si>
  <si>
    <t>'Nike's governance structure  provides the foundation for driving collective decision making and accountability across the company. https://purpose.nike.com/sustainability-governance</t>
  </si>
  <si>
    <t>NAME:Nike Human Right Webpage|DESCRIPTION:|URL:https://purpose.nike.com/human-rights</t>
  </si>
  <si>
    <t>NAME:Code of Conduct|DESCRIPTION:|URL:https://purpose.nike.com/code-of-conduct; Annual Disclosure on Forced Labor: https://www.nike.com/help/a/supply-chain|***NAME:Nike Impact report 2019|DESCRIPTION:page no  33|URL:https://purpose-cms-preprod01.s3.amazonaws.com/wp-content/uploads/2020/02/11230637/FY19-Nike-Inc.-Impact-Report.pdf</t>
  </si>
  <si>
    <t>NAME:Annual Disclosure on Forced Labor|DESCRIPTION:|URL:https://www.nike.com/help/a/supply-chain|***NAME:Code of Conduct|DESCRIPTION:|URL:https://purpose.nike.com/code-of-conduct|***NAME:Sourcing &amp; Manufacturing Standards|DESCRIPTION:|URL:https://purpose.nike.com/sourcing-manufacturing-standards</t>
  </si>
  <si>
    <t>'For over 20 years, NIKE has been striving to create a better future for our people and planet by better understanding the most pressing issues confronting our global community, and trying to innovate solutions to address them. We continuously learn, grow, and refresh our perspective by considering the global perspective of our internal and external stakeholders6 in our analysis of priority sustainability issues. Similar to last year, in FY18 we surveyed a wide range of stakeholders, including employees, NGOs, academics, suppliers, and corporate peers, to determine the most relevant issues at each stage of our value chain and the impacts most directly linked to those issues. For more information on our current priority issues and how we manage them, please see our FY19 Nike Impact Report: https://s3-us-west-2.amazonaws.com/purpose-cms-preprod01/wp-content/uploads/2020/04/10225416/FY19-Nike-Inc.-Impact-Report.pdf</t>
  </si>
  <si>
    <t>'RISK EVALUATION NIKE continually evaluates and updates its systems to identify and address risks in its supply chain, including those related to slavery and human trafficking. This process includes information from external sources such as risk assessments for key human rights risks, supplier specific risk profiling based on location including the employment of vulnerable worker groups and areas of improvement identified in audits. We also review information on key and emerging risk areas identified through our engagement with external stakeholders. NIKE is working towards mapping these risks further up the supply chain and to expand engagement with Tier 2 suppliers where additional risks of forced labor may occur. In FY19, NIKE launched Verité’s CUMULUS Forced Labor Screen™, a new due diligence tool to help identify risks related to the recruitment of foreign migrant workers by NIKE suppliers. NIKE is among the first adopters of the tool during its limited release with our initial launch in Malaysia. In 2020, we will continue to evaluate expansion to other high-risk countries. Additionally, in FY19, NIKE began foreign migrant worker due diligence assessments for both our Tier 1 and Tier 2 suppliers in Malaysia. We are scaling to additional countries in FY20. The work aims to help us understand current recruitment practices more deeply and map overlaps in recruitment agents at both the facility and country level. These steps will allow NIKE to identify opportunities to further support our suppliers and their recruiting agents in implementing best practices.Source: Nike MODERN SLAVERY Webpagehttps://www.nike.com/gb/help/a/modern-slavery-act-disclosure'For over 20 years, NIKE has been striving to create a better future for our people and planet by better understanding the most pressing issues confronting our global community, and trying to innovate solutions to address them. We continuously learn, grow, and refresh our perspective by considering the global perspective of our internal and external stakeholders6 in our analysis of priority sustainability issues. Similar to last year, in FY18 we surveyed a wide range of stakeholders, including employees, NGOs, academics, suppliers, and corporate peers, to determine the most relevant issues at each stage of our value chain and the impacts most directly linked to those issues. For more information on our current priority issues and how we manage them, please see our FY19 Nike Impact Report: https://s3-us-west-2.amazonaws.com/purpose-cms-preprod01/wp-content/uploads/2020/04/10225416/FY19-Nike-Inc.-Impact-Report.pdf</t>
  </si>
  <si>
    <t>Attract and develop an increasingly diverse, engaged, and healthy workforce</t>
  </si>
  <si>
    <t>Provide visibility to our diversity and inclusion progress</t>
  </si>
  <si>
    <t>Invest in our employees through growth and development and wellbeing initiatives</t>
  </si>
  <si>
    <t>Diversity and Equal Opportunity</t>
  </si>
  <si>
    <t>Occupational Health and Safety</t>
  </si>
  <si>
    <t>Child Labor</t>
  </si>
  <si>
    <t>In FY19, NIKE began deploying the enterprisewide Environmental Health &amp; Safety Policy into our owned and operated network. The policy affirms our commitment to operate in a safe and responsible manner in order to protect the environment and safeguard the health and safety of our employees and customers. General OH&amp;S compliance remains a constant goal for NIKE-owned and -operated facilities, with individual business operations focusing on the biggest risks they face. NIKE’s global OH&amp;S program aims to develop and implement consistent management systems so facilities can set priorities to address risk. Machine safety, chemical management, controlling hazardous energy, and implementing comprehensive injury reporting are examples of ongoing enterprisewide initiatives. In FY19, we further refined our approach to machine safety, integrating a consistent approach to machine safety evaluation in our higher risk operations. We also significantly upgraded machine-specific Lockout-Tagout procedures with clear, visual instructions and labels. Constant operational modifications are required to keep pace with how our consumers want product delivered both in retail outlets and digital orders. Our owned and operated distribution network in the U.S. and Belgium meets this need by designing lean projects with safety embedded in the process.</t>
  </si>
  <si>
    <t>NIKE specifically and directly forbids the use of child labor in facilities contracted to make our products. NIKE’s Code of Conduct requires that workers be at least 16 years of age, or past the national legal age of compulsory schooling and minimum working age, whichever is higher. The requirements also specify that workers between the ages of 16 and 18 cannot hold positions that may be hazardous, such as working with chemicals or heavy machinery, nor can they work at night. Our Code of Conduct age requirements exceed those of the ILO. NIKE’s Code Leadership Standards include specific requirements on how suppliers must verify workers’ age prior to starting employment. They also contain specific requirements for actions the facility must take to remediate a situation where the supplier violates NIKE’s standards, with the focus on protecting the rights and wellbeing of the worker.</t>
  </si>
  <si>
    <t>NAME:FY19 and FY20 forced labor disclosures|DESCRIPTION:|URL:https://www.nike.com/help/a/supply-chain|***NAME:Statement on Forced Labor, Human Trafficking and Modern Slavery for Fiscal Year 2020|DESCRIPTION:FY20|URL:https://purpose.nike.com/nike-statement-on-forced-labor</t>
  </si>
  <si>
    <t>'Please see Nike's  FLA reaccreditation report, which highlights the continuous review and improvement of our social compliance tools and social compliance program strengths. These include:Our executive management and board of directors’ commitment to uphold workplace standardsStaff understanding of trends in labor violations and their expertise in finding solutions with suppliersStrict protocols to ensure responsible purchasing practicesOngoing development of partnerships with external stakeholders to address systemic labor violationsInnovative programs to support suppliers as they improve factory-level working conditionsFLA accreditation is the gold standard for a systems-level approach to human rights compliance and social responsibility.https://purpose.nike.com/fair-labor-association-reaccreditationhttp://www.fairlabor.org/report/nike-inc-assessment-reaccreditation-0</t>
  </si>
  <si>
    <t>'Please see Nike's COVID-19 Supply Chain response efforts detailed at the two links below: https://purpose.nike.com/covid-19-response-efforts (see supply chain section); https://www.business-humanrights.org/en/companies/nike/?issue=332</t>
  </si>
  <si>
    <t>Q2.4:(4) Provide comprehensive, competitive, and equitable pay and benefits. Supply chain: (1): Source 100% from factories that meet our definition of sustainable; (2) Eliminate excessive overtime; (3) Ensure contract factory workers share in productivity gains; (4) Work with factories to develop and test new benefits andcompensation models for their workers that can be scaled in the supply chainDeliver improvements in key measures: unplanned absenteeism, turnover, and contract factory worker engagement and wellbeingSee progress in Nike's FY19 Nike Impact Report: https://s3-us-west-2.amazonaws.com/purpose-cms-preprod01/wp-content/uploads/2020/04/10225416/FY19-Nike-Inc.-Impact-Report.pdf</t>
  </si>
  <si>
    <t>We are also proactively expanding our reach and diversifying our talent pool to meet more potential employees than ever before. In 2019, NIKE participated in multiple conferences and partnersponsored events globally, creating and extending our relationship with potential future hires, resulting in more than 100,000 new engagements. We continue to track progress against our interviewing policy adopted in 2018, which requires gender and racial/ethnic diversity among external candidates at Director-level and above in the U.S. Our focus on women and URG candidates plays a critical role in hiring for leadership roles. We look forward to expanding this policy more broadly in the future. Through 2019, we saw a 10% increase in the hiring of women at Director-level and above, and a 4% increase in the hiring of U.S. URG at Director-level or above. Our internship program in the U.S. also helps drive our diversity and inclusion strategies – prioritizing early-career talent attraction, full-time employee conversion, and a global approach. The program is highly competitive, hiring the top 1% of 40,000+ annual applicants. On average, 52% of our interns are women and 40% URG. Teammates across NIKE have formed several employee networks, collectively known as NikeUNITED. These employee-formed and managed communities are sponsored by our Global Diversity and Inclusion Team and offer resources to a diverse spectrum of individuals across the company. The networks advance the development of their members, promote cultural awareness, and help strengthen our commitment to diversity and inclusion. Source: Nike Impact report 2019 page no 13, 14,</t>
  </si>
  <si>
    <t>American Indian or Alaskan Native</t>
  </si>
  <si>
    <t>Hispanic/ Latino</t>
  </si>
  <si>
    <t>Native Hawaiian or Other Pacific Islander</t>
  </si>
  <si>
    <t>Two or More Races</t>
  </si>
  <si>
    <t>During this past year, we’ve stepped up our efforts and measures of accountability to foster an inclusive environment and attract a more diverse workforce – one that’s more representative of the consumers we serve. Our strategies and tactics are designed to help us create a healthy pipeline and community of diverse talent to help lead NIKE into the future. In 2019, we maintained a sharp focus on building diversity at the most senior levels, because we know increasing diversity of leadership is fundamental to progress; leaders help shape culture and set the tone from the top. In addition, we continued to broaden the diversity focus at the manager level and above, while also supporting early-career employees in their efforts to advance. We have continued our strong focus on opportunities to promote internally, as NIKE is a “grow from within” company. Retention remains strong, and we know we need to stay engaged to avoid eroding the progress we’re making in hiring and promoting women and underrepresented groups (URG).25 In 2019, we increased representation of women at the VP-level by 3 percentage points (p.p.) and U.S. URG by 2 p.p.. We are pleased with our progress to date and are building momentum with consecutive years of growth. Still, we know there is more to do – and we’ll continue to focus on recruitment, promotion, and retention as levers to drive further increase in representation. Source: Nike Impact report 2019 page no 11 https://purpose-cms-preprod01.s3.amazonaws.com/wp-content/uploads/2020/02/11230637/FY19-Nike-Inc.-Impact-Report.pdf</t>
  </si>
  <si>
    <t>Overall Workforce</t>
  </si>
  <si>
    <t>Nike's Family Care benefit applies to birth and non-birth parents (both mothers and fathers) and provides 8 weeks off. The benefit is available in the US and has expanded to the Netherlands and other global locations. More information on family care is available in Nike's FY18 and FY19 Impact reports.</t>
  </si>
  <si>
    <t>NAME:FY18 impact report|DESCRIPTION:(see page 18)|URL:https://purpose-cms-production01.s3.amazonaws.com/wp-content/uploads/2019/05/20194957/FY18_Nike_Impact-Report_Final.pdf</t>
  </si>
  <si>
    <t>NAME:purpose-cms-production01.s3.amazonaws.com_wp-content_uploads_2019_05_22191640_Nike-Inside-the-Lines-Code-of-Conduct_May_2019.pdf|DESCRIPTION:page no 12|URL:https://purpose-cms-production01.s3.amazonaws.com/wp-content/uploads/2019/05/22191640/Nike-Inside-the-Lines-Code-of-Conduct_May_2019.pdf</t>
  </si>
  <si>
    <t>1935 to 1.</t>
  </si>
  <si>
    <t>For fiscal 2020, our last completed fiscal year: • The employee identified at the median of all NIKE employees (other than our CEO) was a retail store employee in the United States; • The annual total compensation of the median employee was $28,142; • The annual total compensation of our CEO, Mr. Donahoe, was $54,451,903; and • The estimated ratio of the annual total compensation of our CEO to the median annual total compensation of all other NIKE employees was 1935 to 1.</t>
  </si>
  <si>
    <t>We know a personalized and holistic rewards system is essential to attracting, inspiring, and developing talent. Through our Total Rewards program, we strive to meet the diverse needs of our employees, deliver differentiated, competitive pay and benefits, and supporta culture in which employees feel included and empowered.  We are committed to competitive pay and to reviewing our pay and promotion practices annually. At NIKE, we define pay equity as equalcompensation for women, men, and all races/ethnicities who undertake the same work at the same level, experience, and performance. In FY18 we achieved global pay equity and maintained it in FY19. Please see FY18 and Fy19 impact reports for information.</t>
  </si>
  <si>
    <t>NIKE-owned and -operated facilities and Tier 1 finished goods contract manufacturers undergo external audits and internal assessments. When those processes reveal gaps in OH&amp;S standard implementation, we develop management skills and implement tools that fix those problems. We also consider those audits and assessments as we evaluate contract manufacturers and choose whom we work with as our business grows. 'In FY19, NIKE began deploying the enterprisewide Environmental Health &amp; Safety Policy into our owned and operated network. The policy affirms our commitment to operate in a safe and responsible manner in order to protect the environment and safeguard the health and safety of our employees and customers. General OH&amp;S compliance remains a constant goal for NIKE-owned and -operated facilities, with individual business operations focusing on the biggest risks they face. NIKE’s global OH&amp;S program aims to develop and implement consistent management systems so facilities can set priorities to address risk. Machine safety, chemical management, controlling hazardous energy, and implementing comprehensive injury reporting are examples of ongoing enterprisewide initiatives. In FY19, we further refined our approach to machine safety, integrating a consistent approach to machine safety evaluation in our higher risk operations. We also significantly upgraded machine-specific Lockout-Tagout procedures with clear, visual instructions and labels. Constant operational modifications are required to keep pace with how our consumers want product delivered both in retail outlets and digital orders. Source: Nike Impact report 2019 page no 22 and 24 https://purpose-cms-preprod01.s3.amazonaws.com/wp-content/uploads/2020/02/11230637/FY19-Nike-Inc.-Impact-Report.pdf</t>
  </si>
  <si>
    <t>Mental health is also a key part of overall health. Through NIKE’s global Employee Assistance Program, we offered employees and their families free access to a network of advisors who provide short-term counseling and assistance for a range of issues: from daily stresses and marital conflict, to sleep issues, or finding eldercare or professional services. Employees do not need to be enrolled in a medical plan to take advantage of this program. In 2019, we offered Headspace, a guided meditation and mindfulness app, for free to our global employee base. In addition to these programs and benefits, we helped our employees live healthy, active lives yearround through fitness facility discounts and access to various other wellness services.Source: Nike Impact report 2019 page no 16  https://purpose-cms-preprod01.s3.amazonaws.com/wp-content/uploads/2020/02/11230637/FY19-Nike-Inc.-Impact-Report.pdf</t>
  </si>
  <si>
    <t>See information in Nike's COVID-19 Statement: https://purpose.nike.com/covid-19-response-efforts</t>
  </si>
  <si>
    <t>'See description on page 27 of the FY19 Nike Impact Report, which states Nike's supply chain extends across 41 countreis, 525 factories and includes 1M workers: https://purpose-cms-preprod01.s3.amazonaws.com/wp-content/uploads/2020/02/11230637/FY19-Nike-Inc.-Impact-Report.pdf. Additional resources available on https://purpose.nike.com/making-product-responsibly</t>
  </si>
  <si>
    <t>'See Nike's Manufacturing Map, which shares details on Nike's Tier 1 finished goods and Tier 2 mateials suppliers: http://manufacturingmap.nikeinc.com/</t>
  </si>
  <si>
    <t>NAME:Manufacturing map|DESCRIPTION:|URL:http://manufacturingmap.nikeinc.com/</t>
  </si>
  <si>
    <t>Q11.4: Currenly 518; as of FY19 (what is stated in Nike's FY19 Impact report, 525) 'http://manufacturingmap.nikeinc.com/</t>
  </si>
  <si>
    <t>'see info in Nike's Fy19 impact report as well as the following links: Our approach to manufacturing: https://purpose.nike.com/making-product-responsibly; How we work with Suppliers https://purpose.nike.com/supplier-relationships</t>
  </si>
  <si>
    <t>'All tier 1 suppliers. See page 28 of Nike's Fy19 impact report. Nike's compliance program includes assesment on workers rights and human rights: https://purpose-cms-preprod01.s3.amazonaws.com/wp-content/uploads/2020/02/11230637/FY19-Nike-Inc.-Impact-Report.pdf</t>
  </si>
  <si>
    <t>NAME:Code of Conduct|DESCRIPTION:|URL:https://purpose-cms-production01.s3.amazonaws.com/wp-content/uploads/2018/05/14214943/Nike_Code_of_Conduct_2017_English.pdf|***NAME:Code of Conduct webpage|DESCRIPTION:|URL:https://purpose.nike.com/code-of-conduct</t>
  </si>
  <si>
    <t>'We have a longstanding commitment to working with suppliers on improving manufacturing conditions and minimizing negative impacts to workers, local communities and the environment. Since we first launched our Code of Conduct in 1992, we have continued to evolve our standards and programs to drive improved outcomes for the workers in the supply chain, communities where our suppliers operate and enhanced value for Nike and our business partners.Every supplier must comply with our Code of Conduct and Code Leadership Standards—they are a core component of reaching our 2020 targets. In 2017, we updated our NIKE, Inc. Code of Conduct to better reflect our priorities across labor, health and safety, and the environment, as well as to further align with the expectations of key stakeholders for Nike and our industry.The 2017 update to our Code of Conduct does not represent a major change in our requirements for suppliers. Rather, we have elevated key expectations from the Code Leadership Standards to the Code of Conduct to emphasize the depth of our work and standards on health, safety, and the environment as well as to highlight important labor requirements.We have added new requirements to the Code Leadership Standards to address emerging health and safety risks and to align with environmental requirements that have been introduced in the past few years by governments. For example:Clear standards that state building and load bearing structures must be constructed according to the laws of the manufacturing country, certified civil or structural engineering construction approvals, or international standards (in addition, multi-use occupancies are not allowed).More explicit fire safety and emergency action plan requirements.We expect all our suppliers to share our commitment to respecting the rights of workers—with particular care for the unique vulnerabilities and needs of worker groups such as women, migrants and temporary workers—and to advancing the welfare of workers and communities. We also expect our suppliers to share in our commitments to reducing waste, using water and applying chemistries responsibly, and working to reduce carbon emissions in line with international climate targets. These minimum standards are integral to our sourcing strategies and to how we evaluate baseline factory performance. They act as a foundation for determining the suppliers we’ll work with as we grow our business.</t>
  </si>
  <si>
    <t>'See FY19 impact report</t>
  </si>
  <si>
    <t>'Yes, see expectations outlined in Code of Conduct and Code Leadership Standards. Compliance is monitored through auditing. https://purpose.nike.com/code-of-conduct</t>
  </si>
  <si>
    <t>"Please see examples in Nike's FY19 and FY20 forced labor disclosures: FY19: https://www.nike.com/help/a/supply-chainFY20: https://purpose.nike.com/nike-statement-on-forced-labor"</t>
  </si>
  <si>
    <t>Nokia</t>
  </si>
  <si>
    <t>NOKIA</t>
  </si>
  <si>
    <t>Diversity and Inclusion|Human Resources|Responsible sourcing|Worker engagement|Other</t>
  </si>
  <si>
    <t>see p.14 in People&amp;Planet 2019 report for  details on topics related to sustainability, that the Board reviewed or received updates on in 2019</t>
  </si>
  <si>
    <t>Nokia Group Leadership Team (GLT)</t>
  </si>
  <si>
    <t>Chief Human Resources Officer (CHRO) is part of the Nokia Group Leadership Team (GLT). The workforce related topics are discussed regularly, and when needed, in the GLT.</t>
  </si>
  <si>
    <t>A detailed disclosure on the incentive structure of GLT is available in Nokia's Annual Report in Form 20-F (2019), page 111 onwards.</t>
  </si>
  <si>
    <t>The Chief Human Resources Officer has his own organization with experts responsible for various human resource topics, including workforce issues. Each Business Unit in Nokia has their dedicated human resource management and experts, who work in close cooperation with senior executives and employees within the Business Unit.</t>
  </si>
  <si>
    <t>NAME:Nokia Code of Conduct|DESCRIPTION:p.30-31|URL:https://www.nokia.com/sites/default/files/2020-01/Code%20of%20conduct-ENG-FINAL.pdf#view=FIT|***NAME:Nokia Human Rights Policy|DESCRIPTION:Human Rights policy is approved by approved by GLT and CEO|URL:https://www.nokia.com/sites/default/files/2019-12/Human_rights_policy.pdf</t>
  </si>
  <si>
    <t>NAME:Modern slavery statement 2019|DESCRIPTION:|URL:https://www.nokia.com/sites/default/files/2020-06/Nokia_Modern-Slavery-Statement_2020.pdf</t>
  </si>
  <si>
    <t>NAME:Human Rights webpage|DESCRIPTION:|URL:https://www.nokia.com/about-us/sustainability/conducting-our-business-with-integrity/human-rights/|***NAME:People and Planet report 2019|DESCRIPTION:50-60|URL:https://www.nokia.com/sites/default/files/2020-03/Nokia_People_and_Planet_Report_2019.pdf</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</si>
  <si>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and hazard risks. Key risks and opportunities are analyzed, managed and monitored as part of business performance management with the support of risk management personnel and the centralized Enterprise Risk Management function. The principles documented in the Nokia Enterprise Risk Management Policy, which is approved by the Audit Committee of the Board, require risk management and its elements to be integrated into key processes. One of the core principles is that the business or function head is also the risk owner, although all employees are responsible for identifying, analyzing and managing risks, as appropriate, given their roles and duties. Our overall risk management concept is based on managing the key risks that would prevent us from meeting our objectives, rather than solely focusing on eliminating risks. In addition to the principles defined in the Nokia Enterprise Risk Management Policy, other key policies reflect implementation of specific aspects of risk management.</t>
  </si>
  <si>
    <t>Talented, motivated employees are a key resource in a technology company like Nokia.</t>
  </si>
  <si>
    <t>Our 2020 goal is to be the employer of choice (in our size) for all of our major hubs in locations around the world and become the best regarded employer in our industry globally. Nokia Location Development (LD) is the global program aiming for every location to be recognized locally as Employer of Choice and Hub of Innovation. LD covers location specific improvement actions. Locally, volunteers from each Nokia organization team up as one team to make it happen, The Location Head is the project leader. The program focuses on: Local Attractiveness, Local Best Employee Experience and Engagement, Ensuring One Nokia culture across Business Group and across functions locally. Our reward programs are designed to attract and retain key talents and engage our employees. They reflect our values, they are understood and valued by employees, and they contribute to our business success by balancing market competitiveness and affordability based on a total reward approach. These are performance driven (both on an individual and company basis), flexible, and fair. The key elements of our compensation structures are annual base salary, incentive/bonus programs, recognition programs and long-term incentives.</t>
  </si>
  <si>
    <t>Violation of ethical standards, including our Code of Conduct.</t>
  </si>
  <si>
    <t>Labor unrest and strikes</t>
  </si>
  <si>
    <t>The most salient human rights risks related to our company and business involve the potential misuse of the technology we provide.</t>
  </si>
  <si>
    <t>We aim to be transparent and active by working with key industry stakeholders including, amongst others, through membership in the Global Network Initiative (GNI). GNI is a unique multi-stakeholder group involving leading ICT companies, investors, academics and civil society groups. We are a Board member of GNI and as part of membership, we agree to undertake an independent assessment of our Human Rights approach.</t>
  </si>
  <si>
    <t>It is paramount that we maintain a culture and atmosphere of trust among our employees. This ensures all employees feel comfortable in bringing concerns and potential violations of the Code of Conduct to our attention, without fear of reprisals, retaliation, or negative response. We clearly state in our Code of Conduct that there is zero tolerance for retaliation related to reporting of ethical concerns. Confidentiality is guaranteed.In 2019, our Ethics &amp; Compliance Office received 994 concerns of which 289 were investigated as alleged violations of our Code of Conduct and 106 allegations were substantiated with “cause found” after investigations. Specifically, two concerns were received as alleged violations of our antibribery policies, involving third parties, but neither of these concerns was substantiated. During the year, we implemented corrective actions including 32 dismissals, and 30 written warnings. The total number of reported concerns increased by 12% from 2018 which we attribute to increased awareness of reporting channels, growth of the global Ombuds program, and increased line manager engagement in driving open reporting.</t>
  </si>
  <si>
    <t>Freedom of association and collective bargaining:All employees have the right to form or join their own organizations and conduct collective bargaining. We expect our suppliers to uphold that right, without obstruction or discouragement. Where there may be legal restrictions in place, we find alternative means to enable both individuals and groups to raise concerns to management. As a rule, our corporate responsibility audits include a review of freedom of association as one component of employee management communications.</t>
  </si>
  <si>
    <t>Our rigorous Human Rights Due Diligence (HRDD) process helps mitigate these risks by aiming to ensure that human rights are not infringed upon through the misuse of the technology we provide to our customers.This process is pre-emptive. Before any sale is made, the process is used to identify the potential risk level to human rights through any potential misuse of our technology. We look at a country’s longterm commitment to upholding Human Rights, the intended use of the technology in question and the customer type in order to identify potential risks early in the process and trigger the required HRDD investigation and senior-level approval/denial review where needed. The HRDD triggers are a mandatory part of the sales approval process. Training, tracking results, communication of findings, checkpoints and triggers for the process are reviewed and where needed improved on an ongoing basis.</t>
  </si>
  <si>
    <t>Nokia’s first focus during the COVID-19 pandemic is to our employees. We have in place strict protocols for Nokia facilities and provided clear advice to our employees about how they can mitigate the risks of COVID-19 in situations where they have to go about critical work. We have taken a range of steps, including banning international travel for Nokia employees, except for strictly-defined ‘critical’ reasons; closing all our facilities to all visitors, with the exception of people engaged in essential maintenance and services, and asking our staff to work from home wherever possible. We started implementing these measures in some regions already in January and have updated guidance as the situation has developed. As the overwhelming majority of Nokia employees continue working remotely, we are providing guidance on how staff can maintain a healthy work-life balance and look after their physical and mental well-being.The products and services that we provide have never been more critical in enabling the world to continue to function in an orderly way. We continue to work closely with all our customers, to ensure that the changing needs and requirements at this time are well understood and that we respond appropriately to them. In Q3 2020, connectivity continued to bring together people isolated from each other by the COVID-19 pandemic. Remote working and schooling, robust delivery of basic services and smart deliveries are just some examples that have been enabled by our connectivity solutions. Our shared value project with UNICEF in Kenya continued in Q3 2020 with the first schools connected in September using our Fixed Wireless Access solution, FastMile. The work started in early 2018. The current COVID-19 pandemic has underlined the importance of connectivity to enable digital learning and inclusion. Nokia has a global manufacturing footprint designed for optimized global supply, and to mitigate against risks such as local disruptive events, transportation capacity problems, and political risks. Our supply network consists of 25 factories around the globe and six hubs for customer fulfillment. As a result, at the Nokia level, we are not dependent on one location or entity. We have also established a global command center to manage the supply chain challenges arising from the outbreak; and we are ready to activate relevant business continuity plans should the situation in any part of our organization require this. As a global company, we have a duty to be part of the global fight against this pandemic. In Q3 2020, we also continued our support for the mHealth program with UNICEF in Indonesia where their real-time big data and artificial intelligence platform is allowing policymakers and citizens to understand the levels of physical distancing, movement and mobility at the village level. As a result of the insights from the platform, UNICEF Indonesia has been able to materially assist in the formation of evidence-based policy to fight COVID-19, ensuring a lower disease burden and a brighter future in Indonesia.</t>
  </si>
  <si>
    <t>Other European countries</t>
  </si>
  <si>
    <t>The above mentioned operating locations are the main regions Nokia operates in</t>
  </si>
  <si>
    <t>We operate in around 120 countries</t>
  </si>
  <si>
    <t>For our company, inclusion is about creating an environment where all our people feel, and are, valued and accepted. They should feel they can bring their full selves to work each day and they are able to contribute their personal best.We believe our inclusiveness is what makes us thrive. In 2019, we launched the mandatory eLearning module, Moving Beyond Bias, for all employees to foster a common understanding about what inclusion and diversity means in Nokia and to counteract bias, and help shift from a fixed mindset. As leaders play a vital role in creating an inclusive environment, we also piloted a training module called Navigating Bias. This program, specifically designed for line managers when making people-related decisions, will be rolled out in 2020. During 2019 we trained 1512 (906 in 2018) managers on inclusive leadership practices.We have a Gender Balance Steering Committee that presents decision proposals to the Group Leadership Team and steers our various gender balance programs. The GLT members actively took part in the high-touch global women leadership programs, acting as mentors or sponsors to the Inspiring Women Leaders participants. Our target for 2020 is Increasing the % of women in leadership by 25% (baseline 2016).For more, see pp.74-75 in People&amp;Planet 2019 report.</t>
  </si>
  <si>
    <t>NAME:People and Planet report 2019|DESCRIPTION:pp.74-75|URL:https://www.nokia.com/sites/default/files/2020-03/Nokia_People_and_Planet_Report_2019.pdf</t>
  </si>
  <si>
    <t>In 2019, 166 different nationalities worked at Nokia</t>
  </si>
  <si>
    <t>Number of nationalities in the executive management board: 10 (of 18)</t>
  </si>
  <si>
    <t>Share of non-Finnish in the executive management board: 83%</t>
  </si>
  <si>
    <t>We believe our inclusiveness is what makes us thrive. In 2019, we launched the mandatory eLearning module, Moving Beyond Bias, for all employees to foster a common understanding about what inclusion and diversity means in Nokia and to counteract bias, and help shift from a fixed mindset. As leaders play a vital role in creating an inclusive environment, we also piloted a training module called Navigating Bias. This program, specifically designed for line managers when making people-related decisions, will be rolled out in 2020. During 2019 we trained 1512 (906 in 2018) managers on inclusive leadership practices.</t>
  </si>
  <si>
    <t>all direct operations workforce</t>
  </si>
  <si>
    <t>NAME:Nokia Code of Conduct|DESCRIPTION:26-27|URL:https://www.nokia.com/sites/default/files/2020-01/Code%20of%20conduct-ENG-FINAL.pdf#view=FIT</t>
  </si>
  <si>
    <t>We conducted a pay equity analysis in 2019. The analysis found a small but statistically significant ‘unexplained pay gap’ in the company - a gap that cannot be explained by factors that drive pay at Nokia, such as performance, experience, job grade, or location. A special budget was authorized to address the issue to close the gaps for 2019. The clear majority of the beneficiaries are women but we also uncovered some unexplained pay gaps for men, and these cases are fixed as well. We plan to hold annual pay equity reviews to ensure that the gaps that we close, stay closed. https://www.nokia.com/blog/investing-equality/</t>
  </si>
  <si>
    <t>We pay at least the minimum wage or the appropriate prevailing wage, whichever is higher, comply with all legal requirements on wages, and provide any legally or contractually required benefits. Part-time or temporary workers are not excluded from employee benefit plans due to company policy or benefits practice. Pay practices are regularly reviewed to align pay with performance, experience, and skills required for every position.</t>
  </si>
  <si>
    <t>Total attrition rate increased from 2018 to 2019 by 2 percentage points (from 11% to 13%) .</t>
  </si>
  <si>
    <t>Our performance and talent management approach, called Nokia People Focus, enables the company to have a strategic and integrated framework for company goals, individual performance, talent management, career development, reward, and recognition. Regular manager-employee dialogs (1 in 90 dialogs) focus on five key areas: goals, feedback, wellbeing, development, and coaching. Our approach to talent development starts with all employees and development of top talent. Personal development is key to retaining and engaging our employees and developing their skills.NokiaEDU is the company’s learning organization that offers learning solutions to our customers, partners and employees. In 2019, we delivered 2 million training hours to our employees (2.2 million in 2018). Consistent with our digitalization strategy, about 85% of employee training was technology-enabled. Virtual instructor-led training accounted for 27% of employee training, compared to 19% in 2018. We also provide training to customers and partners, which in 2019 totaled 690 000 training hours (770 000 in 2018). Our training not only instructs how to operate and maintain our products, but also includes more general technology training on topics such as 5G and Internet of Things. Overall, NokiaEDU learning solutions received a user satisfaction score of 97.6% in 2019 (96.9% in 2018).</t>
  </si>
  <si>
    <t>Capability needs are reviewed as part of the corporate strategic planning process and then prioritized in the learning and development agenda. In addition, each business identifies and manages a talent pool for succession and growth, with development covering a balance of experiential learning, coaching and mentoring, and corporate leadership programs. We are committed to people development and career growth. Regular manager and employee dialogs (1 in 90 dialogs) focus on five key areas including goals, feedback, wellbeing, development, and coaching. All managers recommend development proposals for employees, outlining clear actions for the coming 12 months. All managers recommend development proposals for employees, outlining clear actions for the coming 12 months. We encourage employees to complete a Personal Development Plan (PDP) in discussion with their line manager. As part of our Workforce Strategy Plan, we recently initiated a competence self-assessments pilot focusing on technical competences of over 2000 engineers with the plan to expand to business and leadership competences going forward. Our aim is to understand where we need to train and develop our employees for new and innovative future trends.</t>
  </si>
  <si>
    <t>R&amp;D engineers</t>
  </si>
  <si>
    <t>We partner with our Business Groups to enhanceemployee competencies in business-critical areas,including Artificial Intelligence, Machine Learningand more. More than 7 000 R&amp;D engineers areparticipating in Phase One of Nokia’s WorkforceStrategy, a comprehensive initiative designed tobuild a future fit workforce. The program will expandin 2020 to include additional organizations and jobroles across the company.</t>
  </si>
  <si>
    <t>Rising talent and high potential individuals</t>
  </si>
  <si>
    <t>In 2019 we focused on talent identification andgrowth beyond the top 300 leaders. We profiledrising talent and high potential individuals, with afocus on succession opportunities, talent rotation,diversity and preparing Generation Y for seniorpositions. Criteria for consideration of talentincluded aptitude as a future top 300, rising stars(high performers, high potentials), fast trackers,key value creators and candidates who are onmultiple succession pipelines. Overall, we haveincreased our efforts in targeted development ofexecutive successors towards specific roles. Robustdevelopment plans and pipelines have led to a highexecutive successor utilization rate.</t>
  </si>
  <si>
    <t>In our networks’ businesses, employees and contractors face inherent risks when installing and maintaining equipment and constructing base stations on behalf of our customers. We focus on ensuring that all our employees and contractors are aware of the risks related to their jobs and receive the necessary training and equipment to work safely, whether in the office or on site. We address job-related health and safety (H&amp;S) risks through training, analysis, assessments and consequence management. Our H&amp;S management system is certified with the internationally recognized OHSAS 18001 standard and has third-party verification by Bureau Veritas. As of year end 2019, coverage of employees within the scope of that certification was around 79% and comprises all activities within all networks business groups, customer operations and supporting corporate functions. Moreover, we began the transition to the ISO 45001 standard in 2019. Group Leadership representatives review our health and safety performance on a regular basis through a Consequence Management Committee, covering all fatal and high potential incidents and setting strategic direction.</t>
  </si>
  <si>
    <t>Internally we continued to focus on wellbeing as akey enabler of performance excellence and businesssuccess. Our wellbeing framework has three pillars:Thrive, which creates a working environment atNokia where people’s health and wellbeing is notonly maintained but improved; Manage, whichembeds wellbeing into all aspects of our peoplemanagement practices; and Care, which providestimely, professional support for every employee. We know that life from time to time can be tough, challenges can arise from work, health, families or financial issues which sometimes place people under a lot of pressure. In order to support individuals and line managers at these times we offer a global Personal Support Service which provides access, in local language, to support services and if needed counseling for those that need it.Throughout 2019 employees globally had the opportunity to participate in a number of onsite and virtual learning events to raise awareness and educate employees on a variety of topics that can support their wellbeing and their performance at work, including emotional wellness, coping with change, resilience and work-life balance.There are many country-led wellbeing programs in Nokia and in November 2019, our technology center in Wroclaw, Poland received an award in the “Employer of Health” contest organized by the Ministry of Health in Poland for their Wellbeing program which raised awareness on topics such as stress, physical activity, cancer, nutrition and much more.</t>
  </si>
  <si>
    <t>Nokia’s first focus during the COVID-19 pandemic is to our employees. We have in place strict protocols for Nokia facilities and provided clear advice to our employees about how they can mitigate the risks of COVID-19 in situations where they have to go about critical work. We have taken a range of steps, including banning international travel for Nokia employees, except for strictly-defined ‘critical’ reasons; closing all our facilities to all visitors, with the exception of people engaged in essential maintenance and services, and asking our staff to work from home wherever possible. We started implementing these measures in some regions already in January and have updated guidance as the situation has developed. As the overwhelming majority of Nokia employees continue working remotely, we are providing guidance on how staff can maintain a healthy work-life balance and look after their physical and mental well-being.</t>
  </si>
  <si>
    <t>We respect the right to collective bargaining andfreedom of association. Collective bargainingagreements are local, and in most countries wherewe have collective bargaining agreements, employeeswho have chosen not to be members of a unionare also covered. Employees can choose freely tojoin, not join, or leave unions and associations andselect their representatives based on local andinternational practices. We encourage active, opencommunication and dialogue with employees and/ortheir representatives.In countries where local works councils operate, wework with them as needed. We communicate regularlywith employees directly as well as in meetings suchas the European Works Council (EWC) in Europe.Employees and management prepare and participatein the annual EWC plenary. We offer free electionsfor employees to choose union representatives. Themajority of production employees were representedby an independent trade union or covered bycollective bargaining agreements.Employee representatives are entitled to participatein trainings that are a necessity in order to takecare of employee representative duties and toincrease their awareness of trade union rights andobligations. Additionally, employee representativescan use company infrastructure during the workday.</t>
  </si>
  <si>
    <t>In our recruiting, retention, promotion and other employment activities, we are committed to complying with the applicable employment and labor laws and regulations wherever we do business, including collective bargaining  rules. We are aligned with key elements of the social accountability standard SA8000. Our policies, Standard Operating Procedures (SOP), and Code of Conduct are implemented to help achieve the high standards we have set ourselves. The policies cover also freedom of association and collective bargaining. This approach is also applied to our suppliers and partners.Where there may be legal restrictions in place, we find alternative means to enable both individuals and groups to raise concerns to management. As a rule, our corporate responsibility audits include a review of freedom of association as one component of employee-management communications.</t>
  </si>
  <si>
    <t>We communicate regularly and continuously with employees directly as well as in specific meetings such as the European Works Council (EWC) in Europe. In annual EWC plenary meetings both employees and management are represented in the teams preparing and participating in the meeting.</t>
  </si>
  <si>
    <t>Our cultural progress and evolution are monitored through a company-wide employee survey called the Culture Cohesion Tracker (CCT). The CCT results give us a continued quantitative and qualitative employee feedback loop on a wide variety of employment factors, from ethical behavior and team meeting content to feelings about psychological safety and our corporate commitment to sustainable operations. Above all, the survey targets our employees’ engagement in the future direction of our company and our culture. The CCT was held during October 2019. Results were used to help each of the business groups and regions update and refine their own respective culture roadmaps, for the sake of effective communications about strengths and taking actions on prioritized challenges. For the first time, results were also made available to all employees in an interactive online dashboard, with an intent to provide transparent reporting and enable all employees to make changes in their day-to-day activities. The most important questions in the CCT are two target questions about our overall company and culture direction, which remained in the green during 2019. The average % favorability for these two CCT questions is 78.2%, down 1.3 percentage points year on year. The overall CCT result, a combination of all survey content, remained at 84% favorability towards the company between 2018 and 2019, indicating good engagement and solid cohesion. Cohesion ranges: • 85&gt; Excellent engagement, strong cohesion • 73&gt; Good engagement, solid cohesion • 64&gt; Moderate engagement, fluctuating cohesion</t>
  </si>
  <si>
    <t>CCT Results were used to help each of the business groups and regions update and refine their own respective culture roadmaps,</t>
  </si>
  <si>
    <t>Nokia provides multiple ways for its workers and other stakeholders to raise concerns. Employees may talk to their line manager, Legal &amp; Compliance, HR or Local Ombuds Leaders. The Ombuds Leaders serve as a neutral and confidential channel for discussing ethics questions and concerns. All concerns are handled confidentially. In addition, we provide an anonymous channel for reporting concerns for our employees and other stakeholders at nokia.ethicspoint.com. Also phone and email channels are referenced in our Code of Conduct and on the ethicspoint website.</t>
  </si>
  <si>
    <t>Employees engaged in a pattern ofharassment, intimidation and unprofessionalconduct toward other employees. Nokia Code section on Fair Employmentstresses that respect is fundamentalto Nokia’s culture, and discrimination,harassment and retaliation, in any manner,are prohibited. The allegations were substantiated. Basedon their respective roles in the misconduct,one employee was terminated and two werereprimanded.</t>
  </si>
  <si>
    <t>Reporting concerns and speaking up can be done anonymously if so wished through our Ethics helpline managed by a third-party at nokia.ethicspoint.com. Nokia is committed to maintaining a culture in which our employees feel comfortable raising good faith concerns about potential violations of the Code of Conduct. Nokia will not tolerate any adverse employment action against an employee who raises a compliance concern. Any employee who retaliates against another employee for raising a compliance concern will be subject to strict discipline, up to and including termination of employment.</t>
  </si>
  <si>
    <t>Our supply chain consists of three categories of procurement: product which covers the materials that go into our products; services which we offer to customers such as network planning, installation and maintenance and construction; and finally indirect supply which consists of goods and services we buy to run our business, such as IT, logistics, financial, legal, and marketing. The majority of our manufacturing suppliers are based in Asia, whereas our services suppliers are located around the world.In 2019 we had business with approximately 14 000 suppliers, 80 percent of our total supplier spend was distributed across approximately 450 suppliers.Our suppliers fall into three broad categories: hardware suppliers for product materials, services suppliers who support the provision of services to our customers, for example, in installation and construction of the networks we sell, and indirect suppliers for everyday goods and services we need to run our business such as IT, software, legal and marketing. Our manufacturing suppliers are mainly based in Asia and services suppliers are based around the world. Our final assembly included our own factories in Finland, India and Poland as well as Flextronics, Foxconn, Jabil and Sanmina supplier sites in Brazil, China, Hungary, Italy, Mexico, Romania, Thailand, Ukraine, USA and Vietnam.</t>
  </si>
  <si>
    <t>We continue to expect and encourage our tierone suppliers to apply and cascade the samerequirements to their own suppliers. Transparencyand compliance requirements are firmly applied toall supplier relationships, and gifts or entertainmentare neither given nor received beyond nominalvalue items. We investigate and qualify all suppliers,requiring them to comply with all applicable laws andregulations, and show they share the values statedin our Code of Conduct.</t>
  </si>
  <si>
    <t>In 2019 we had business with approximately 14 000 suppliers, 80 percent of our total supplier spend was distributed across approximately 450 suppliers.</t>
  </si>
  <si>
    <t>NAME:People and Planet report 2019|DESCRIPTION:54-60|URL:https://www.nokia.com/sites/default/files/2020-03/Nokia_People_and_Planet_Report_2019.pdf</t>
  </si>
  <si>
    <t>Global (please note: Nokia has spend with over 14000 suppliers. They are located in over 100 countries globally, as it includes material suppliers (networks equipment) as well as services (all engineering, installation companies etc. As suppliers vary in size, some engineering suppliers have less than 30 employees, some manufacturing suppliers have 5000 employees dedicated to Nokia manufacturing lines. We track the gender balance at supplier audits and assessments, but we do not have numbers for all 14000 suppliers)</t>
  </si>
  <si>
    <t>We track the gender balance at supplier audits and assessments, but we do not have numbers for all 14000 suppliers</t>
  </si>
  <si>
    <t>Military conflict, human and labor rights, and environmental impact remain key risks in the mining, extraction and trade of metals industry that provide key minerals in electronic components. Tracing the materials used in our products and ensuring they are conflict-free is key. We aim to contribute to a long-term solution to the issues of conflict minerals that ensures responsible and conflict-free sourcing via legitimate trade that brings sustainable improvements in those countries where the risks are greatest. We demand that our suppliers commit to sourcing these key materials from environmentally and socially responsible sources. (read more p.60 in People&amp;Planet report, and our Conflict minerals report https://www.nokia.com/sites/default/files/2020-06/Nokia-Conflict_Minerals_Report_for%202019_fin1.pdf )</t>
  </si>
  <si>
    <t>To align as much as possible on existing standards, Nokia expects its suppliers to apply thestandards set out in the RBA Code of Conduct requirements and by the below Nokia specificSustainability requirements that are not covered in RBA Code of Conduct.)</t>
  </si>
  <si>
    <t>NAME:Overview of supplier requirements on sustainability|DESCRIPTION:|URL:https://www.nokia.com/sites/default/files/2020-06/Overview_of_our_supplier_requirements_on_cr_and_sustainability_2020.pdf</t>
  </si>
  <si>
    <t>Our Supplier Requirements were again communicated to our suppliers as part of our supplier contracts, and we expected our suppliers to commit to these as part of their contractual obligations. In 2019 we ran regular assessments with our supplier network to help them meet our ethical standards and improve performance as needed. Our general audit covers the full set of supplier requirements, including corporate responsibility requirements, and are often used with new highrisk suppliers or suppliers where there has been significant change in business or location. We also conduct specific corporate responsibility indepth audits on our existing suppliers and align with SA8000 methodology in audit implementation. The audits include not only document reviews, interviews with managers and employees, and site visits, but also inspections of facilities, production lines, and warehouses. In addition, we continue to use EcoVadis sustainability assessments and supporting document reviews. We require suppliers to at least achieve a satisfactory score on EcoVadis and should be renewed every two years. In 2019, 74% (74% in 2018) of suppliers had a satisfactory score on EcoVadis. We implemented 332 supply chain audits of which 45 were onsite audits on corporate responsibility topics; 46 were against our full set of supplier requirements and 241 suppliers were assessed using the EcoVadis scorecards. We spent 90 auditor days conducting corporate responsibility in-depth audits at 45 supplier sites. Countries covered by these audits were China, Finland, India, Jordan, Mexico, Pakistan, Thailand and Vietnam and reached a total of around 34 000 supplier employees.</t>
  </si>
  <si>
    <t>Our third-party Code of conduct is available at: https://www.nokia.com/sites/default/files/2020-05/Third%20party%20code%20of%20conduct_EN.pdf</t>
  </si>
  <si>
    <t>Overview on types of suppliers addressed through our CR programs• Over 98 percent of relevant supplier base is covered by Supplier Health and Safety Maturity Assessment.• Over 59 percent of supplier spend is covered by CDP supply chain climate change program.• 98 percent of relevant supplier spend is covered by Responsible Minerals program.• 56 percent of supplier spend is covered by EcoVadis sustainability assessments.• 100 percent of supplier spend is covered by the Request for Information (RFI process, related to anti-corruption due diligence, health and safety, and overall sustainability.For onsite audits we do not measure the percentage as audits are risk-based.</t>
  </si>
  <si>
    <t>In 2019 we ran 6 supplier training workshops inChina, India, Jordan, Mexico, Pakistan, and Vietnamand we organized online training on conflict-freesourcing and climate change, as well as arrangingface-to-face training workshops to createimprovement plans and actions for 98 suppliers.In 2019, we had 360 management-level supplier employees, and 255  supplier companies participating in Nokia sustainability workshops and webinars.We require all suppliers, except those with verylow environmental impact, to have a documentedEnvironmental Management System (EMS) in place.We require and track that key suppliers and thosewith greater impacts are certified to ISO 14001.</t>
  </si>
  <si>
    <t>We work with our suppliers to remedy, developand build capability to enable a more sustainableand transparent ecosystem. We engage with ourcustomers to share and drive improvementsand knowledge in our common supply chain andcollaborate where possible across the ICT industryfor greater impact. For example, we continued ourcollaboration with the Joint Audit Cooperation (JAC)initiative, the association of some of the world’slargest telecom operators. We engaged on supplychain efficacy, circular economy practices and healthand safety improvements as well as auditing bestpractice.</t>
  </si>
  <si>
    <t>Orange</t>
  </si>
  <si>
    <t>ORA</t>
  </si>
  <si>
    <t>Board of directors/Social and Environmental Responsibility Committee oversees actions and priorities on social, societal and environmental matters.Source: Orange Universal Registration Document 2019 page no 61blob:https://gallery.orange.com/21219837-8e44-42a5-a336-7b6247e53472</t>
  </si>
  <si>
    <t>The Orange Group’s Corporate Social Responsibility (CSR) activities are coordinated by a dedicated team, reporting to the Senior Executive Vice-President, Corporate Social Responsibility, Diversity, Partnerships and Inclusiveness. She regularly reports to Orange’s Executive Committee, through the work of the Ethics Committee, the remit of which has been extended to include the management of the Group’s sustainable performance and to Orange’s Board of Directors through the work of the Social and Environmental Responsibility Committee (GCSER).As such, Orange’s Executive Committee and Board of Directors thus familiarize themselves with and take a position on the main options chosen in relation to the Vigilance Plan, its implementation report and the relevant aspects of the Statement of Non-Financial Performance. It also oversees the Group’s actions and priorities on social, societal and environmental matters. The Group CSR Department collaborates with the Group Audit, Control and Risk Management Department. In particular, it draws on the work on non - financial risks presented by other divisions to Orange’s Risk Committee and uses the Group’s risk assessment and management methodology.The CSR Department is itself organized by business area (Responsible Marketing, Corporate &amp; Social Issues, Environment) and cross - functional departments (Communication, Transformation &amp; Operations). It relies on networks of CSR managers and vigilance plan implementation managers, coordinated by the Group CSR team, who contribute to the operational deployment of this approach.Source: Orange Universal Registration Document 2019 page no 61blob:https://gallery.orange.com/21219837-8e44-42a5-a336-7b6247e53472</t>
  </si>
  <si>
    <t>Each of Orange’s Engage 2025 ambitions – which include reinventingits operator model, accelerating in growth areas, placing data and AIat  the  heart  of  its  innovation  model  and  co  - creating  a  future  - facingcompany – has been designed to maximize the value Orange creates.Orange also strongly believes that financial performance goes handin hand with social and environmental responsibility, which is why itsgoals  of  promoting  digital  equality  and  achieving  net  zero  carbonemissions by 2040 underpin its new strategic plan.Understanding the impact of, and the role it plays in the technological,economic, environmental and social factors that shape the world, hasled   Orange   to   champion   a   vision   of   a   digital   world   that   ispeople - focused, inclusive and responsible.   Source : Orange Universal Registration Document 2019 page no 12 blob:https://gallery.orange.com/21219837-8e44-42a5-a336-7b6247e53472</t>
  </si>
  <si>
    <t>Under the new agreement at Orange SA for 2018 to 2020, the incentive bonus  is  based  primarily  on  achieving  an  operating  performance indicator  (growth  in  revenue,  control  of  operating  expenses  and optimization of investments in all markets), and this is weighted 60%.This indicator is supplemented with an indicator of the service quality offered to customers (a measure of customer satisfaction in all areasand all markets), weighted 30%, plus a CSR indicator related to the limitation of electrical energy consumption, weighted 10%.  Source : Orange Universal Registration Document 2019 page no 309, https://gallery.orange.com/21219837-8e44-42a5-a336-7b6247e53472</t>
  </si>
  <si>
    <t>NAME:Orange Universal Registration Document 2019|DESCRIPTION:Source: Orange Universal Registration Document 2019 page no 68
blob:https://gallery.orange.com/21219837-8e44-42a5-a336-7b6247e53472|URL:https://gallery.orange.com/21219837-8e44-42a5-a336-7b6247e53472</t>
  </si>
  <si>
    <t>NAME:Orange Statement on Modern Slavery and Forced Labour 2020|DESCRIPTION:Source: Orange Statement on Modern Slavery and Forced Labour 2020 page no 2
blob:https://gallery.orange.com/2a4cc154-deaf-47de-9caa-653cfdfb2bcf|URL:https://gallery.orange.com/2a4cc154-deaf-47de-9caa-653cfdfb2bcf</t>
  </si>
  <si>
    <t>NAME:Orange Universal Registration Document 2019|DESCRIPTION:Source: Orange Universal Registration Document 2019 page no 330
blob:https://gallery.orange.com/21219837-8e44-42a5-a336-7b6247e53472|URL:https://gallery.orange.com/21219837-8e44-42a5-a336-7b6247e53472</t>
  </si>
  <si>
    <t>In accordance with Law no. 2017 - 399 of March 27, 2017 on the duty of vigilance of parent companies and contracting companies, Orange’s first vigilance plan was approved by the Shareholders’ Meeting of May 4, 2018. It included a risk map, procedures for evaluating the position of subsidiaries, subcontractors and suppliers, appropriate actions for mitigating risks or preventing serious abuses, a whistleblowing mechanism and a mechanism for the collection of reports and a system for monitoring the measures taken. Orange has since updated its information and prepared a new plan including the measures taken and an assessment of their effectiveness. The new plan is available on orange.com/Group/nonfinancial reporting. Its main implementation features are described in Section 2 (risk factors and management) and Section 4 (implementation of measures taken). See the Correspondence Table of the Management Report of the Board of Directors to the Shareholders’ Meeting (Section 7.1.3).</t>
  </si>
  <si>
    <t>§ The internal social network "Plazza" is a tool serving the transformation of the Orange Group, to facilitate exchanges between employees and develop cross-functional collaborations. Plazza is a secure and ISO 27001 certified network, deployed in 26 Orange countries.</t>
  </si>
  <si>
    <t>§ The Orange "OZ"  participatory innovation program for its employees was launched in October 2017; it breaks down into 4 programs:- continuous improvement for solving everyday problems for everyone. More than 19,000 employees have been impacted, i.e. a penetration rate of 13% (e-learning, practical and fun continuous improvement, problem-solving workshops, Lean Six Sigma certification and other local initiatives)-  the idea wall, for spontaneous sharing of ideas and to inspire the company; 2,236 contributors for more than 3,400 ideas in fifteen countries and more than 108,000 interactions (votes or comments), 766 ideas have been analyzed or are under analysis and 104 have been implemented;</t>
  </si>
  <si>
    <t>§ An internal community application for connecting employees across the Group was created in 2019 (nearly 20,000 employees registered on “Manao” at the end of April 2020).</t>
  </si>
  <si>
    <t>It contains 2.11 million documents, 12,477 communities active in all of the Group's businesses, has advanced features, such as machine translation, and is available in seven languages (French, English, Spanish, Polish, Slovak, Dutch and Arabic). 75,400 Group employees use it actively, ie more than one in two employees (51% active).</t>
  </si>
  <si>
    <t>Oz is now available to 9 out of 10 employees in the Group, in 18 countries and Orange Business Services. 90,000 employees have contributed to the program.</t>
  </si>
  <si>
    <t>Human health, safety and security1. Physical or mental disability (death, occupational accident, occupational illness, disability, etc. 2. Deterioration of working conditions jeopardizing human health, safety and security</t>
  </si>
  <si>
    <t>Abuses of Human rights and fundamental freedom Modern slavery or human trafficking within the framework of a known established contractual relationship</t>
  </si>
  <si>
    <t>Abuses of Human rights and fundamental freedomAny act of discrimination: recruitment, work, salary, diversity, unfair procedures</t>
  </si>
  <si>
    <t>Orange faces a variety of internal and external risks relating to human health and safety. Owing to the specific nature of its operator business and its geographical location, and in a context where tensions and social unrest is increasing, employees of Orange and its subcontractors are exposed to risks to their safety. In addition, the strategic plan, Engage 2025, aims to establish the conditions for a lasting, responsible transformation to ensure the social and human coherence of the Group’s projects worldwide. Nevertheless, this could cause psychosocial risks which may be a source of physical or psychological incapacity for individuals. These risks could also slow the roll - out of the Group’s strategy and have a material impact on the Group’s image and operations.</t>
  </si>
  <si>
    <t>Through its activities, as well as those of its suppliers and subcontractors throughout the world, Orange may be exposed to breaches of human rights and fundamental freedoms (such as forced labor, infringement of the rights of children, indecent, discriminatory or dangerous working conditions, obstruction of freedoms of association or expression, or invasion of privacy), involving third parties with whom a direct or indirect link may be established. This is the case in certain regions where minerals are mined, processed and traded in conflict zones or areas where human rights are not respected.</t>
  </si>
  <si>
    <t>On July 17, 2019, Orange signed a worldwide agreement with UNIglobal union on gender equality in the workplace, combatingdiscrimination and violence, and the work - life balance. Usable andadaptable in countries where the Orange Group operates, thisagreement is based on a participative approach by all the stakeholders,with structured social dialogue and the setting up of special localcommittees in the main subsidiaries. A shared inventory and actionplans appropriate to the context of the country will be monitored overtime, in relation with the social partners, thus confirming the OrangeGroup’s commitment to long - term action.</t>
  </si>
  <si>
    <t>The Orange group is committed to making its occupational health,safety and quality of life policy a cornerstone of its CSR policy. Thispolicy is based on the global health and safety agreement and thelaws and regulations in force in each country. In application of the Worldwide Health and Safety agreement of 2014,and in line with the rollout of the Group vigilance plan:– all the Group’s companies have social dialogue bodies dedicatedto health and safety and employee working conditions;– all the Group’s employees have sickness insurance cover.</t>
  </si>
  <si>
    <t>Orange is strongly committed to promoting freedom of expression and respect for privacy in the ICT sector, in particular within theGlobal Network Initiative (GNI), a multi-stakeholder platform, including Internet operators, NGOs, universities and socially responsibleinvestors. Orange and its peers meet regularly as part of this body to exchange best practices relating to government requests in thetelecommunications sector. More specifically, they deal with potential conflicts between the commitment and duty of sovereigngovernments and the responsibility of telecommunications companies with respect to human rights (network interruptions, illegalInternet content, etc.). It is aimed at making recommendations on local policies or laws in the interest ofrespecting freedom of expression and respect for privacy throughout the world. Any demands by governments that could violate freedom of expression or fundamental liberties are treated locally by Orange, but underthe authority of the Group’s General Secretary and the Group Corporate Social Responsibility Department in order to ensure that every</t>
  </si>
  <si>
    <t>Orange is convinced of the benefits of diversity, both for its economicperformance and for the well - being of its teams. The Group’s Diversity&amp; Inclusion policy aims to welcome and develop a wide variety oftalent, put in place the conditions for a quality employee experienceand encourage social engagement from staff. This policy is based ona vision in which management operates in a benevolent atmosphere,promoting inclusion and wellbeing at work. The policy is deployed in the Group across four areas:equal pay; equal access by women to positions of responsibility; gender balance in all of the Group’s occupations, particularly thetechnical ones; the balance between private life and work life.</t>
  </si>
  <si>
    <t>NAME:Orange Universal Registration Documen|DESCRIPTION:Page no 64 https://gallery.orange.com/rse/media/afe1d1df-433f-4339-a7cc-3494a8d44b9b#v=Version1&amp;l=en|URL:https://gallery.orange.com/rse/media/afe1d1df-433f-4339-a7cc-3494a8d44b9b#v=Version1&amp;l=en</t>
  </si>
  <si>
    <t>The framework for controlling non - financial risks related to the employment - related consequences of the business concerns: – the difficulty for Orange to obtain and retain the skills needed for its business; – the prevention of internal and external human risks relating to health and safety; – the preservation and protection of human rights and fundamental freedoms in relation to its employees or those of its supply chain. The Orange Group promotes a substantial structured dialog involving its employees, labor unions and associations of employee representatives. With a focus on increased transparency and collaboration, Orange has set up employee representative institutions for all scopes. Each of these institutions has its own powers which improve the social dialogue. Orange recognizes the right for its employees to have freedom of association, representation and membership of a trade union in accordance with the principles set by the ILO convention no. 87 of 1948 on freedom of association and the right to organize. Employees are free to become members of their choice of trade union or not to do so. In addition to its coordinated on - site CSR audits (see Section 2.2.4.5 Management framework for suppliers and subcontractors) using its own resources, Orange works alongside other operators via the Joint Audit Cooperation (JAC) The JAC took a new scope since 2018 with the JAC Academy, a body whose objective is to train suppliers in the JAC’s auditing methodology and incorporate it into their supply chains. In 2019, JAC conducted 124 audits... (Check Notes)</t>
  </si>
  <si>
    <t>The COVID-19 pandemic is affecting human health, in particular that of the employees, suppliers, subcontractors and customers of Orange, as well as the Group’s business activities and financial position. On the date of this Universal Registration Document, Orange has identified the following key points of focus:– business continuity: in countries that have been severely affected by the pandemic, Orange must, as a provider of services essential to businesses, ensure the continuity of its electronic communications services, in particular its critical activities. In accordance with government requirements, Orange has implemented, in particular in France, a business continuity plan, which essentially covers network and information system supervision and operation teams, security teams, technical support, Data center employees and field - work teams. In addition, the significant increase in traffic on Orange networks runs the risk of congestion, which could lead to a deterioration in or even the interruption of services. To avoid such deterioration or interruptions, Orange has strengthened its network capacity and may decide, if necessary, to prioritize certain services in agreement with the regulatory authorities.– human health and safety: Orange is closely monitoring the developments of the pandemic and is prioritizing the health and safety of its employees. Orange has appointed a global coordinator who reports directly to the Chairman and Chief Executive Officer, as well as correspondents in the Group’s geographical areas, and Orange has adapted its activity in the different countries where it operates to comply with the health guidelines given by each national authority, while ensuring conditions for business continuity. The Group has implemented preventive measures by resorting to teleworking for its employees, whenever the activity can be carried out remotely and the necessary equipment is available. In the other cases, Orange has also promoted barrier actions, as soon as possible, in its instructions to employees and provided suitable hygiene equipment.Source: Orange Universal Registration Document 2019 page no 131blob:https://gallery.orange.com/21219837-8e44-42a5-a336-7b6247e53472</t>
  </si>
  <si>
    <t>Q2.6 - Issue 2 also located in 'direct operations' and 'second tier and below supplier'Q2.10 (continued) - ... including 71 on - site audits directly by the JAC, 20 by suppliers under the JAC Academy, 13 according to the VAP &amp; FLA standard (Validated Assessment Program, Fair Labor Association) and 20 studies with workers, specifically on their working conditions. Audits of Tier - 4 suppliers were conducted. The JAC’s on - site audits resulted in 567 corrective action plans, of which 43% addressed occupational health and safety requirements, 31% other working conditions, 10% business ethics and 16% the environment – affecting about 304,700 employees. 2019 closed 825 action plans relating to the current year or previous years. Since 2010, the JAC has conducted a total of 639 audits in 37 countries (86% of the audited production facilities are located in Asia), improving the working conditions of around 1.3 million</t>
  </si>
  <si>
    <t>other European countries</t>
  </si>
  <si>
    <t>North and South America</t>
  </si>
  <si>
    <t>For Orange, a "significant operating location" is where Orange develops its activities as a telecommunication operator</t>
  </si>
  <si>
    <t>Operating locations (29 countries for Orange Group and 220 for OBS):FranceSpainPolandother European countriesAfricaAsia-PacificNorth and South AmericaSource: Orange Universal Registration Document 2019 page no 306blob:https://gallery.orange.com/21219837-8e44-42a5-a336-7b6247e53472</t>
  </si>
  <si>
    <t>All direct operations workforce    Slight decrease in the proportion of temporary contracts (2,38% in 2018 and 2,21% in 2019) Source : Orange Social Data https://csr-datas.orange.com/downloads/2019-CSR_Orange-social-en.pdf</t>
  </si>
  <si>
    <t>The Orange policy in terms of gender equality in the workplace is managed by the Professional Equality Strategic Committee, created in 2011 and consisting of members of the Executive Committee, it has been deployed in the Group with a focus on four areas:– equal pay between women and men: a methodology analyzing pay gaps common to all countries was rolled out by the Group in 2018;– access by women to positions of responsibility: the Group has set itself the target of 35% of women on executive management bodies; this target is made tangible through the talent management policy, and also mentoring and development programs. It is driven inside and outside the Group by employee networks (diversity networks);– diversity in all the Group’s jobs, particularly technical jobs; this is reflected by a number of projects upstream to attract girls into technical sectors (shadowing program), by hiring and training women for professional retraining and by raising awareness among recruiters of the challenges of gender equality;– work - life balance: this balance is driven by HR policies with numerous measures and agreements on teleworking, flextime, parenthood measures and support for employees who are carers.Source: Orange Universal Registration Document 2019 page no 70, 71blob:https://gallery.orange.com/21219837-8e44-42a5-a336-7b6247e53472</t>
  </si>
  <si>
    <t>Orange is convinced of the benefits of diversity, both for its economic performance and for the well - being of its teams. The Group’s Diversity &amp; Inclusion policy aims to welcome and develop a wide variety of talent, put in place the conditions for a quality employee experience and encourage social engagement from staff. Gender equality in the workplace is a common priority shared by all Group entities. Orange’s policy in this field is led by the Professional Equality Strategy Committee, which comprises members of the Executive Committee as well as individuals representing Group entities. This committee, which is one of the Group’s principal governance bodies, sets out the broad outlines of the gender parity policy and tracks progress made on a regular basis. The policy is deployed in the Group across four areas: – equal pay: – equal access by women to positions of responsibility: – gender balance in all of the Group’s occupations, particularly the technical ones: – the balance between private life and work life: In 2019, the Group continued to implement the actions set out in the sixth agreement on the employment and integration of people with disabilities, signed in June 2017 and covering the period from 2017 - 2019. This specifically involved reinforcing the leadership of the network of disability specialists in the divisions and operational entities, the digitization of requests for adapting disabled employees’ workstations, the “live my life” DuoDay event between Orange employees and disabled people outside the company, or the provision of...</t>
  </si>
  <si>
    <t>This information is not relevant for French companies</t>
  </si>
  <si>
    <t>The statutory minimum is considered generous enough</t>
  </si>
  <si>
    <t>NAME:Orange Universal Registration Document 2019|DESCRIPTION:Yes. For many years, Orange has been engaged in combating all forms of discrimination, one of the major focus areas of its Diversity policy. Internationally, combating discrimination was included in the global agreement on gender equality at work signed in July 2019 by Orange and UNI global union. In this agreement, Orange reaffirms its equal treatment of recruitment candidates, based on the skills and experience required for the post. Similarly, in this agreement Orange commits to ensuring that access to training, career development and work organization is subject to objective criteria.
Page no 305
blob:https://gallery.orange.com/21219837-8e44-42a5-a336-7b6247e53472
Prohibition of harassment is not disclosed.|URL:blob:https://gallery.orange.com/21219837-8e44-42a5-a336-7b6247e53472</t>
  </si>
  <si>
    <t>Q4.5 - This information is not relevant for French companies.Q4.6 continued- ...external expertise to drive forward new practices in recruiting people with disabilities. Source: Orange Universal Registration Document 2019 page no 315-316 - blob:https://gallery.orange.com/21219837-8e44-42a5-a336-7b6247e53472</t>
  </si>
  <si>
    <t>Compensation – Orange SA 2019 (1) 2018 2017Gross average monthly compensation (in euros) 4,334 (2019)Men 4,449 (2019)Women 4,138 (2019)</t>
  </si>
  <si>
    <t>The Group conducts regular assessments country by country, which result in customized action plans. The common statistical standard used by the Group last year is now used for all subsidiaries of over 400 employees to ensure standard measurement of pay gaps. In France, maintaining special budget accounts in the annual pay increase exercises has continued to reduce the pay gaps between men and women. In accordance with the law of September 5, 2018 on the freedom to choose a future career, Orange publishes indicators every year relating to gender pay gaps and the actions taken to remove them. In 2020, Orange’s Social and Economic Unit obtained an overall grade of 99 out of 100 for the indicators measured over 2019;Source: Orange Universal Registration Document 2019 page no 313blob:https://gallery.orange.com/21219837-8e44-42a5-a336-7b6247e53472</t>
  </si>
  <si>
    <t>There were 15,416 final departures of permanent employees of the Group in 2019 (compared with 15,065 in 2018), a 2.3% increase. This development was more marked in France than internationally.In France, the 7,401 departures in 2019 represent 277 more than in 2018 (7,124 in 2018, i.e. +3.9%): the increase was notably led by a rise in resignations with 160 additional departures (909 compared to 749 in 2018, i.e. +21.4%), mostly led by the OBS division in business lines with a marked technological aspect, the subject of significant competition between companies in the sector. In addition, many retirements (77% of departures in 2019), due to the demographic structure of eligible populations, also led to an increase in the number of departures in France in 2019 (5,705 retirements in 2019 compared to 5,602 in 2018, an increase of 1.8%).Source: Orange Universal Registration Document 2019 page no 307blob:https://gallery.orange.com/21219837-8e44-42a5-a336-7b6247e53472</t>
  </si>
  <si>
    <t>Skills development Orange offers all of its employees a tailored learning experience that is flexible and adapted to the person’s context and needs, notably thanks to Orange Learning. This tool, currently being deployed within the Group, is a tailored learning space which enables every individual to access their development plan easily, as well as training via a single catalog: continuously accessible digital content, multi - modal training combining digital and classroom learning, learning and sharing communities, etc.With regard to skills development, 2019 was notable for the opening up of the Orange Campus, until now solely reserved for manager training, to all Group employees to support them in their transversal and technological skills development, through digital content and face - to - face learning. In 2019, Orange Campus therefore: – rolled out a new key skills development offer (communicating with impact, working together, etc. ) for all Group employees using enriched and scaleable digital content and group workshops for practice and experimentation; – initiated and delivered the first cybersecurity technician and engineer training courses in France and in the Middle East and Africa region; – launched the first awareness and acculturation training modules on artificial intelligence; – and lastly, continued to support the Group’s managers with corporate changes and taking on board a common managerial culture based on an individual and collective dynamic.Source: Orange Universal Registration Document 2019 page no 69, 312, 313blob:https://gallery.orange.com/21219837-8e44-42a5-a336-7b6247e53472</t>
  </si>
  <si>
    <t>Employment and key skills Signed in February 2017 with the labor unions, the agreement on recognizing skills and qualifications has led to a profound change in the Orange Employment and Skills policy, with the identification of expertise in the areas of security – cyber - security, data management and AI, development, Cloud virtualization and key skills (such as “using and securing data”, the “entrepreneurial spirit” and “working together”). A new “jobs and skills” standard has been introduced, in France initially. There are plans to roll it out internationally during 2020.For Orange SA, thanks to the performance reviews conducted in 2019, every employee has been placed in a job under the new standard, his or her level of expertise and every relevant skill have been specified and skills mapping has been conducted. A comparison with a forecast of necessary skills then makes it possible to identify any gaps, and depending on their nature, to determine the best solution for filling them: transformation of existing skills through Orange Academy, outside recruitment, mobility, subcontracting, etc.Source: Orange Universal Registration Document 2019 page no 68, 69blob:https://gallery.orange.com/21219837-8e44-42a5-a336-7b6247e53472</t>
  </si>
  <si>
    <t>For Orange Business Services, the training covered four strategic skills areas: customer empathy, digital confidence, technological leadership and business openness and agility. Skills development focuses mainly on cyberdefense, digital services (API – Application Programming Interface, IoT – Internet of Things, M2M – Machine to Machine) software development, the Cloud and the virtualization of networks and BigData. The company also continued to support its employees in the areas of anti - corruption, compliance and data protection, in line with its ambition to be a trusted business operator.</t>
  </si>
  <si>
    <t>In Europe, the emphasis was on the development of key skills, acculturation to agility and the development of new leadership models. In addition to customer empathy and convergence, the training mainly focused on cybersecurity, IoT and AI, with a growing proportion of digital content.</t>
  </si>
  <si>
    <t>In line with the Group’s health and safety agreement, and as part of the vigilance plan, different measures have been deployed to continuously improve the quality of life at work for the Group’s employees: – the definition of a common Group platform in terms of occupational health and safety, based on a policy of participation by all the players including a dialog with employees in the area of occupational health and safety, the promotion of any initiative to participate in health protection programs adapted to the context and local practices, as well as non - discrimination in terms of health for employees and special vigilance regarding vulnerable groups in terms of heath; – the need for specific vigilance to ensure that Orange’s service providers have their own health and safety policy. Subcontractor accident rates are closely monitored, in particular by the health and safety officers and OH&amp;S experts, with follow - up assessments and the preparation of action plans. The OHSMS is based on either the Group’s OHSMS guidelines or a recognized national or international (OHSAS 45001) standard, to be chosen by the entity or subsidiary. Its deployment enables a shift towards a real culture of managing occupational health and safety within the Group. Training for managers and information sessions for pilot partners (member of the Management and OH&amp;S expert) are regularly held in France. Audits are periodically conducted throughout the Group, according to a schedule that depends on the framework selected. Source: Orange Universal Registration Document 2019 page no</t>
  </si>
  <si>
    <t>Social dialogue on occupational health and safety Social dialogue on occupational health and safety takes place within the legal or employee representative bodies and takes the form of agreements signed with social partners. In France, there are 250 Health and Safety and Working Conditions Committees (CHSCT) that regularly hold discussions with employee representative bodies such as the CNSHSCT (National Health and Safety and Working Conditions Committee) and the CNPS (National Stress Prevention Committee). Numerous agreements promote the deployment of the Group’s quality of life at work policy and the active prevention of risks to employee health and safety: – the teleworking agreement, amended in 2017, makes teleworking part of an overall economic, social and environmental approach, with expected benefits in terms of well - being at work and travel time savings; – the agreement on the assessment and adaptation of workloads (2016) sets a methodological framework and common references for specifically understanding the problems of workloads related to changes in the workforce and skills; – the digital transformation support agreement (2016) notably enables the implementation of individual digital use reports; – the agreement on the assessment and prevention of psychosocial risks (2010) notably endorsed the creation of a National Stress Prevention Committee; – the agreement on workplace gender equality and work - life balance (2018) offers a framework to facilitate the best balance between professional and private life for each employee, whilst enabling them to overcome major life events. Source: Orange Universal Registration Document 2019 page no 69 blob:https://gallery.orange.com/21219837-8e44-42a5-a336-7b6247e53472</t>
  </si>
  <si>
    <t>Frequency rate of work related accidents (TFRAC): number of occupational accidents (work stopped more than one day) arisen during a period of 12 months by one million hours worked</t>
  </si>
  <si>
    <t>Moldova</t>
  </si>
  <si>
    <t>other EME countries</t>
  </si>
  <si>
    <t>Senegal</t>
  </si>
  <si>
    <t>Mali</t>
  </si>
  <si>
    <t>Group total</t>
  </si>
  <si>
    <t>The Orange Group promotes a substantial structured dialog involvingits employees, labor unions and associations of employeerepresentatives. With a focus on increased transparency andcollaboration, Orange has set up employee representative institutionsfor all scopes. Each of these institutions has its own powers whichimprove the social dialogue.Orange recognizes the right for its employees to have freedom ofassociation, representation and membership of a trade union inaccordance with the principles set by the ILO convention no. 87 of1948 on freedom of association and the right to organize. Employeesare free to become members of their choice of trade union or not todo so. Source: Orange Universal Registration Document 2019 page no 70blob:https://gallery.orange.com/21219837-8e44-42a5-a336-7b6247e53472</t>
  </si>
  <si>
    <t>Risk : Infringement of the freedom of association and right to collective bargaining on working conditions ; Governance : GCSER Ethics Committee CSR &amp; Procurement Steering Committee ; Indicator: Number of action plans in the areas handled by the Joint Audit Cooperation ; 2019 : 7 ; 2018 : 7 Source : Orange Universal Registration Document 2019 page no 332blob:https://gallery.orange.com/21219837-8e44-42a5-a336-7b6247e53472</t>
  </si>
  <si>
    <t>The Worldwide Works Council is a social dialogue body created by an agreement signed in June 2010. It enables all Group employees worldwide to be represented, and to exchange information with employee representatives on transnational economic, financial and social issues. Its tasks are as follows: – promote the communication of Group issues to employee representatives; – improve the Group’s social dialogue on a world level; – be part of the Corporate Social Responsibility (CSR) development strategy. This Council does not replace existing national representation bodies nor the European Works Council. It complements the agreement signed in 2006 with the UNI global union on respect for fundamental rights. It meets at least once per year on the initiative of its Chairperson who is the Group’s Chairman and CEO or his representative and each time that exceptional circumstances require it, with management agreement.    As of April 16, 2020, the date on which the Board of Directorsapproved the Chairman’s Report on Corporate Governance andInternal Control, the Board comprised 15 members: the Chairman,seven independent directors, three directors representing the publicsector, three directors elected by the employees and one directorrepresenting employee shareholders.Source: Orange Universal Registration Document 2019 page no 70 and 338blob:https://gallery.orange.com/21219837-8e44-42a5-a336-7b6247e53472</t>
  </si>
  <si>
    <t>The Committee monitored changes in the yearly indicators of theemployee satisfaction survey. At its meeting held on November 21,2019, the Committee was presented with a detailed annual report onworkplace gender equality and equal pay at Orange, specificallycovering the proportion of women making up the workforce, an analysis of pay gaps, and the awareness - raising campaigns rolled out in 2019, and prepared the relevant Board discussions. It was also informed that a policy for ensuring a gender balance on the governing bodies, introduced by the Afep-Medef Code in January 2020, must be described in the Corporate Governance Report.  Source: Orange Universal Registration Document 2019 page no 357blob:https://gallery.orange.com/21219837-8e44-42a5-a336-7b6247e53472</t>
  </si>
  <si>
    <t>This ethics policy is implemented by the network of Ethics Advisers. It consists of the following: – an analysis of the risks of a breach of ethics; – a breakdown of the various components of the Group Code of Ethics, such as the supplier code of conduct; – a Group whistleblowing system with additional local systems;the whistleblowing system (described above as it relates to the ethics policy) dedicated to gathering reports of violations or fraud in the areas of accounting, internal control and auditing, in terms of corruption and influence peddling or conduct or situations that could constitute a serious violation of human rights and fundamental freedoms, affecting the health and safety of persons or the environment;Source: Orange Universal Registration Document 2019 page no 67blob:https://gallery.orange.com/21219837-8e44-42a5-a336-7b6247e53472</t>
  </si>
  <si>
    <t>Within the scope of that agreement, a great many actions were taken to make combating discrimination a high priority, such as: – monitoring the actions set out in the collective agreement for the employment and integration of people with disabilities and combating discrimination: the monitoring committee met with the trade union organizations twice in 2019; – providing the whistleblowing service Allodiscrim (external to Orange) to employees and external recruitment candidates to report and deal with any situation of discrimination, and processing of any Allodiscrim and Defender of Rights referrals by the Group Diversity department.– the whistleblowing system (described above as it relates to the ethics policy) dedicated to gathering reports of violations or fraud in the areas of accounting, internal control and auditing, in terms of corruption and influence peddling or conduct or situations that could constitute a serious violation of human rights and fundamental freedoms, affecting the health and safety of persons or the environment;Source: Orange Universal Registration Document 2019 page no 315blob:https://gallery.orange.com/21219837-8e44-42a5-a336-7b6247e53472</t>
  </si>
  <si>
    <t>Within the scope of that agreement, a great many actions were taken to make combating discrimination a high priority, such as: – monitoring the actions set out in the collective agreement for the employment and integration of people with disabilities and combating discrimination: the monitoring committee met with the trade union organizations twice in 2019; – providing the whistleblowing service Allodiscrim (external to Orange) to employees and external recruitment candidates to report and deal with any situation of discrimination, and processing of any Allodiscrim and Defender of Rights referrals by the Group Diversity department.– the whistleblowing system (described above as it relates to the ethics policy) dedicated to gathering reports of violations or fraud in the areas of accounting, internal control and auditing, in terms of corruption and influence peddling or conduct or situations that could constitute a serious violation of human rights and fundamental freedoms, affecting the health and</t>
  </si>
  <si>
    <t>Orange is an international company operating in 28 countries, dealing with a complete range of suppliers, from global to local suppliers, with €18 billion of volume of purchase, 1 900 permanent collaborators in Global Procurement ﹠ supply chain in the world, and 77 000 active suppliers. - Our division Global Procurement ﹠ Supply chain has the mission to reinforce collaboration and break silos within our procurement activities, to innovate and strengthen the expertise, to simplify processes, to build a common identity and develop Orange attractiveness. - Key strategic spending for network technology, customer equipment, digital Home and platforms as well as information technology has been dealt with since 2011 by our 50/50 joint-venture with Deutsche Telekom called BuyIn. BuyIn has € 28 billion in scope, with 370 employees. Alongside BuyIn, the Supply chain is organized by country, with the Buyers referencing suppliers for all the Group entities. Procurement in France includes more than 13,800 active suppliers and 85.4% of our expenditure is made with our top 200 suppliers. A Supplier Relationship Management process (SRM) has been set up with our 200 major suppliers to secure and sustain our relationships. It is based on a transversal approach for the entire Group. The 200 "major" suppliers in France have been identified according to our procurement strategy by category, with whom privileged relationship is developped.</t>
  </si>
  <si>
    <t>Orange has for several years implemented a responsible purchasingpolicy which embeds CSR in its supplier relationships and improvescontrol of social, societal and environmental risks.This policy is implemented by the Global Procurement &amp; Supply chain,which is part of the Orange Group Finance &amp; Performance Departmentand which ensures consistency among all the companies of the Group,each of which has its own procurement department. Thus, there are1,900 permanent employees in 50 countries and territories whonegotiate with 75,000 active suppliers.Its Group - wide CSR action plan aims to promote the adoption of CSRcommitments by purchasing stakeholders and their application in therelated business processes, and to guarantee the Group’s compliancewith the law on the duty of vigilance. All of these principles have alsobeen adopted by BuyIn, the joint venture between Orange andDeutsche Telekom, which covers the Group’s main purchasingdomains. Source: Orange Universal Registration Document 2019 page no 74blob:https://gallery.orange.com/21219837-8e44-42a5-a336-7b6247e53472</t>
  </si>
  <si>
    <t>Actions towards suppliers Orange thus requires that its partners, suppliers and their sub-contractors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 and the fight against modern slavery and trafficking in human beings. Orange promotes these standards to all its suppliers when purchasing and selects them through a structured seven-step process. This process includes an assessment of suppliers at the time of their referencing, but also throughout the contractual relationship, using several tools. First of all, this assessment is done on a documentary basis thanks to the use of a recognized expert partner who offers a self-assessment tool according to the ISO 26000 standard for supplier commitment to CSR. The result of the assessment allows prioritizing actions towards the most vulnerable suppliers from a CSR point of view. Then, suppliers are evaluated through on-site audits carried out by an expert partner company, either as part of the JAC or solely on behalf of Orange in collaboration with its subsidiaries. Orange deploys a coordinated program of CSR on-site audits based on verification, assessment and development of a common methodology. Audits make it possible to assess the state of suppliers' compliance with social and environmental standards (SA 8000, ISO 14001) and to establish corrective action plans, where necessary. Source: Orange Statement on Modern Slavery and Forced Labour 2020 page no</t>
  </si>
  <si>
    <t>The Supplier shall always comply with applicable laws, regulatory provisions and all contractual obligations as agreed between the Supplier and Orange SA (“the Parties”). Furthermore the Supplier shall adhere to any international trade sanctions (including embargoes) which shall include any sanctions that may be in force as a result of a resolution passed pursuant to Chapter VII of the UN Charter by the UN Security Council, and any sanction that may have been imposed by the European Union. The Parties agree that adhering to this Supplier Code of Conduct is a main contractual obligation under the Contract. Supplier shall bind its contractors and/or subcontractors (herein after referred to as “Subcontractors”) to the Principles of this Supplier Code of Conduct insofar as they are involved in provisioning deliverables under the Contract. Source: Orange Supplier Code of Conduct 2018 page no 1 http://somosresponsables.orange.es/wp-content/uploads/2018/07/CoC_EN_2018_final.pdf</t>
  </si>
  <si>
    <t>NAME:Orange Statement on Modern Slavery and Forced Labour 2020|DESCRIPTION:Page no 6, 7
blob:https://gallery.orange.com/2a4cc154-deaf-47de-9caa-653cfdfb2bcf|URL:https://gallery.orange.com/2a4cc154-deaf-47de-9caa-653cfdfb2bcf</t>
  </si>
  <si>
    <t>Orange's commitment to the fight against modern slavery is also embodied in the promotion of these principles within its sphere of influence, with its suppliers and subcontractors, thanks to the actions of the JAC. The Joint Audit Cooperation (JAC) is an organization that was created in January 2010 at the initiative of Orange, Deutsche Telekom and Telecom Italia and currently brings together 17 telecommunications operators worldwide.The JAC's member operators pool their resources in order to promote CSR principles to suppliers in the sector, based on a shared reference framework which includes Guidelines and a shared 7 audit methodology. The audits are used to assess suppliers' compliance with labour and environmental standards (SA 8000, ISO 14001, etc.) and to develop corrective action plans when necessary.The purpose of the JAC Guidelines is to make it easier for suppliers to meet the shared CSR expectations, and to provide support for their implementation throughout the audit and monitoring process. The JAC's questionnaires include 146 items, divided into four areas (social (49), health and safety (49), ethics (29) and environment (19)).In order to reinforce the impact of these audits, JAC launched a pilot phone-based auditin 2016 with the support of an NGO. This unique method, carried out alongside standard audits, anonymously and transparently collects the views of suppliers’ and subcontractors’ employees on various subjects including salaries, discrimination, child labour, and more. Source: Orange Statement on Modern Slavery and Forced Labour 2020 page no 6, 7 blob:https://gallery.orange.com/2a4cc154-deaf-47de-9caa-653cfdfb2bcf</t>
  </si>
  <si>
    <t>see answer to question 9.2 and more specifically, the description of the onsite audits conducted within the scope of  JAC (Joint Audit Cooperation).Also, in 2018 Orange has started onsite audits in the MEA Zone. The audits cover all aspects of CSR and the labour topics are one of the main focuses for our auditors. See page 14 of the Vigilance Plan.</t>
  </si>
  <si>
    <t>Orange has for several years implemented a responsible purchasing policy which embeds CSR in its supplier relationships and improves control of social, societal and environmental risks. This policy was updated in 2018 (available on the orange.com/Group/Non-financial Reporting) and is designed around the following themes: - developing balanced relationships with suppliers based on trust, respect and sustainable commercial relationships; - contributing to economic performance by creating value and ensuring the availability of products and services at the best cost, while preserving competition among strategic suppliers by establishing an industrial policy that protects the interests of the stakeholders; - controlling CSR risks and opportunities related to procurement and the supply chain, by requiring suppliers to adhere to a code of conduct and respect for laws and regulations; - providing the Group and its customers with the benefit of the know-how of innovative and high-performance suppliers. It is based on the systematic incorporation of a CSR clause in the Group’s framework agreements as well as into exclusively local contracts, reinforced by the integration of the Code of Conduct into the appendices to these contracts. The Code of Conduct describes in particular the ethical, social and environmental commitments expected by the Group. Orange thus requires that its partners, suppliers and their sub-contractors i)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t>
  </si>
  <si>
    <t>3.1  Freedom  of  Association  and  the  Right  to Collective Bargaining The Supplier shall seek to implement internationally   recognized   standards,   e.g.   ILO Conventions, without violating national legislation. It shall ensure that its employees and representatives   including   temporary   (agency) workers  may  openly  express  themselves  in  their company   concerning   matters   related   to   their working conditions. Source: Orange Supplier Code of Conduct 2018 page no 1http://somosresponsables.orange.es/wp-content/uploads/2018/07/CoC_EN_2018_final.pdf</t>
  </si>
  <si>
    <t>In 2018, the Group CSR department joined the Group’s Compliance Department working group, created under the French Sapin 2 anticorruptionLaw, to extend the Group's whistleblowing system to infringements related to human rights and fundamental freedoms,personal health and safety and the environment.The whistleblowing system set up is the same system which has already been in place for a number of years. It is now open both forinternal reports and reports from outside the Orange Group, via the e-mail address deontologie.alerte@orange.com. Source : Orange Vigilance Plan 2020 page no 12 https://gallery.orange.com/rse/media/dd3948f6-477d-4cc1-b760-f75bf1caed04#v=Version1&amp;l=en&amp;p=2</t>
  </si>
  <si>
    <t>Identification of risks related to slavery and human trafficking in the supply chain and business activities Impact studiesOrange performs human rights risk assessments in the countries where it operates. In this context, Orange has asked Verisk Maplecroft, a specialist external firm using a methodology based on the UN and OECD standards, to carry out a customized assessment of the risks incurred in terms of compliance with human rights in each country where Orange operates. This method allows the company to better assess and subsequently target its actions, since the assessment includes, in particular, the monitoring of five indices: discrimination at work, freedom of expression, freedom of conscience, minority rights, and women’s rights.Source: Orange Statement on Modern Slavery and Forced Labour 2020 page no 5, 6blob:https://gallery.orange.com/2a4cc154-deaf-47de-9caa-653cfdfb2bcf</t>
  </si>
  <si>
    <t>Orange thus requires that its partners, suppliers and their sub-contractors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 and the fight against modern slavery and trafficking in human beings.Orange promotes these standards to all its suppliers when purchasing and selects them through a structured seven-step process. This process includes an assessment of suppliers at the time of their referencing, but also throughout the contractual relationship, using several tools.First of all, this assessment is done on a documentary basis thanks to the use of a recognized expert partner who offers a self-assessment tool according to the ISO 26000 standard for supplier commitment to CSR. The result of the assessment allows prioritizing actions towards the most vulnerable suppliers from a CSR point of view. 6 Then, suppliers are evaluated through on-site audits carried out by an expert partner company, either as part of the JAC or solely on behalf of Orange in collaboration with its subsidiaries. Orange deploys a coordinated program of CSR on-site audits based on verification, assessment and development of a common methodology. Audits make it possible to assess the state of suppliers' compliance with social and environmental standards (SA 8000, ISO 14001) and to establish corrective action plans, where necessary. Source : Orange Vigilance Plan 2020 page no 12 https://gallery.orange.com/rse/media/dd3948f6-477d-4cc1-b760-f75bf1caed04#v=Version1&amp;l=en&amp;p=2</t>
  </si>
  <si>
    <t>PayPal Holdings</t>
  </si>
  <si>
    <t>PYPL</t>
  </si>
  <si>
    <t>Diversity and Inclusion|Gender pay equity|Grievance and whistle blowing processes|Human Resources|Other</t>
  </si>
  <si>
    <t>General ESG matters are overseen by our Board's Corporate Governance and Nominating Committee and our Compensation Committee is involved with many of our human capital</t>
  </si>
  <si>
    <t>'Board reviews and engages on ESG matters that impact business strategy, oversight of ESG focus areas is the responsibility of Corporate Governance and Nominating Committee.The Compensation Committee also plays a direct role in the oversight of our human capital management program including pay equity, diversity and inclusion, among others.</t>
  </si>
  <si>
    <t>'We employ a decentralized approach to the functional management of ESG topics across PayPal, with strong oversight by our Board of Directors and executive leadership team. While the full Board reviews and engages on ESG matters that impact business strategy, general oversight of ESG focus areas is the responsibility of the Corporate Governance and Nominating Committee. The other principal Board committees are responsible for oversight of ESG issues associated with their respective areas of responsibility. For example, oversight of the Company’s risk framework and enterprise-wide compliance program, including privacy and cybersecurity matters, is the responsibility of the Audit, Risk, and Compliance Committee. Oversight of pay equity and diversity and inclusion efforts is the responsibility of the Compensation Committee. Our Board ensures that it is well-informed on current and emerging ESG topics by educating directors on relevant ESG issues through quarterly briefings from management, considering relevant experience in director recruiting such as human capital management, and receiving feedback from relevant stakeholders such as our investors and employees on ESG risks and opportunities.Source: PayPal Global Impact Report 2019 page no 11https://investor.paypal-corp.com/static-files/4591acef-6f93-444f-81ae-6f1c0636e2e6</t>
  </si>
  <si>
    <t>'While the full Board reviews and engages on ESG matters that impact business strategy, general oversight of ESG focus areas is the responsibility of the Corporate Governance and Nominating Committee. The other principal Board committees are responsible for oversight of ESG issues associated with their respective areas of responsibility. For example, oversight of the Company’s risk framework and enterprise-wide compliance program, including privacy and cybersecurity matters, is the responsibility of the Audit, Risk, and Compliance Committee. Oversight of pay equity and diversity and inclusion efforts is the responsibility of the Compensation Committee.Our Chief Business Affairs and Legal Officer directs and manages the execution of our enterprise ESG strategy, in close collaboration with other senior executives. Our internal ESG governance framework facilitates cross-functional ESG program management and development, which enables us to integrate key ESG considerations across the enterprise. An ESG steering committee and cross-functional working groups with representatives from more than 20 functions are responsible for overall program implementation. As an essential part of our long-term strategy, we continue to expand our internal ESG expertise, advance our programmatic and reporting activities, and identify new partnership opportunities to advance our key ESG issues. In 2019, we reinforced the linkages between our governance and risk management programs and now regularly report on emerging ESG trends to a subcommittee of the internal Enterprise Risk Management Committee.Source: PayPal Global Impact Report 2019 page no 11https://investor.paypal-corp.com/static-files/4591acef-6f93-444f-81ae-6f1c0636e2e6</t>
  </si>
  <si>
    <t>'We continue to drive progress on our approach to human rights including by conducting a comprehensive supply chain assessment and developing a Global Human Rights Statement aligned with Universal Declaration of Human Rights, U.N. Guiding Principles on Business and Human Rights, and other international standards.Source: PayPal Global Impact Report 2019 page no 26https://investor.paypal-corp.com/static-files/4591acef-6f93-444f-81ae-6f1c0636e2e6</t>
  </si>
  <si>
    <t>NAME:PayPal Modern Slavery &amp; Human Trafficking Statement|DESCRIPTION:|URL:https://www.paypalobjects.com/digitalassets/c/website/ua/pdf/GB/en/mss.pdf|***NAME:Third Party Code of Conduct and Business Ethics|DESCRIPTION:|URL:https://www.paypalobjects.com/digitalassets/c/website/marketing/na/us/corporate-responsibility/supplier-code-of-business-conduct-ethics.pdf</t>
  </si>
  <si>
    <t>Human rights</t>
  </si>
  <si>
    <t>Diversity &amp; inclusion</t>
  </si>
  <si>
    <t>Employee wellness, health, &amp; safety</t>
  </si>
  <si>
    <t>'Strengthening our Commitment to Employees With a focus on Total Wellness, we introduced a number of initiatives in 2019 to improve the financial health of our most important constituency – our employees. In October, we increased our already competitive wages for certain colleagues to help create a path to financial stability; restructured health care policies to reduce the cost of benefits by almost 60% for roughly half of our employees; made every full-time employee a PayPal stockholder to ensure that our workforce can benefit from the company’s success; and rolled out new financial education resources to help our employees take more control of their financial health. At the time, we had no way of knowing how significant this initiative would be in helping our colleagues weather the financial strain caused by this pandemic. To ensure our employees continue to have the financial security needed to prioritize their own physical and mental well-being in these times, we have since made additional commitments, including the introduction of our Crisis Leave Program to support the specific needs of PayPal employees and their families, part-time and flexible work-from-home arrangements, and continued pay for those unable to complete their job duties due to an office closure or illness on the part of themselves or their loved ones.Supporting Those Impacted By COVID-19 Across PayPal, we’ve come together to support our customers and communities through this global crisis. We’re drawing on our capabilities and resources to make a difference, and working to do our part to help those who are most vulnerable. • Prioritizing employee health and safety and creating new measures to support their evolving needs with flexibility and empathy, including the development of a Crisis Leave Program. • Serving and helping our customers, particularly small businesses facing extreme hardship, by transforming our products, waiving fees, doubling rewards, and providing other dedicated programs and resources to support our consumers, merchants, and partners. • Partnering with governments, including the delivery of needed funds directly to our customers through stimulus check distribution and providing access to small business loans through the US SBA Paycheck Protection Program. • Empowering global generosity by enabling our employees, customers, and partners to help others whether through contributing to charitable relief organizations, matching programs for employee donations, or facilitating other corporate initiatives and campaigns that are supporting relief and recovery efforts.Source: PayPal Global Impact Report 2019 page no 2https://investor.paypal-corp.com/static-files/4591acef-6f93-444f-81ae-6f1c0636e2e6</t>
  </si>
  <si>
    <t>See 2019 GIR - 11,200 (in US) (12,000 outside of US)</t>
  </si>
  <si>
    <t>'Operating locations:USABrazilSpainIrelandGermanyMexicoIsraelIndiaSingaporeAustraliaSource: PayPal Global Impact Report 2019 page no 17https://investor.paypal-corp.com/static-files/4591acef-6f93-444f-81ae-6f1c0636e2e6</t>
  </si>
  <si>
    <t>'2019 Diversity &amp; Inclusion Highlights In 2019, we continued to promote activities, policies, and programs to further equity and inclusion in our workplace, our communities, and our planet. • Maintained 100% pay equity in salary and bonuses globally for women and men, as well as US ethnic pay equity. We undertake rigorous assessments at least annually with external consultants and legal counsel to ensure we deliver internal pay equity throughout the Company, which is paramount to our success and at the core of our values. • Completed Conscious Inclusion training for over 90% of all global employees as of the end of 2019 through in-person and virtual training at 15 global sites, in nine languages. Building upon this momentum, we will be launching inclusive leadership training for managers in 2020. • Supported diversity in the public forum by championing the U.N. LGBTI Standards of Conduct, joining the HRC Business Coalition for the Equality Act, signing onto amicus briefs including support of the Deferred Action for Childhood Arrivals (DACA) program and LGBTQ rights in housing, employment, and education, • Became one of the first in-house legal departments to support the Mansfield Rule, which targets candidate slates that are at least 50% composed of lawyers from historically underrepresented groups for at least 70% of all new US legal roles and matters. We also plan to expand our companywide diverse hiring program in 2020 to all open positions. Source: PayPal Global Impact Report 2019 page no 20 https://investor.paypal-corp.com/static-files/4591acef-6f93-444f-81ae-6f1c0636e2e6</t>
  </si>
  <si>
    <t>Hispanic</t>
  </si>
  <si>
    <t>2+Races/Other</t>
  </si>
  <si>
    <t>'Leadership data covers all direct operations workforce.Ethnicity data covers U.S. operations workforce.</t>
  </si>
  <si>
    <t>See paypalbenefits.com; https://www.paypalbenefits.com/us/everyday-living/time-off#LOA</t>
  </si>
  <si>
    <t>NAME:PayPal Code of Business Conduct &amp; Ethics|DESCRIPTION:p.16|URL:https://investor.paypal-corp.com/static-files/f2b4549e-6f1f-4e08-b397-e34217c9f819</t>
  </si>
  <si>
    <t>Q4.11: HARASSMENT, BULLYING AND DISCRIMINATION-FREE WORKPLACE We strive to create a work environment free of all forms of discrimination, intimidation and harassment. We do not tolerate bullying, abuse, or any behavior that interferes with anyone’s work or that creates a hostile or uncomfortable work environment. No matter what form harassment takes–whether physical, sexual, verbal or non-verbal, in person, via email, social media, over the phone, or online–it is unacceptable. We all have a responsibility to know what bullying and harassment are so we can report it promptly when we see it. We are committed to creating an environment where such issues may be reported without threat of retaliation. While the definition of harassment may vary by jurisdiction, examples include racial slurs, remarks about orientation, offensive jokes, bullying, sexual advances, degrading comments and intimidating or threatening behavior. Harassment can occur in many settings, including between members of the same sex or</t>
  </si>
  <si>
    <t>367 to 1</t>
  </si>
  <si>
    <t>For 2019, our last completed fiscal year, the median of the annual total compensation of the Company’s employees (other than our CEO) was $70,405 and the annual total compensation of our CEO, as reported in the “Total” column of the “2019 Summary Compensation Table” in this proxy statement, was $25,825,473. Based on this information, for 2019, we estimate that the pay ratio of the annual total compensation of our CEO to the median of the annual total compensation of our employees is 367 to 1.</t>
  </si>
  <si>
    <t>100% pay equity in salary and bonuses globally for women and men, as well as US ethnic pay equity.</t>
  </si>
  <si>
    <t>'• Maintained 100% pay equity in salary and bonuses globally for women and men, as well as US ethnic pay equity. We undertake rigorous assessments at least annually with external consultants and legal counsel to ensure we deliver internal pay equity throughout the Company, which is paramount to our success and at the core of our valuesSource: PayPal Global Impact Report 2019 page no 20https://investor.paypal-corp.com/static-files/4591acef-6f93-444f-81ae-6f1c0636e2e8</t>
  </si>
  <si>
    <t>'Investing in Learning &amp; Development In 2019, we introduced new opportunities for future, current, and new employees to develop and build their knowledge and skills across PayPal and the payments industry. Highlights include:• Introduced unlimited access to LinkedIn Learning, an on-demand online learning solution for all PayPal employees. In 2019, PayPal employees globally completed an average of 300 courses weekly.• Continued to scale the Emerging Leader Program, an eight-week long program designed to build future leadership at PayPal through a residence program and professional development planning. 150 employees benefited from the program in 2019, and we are aiming to double participation and expand it globally in 2020.• Developed the Women Luminaries Program in Singapore to help address the gender diversity gap in technology. Through the program, we partnered with local universities to provide tuition scholarships, mentoring, internships, technical workshops/courses, and networking. We also connected with five higher-education institutions in Singapore to launch a fintech course program to provide the next generation with a strong foundation on e-payments.Source: PayPal Global Impact Report 2019 page no 19https://investor.paypal-corp.com/static-files/4591acef-6f93-444f-81ae-6f1c0636e2e6</t>
  </si>
  <si>
    <t>'Promoting Workforce Wellness We champion a flexible, balanced work culture, comprehensive leave and benefits, and resources and tools for financial wellness. 2019 highlights include: • Launched the Mind Yourself program to support employee mental health by providing access to self-detection and professional help in Ireland, China, and US with the goal to expand to all PayPal offices by 2021. This supplements our existing resources to support employee mental and emotional health, including the Employee Assistance Program and the meQuilibrium program. • Introduced Vida, a new, zero-cost, secure online wellness coaching program to connect employees with coaches, experts, and resources to help them achieve their unique wellness goals.Source: PayPal Global Impact Report 2019 page no 18https://investor.paypal-corp.com/static-files/4591acef-6f93-444f-81ae-6f1c0636e2e6</t>
  </si>
  <si>
    <t>See our COVID-19 website, we enhanced our Crisis Leave Program to support employees through this time.  https://www.paypalbenefits.com/us/covid-19</t>
  </si>
  <si>
    <t>'Strengthening our Commitment to Employees With a focus on Total Wellness, we introduced a number of initiatives in 2019 to improve the financial health of our most important constituency – our employees. In October, we increased our already competitive wages for certain colleagues to help create a path to financial stability; restructured health care policies to reduce the cost of benefits by almost 60% for roughly half of our employees; made every full-time employee a PayPal stockholder to ensure that our workforce can benefit from the company’s success; and rolled out new financial education resources to help our employees take more control of their financial health. At the time, we had no way of knowing how significant this initiative would be in helping our colleagues weather the financial strain caused by this pandemic. To ensure our employees continue to have the financial security needed to prioritize their own physical and mental well-being in these times, we have since made additional commitments, including the introduction of our Crisis Leave Program to support the specific needs of PayPal employees and their families, part-time and flexible work-from-home arrangements, and continued pay for those unable to complete their job duties due to an office closure or illness on the part of themselves or their loved ones.Source: PayPal Global Impact Report 2019 page no 2https://investor.paypal-corp.com/static-files/4591acef-6f93-444f-81ae-6f1c0636e2e6</t>
  </si>
  <si>
    <t>'Expanding Engagement Globally In 2019, we reimagined our approach to employee surveys by making our feedback process more agile, enabling managers to take real-time actions, and leveraging advanced human capital analytics to inform future strategies.Key findings from the surveys included:87% of our employees participated in latest engagement survey83% expressed their excitement about PayPal’s future81% noted they were inspired by PayPal’s mission and vision.Source: PayPal Global Impact Report 2019 page no 19https://investor.paypal-corp.com/static-files/4591acef-6f93-444f-81ae-6f1c0636e2e6</t>
  </si>
  <si>
    <t>'SPEAK UP We are all empowered to speak up and report concerns or misconduct. Our commitment to maintaining an ethical culture, in which everyone is encouraged to voice their opinions and concerns, is the foundation of PayPal’s success. If something does not feel right, each of us should feel empowered to take action without the fear of retaliation. When you see or suspect misconduct, including suspected violations of the Code, Company policies, or the law, speak up promptly. RESOURCES The following resources are available to you to seek advice or speak up: • Your manager • A Business Ethics Officer • Human Resources (HR) • Employee Central • Risk and Platforms • Legal • Company policies • Speak Up Mailbox (Ombuds/Ethics Team): speakup@paypal.com • Integrity Helpline: http://paypal.ethicspoint.com PayPal policies are located on Policy Central. To access, enter “http://policycentral” into your browser. See page 50 for more information regarding resources and contacts. The Integrity Helpline is available 24 hours a day, 7 days a week. It is a global resource for employees to report suspected misconduct or violations of the Code, Company policies or the law, or to ask questions. Calls to the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Source: PayPal Code of Business Conduct &amp; Ethics page no 12, 13 https://investor.paypal-corp.com/static-files/f2b4549e-6f1f-4e08-b397-e34217c9f819</t>
  </si>
  <si>
    <t>'Our Code applies to every employee at every level of PayPal Holdings, Inc. and its subsidiaries (collectively, the “Company”), as well as our directors. In addition, we expect third parties, including contingent workers, to act in a way that is consistent with the values outlined in our Code when they are conducting business with or on behalf of the CompanyRESOURCES The following resources are available to you to seek advice or speak up: • Your manager • A Business Ethics Officer • Human Resources (HR) • Employee Central • Risk and Platforms • Legal • Company policies • Speak Up Mailbox (Ombuds/Ethics Team): speakup@paypal.com • Integrity Helpline: http://paypal.ethicspoint.com PayPal policies are located on Policy Central. To access, enter “http://policycentral” into your browser. See page 50 for more information regarding resources and contacts. The Integrity Helpline is available 24 hours a day, 7 days a week. It is a global resource for employees to report suspected misconduct or violations of the Code, Company policies or the law, or to ask questions. Calls to the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team.Source: PayPal Code of Business Conduct &amp; Ethics page no 2, 13https://investor.paypal-corp.com/static-files/f2b4549e-6f1f-4e08-b397-e34217c9f819</t>
  </si>
  <si>
    <t>'SPEAK UP We are all empowered to speak up and report concerns or misconduct. Our commitment to maintaining an ethical culture, in which everyone is encouraged to voice their opinions and concerns, is the foundation of PayPal’s success. If something does not feel right, each of us should feel empowered to take action without the fear of retaliation. When you see or suspect misconduct, including suspected violations of the Code, Company policies, or the law, speak up promptly.NON-RETALIATION You will not be retaliated against or punished for reporting a violation in good faith. Anyone engaging in retaliation against an employee who reports misconduct is in violation of the Code and may face disciplinary action, up to and including termination. Any suspicion of retaliatory practices should be promptly reported to any of the Company resources provided on page 13.Source: PayPal Code of Business Conduct &amp; Ethics page no 12https://investor.paypal-corp.com/static-files/f2b4549e-6f1f-4e08-b397-e34217c9f819</t>
  </si>
  <si>
    <t>'This Third Party Code of Conduct (the Code) sets out standards of conduct for PayPal’s Third Parties including suppliers, vendors and partners (collectively referred to as “Third Parties”). Third Parties which subcontract all or a portion of the services to a third party are encouraged to require the subcontractors to acknowledge the Code and implement equivalent standards of conduct. The intent of the Code is to set clear expectations for ethical business practices and social and environmental awareness by all Third Parties in a contractual relationship with PayPal. PayPal expects Third Parties to comply fully with the Code and may take measures to ensure compliance and address potential instances of non-compliance with the Code. The Code will be reviewed periodically for further updates and clarifications. Source: PayPal Third Party Code of Business Conduct &amp; Ethics page no 1 https://www.paypalobjects.com/digitalassets/c/website/marketing/na/us/corporate-responsibility/supplier-code-of-business-conduct-ethics.pdf</t>
  </si>
  <si>
    <t>'This Third Party Code of Conduct (the Code) sets out standards of conduct for PayPal’s Third Parties including suppliers, vendors and partners (collectively referred to as “Third Parties”). Third Parties which subcontract all or a portion of the services to a third party are encouraged to require the subcontractors to acknowledge the Code and implement equivalent standards of conduct.Source: PayPal Third Party Code of Business Conduct &amp; Ethics page no 1https://www.paypalobjects.com/digitalassets/c/website/marketing/na/us/corporate-responsibility/supplier-code-of-business-conduct-ethics.pdf</t>
  </si>
  <si>
    <t>Pearson</t>
  </si>
  <si>
    <t>PSON</t>
  </si>
  <si>
    <t>Board of Directors/Reputation &amp; Responsibility Committee - See "Corporate governance review" on page 58 of the 2019 Annual Reporthttps://www.pearson.com/content/dam/one-dot-com/one-dot-com/global/standalone/ar2019/2019-ar.pdf"</t>
  </si>
  <si>
    <t>Pearson uses a wide range of effective mechanisms to enable the Board to keep a finger on the pulse of the organisation and employees’ views on Pearson’s strategy, communications, compensation and benefits, and the senior leadership team overall. The Organizational Health Survey and quarterly Employee Pulse survey, town hall meetings, virtual global conversations,  and employee resource groups are ways that the entire organization is able to share their feelings on a variety of topics. In the spirit of the Code of Conduct, Pearson has introduced an additional mechanism – an Employee Engagement Network – which is a hybrid of two methods suggested by the Code, consisting of a designated Non-Executive Director engaging with a panel of employee representatives. The Board considers this method of engagement to be effective as it provides a means for the Board to hear directly from employees as well as creating an opportunity to gain additional insight on how to enhance employee satisfaction and work effectiveness within Pearson and help engage and retain high performers.  Read more in the annual report, page 63:  https://www.pearson.com/content/dam/one-dot-com/one-dot-com/global/standalone/ar2019/2019-ar.pdf"</t>
  </si>
  <si>
    <t>A strong understanding of our stakeholders and their views is integral to Pearson’s strategic planning process, and the Board’s strategy sessions are informed by the views and needs of a wide range of stakeholders, including employees, customers, authors, shareholders, etc. The insights which the Board gains into the views of its stakeholders through mechanisms such as those set out below form an important part of the context for all of the Board’s discussions and decision making processes. Page 14 of our annual report goes into more detail of how Pearson shapes its strategy based on the needs of its stakeholders: https://www.pearson.com/content/dam/one-dot-com/one-dot-com/global/standalone/ar2019/2019-ar.pdf</t>
  </si>
  <si>
    <t>Pearson has an annual Performance Assessment process for Pearson employees. The Board operates a three-yearly evaluation cycle which employs a variety of methodologies to ensure the most effective outcomes, including an overall Board evaluation, individual evaluation, and committee evaluation. Read more on page 67: https://www.pearson.com/content/dam/one-dot-com/one-dot-com/global/standalone/ar2019/2019-ar.pdf</t>
  </si>
  <si>
    <t>The board of directors are the highest governance body and are assisted by its committees which further cascade responsibilities to Pearson Executive management (PEM) consisting of executive leadership of the company.The CEO is responsible for: • Identifying, hiring, developing and retaining the best talent for achieving the company’s goals. • Setting group HR policies, including management development and succession planning for the senior executive team and approving the appointment and termination of employment of members of that team. For our direct operations workforce, human resources policies and practices, employee learning and development, talent recruiting and retention and other activities are led by Pearson’s Chief Human Resources Officer. Pearson’s team of human resources professionals, including the Officer’s direct and in-direct reports, are responsible for day-to-day management and implementation.  Pearson’s global Health ﹠ Safety (H﹠S) team develops, implements and supports the company’s Health ﹠ Safety Policy and practices.the chief procurement office is responsible ensuring suppliers are committed to contract and PO Terms and Conditions with specific reference to Human Rights Act 2015, and other pan-industry recognised standards; and, for high risk suppliers, contractually obligated audits and site visits to ensure standards are being met or exceeded.</t>
  </si>
  <si>
    <t>NAME:Annual report|DESCRIPTION:21|URL:https://www.pearson.com/content/dam/one-dot-com/one-dot-com/global/standalone/ar2019/2019-ar.pdf</t>
  </si>
  <si>
    <t>NAME:Modern Slavery statement|DESCRIPTION:|URL:https://www.pearson.com/content/dam/one-dot-com/one-dot-com/global/Files/sustainability/policies/Pearson-MSA-Statement-2019-final.pdf</t>
  </si>
  <si>
    <t>Our risk approach aligns to international standards (e.g. COSO and ISO 31000) and aids our continued compliance with the Financial Reporting Council’s (FRC) UK Corporate Governance Code guidance on risk management, also enabling us to adapt to any required changes in approach. The risk reporting process is carried out biannually and reviewed by the Audit Committee and the Board. During the year, the Audit Committee and Board conduct deep dives into selected principal risks. Additional info begins on page 40 of the annual report.Our Human Rights Statement outlines the priority human rights risks and opportunities for Pearson that our programme is taking steps to address. Our approach to human rights covers five areas: learners, content, employees, partnerships (see responsible sourcing, p23–25), and privacy and data (see risk section, p47–48).</t>
  </si>
  <si>
    <t>Pearson undertook a comprehensive human rights review and impact assessment in 2017. Drawing on the expertise of BSR, a sustainability consultancy and member organization, we engaged a range of internal and external stakeholders to consider how our operations, products and services, and the activities of our business partners may have a positive or negative impact on human rights. This assessment forms the baseline of our approach to workforce risks and identification of high risk third party suppliers and the rights of learners, parents, employees and contractors, teachers and educators, customers, supply chain workers as well as the broader community.   As a result of the human rights assessment, we developed a human rights strategy which addresses priority human rights risks and opportunities under five themes:, Learners, Content, Employees ﹠ Contractors, Technology ﹠ Privacy and Partnerships, Actions to address our human rights risks and opportunities include: development of an Editorial Content Policy; strengthening of safeguarding practices for direct interactions with learners; development of initiatives to improve access to education for underserved learners; strengthening sustainability of supply chain practices; and initiatives to improve diversity and inclusion.  See  p23-25 of our annual report</t>
  </si>
  <si>
    <t>Talent - Not having a workforce that understands, embraces or has the skills to work in the digital landscape could result in products and services that do not meet the demands of our customers. This could lead to lower take up of our services leading to lower revenues. Workers will need to embrace the "digital mindset" and help embed it throughout the organisation. The increasing use of AI/big data techniques and technology could lead to reductions in positions for certain roles over time. There is a direct impact to our financial performance and reputation if we are unable to attract and retain talent. Risk identified through Pearson’s Enterprise Risk Management process, which is reviewed bi-annually in partnership with senior leaders and internal audit team</t>
  </si>
  <si>
    <t>Diversity - • A diverse workforce representative of learners and markets we serve contributes to ensuring our content and products are appropriate and relevant for all learners, promoting innovation through diverse perspectives and fostering business growth and new market opportunities. • Risks to attraction and retention of talent if expectations on the opportunities for employment, advancement and engagement of diverse and under-represented groups of employees are not met.  • Leading D﹠I practices forms part of our reputation as an employer that respects the human rights of all employees.   Risk identified through Pearson’s Enterprise Risk Management process, which is reviewed bi-annually in partnership with senior leaders and internal audit team</t>
  </si>
  <si>
    <t>H&amp;S - Health and safety play an important part in the productivity of Pearson’s workforce and avoiding time lost to injuries or other issues. It helps protect Pearson’s reputation as an employer of choice. Health and safety practices are also included in RFPs and play a role in Pearson’s ability to win contracts and business with customers. Affects the safety and well-being of Pearson’s employees and workers.  This risk was identified through Pearson’s Enterprise Risk Management process, which is reviewed bi-annually in partnership with senior leaders and internal audit team.</t>
  </si>
  <si>
    <t>Talent - Focused Leadership development and mentoring programs established.  • Continued targeted learning throughout the organisation with enhancements to our learning management system, career development workshops and manager fundamentals training.  • New practices established to highlight and drive mobility of internal talent, with visibility to senior executives and leaders in Human Resources  • Organisational health index survey released for all Pearson employees; each senior executive (at Business Unit level) has direct responsibility for creating ﹠ executing plan of action to address gaps.  • Designed and launched an enterprise-based system to improve our approach to performance management, goal setting and career development. • Developing sustainable total reward programmes aligned to the business strategy.</t>
  </si>
  <si>
    <t>Diversity ﹠ Inclusion is a key part of Pearson’s strategy to attract and retain talent and improve the company’s competitive position in the market.  Recent actions include:  • Enhanced focus on Diversity ﹠ Inclusion (D﹠I) including a new SVP - level Diversity Appointment. • Future state diversity framework, governance and measurement model.  New approach adopted following a current state assessment and benchmarking.  • Unconscious bias training released to all employees and promotional efforts of flexible working.</t>
  </si>
  <si>
    <t>H&amp;S - Pearson has restructured Health and Safety teams and reporting lines in 2020 under our General Counsel in order to provide more support to the efficacy and consistency of Health &amp; Safety practice across Pearson functions and the value chain.• Our Global Health and Safety Policy includes standards by which all of our businesses around the world operated from and serves as the foundation of our H﹠S Management System.  • The Standards are aligned to ISO 45001 and address all areas of H﹠S management including policy, risk assessment, legal compliance, planning, incident reporting, auditing and management review.  • A dedicated team of H﹠S professionals support the businesses through provision of competent advise, resource development and support for implementation of the H﹠S standards, centralized H﹠S information systems and processes and on-site assurance through Advisory Review and a formal (internal) Audit Program. We collect incident data from around the world to assess trends, resource and training needs. • We provide regular H﹠S performance reporting to Senior Management, including semi-annual reports to the Board of Directors to ensure management awareness and accountability for H﹠S performance are appropriate.</t>
  </si>
  <si>
    <t>Risk of potential issues related to modern slavery occurring at suppliers along with need to comply with government regulations and growing stakeholder interest in Human rights concerns.   Potential for reputational risks for Pearson and possible need to find alternative sources of supply for Pearson products.  Potential for high level of risk to workers’ rights, personal safety and well-being. Our supply chain and procurement teams continually address risks and opportunities with support from the sustainability team.</t>
  </si>
  <si>
    <t>Risk of other human rights issues in our tier 1 direct supply chain (e.g., systemic issue of remuneration in China being addressed through Book Chain.)Potential for reputational risks for Pearson and possible need to find alternative sources of supply for Pearson products.  Potential for adverse impacts to workers’ rights and well-being. Our supply chain and procurement teams continually address risks and opportunities with support from the sustainability team.</t>
  </si>
  <si>
    <t>Risk of other human rights issues in Pearson’s lower tier suppliers and indirect supply chain.Despite less influence exposure on these issues could lead to a reputational risk for Pearson if issues are found and exposed publicly.  Potential for adverse impacts to workers’ rights and well-being. Our supply chain and procurement teams continually address risks and opportunities with support from the sustainability team.</t>
  </si>
  <si>
    <t>Modern slavery - In considering modern slavery as an issue for Pearson, we have developed the following due diligence process:  • Assessing actual and potential areas of risk following the criteria below  • Identifying gaps in policy and practice with regard to our ethical and responsible sourcing  • Addressing priority areas and areas of concern identified through this process  • Implementing remediation plans where issues are identified  • Identifying further priorities for action, including through a human rights impact assessment conducted in 2017 (see below). The criteria for risk we have considered are:  • Raw material risks (prevalence of modern slavery)  • Country risk through the Global Slavery Index as well as NGO reporting on modern slavery  • Materiality-based risk (volume of product purchased)  • Degree of influence or control that Pearson has within the respective categories of spend  • Relationship with supplier  More detail can be found in Pearson Modern Slavery Statement: https://www.pearson.com/content/dam/one-dot-com/one-dot-com/global/Files/sustainability/policies/Pearson-MSA-Statement-2019-final.pdf</t>
  </si>
  <si>
    <t>Human rights in tier 1 suppliers - Suppliers are required to commit to complying with the terms of Pearson’s Business Partner Code of Conduct, including Pearson’s commitments to respect human rights and environmental stewardship. We implemented a process for screening and reviewing sustainability (including labor practices and working conditions) and other risks related to the operations of suppliers. Our direct supply chain team reviews and addresses issues raised in third party audits of print suppliers. In 2018 we were part of a Bookchain project to raise employees’ awareness of social security provision in the Chinese print industry. And in 2019 part of a Bookchain project to improve health &amp; safety in print factories in China.</t>
  </si>
  <si>
    <t>Human rights in the extended supply chain - As part of standard audited onboarding processes for all Direct and Indirect ﹠ Technology suppliers, suppliers are requested to self-disclose their human rights management.  Suppliers are also subject to Pearson PO terms ﹠ conditions across all transactions, including the requirements of Pearson’s Business Partner Code of Conduct and commitment to respect human rights and uphold international standards for labour practices and working conditions. These terms highlight the requirement for the supplier to manage risk within its sub-contractor and supplier community: “The Supplier warrants that its business, and that of its sub-contractors and suppliers, is free from slavery, servitude, forced or compulsory labour and human trafficking as defined by the Modern Slavery Act 2015.”  Pearson also executes a retrospective review of legacy suppliers ‘active’ in Pearson’s ERP with our 2020 risk assessment standards.  Suppliers with insufficient responses can be inactivated in Pearson’s ERP until a satisfactory response is received from the supplier.  Due diligence is then completed by Pearson Risk Partner organisations to confirm if the supplier should be inactivated</t>
  </si>
  <si>
    <t>Pearson partnered with Accenture to run a rapid response questionnaire for an identified segment of high risk suppliers in the Pearson Supply Chain.  Responses were required on business resilience; secondary supply chain dependency; people, process and system impacts as well as organisational restructuring affecting staff and extende supply chains.  The responses were reviewed and only few required further engagement with suppliers through Supplier Business Reviews to further understand broader risks - none related to workforce issues outside the bounds of acceptable pan-industry and Pearson expectation were identified.</t>
  </si>
  <si>
    <t>GB-London-80 Strand</t>
  </si>
  <si>
    <t>Currently this is not defined.</t>
  </si>
  <si>
    <t>Pearson has  772 locations (including testing centres, schools, and traditional office) that could be considered direct operations.</t>
  </si>
  <si>
    <t>In 2020, Pearson experienced some general workforce reduction as well as a shift in business priorities due to COVID-19. We do not expect this trend to continue.</t>
  </si>
  <si>
    <t>in 2019, Pearson designed and adopted a new strategic framework for diversity and inclusion practice. Our charter is to capitalise on different perspectives and leverage diversity to spur innovation and growth through an inclusive culture and working environment. Our approach includes:  a Global Diversity &amp; Inclusion (D&amp;I) Council led by the CEO to provide strategic oversight and to extend our work into many more markets and countries. The Council includes business leaders, allies and advocates as well as representatives from our Employee Resource Groups.  a set of seven priorities which guide our action planning and major initiatives.  a global network of D&amp;I Advocates who provide support to advance our practice in their businesses and geographic locations.  a plan to help our ten employee resource groups at Pearson evolve and mature. The networks are for women, women in technology, parents, veterans, Latinos, the LGBT+ community, generational differences, people with disabilities, employees of black and/or African ancestry, and a group representing black, Asian and minority ethnic people.  a D&amp;I dashboard review and goal-setting session held with each business and function leadership team. This was a new introduction in 2019. Disability is an important part of our wider commitment to Diversity &amp; Inclusion. We work to ensure that appropriate procedures, training and support are in place for people with disabilities to ensure fair access to career and progression opportunities. Our Pearson ABLE employee resource group helps improve practice by bringing together people with disabilities in Pearson and accessibility advocates.</t>
  </si>
  <si>
    <t>Diverse</t>
  </si>
  <si>
    <t>Not disclosed</t>
  </si>
  <si>
    <t>All of Pearson employee data was used for these questions. For ethnicity, Pearson uses 37 categories for employees to self-disclose. Rather than make decisions to determine how certain ethnicities should be grouped, we looked at 3 categories: white, diverse, and not disclosed. The data comes from our HR system in which employees can self disclose their ethnicity. Currently, ethnicity data is only gathered in the US and the UK.</t>
  </si>
  <si>
    <t>NAME:code of conduct|DESCRIPTION:|URL:https://www.pearson.com/content/dam/one-dot-com/one-dot-com/global/Files/coc/2020/Code2020_v2-5_English_FINAL_Accessible.pdf</t>
  </si>
  <si>
    <t>25th percentile (65.9); 50th percentile (47.2); 75th percentile (36)</t>
  </si>
  <si>
    <t>The numbers submitted show the ratio of Chief Executive to employee pay for 2019, using the single total figure remuneration compared to the full-time equivalent total reward of employees whose pay is ranked at the 25th, 50th and 75th percentiles (as identified by the gender pay gap methodology) in the GB workforce.</t>
  </si>
  <si>
    <t>Our headline gender pay gap has fallen 2% over the 12 month reporting period – our second year-on-yearreduction. While the progress is positive, we still expect that addressing the gap will take time. During the period, we have seen the following shifts: – An increase in the proportion of women new hiresat Director level and above – Over half of the 2019 cohort of people on our apprenticeships scheme were women (58%).</t>
  </si>
  <si>
    <t>The actions set out in our UK Gender Pay report include:•Professional development, support and mentoring of women through the vehicle of several programs, including the 30% Club and She Leads Change•Encouraging the empowerment of women and the formation of networks, such as employee resource groups focused on the andvancement and support of women•Improving recruitment and pipeline management to enhance senior female representation (requiring diverse slates, AI for job descriptions, and training for Talent Acquisition to name a few)•Shaping our policies and culture around returing to work and flexible working•Ensuring the consistent engagement of executive management and senior leadersFor more info, https://www.pearson.com/content/dam/one-dot-com/one-dot-com/global/Files/sustainability/policies/Pearson_GPG_2019_AW_200320.pdf"</t>
  </si>
  <si>
    <t>Pearson applies a living wage in the UK for both our employees and for centrally contracted on-site staff. In October 2013, Pearson became accredited as a living wage employer. We have continued to maintain this commitment.</t>
  </si>
  <si>
    <t>Pearson experienced continued change in 2019, through consolidation and headcount reduction in order to work toward achieving our digital-first strategy.</t>
  </si>
  <si>
    <t>Pearson, in 2019, reviewed our approach to learning &amp; development for our employees. We recognise that it is increasingly important for Pearson to develop new skills and capabilities to keep pace and differentiate us from our competition. Pearson created and filled the position of SVP-Learning, tasked with aligning both global and local training/educational initiatives to Pearson's talent development and corporate strategic goals, and with scaling the use of Pearson learning products and programs to all employees. This office is also implementing a rigorous assessment of training success based on the Kirkpatrick model of learning evaluation, and capitalizing on Pearson's existing Efficacy and Learning capabilities, including our Learning Design and Impact Measurement teams. Pearson's overarching goal is to foster an active learning culture driven by our employees' needs and interests, rather than by compliance. We establish a consistent baseline of common practices and protocols for all employees via a series of training courses related to key policies including our Code of Conduct and Global Health and Safety. Individual business units and geography-based teams also have additional, specific training and development requirements. Further, we encourage employees to pursue learning opportunities across myriad platforms/formats, including formal (e.g. courses), social (peer to peer), and or experiential (on the job) learning. Pearson recently committed to guaranteeing every employee at least forty hours of learning per year. Pearson's strategy flexibly addresses the needs of both employees, and the business, with the ambition of achieving quantifiable return-on-investment based on measures including retention, mobility, and recruitment.</t>
  </si>
  <si>
    <t>It is our ambition to identify skills gaps and training needs with inputs from individual employees, leadership, HR data and strategy, as well as by looking outside of the company at primary and secondary research into the future of work and skills. In 2019 Pearson implemented a system of performance management check-ins, which encourages managers and their employees to collaboratively identify gaps in skills and training on an ongoing basis. The focus of these sessions is on feedback, development and performance outcomes indicating that professional and personal training goals have been met. Thus, on a quarterly basis, employees and managers identify personal and professional development goals, and develop individualized implementation models to guide the learning process. The quarterly conversations, supported by refreshed performance management tools, are designed to encourage employees to address their skill development needs in a variety of ways, including via self-service resources (available via our online employee learning platforms); instructional programs organised by the manager or business function, or the global learning and development team; and/or formal learning in academic institutions supported by country-specific Tuition Assistance Programs. We intend this iterative approach to serve as a tool to both improve the quality of the quarterly check-in conversations (e.g., by increasingly informing them with learning analytics), and to facilitate alignment of individual employees' learning and development goals with Pearson's strategic priorities (e.g. by increasingly collating skills gap data at the corporate level and sharing it transparently to inform career pathway planning).</t>
  </si>
  <si>
    <t>Various depending on the Wave opportunity</t>
  </si>
  <si>
    <t>Wave Program: A talent-sharing program that facilitates the development and transfer of skills, knowledge, energy, and ideas around the business through experiential, on-the-job, learning. Potential participants collaborate with their managers and the program director to identify destination business units with opportunities to a) apply their expertise for the benefit of the receiving team, and b) acquire new skills and training that they can continue to apply when returning to their home business unit. Participants practice and learn valuable personal social capabilities (including self-management, critical thinking, leadership, communication, and collaboration), as well as acquiring a clear sense of Pearson's strategic goals and priorities, and developing their professional networks. Measurement included Kirkpatrick levels 1-3 (satisfaction, knowledge, acquisition, behavioural change. Engagement/involvement), and a strategy to capture quantitative data to calculate return on investment (Kirkpatrick level 4) is under development. This program was piloted in 2019 with &lt;1% of FTE eligible employees participating</t>
  </si>
  <si>
    <t>North America Leadership Roles</t>
  </si>
  <si>
    <t>North America Leadership Program: A portfolio of programs that includes first year experience/training for all customer-facing roles upskilling sales and services professionals on specific competencies like presentation skills and collaboration skills, as well as organisational leadership programs like Franklin Covey’s Leading with the Speed of Trust for newly appointed managers, and development of key skills such as coaching. Measurement included Kirkpatrick levels 1-3 (satisfaction, knowledge, acquisition, behavioural change, engagement/involvement), and a strategy to capture quantitative data to calculate return on investment (Kirkpatrick level 4) is under development. 8% of FTE eligible employees participated.</t>
  </si>
  <si>
    <t>Pearson offers full access to all company-wide training, development, and learning opportunities and benefits to its indefinite (full- and part-time) employees. Many benefits are extensible to members of employees' immediate family, such as fully or partially subsidized access to Pearson educational products and services. In addition to the company-wide training and development opportunities, there are supplementary opportunities and benefits available in specific regions or relating to technical functions that are not offered to all employees. Fixed-term/temporary employees have full access to all such benefits that are hosted on internal platforms (e.g., training and educational video-based coursework), but not external benefits (e.g., tuition subsidies to accredited higher education institutions). Pearson does not make employee training, development, or educational opportunities available to non-Pearson employees.</t>
  </si>
  <si>
    <t>We are in a period of transition to a more comprehensive model of impact measurement of employee learning as the newly appointed SVP Learning sets a new vision and strategy for employee learning.  In 2019, approaches to impact measurement varied based on the programme, with most focusing on level 1 of the Kirkpatrick model, Reaction, with data collected via post-programme surveys, and some focusing on level 2 and 3. It is our ambition to establish a more systematic and rigorous measurement of impact on outcomes for the employee and the business, both at the level of the individual employee or programme and for the workforce or the learning and development suite as a whole including local, functional and global learning opportunities. We intend to apply what we have learned from our pioneering work to introduce efficacy reporting, the measurement of impact and release of audited and peer-reviewed impact reports, to the education sector, along with industry standard approaches such as the Kirkpatrick evaluation model. Ultimately, we aspire to truly understand the return on investment in employee learning for the employee and the business.</t>
  </si>
  <si>
    <t>Our occupational health &amp; safety management system is aligned to ISO 45001 standards and is supported by a Global Policy with CEO endorsement. Included in the Policy are a set of standards aimed at ensuring all elements of an effective system are implemented across all our businesses and locations. These standards implement a ‘Plan-Do-Check-Act’ approach and include risk assessment, legal requirements, objectives, training &amp; awareness, operational controls, documents &amp; records, incident reporting and continual improvement.  Our Global H&amp;S Team carries out an annual H&amp;S assurance program, including audits and advisory reviews to verify implementation of these standards and support our businesses. The assurance program targets 25-30 locations or projects annually, with follow-up actions assigned to accountable management and tracked to resolution. Each year we target 100% resolution of previous year’s Priority A (significant) findings, and at least 80% of all findings.</t>
  </si>
  <si>
    <t>As outlined in our Global Health and Safety (H&amp;S) Policy Pearson encourages all employees to become involved in H&amp;S matters. The policy contains Pearson’s communication and consultation requirements across all levels of the organisations, meeting ISO 45001 requirements, which Pearson was certificated against in December 2019. The policy is circulated through functional and business stakeholder engagement to capture operational change and employee support requirements. All staff have direct access to the policy/Global H&amp;S Team via NEO and all employees are required to complete Pearson U training on key policy extracts. Pearson has included a Global H&amp;S standard (2.3.2) which ensures that H&amp;S is discussed in local routine H&amp;S Committee and team meetings. This is supported by integrated Facilities Management forums/ambassadors and good practice guidance requirements for staff consultation on H&amp;S issues (e.g. Local surveys or staff/contractor Health and Safety forums etc). Ongoing employee/stakeholder engagement is supported with a network of H&amp;S Coordinators, who have formal appointment responsibilities and provide a local point of contact for employee feedback to ORR regarding H&amp;S. They also engage with any specific country requirements for trade unions or workers councils who are invited to all local H&amp;S meetings. Working group and risk assessment processes (supported by appropriate management structures where required) engage users to inform policy and procedure development processes. Internal audits, inspections, employee communication platforms (physical and electronic notice boards), business town halls and guidance documents all support reviews of leadership and consultation processes.</t>
  </si>
  <si>
    <t>Pearson employees get a certain number of sick days per year to use at their discretion. Potential uses for these days are outlined in local HR policies and include 'mental illness' or seeking treatment like counselling or therapy. Employees do not need to disclose what type of medical treatment they are seeking.</t>
  </si>
  <si>
    <t>Pearson continues to develop mental health support and safeguarding into our workplace and job design, as part of an overall well=being framework being implemented globally. In addition, targeted solutions such as training &amp; awareness for shift workers, mental health first aiders, and a  new role-based risk assessment process being developed are used for focused areas of risk.The intention of the Global Health &amp; Safety policy is to eliminate or minimize risks to the health and safety of our employees. Both ‘health’ and ‘safety’ are defined as including both the psychological and physical hazards identified that may affect our employees whilst performing Pearson work. This risk management approach is outlined in the Health and Safety Standard (s 1.1.1) for both the management of physical locations and business activities affecting our employees.  Historically wellbeing initiatives and programs to promote mental health have been encouraged and controlled regionally. Work is currently underway to align a global message with global minimum standards currently being developed. One of which is ensuring all employees have access to an employee assistance program no matter where they work. Currently there is a reach 94% with a goal to reach 100% by mid 2021.</t>
  </si>
  <si>
    <t>Pearson closely monitors the implementation of its Health &amp; Safety Statement. Read more here: https://www.pearson.com/content/dam/one-dot-com/one-dot-com/global/Files/sustainability/policies/Global-Health-Safety-Policy-Statement-of-Intent-Extract-1.pdf</t>
  </si>
  <si>
    <t>Work life balance is an important aspect to Pearson's culture. Sick leave policies encourage open communication with an employee's line manager in the occasion the employee becomes unwell enough to attend work. Elligible employees received time specifically set aside for employees to take when they are sick, have appointments, or have to help family with appointments or illness.</t>
  </si>
  <si>
    <t>Pearson quickly responded to COVID-19 by closing most offices in mid-March, 2019. A ""Return to Office"" employee handbook was circulated, which included a phased approach for return to work that mitigates risk of exposure for employees. The handbook explains in detail how Pearson is keeping essential employees returning to offices safe, including increased frequency in cleaning procedures, availability of sanitizing materials, social distancing measures, and protocols for managing expected exposures. The guide also includes specifics, like how to safely handle a meeting, or what you should do prior to entering or leaving the office.Pearson created an entire space on its intranet, Neo, with FAQs, updates from senior leaders, links to the CDC, WHO, and travel security. The page also links directly to Pearson's Employee Assistance Program to promote mental health management, and provides resources for parents working and parenting at home. There is currently no expiration date on any of the policies or procedures to handle COVID-19, as it is still very much a risk.</t>
  </si>
  <si>
    <t>Our Code of Conduct and Human Rights Statement include our policy commitments to uphold freedom of association and collective bargaining.  Read more on page 19: https://www.pearson.com/content/dam/one-dot-com/one-dot-com/global/standalone/ar2019/2019-ar.pdf</t>
  </si>
  <si>
    <t>Our Human Rights Statement outlines the priority human rights risks and opportunities for Pearson that our programme is taking steps to address. Our approach to human rights covers five areas: learners, content, employees, partnerships (see responsible sourcing, p23–25), and privacy and data (see risk section, p47–48) https://www.pearson.com/content/dam/one-dot-com/one-dot-com/global/standalone/ar2019/2019-ar.pdf</t>
  </si>
  <si>
    <t>Pearson has both a designated Board Director responsible for representing the voice of the employee in the Board as well as an Employee Engagement Network - a diverse and representative group of Pearson employees drawn from our global operations.  The EEN provides a means for the designated Board Director to hear directly from employees on their perspectives on what’s working within Pearson and what can be improved.   In addition, Pearson has a range of other engagement mechanisms both formal and informal to gather employee perspectives.</t>
  </si>
  <si>
    <t>'Pearson runs a quarterly Pulse survey in which employees can give feedback on a variety of topics. 31% responded to the Q3 2020 survey. On effective leadership, line managers scored 82%, senior leadership 75%, executive leadership 71%, and CEO 74%. In terms of how likely an employee would recommend working at Pearson to a friend or colleague, Pearson scored a net promoter score of +16.</t>
  </si>
  <si>
    <t>Compliance team received an anonymous report from the ethics hotline and conducted an internal investigation.  Internal investigation involved interviews with relevant personnel, reviewing electronic communications, and discussions with senior management.  When substantiated, HR and management collaborated on appropriate disciplinary measures.  Training was then implemented to address the root cause.</t>
  </si>
  <si>
    <t>'Pearson's Global HR policy includes a "Raising Concerns and Anti-Retaliation Policy," which states: Retaliation in any form, in response to a Report for raising a concern, filing a Report or cooperatingin an investigation is completely unacceptable and undermines the purpose of this Policy. Anyone who, in good faith, raises a question or files a Report about a suspected violation or noncompliance shall be protected against any acts of retaliation even if the issue or Report is ultimately unsubstantiated. Retaliation against anyone who, in good faith, participates in any investigation likewise is prohibited." Pearson's Ethics and Compliance site allows employees a safe and anonymous way to file a report.</t>
  </si>
  <si>
    <t>'Pearson divides its supply chain into two broad areas:  • Direct – relates to the textbook production supply chain – paper, print and transportation.   • Indirect – covers all other categories of spend. This includes consultancy services, content, the digital supply chain, marketing and facilities.  Our Direct procurement team manages around 250 suppliers globally. Given the nature of products these suppliers provide and the location some operate, these suppliers are where we focus our resources to address human rights risks.    Our Indirect procurement team has a much larger supply base (over 50,000) In total. These can be split into a small number of large key suppliers, which are typically large multinational business and a much larger number of ‘content service providers’ who are typically individuals such as academics and writers. While there is a large difference in these suppliers, they are typically low risk in terms of human rights issues. [There is an third segment of third parties which Pearson engages with defined as Right &amp; Permissions holders.  These are owners of the content/images Pearson may licence or pay royalties to utilise within Pearson products.  Rights and Permissions holders are not included within the definition of Pearson supply chain]Globally ~300 suppliers make up 80% of Pearson spend.</t>
  </si>
  <si>
    <t>Pearson has mapped 100% of it's indirect and direct Supply chain.  We have done this through detailed spend analytics of those suppliers engaged across 2019 and identified Tier 1 suppliers (spend greater than £1m, or local currency equivalent, per year) Tier 2 suppliers (spend greater than £250k, or local currency equivalent, per year)Tier 3 suppliers (spend greater than £5k, or local currency equivalent, per year)Tier 4 suppliers (spend less than £5k, or local currency equivalent, per year)</t>
  </si>
  <si>
    <t>Pearson does not currently provide visibility externally into its supply chain and Tier 1 suppliers.  There are ~260 Tier 1 suppliers in our supply chain mapping.</t>
  </si>
  <si>
    <t>Pearson runs a Global Procurement Organisational structure and does not operate under a sourcing 'location' structure.  Tier 1 suppliers are considered globally.</t>
  </si>
  <si>
    <t>Pearson intends to do this in 2021 as part of a Supplier Diversity and Social Responsibility program.</t>
  </si>
  <si>
    <t>Pearson Global Procurement has identified categories which are considered high risk for Human Rights interventions.  Those are:Human ResourcesTransportation, Storage &amp; Mail servicesLogistics &amp; MailOffice EquipmentFacilities support (all facilities level three categories)Food services Meeting &amp; EventsMarketingManufacturing Components &amp; Supplies (including printing and production)</t>
  </si>
  <si>
    <t>No incentives for centralised sourcing  or local business sourcing activities are in place.  Pearson Human Rights and Business Partner Code of Conduct concerns are considered standard across all supplier relationships.  Source to Pay policy, practices and standards ensure Pearson's commitment to workers' rights are inherent within all engagements.</t>
  </si>
  <si>
    <t>For Direct and Manufacturing suppliers: Pearson will assess the likelihood of human rights risk being realised in ALL suppliers.  This is through detailed assessment of the supplier policy and practice, as well as requesting the supplier to disclose any issues with past performance.For indirect and technology suppliers: Pearson will assess likelihood of human rights risk being realised as part of 'major' sourcing events.  Typically this is for supplier where spend is forecast to be greater than £1m in spend per annum, but can include other suppliers where business seeks additional Global Procurement support.A small percentage of total suppliers onboarded in the last 12 months were assessed this way.  Around 5% of total suppliers.  However suppliers outside the group assessed are extremely low risk suppliers and individual contract creators and contributors.  Pearson currently focuses resource and attention on these higher risk suppliers.Workers' Rights is seen as a baseline requirement to engage any supplier in the Pearson eco-system.  This is why Workers' Rights terms and conditions are present in every Purchase Order Pearson commits our spend with, and why Workers' Rights is a consistent selection criteria element.Pearson will be investing in third party always-on tooling to support our continued assessment of a much wider group of suppliers current and past performance.</t>
  </si>
  <si>
    <t>In receiving Pearson Purchase Orders suppliers are subject to the PO terms and conditions contained therein. Item 14.2 of the PO terms commit the suppliers to abide by Human Rights Act 2015 in respect to Workers' Rights: "14.1 The Supplier and the Goods, Services and Deliverables shall comply with: (i) Pearson Business Partner Code of Conduct; and (ii) Pearson’s Anti-Bribery and Corruption Policy; and (iii) Pearson’s commitment to the UN Global Compact all of which are set out at https://www.pearson.com/social-impact/policies---downloads.html, and any other policies, standards or guidelines that Pearson may bring to the Supplier’s notice and as may be amended and made available to the Supplier from time to time. 14.2 The Supplier warrants that its business, and that of its sub-contractors and suppliers, is free from slavery, servitude, forced or compulsory labour and human trafficking as defined by the Modern Slavery Act 2015. 14.3 Pearson (or their designated auditors)</t>
  </si>
  <si>
    <t>NAME:policies|DESCRIPTION:|URL:https://www.pearson.com/en-gb/legal-information/our-policies.html</t>
  </si>
  <si>
    <t>We focus on direct ﹠manufacturing because there is a higher risk of human rights issues. We undertake our own supplier visits and audits as well as participate in Book Chain, which is a collaborative effort in the publishing industry to promote a responsible supply chain. The PRELIMS element of the program has a Code of Conduct which collates existing internationally-recognised codes and laws. By engaging with Book Chain, suppliers benefit by easily sharing their audit results with multiple publishers, saving them time and money by avoiding duplication. Independent third-party audits must be consistent with the PRELIMS code. We also recognise comparable codes and audit processes including the ICTI, SMETA and ETI. The audits include checks for employment contracts for all workers (including migrants), existence of policies and training relating to standards on forced labour, whether migrant workers were recruited through an agency as well as the existence and use of grievance procedures. When issues are raised by auditors, these are assessed and corrected. Pearson will be investing in 3rd party tools to support the constant assessment of a wider spectrum of suppliers with industry recognised standards.</t>
  </si>
  <si>
    <t>Pearson has launched a Supplier Relationship Management Program where 'in-Person' business reviews are expected with the supplier.  Preparation on risks and performance issues for discussion by both Pearson and the Supplier is required and where Pearson would expect the supplier to disclose new risks or contract SLAs and KPIs.</t>
  </si>
  <si>
    <t>Pearson recognises third party labour providers as an area of relative high risk.</t>
  </si>
  <si>
    <t>Pearson does not incentivise suppliers performance on an issue where Pearson contractually expects a minimum standard of performance in all cases</t>
  </si>
  <si>
    <t>As part of our work with the Bookchain initiative we have been working with industry partners to address/improve worker rights in the supply chain .  We continue to advocate for our print suppliers to participate in Book Chain projects to proactively tackle the systemic issue of remuneration and creating sager workspaces (October 2020)</t>
  </si>
  <si>
    <t>We ensure supply chain workers have the right to organise through audits undertaken as part of our membership of the Bookchain program or through Pearson lead visits. Where issues are identified a corrective action, plan is put in place, we work with the supplier to ensure that these are addressed.</t>
  </si>
  <si>
    <t>Within our Business Partner Code of Conduct we require business partners to communicate the provisions of the Code to their employees and contractors. Business Partners should promptly report violations of this Code or any unethical behaviour by a Pearson employee to a Pearson manager. If this is not feasible, Business Partners may confidentially  report concerns by contacting the Pearson Compliance Office at compliance@pearson.com or by using PearsonEthics.com.</t>
  </si>
  <si>
    <t>We do this in two ways: 1) supplier audits and; 2) active role in the Bookchain industry initiative. Through our auditing processes, we work to ensure suppliers’ health and safety practices meet Pearson’s policy standards. As part of our work with the Bookchain initiative, we have been working with industry partners to address and improve worker rights in the supply chain. The Pearson Business Partner Code of Conduct also expects suppliers to  maintain policies and procedures to implement and enforce health and safety requirements and when performing services for or on Pearson’s behalf, Business Partners are expected to comply with applicable Pearson Health &amp; Safety policy requirements and on-site rules. Moreover, Business Partners must conform to all applicable local health and safety laws and regulations, as wellas applicable industry codes and good practice.</t>
  </si>
  <si>
    <t>Persimmon</t>
  </si>
  <si>
    <t>PSN</t>
  </si>
  <si>
    <t>Attracting and retaining workers|Diversity and Inclusion|Forced labour, modern slavery and Human trafficking|Gender pay equity|Grievance and whistle blowing processes|Human rights|Wage levels / living wages</t>
  </si>
  <si>
    <t>The Board of Directors, which comprises 3 Executive Directors and 5 Non-Executive Directors, is the highest governance body within the organisation which has governance responsibility for workforce matters in the company’s direct operations and supply chains. The Board of Directors have the overall remit of responsibility to deal with all matters and is responsible for setting strategy. The size of the workforce and terms of appointment are agreed by the Senior Management team.</t>
  </si>
  <si>
    <t>Upward feedback occurs through the network of meetings described at 1.6, at which one or more of the Executive Directors are normally in attendance. Views of the workforce are also fed back to the Board of Directors via Employee Engagement initiatives. There is an Employee Engagement Panel, made up of 12 employees from across the organisation, which meets at least twice per year. A member of the Board attends each meeting in part. There is also an annual an employee engagement survey, which is open to all employees. In addition, the Board regularly receives HR reports.</t>
  </si>
  <si>
    <t>Governance of our workforce aids with strategic planning in a number of ways, for example, a shortage of skilled tradesman in recent years has led to our skills and apprenticeship programmes and our strategy of increased training for our workforce, which enables our strategy on build, sales and customer care.</t>
  </si>
  <si>
    <t>The Company operates with a flat management structure which ensures that issues can be cascaded down the organisation quickly and effectively. An Executive Committee meeting together with regular regional and operational board meetings ensure that messages are relayed to each part of the organisation in a timely manner. All our activities are UK based which helps the efficient cascade of information.</t>
  </si>
  <si>
    <t>NAME:Human Rights Policy|DESCRIPTION:|URL:https://www.persimmonhomes.com/corporate/media/423060/human-rights-policy-2020.pdf</t>
  </si>
  <si>
    <t>NAME:Modern Slavery Statement 2020|DESCRIPTION:|URL:https://www.persimmonhomes.com/corporate/media/426695/modern-slavery-statement-2019-march-2020.pdf</t>
  </si>
  <si>
    <t>See 2.2.</t>
  </si>
  <si>
    <t>Further investment in Training will reduce the organisation’s exposure to risks related to the shortage of skilled staff and capable managers. Training both new and existing staff will help to counter the existing (and potentially increasing) skills shortage and create increased opportunities for career progression for all employees.</t>
  </si>
  <si>
    <t>Workforce: Creation of additional employment opportunities.  Business opportunity in reduced reliance on external suppliers, also delivering cost savings.</t>
  </si>
  <si>
    <t>Workforce and Business: New IT platforms being developed will reduce administration and improve efficiency of staff.</t>
  </si>
  <si>
    <t>The Group continues to invest significantly in the establishment of an internal Training Department to ensure our training initiatives are positioned to provide the maximum opportunities for the recruitment, training and on-going development of our workforce. The 3 key objectives of the training department are:  i) The provision of effective points of entry for new recruits to the industry, including apprenticeships, to maintain a supply of skilled labour and professional trainees at every level and every discipline throughout the Group. ii) The establishment of training programmes to develop our Site Managers, who are a key component in our delivery of new homes, to ensure they have the required skills to ensure the quantity and quality of homes we build are  maintained. iii) The delivery of learning and development initiatives to ensure that all staff in the Group have the opportunity to increase their skills and knowledge, leading to better engagement and better quality of work. In addition, the department has developed a wide range of on-line and e-learning programmes, which has enabled it to considerably increase the diversity of the training it provides and also to extend its activity to reach a larger proportion of the workforce. In addition, the department has developed a wide range of on-line and e-learning programmes, which has enabled it to considerably increase the diversity of the training it provides and also to extend its activity to reach a larger proportion of the workforce.</t>
  </si>
  <si>
    <t>The Company continues to make investments in vertical integration, through its Space4, Brickworks and Tileworks manufacturing operations, and in the Persimmon Direct business in Wales, for example. This investment has created significant new employment as well as opportunities for development of existing staff.</t>
  </si>
  <si>
    <t>Roll out of new IT platforms is managed by the Group IT Department, with regular progress reports provided to the Board of Directors. Within 2020, there have been significant investments in platforms to enable remote working for the majority of our office-based roles and remote customer engagement, enabling continued sales and other operations during the COVID-19 restrictions.</t>
  </si>
  <si>
    <t>There is a degree of risk inherent in all construction activities. Ensuring the health and safety of our staff, suppliers and sub-contractors on site is of critical importance. Routine site inspection regimes are in place to ensure the effective implementation of Group defined safe working practices.</t>
  </si>
  <si>
    <t>The Group has developed system controls and routine checks to ensure minimum wage requirements are implemented effectively.</t>
  </si>
  <si>
    <t>There are risks in this are in the use of labour used to produce the materials we use and, potentially, within the labour used by our sub-contracted labour force. Policies, training, whistleblowing arrangements and audits provide assurance that these risks are managed.</t>
  </si>
  <si>
    <t>The Group’s Health &amp; Safety Director is responsible for updating the health and safety risk register, which details the key health and safety risks faced by the Group and the corresponding mitigations and controls. The risk registers are updated based on ongoing dialogue with staff and reflect any changes to operations within the year.</t>
  </si>
  <si>
    <t>Pay and conditions are closely monitored by Group HR and through the Board and its Remuneration Committee. This includes engaging with workforce through, for example, the Employee Engagement Panel. External stakeholder views, such as from the Social Mobility Pledge, are also considered.</t>
  </si>
  <si>
    <t>The Group’s membership of the Gangmaster and Labour Abuse Authority (GLAA) Construction Protocol enables it to access up to date information on trends and new threats in this area. These are factored into the design of the Group’s control environment and training regime.</t>
  </si>
  <si>
    <t>In response to the COVID-19 pandemic, the Company’s business continuity plans were deployed swiftly, with Board oversight, to ensure the resilience of our operations. The Company has a highly experienced Group Health, Safety and Environment Department with well-established Group policies and procedures to safeguard our workforce; these were supplemented rapidly with specific COVID-19 Risk Assessments and associated safe operating protocols to cover all core areas of the Company’s operations. The protocols have remained under constant review to reflect government guidance and best practice, with all updates communicated to staff and the wider sub-contracted workforce. The effective implementation of these protocols has assisted in reducing the risk of transmission of infection within the workforce, our suppliers and customers. During the COVID-19 pandemic, the Company was able to rapidly transition to increased levels of remote working through enhanced use of technology, further enhancing business resilience. The Group’s sales teams provided a continuous service to our customers through our digital sales platform and other online tools, which enabled the business to continue to take sales reservations and legal completions throughout the lockdown period. Our remote working processes were strengthened further through a number of collaboration tools to enable seamless home working.Throughout the pandemic, there has been constant engagement with our supply chain at head office and local level, to ensure continuity of supply of key materials to support operations. Constant communications have been issued to ensure our sub-contractor workforce has been apprised of the Company’s latest safe operating protocols.</t>
  </si>
  <si>
    <t>A significant operating location for the Company is the UK.</t>
  </si>
  <si>
    <t>One (the Company operates solely in the UK).</t>
  </si>
  <si>
    <t>This question cannot be answered Yes or No. The number of contingent contracts is likely to have increased, however the effect on the number of workers engaged cannot be verified because our labour subcontractors are engaged to carry out certain tasks and the number of employees they send to complete those tasks is not under the control of the Company.</t>
  </si>
  <si>
    <t>The statistics provided in Section 3 refer to the Company’s directly employed workforce, which is the only section of its workforce for which it holds detailed records, including contract type and information on gender/ethnicity. The extent of our sub-contract workforce at any one point in time is unknown. The company pays its subcontractors for completion of a job, not for the hours worked by the subcontractors’ employees. The subcontractor will determine the quantity of their workforce that is required to complete a job. The number of subcontract workers engaged to carry out the require tasks is decided by the subcontractors.</t>
  </si>
  <si>
    <t>The Company has a Gender Diversity Panel, the remit of which will be extended, to include wider diversity matters and complement our other employee engagement initiatives including the Employee Engagement Panel and the ‘YourSay’ employee engagement survey.The Board has given the go ahead for the Company to recruit a Head of Talent and Diversity, who will have specific responsibility for engaging with the whole Group to ensure all stakeholders are aware of the importance of increasing diversity.The Company has also partnered with ‘Women into Construction’ to establish specific initiatives to encourage more women to enter into the construction industry. The Company is also a member of the Business Disability Forum, which provides information on the recruitment and employment of disabled people. The Company has revised its Equality, Diversity and Inclusion Policy, and also revised its maternity and adoption pay arrangements, giving employees the option of receiving enhanced payments above the statutory minimums. Details are outlined in the Company’s Maternity Policy and Adoption Policy.</t>
  </si>
  <si>
    <t>Asian/Chinese/Mixed/Other</t>
  </si>
  <si>
    <t>Not known or declined to say</t>
  </si>
  <si>
    <t>Asian/Chinese/ Mixed/Other</t>
  </si>
  <si>
    <t>The Board has given the go ahead for the Company to recruit a Head of Talent and Diversity, who will have specific responsibility for engaging with the whole Group to ensure all stakeholders are aware of the importance of increasing diversity.A specific objective for this new post will be to review the Group’s succession plans to ensure there is a sufficient pipeline of talent, which as well as safeguarding the future of the organisation, will actively encourage the development and promotion of under-represented groups. In addition, the Company will be launching a graduate-level Management Development Programme, again with the objective of securing a broad talent base, from which we anticipate that members of our senior management teams of the future will be selected. Once more, this Programme will ensure that under-represented groups are actively encouraged to apply.</t>
  </si>
  <si>
    <t>NAME:Equality, Diversity and Inclusion Policy|DESCRIPTION:|URL:https://www.persimmonhomes.com/corporate/media/452037/20200908-equalitydiversityinclusionpolicy-v10.pdf</t>
  </si>
  <si>
    <t>The Company operates in the UK only. The Company ensures compliance at all times with the legal minimums dictated by the National Living Wage.It has also committed that all its directly employed workforce be paid at least the Real Living Wage, as determined by the Living Wage Foundation. Salaries are reviewed annually in July, however the rates paid to all employees are also reviewed in January to ensure the latest Real Living Wage rate has been applied. The Real Living Wage is paid to the directly employed workforce with the exception of apprentices and trainees at the start of their careers working towards a qualification. A small proportion of our workforce is subject to nationally agreed industry pay rates as laid down by the Construction Industry Joint Council (CIJC) Working Rule Agreement.</t>
  </si>
  <si>
    <t>The Company has previously had discussions with the Living Wage Foundation with the objective of becoming an accredited living wage employer. Those discussions ceased when the Company was satisfied that its direct employees were being paid the Real Living Wage.However, following appointment of a new CEO, the Board may reconsider the Company’s approach and dialogue with the Living Wage Foundation may continue once more.</t>
  </si>
  <si>
    <t>The Company’s labour turnover rates are showing a reducing trend. The total turnover rate (including voluntary and involuntary leavers) of 26.7% has reduced from 28.3% in 2018, which in turn reduced from 33.8% in 2017.The voluntary leaver turnover rate was 27.8% in 2017 and is now down to 22 4%.The main reasons for the reduction are the on-going success of the company, improved staff engagement and a significant increase in the provision of training opportunities for all employees.</t>
  </si>
  <si>
    <t>The Company does not separately record an involuntary labour turnover rate.</t>
  </si>
  <si>
    <t>In 2018, the Company established a central training department, which has grown significantly in the last two years. It has four main areas of responsibility covering Site Skills (including the training of trade apprentices); Suite Management (ensuring the implementation of ‘The Persimmon Way’ and the training of initiatives to improve build quality and customer service; Sales Training (to ensure the standard and quality of our sales force; and Management Development (providing management training throughout the company).KPIs include the number of trainees and apprentices in the company and the number of training days delivered to our employees.</t>
  </si>
  <si>
    <t>The Company identifies skills gaps through Performance Reviews, for those employees who are subject to such assessment. Otherwise training needs are identified through formal and informal meetings between employees and managers, through performance against set targets or objectives, or by request from the workforce.  Increased engagement with our employees through the Employee Engagement Panel and the ‘YourSay’ employee engagement survey, has also indicated company-wide training needs.  Other skills gaps are identified through legal obligations and the qualifications or skills that are required to perform certain jobs or tasks.  Identified skills gaps and training needs are addressed through the Training ﹠ Development Policy.</t>
  </si>
  <si>
    <t>Trainee Sales Advisor</t>
  </si>
  <si>
    <t>The Company recruits Trainee Sales Advisors who have no prior experience of new home sales. They embark upon a 12-18 month modular training programme that provides them with the technical knowledge and sales skills required to progress to the role of Sales Advisor.</t>
  </si>
  <si>
    <t>Sales Manager</t>
  </si>
  <si>
    <t>The Company recruits many Site Managers from other house builders and although they may have many years’ experience doing a similar role, there are differences in the way that each company operates. All site managers undergo the Site Manager Essentials Programme, which provides a blended training programme to give site managers all the necessary skills and knowledge to build houses in accordance with the requirements of “The Persimmon Way” which lays-down the standards expected in terms of build quality and customer service.</t>
  </si>
  <si>
    <t>The majority of the skills training provided by the Company is delivered to our directly employed workforce. However, safety on site is paramount to the company and every person who attends one of our sites regardless of their employment status, will receive a Site Safety Induction that includes training on safety on site.In addition, on-going training that is delivered on our development sites to operatives is by way of toolbox talks. These can be delivered by Site Management, Health &amp; Safety Officers, third-party trainers or product suppliers. These talks are delivered to all operatives on the site at the time, including all contingent labour.</t>
  </si>
  <si>
    <t>The company employees dedicated Health, Safety and Environment Advisors to internally audit all of its workplaces against company set KPIs. These include occupational health, working at height, excavations/ confined spaces, plant &amp; equipment, traffic management, fire &amp; emergency arrangements, welfare, site security/ protection of the public, housekeeping, environmental, crane lifting operations, training records, evidence of worker engagement, notice boards, telehandler operations and PPE. We also have a system of external audits for third party reassurance of compliance with Group HS&amp;E policy. H&amp;S training is provided to employees. Additionally, Toolbox Talks are delivered to site personnel (employees and supply chain workforce).</t>
  </si>
  <si>
    <t>The Company operates solely in the UK with a significant proportion of its workforce engaged in construction activities on our 350+ construction sites. The Company has recognised that those people who work in construction are at a high risk of suffering from poor mental health. In response to this, the Company has provided training for three of its trainers to be trained and accredited as mental health first aid trainers, enabling them to train our own team of mental health first aiders. The Company currently has over 80 of our employees who are trained mental health first aiders across the Group, with more being trained. All employees have access to a 24-hour Employee Assistance Programme (EAP) allowing them to seek support for a wide range of issues from financial wellbeing, relationship matters and mental health concerns. The EAP can provide further counselling if necessary.All construction site operatives, regardless as to whether they are directly employed or part of our contingent workforce, also have access to the services provided by the Construction Industry Helpline, which is an alternative EAP, that offers a wide range of assistance and guidance for people working in the construction industry who may be suffering with poor mental health.</t>
  </si>
  <si>
    <t>During the Covid Pandemic when employees were placed on furlough, the protected its employees economically. It did not claim any assistance from the government’s Job Retention Scheme, but instead chose to pay all staff their full basic pay during the whole period when they were on furlough leave.Employees who were absent from work due to Covid-19, whether they were diagnosed with the disease, self-isolating or shielding, they were remunerated in accordance with government guidelines. In respect of the entitlement to sick pay, the Company chose to allow employees to claim Company sick pay where that was possible, rather than expecting them to rely solely on SSP.In all cases of absence, where it was possible, employees were also given the opportunity to work from home. If they did so, they received their normal pay.</t>
  </si>
  <si>
    <t>We have introduced mandatory changes to the way we are asking everyone to work. Following a detailed risk assessment process, comprehensive COVID-19 policies and procedures have been implemented across all areas of our business. This includes all our sites, sales offices, regional offices and manufacturing operations. These procedures have been prepared in line with all relevant guidance, including the construction leadership council Safe Operating Procedures, HBF Coronavirus Sales and Marketing Operating Procedures and HM Government Working Safely During COVID-19 guidance. We have introduced a COVID-19 Passport to Work system and COVID-19 Safe Operating Procedures to ensure everyone works safely. All our workforce have been told to stay at home and follow the latest self-isolation measures if they, or a member of their household, displays symptoms consistent with the COVID-19 illness. We also have an early outbreak management procedure to quick identify and request self- isolation of anyone who has had close working with someone who has tested positive for the virus. Where appropriate we report cases to Public Health England and take decisive action to inhibit the spread of the virus in our workplaces. We also require and support our workforce to follow all Government advice and to self-isolate as directed by the NHS Test and Trace system. Employees found not following our COVID-19 policies and procedures may face disciplinary action and contractors could be permanently removed from our sites.</t>
  </si>
  <si>
    <t>The Company does not have any formal recognition agreements with Trades Unions, however it recognises the right for any member of the workforce to join a union.Some members of the directly employed workforce are covered by a legacy arrangement whereby their remuneration is set by the Construction Industry Joint Council (CIJC). The CIJC determines agrees Working Rule Agreement that sets the components of pay. The Company is not a signatory to the CIJC, but recognises the contractual right of those who are covered by the Agreement.The Company engages with the directly employed workforce through the Employee Engagement Panel, which has “pay and benefits” as a set agenda item, offering the opportunity for employees to raise matters through their representatives.</t>
  </si>
  <si>
    <t>The Company does not formally recognise any trade unions therefore it does not impose that requirement on third party labour providers. Any arrangements that exist will be a matter between the third party and the union.</t>
  </si>
  <si>
    <t>The Company’s first employee engagement survey obtained responses from 40% of the directly employed workforce.The results of the survey revealed an overall employee engagement score of 80% positive across the whole of the organisation.</t>
  </si>
  <si>
    <t>The Company has a Grievance Procedure. This is an internal document, so an internet link cannot be provided. Employees are encouraged to use the Grievance Procedure should they need to raise any matters of concern formally. If an employee feels that they cannot use the Grievance Procedure, for any reason, then they also have the right to use the Company’s Whistleblowing Procedure, which is also available to workers who are not directly employed by the Company.</t>
  </si>
  <si>
    <t>Whistleblowing policy only.</t>
  </si>
  <si>
    <t>On the basis of detailed analysis as at December 2019, the Company’s supply chain comprised 11,655 businesses (5,457 suppliers, 5,971 sub-contractors, 90 suppliers to our Space4 manufacturing plant and 137 suppliers to our Brickworks and Tileworks manufacturing plants).    The vast majority of the Company’s supply chain is UK based. Some materials or products purchased originate from outside the UK but are sourced through UK based businesses.</t>
  </si>
  <si>
    <t>No mapping has been carried out beyond tier 1.</t>
  </si>
  <si>
    <t>NAME:Supplier Principles|DESCRIPTION:|URL:https://www.persimmonhomes.com/corporate/media/427503/supplier-principles-2020.pdf</t>
  </si>
  <si>
    <t>The company has a defined set of Supplier Principles, which cover a range of good practices expected from all suppliers to the Group, including commitments to respecting human rights. All providers of ‘Group Deals’, implemented in all of our operating companies, are required to formally commit to the Supplier Principles. In addition, the standard terms and conditions in use for sub-contractors include a range of provisions on human rights, with particular focus on combatting modern slavery.</t>
  </si>
  <si>
    <t>We conduct Health ﹠ Safety Audits of our sub-contractor suppliers.</t>
  </si>
  <si>
    <t>The Company prides itself on maintaining strong, mutually beneficial long-term relationships with its supply chain. To support this, the Company has defined Supplier Principles, published via the corporate website (https://www.persimmonhomes.com/corporate/media/427503/supplier-principles-2020.pdf). These outline the Company’s commitment to a range of ethical standards, including respecting all aspects of labour legislation, and an expectation on our suppliers to uphold similarly high standards in this area and ensure steps are taken to monitor their compliance. The Company’s standard terms and conditions of engagement for sub-contractors also include detailed provisions on prevention of modern slavery and the protection of workers’ rights. Within 2020, the Group Internal Audit department surveyed the Company’s supply chain, assessing controls in place to prevent modern slavery and human trafficking. This focused on suppliers with operations or onward suppliers in countries with a higher prevalence of modern slavery than the UK. Thus confirmed the majority of suppliers had robust controls in place. In some cases, opportunities to strengthen suppliers’ training and awareness programmes were identified, and suppliers were directed to government developed training materials where appropriate.</t>
  </si>
  <si>
    <t>The Company is a signatory and active participant to the Government’s Gangmaster and Labour Abuse Authority (GLAA) Construction Protocol. As noted on the GLAA’s website, this joint agreement with some of the biggest names in UK construction is aimed at eradicating slavery and labour exploitation in the building industry. Signatories to the Protocol agree to work in partnership to protect vulnerable workers, share information (where possible) to help stop or prevent the exploitation of workers and commit to raising awareness of these issues within their supply chain. GLAA provided resources were central to the Company’s internal audit on modern slavery controls within its supply chain (see 13.1), including training materials which were provided to a number of the Company’s suppliers as a result of the audit.</t>
  </si>
  <si>
    <t>Philips</t>
  </si>
  <si>
    <t>PHIA</t>
  </si>
  <si>
    <t>NAME:PhilipsFullAnnualReport2019-English.pdf|DESCRIPTION:|URL:https://wdi.reportingframework.com//file/1A130632-28C3-49DE-BD33-9E314C1B6AD1/</t>
  </si>
  <si>
    <t>Daniela Seabrook, Chief HR Officer and member of the Executive CommitteeSophie Bechu, Chief Operating Officer and member of the Executive CommitteeMarnix van Ginneken, Chief Legal Officer and member of the Executive Committee</t>
  </si>
  <si>
    <t>Via the relevant Management Teams</t>
  </si>
  <si>
    <t>Philips identified various strategic and operational risks that are workforce related. An example is (Operational risks) "Because Philips is dependent on its people forleadership and specialized skills, a loss of its ability to attract and retain such personnel would have an adverse effect on its business."</t>
  </si>
  <si>
    <t>Philips People Performance Process (our HR performance management) caters for this. Specific KPIs have been defined for the three focus areas: (1) Workforce of the future, (2) Inclusion &amp; Diversity, and (3) Culture of performance. Please refer to p. 38-39 of the Annual Report 2019 for more details. KPIs include 25% gender diversity of senior leadership by 2020 and employee engagement above the high performing norm of 69%.</t>
  </si>
  <si>
    <t>Responsibility for direct operations workforce issues are cascaded via senior HR executives throughout the organization along the business, market or function axis.</t>
  </si>
  <si>
    <t>NAME:Human Rights report 2019|DESCRIPTION:|URL:https://www.philips.com/c-dam/corporate/about-philips/sustainability/downloads/sustainability-policies/human-rights-report-2019.pdf</t>
  </si>
  <si>
    <t>NAME:Philips Human Rights Policy|DESCRIPTION:|URL:https://www.philips.com/c-dam/corporate/about-philips/sustainability/downloads/sustainability-policies/human-rights-policy-february-2018.pdf</t>
  </si>
  <si>
    <t>Part of standard HR management process - please refer to the Human Rights report 2019 for more details.</t>
  </si>
  <si>
    <t>Refer to the Human Rights report 2019</t>
  </si>
  <si>
    <t>Inclusion and Diversity - one of the pillars of our HR strategy</t>
  </si>
  <si>
    <t>Workforce of the Future - one of the pillars of our HR strategy</t>
  </si>
  <si>
    <t>Human Rights in our Supply chain - one of the pillars of our Supplier Sustainability strategy</t>
  </si>
  <si>
    <t>Strong inclusion and diversity program (please refer to the Annual Report 2019)</t>
  </si>
  <si>
    <t>Strong workforce of the future program (please refer to the Annual Report 2019)</t>
  </si>
  <si>
    <t>Strong Supplier Sustainability program (please refer to the Annual Report 2019)</t>
  </si>
  <si>
    <t>Inclusion and Diversity is one of the three HR strategic pillars - and Philips has set ambitious targets</t>
  </si>
  <si>
    <t>NAME:PhilipsFullAnnualReport2019-English.pdf|DESCRIPTION:Section 5.1.3 Inclusion and Diversity|URL:https://wdi.reportingframework.com//file/113D001E-BB46-4263-AA0A-D0D40FE97527/|***NAME:PhilipsFullAnnualReport2019-English.pdf|DESCRIPTION:Section 5.1.3 Inclusion and Diversity|URL:https://wdi.reportingframework.com//file/113D001E-BB46-4263-AA0A-D0D40FE97527/</t>
  </si>
  <si>
    <t>Due to privacy regulations we are not alowed to collect nor report on this infomation</t>
  </si>
  <si>
    <t>Please refer to section 5.1.3 of our Annual Report 2019</t>
  </si>
  <si>
    <t>Royal Philips NV</t>
  </si>
  <si>
    <t>This information is captured in various local documents, as it is driven by local situations and sometimes legislation. Please refer e.g. to the attached Dutch Collective Labor Agreement.</t>
  </si>
  <si>
    <t>NAME:CEA Philips 2019 2020 EN.pdf|DESCRIPTION:Section 8.6 Care leave|URL:https://wdi.reportingframework.com//file/A8D4042E-44DC-46DB-BE9F-409A96B927FA/|***NAME:CEA Philips 2019 2020 EN.pdf|DESCRIPTION:Section 8.6 Care leave|URL:https://wdi.reportingframework.com//file/A8D4042E-44DC-46DB-BE9F-409A96B927FA/</t>
  </si>
  <si>
    <t>NAME:https://www.philips.com/c-dam/corporate/about-philips/investor-relations/GBP_booklet_2019_def2.pdf|DESCRIPTION:section 1.1 Fair employment practices|URL:https://www.philips.com/c-dam/corporate/about-philips/investor-relations/GBP_booklet_2019_def2.pdf</t>
  </si>
  <si>
    <t>Most information is available at our Annual Report 2019 which has been audited by our accountant Ernst &amp; Young Accountants LLP at the highest assurance level (Reasonable Assurance).</t>
  </si>
  <si>
    <t>Refer to p. 73 of the Annual Report 2019</t>
  </si>
  <si>
    <t>Due to privacy reasons Philips does not report on ethnicity data</t>
  </si>
  <si>
    <t>This is being monitored by our HRM leadership team. In order to have more detailed insights, we are investigating better metrics. Please refer to p. 65 of our Annual Report 2019 for more details.</t>
  </si>
  <si>
    <t>To develop living wage standards that are complete and have a reliable geographical scope, we combined forces with Valuing Nature, several local NGOs, WageIndicator and other global corporates. Please refer to section 5.1.7 of the Annual Report 2019.</t>
  </si>
  <si>
    <t>Philips pays a living wage to all its employees.</t>
  </si>
  <si>
    <t>Please refer to section 5.1.7 of the Annual Report 2019. Please note that this information in our Annual Report 2019 is subject to audit by Ernst &amp; Young Accountants LLP at the highest assurance level (Reasonable Assurance).</t>
  </si>
  <si>
    <t>Higher turnover levels are the result of various acquisitions and the transformation of Philips into a Healthcare company</t>
  </si>
  <si>
    <t>Please refer to section 5.1.6 of the Annual Report 2019 for most infromation in this section. Please note that all information in that section is subject to audit by Ernst &amp; Young Accountants LLP at the highest assurance level (Reasonable Assurance)</t>
  </si>
  <si>
    <t>Philips is on a multi-year journey to focus on experience-based career development, giving our people the opportunity to identify and gain the experiences necessary to support our healthtechnology strategy and strengthen their employability. In 2019 we continued taking experimental learning to a new level across our 70:20:10 approach.At the end of 2019 the number of active trainings had increased to 5,324. By year-end, 714,430 courses have been taken with Philips University. In total, 966,813 hours were spent on training through Philips University in 2019, with 683,336 training completions.</t>
  </si>
  <si>
    <t>Part of the People Performance Management process - with semi-annual reviews</t>
  </si>
  <si>
    <t>All employees have access to the Philips University with a very extensive curriculum of over 5,000 courses</t>
  </si>
  <si>
    <t>various metrics, including Employee Engagement Survey (measured four times per year)</t>
  </si>
  <si>
    <t>Please refer to section 13.3.1 of the Annual Report 2019. This section is subject to audit by Ernst &amp; Young Accountants LLP at the highest assurance level (Reasonable Assurance)</t>
  </si>
  <si>
    <t>Please refer to section 13.3.7 of the Annual Report 2019 for more details. Focus has been on Behavior Based Safety and the measuremnt of pro-active metrics as well as establishing a safety culture.</t>
  </si>
  <si>
    <t>In most sites, employees are represented in the H&amp;S organization/steering committee as described in section 13.3.7</t>
  </si>
  <si>
    <t>Part of our Health &amp; Safety program globally</t>
  </si>
  <si>
    <t>For example by offering Mindfullness trainings</t>
  </si>
  <si>
    <t>At all Philips locations</t>
  </si>
  <si>
    <t>By offering Mindfullness programs, but also fitness programs. We describe this in various brochures, including the Collective Labor Agreement (in the attachment)</t>
  </si>
  <si>
    <t>Philips quickly developed policies to address the impact of COVID-19 on the health &amp; safety of its staff. As a healthcare company, we obviously have many employees visiting hospitals, for example to perform installations ior service. A working from home policy was developed very quickly and implemented without major disruptions to the work. Factory staff continued to work - at a distance and with precautionary measures. We also made "quick tests" available.</t>
  </si>
  <si>
    <t>Indefinite/Permanent employees|Fixed-term/temporary employees|Non-guaranteed hours employees (e.g. casual workers, on-call employees, zero-hours contracts/on-call employees)|Contractors (e.g. independent, self-employed)|Agency workers (e.g. labour agency, recruitment agency workers)|Other workers (e.g. subcontracted service workers, third-party contract workers)</t>
  </si>
  <si>
    <t>See above. Policies will remain in place for the foreseeable future and working from home will continue to be supported.</t>
  </si>
  <si>
    <t>Please note that Philips reports extensively on its Health &amp; Safety performance - please refer to section 13.3.7 of the Annual Report 2019. We report on all Philips locations, which are many more than the 20 you cater for in this tool. Therefore we decided not to enter any site data. Aggregated data can be found in section 13.3.7. Please note that this section is subject to audit by Ernst &amp; Young Accountants LLP at the highest level (Reasonabe Assurance) .</t>
  </si>
  <si>
    <t>Please note that this process and worker rights to freedom of association and collective bargaining have been covered in our General Business Principles (attached) for many years. We also inluded this in our Supplier Sustainability Agreement - thereby reaching hundreds of thousands of workers in our Supply Chain</t>
  </si>
  <si>
    <t>This is part of our General Business Principles, please refer to the attachment in 7.2</t>
  </si>
  <si>
    <t>Please note that our General Business Principles cover these topcs of collective bargaining and freedom of association. Through specific - and mandatory - training, we ensure our staff and management are well informed. Please also refer to our Human Rights report 2019 where we decribe the process of Human Rights Impact Assessments</t>
  </si>
  <si>
    <t>Depends on the topic and the location. In the Netherlands, the Workers Council needs to be involved in strategic decisions. Next to that, tehre is the European Workers Council.</t>
  </si>
  <si>
    <t>50 - with high satisfaction rates (above high performance norm). Please refer to section 5.1.5 of the Annual Report 2019</t>
  </si>
  <si>
    <t>Employee engagement - based on employee feedback, Philips developed an employee engagement policy. Each of our full global workforce of 77,400 employees are granted one day paid time off from work for volunteering activities on an annual basis. We have so many inspiring stories of impact around the world.</t>
  </si>
  <si>
    <t>Please note that policies apply to all our staff - your survey only allows for 20 locations whereas we are a global company with locations all over the world</t>
  </si>
  <si>
    <t>Please refer to the attached GBP brochure as well as to the GBP reporting process document. Employees and third parties can report alleged violations via different channels, and decide to do so on an anonymous basis, or provide contact details.</t>
  </si>
  <si>
    <t>Please note that third parties can report alleged violations as described in https://www.philips.com/a-w/about/investor/governance/business-principles.html - the Philips Ethics line which can be found here: https://secure.ethicspoint.eu/domain/media/en/gui/100518/index.html</t>
  </si>
  <si>
    <t>The grievance mechanism has been developed in line with the UN Guiding Principles. Please also refer to our Human Rights report 2019 (https://www.philips.com/c-dam/corporate/about-philips/sustainability/downloads/sustainability-policies/human-rights-report-2019.pdf)</t>
  </si>
  <si>
    <t>An employee reported an unsafe situation as a result of "uneven" pavement near the dining area in one of our locations. An investgation confirmed this situation, and the Facility Manager was tasked to resolve the issue. Afterwards we checked the corrected situation and were able to close the case.</t>
  </si>
  <si>
    <t>Please refer to the General Business Principles and attached Reporting Policy document</t>
  </si>
  <si>
    <t>Please also refer to our Human Rights report 2019 (https://www.philips.com/c-dam/corporate/about-philips/sustainability/downloads/sustainability-policies/human-rights-report-2019.pdf). Note that information in chapter 5 and 13 of the Annual Report 2019 are subject to audit by Ernst &amp; Young Accountants LLP at the highest assurance level (Reasonable Assurance)</t>
  </si>
  <si>
    <t>At Philips, we have a direct business relationship with approximately 4,900 product and component suppliers and 19,000 service providers, and in many cases the sustainability issues deeper in our supply chain require us to intervene beyond tier 1 of the chain. Please refer to p. 203-208 of the Annual Report 2019 for more details.</t>
  </si>
  <si>
    <t>Philips has performed such mapping already many years ago, and in fact some tier 2 and 3 suppliers have been included in its supplier development program. Please refer to section 13.3.9 of the Annual Report 2019 for more details</t>
  </si>
  <si>
    <t>Refer to section 13.3.9 of the Annual Report 2019</t>
  </si>
  <si>
    <t>NAME:PhilipsFullAnnualReport2019-English.pdf|DESCRIPTION:|URL:https://wdi.reportingframework.com//file/1A130632-28C3-49DE-BD33-9E314C1B6AD1/|***NAME:PhilipsFullAnnualReport2019-English.pdf|DESCRIPTION:|URL:https://wdi.reportingframework.com//file/1A130632-28C3-49DE-BD33-9E314C1B6AD1/</t>
  </si>
  <si>
    <t>This is part of the Supplier Assessment Questionnaire, as described in section 13.3.9 of the Annual Report 2019</t>
  </si>
  <si>
    <t>Please refer to the conflict minerals section in section 13.3.9</t>
  </si>
  <si>
    <t>We cover our complete supply base in teh Annual Report 2019 (section 13.3.9). By focusing on 10 locations, we miss a significant part of the supply chain. Therefore, please refer to section 13.3.9 of the Anual Report 2019. PLease note that this section is subject to audit by Ernst &amp; Young Accountants LLP at the highest assurance level (Reasonable Assurance)</t>
  </si>
  <si>
    <t>Please refer to the award winning Supplier Sustainability program that Philips has developed over the past years, and which is described in section 13.3.9 of the Annual Report 2019. Next to that, we have included our "Beyond Auditing" brochure in the library that describes this program in more detail (https://www.philips.com/c-dam/corporate/about-philips/company/suppliers/supplier-sustainability/our-approach/Beyond_auditing.pdf).</t>
  </si>
  <si>
    <t>Please refer to the website where we describe this in a lot of detail: https://www.philips.com/a-w/about/company/suppliers/supplier-sustainability.html and the Beyond auditing borchure: https://www.philips.com/c-dam/corporate/about-philips/company/suppliers/supplier-sustainability/our-approach/Beyond_auditing.pdf. Lastly, the Supplier Sustainability Declaration: https://www.philips.com/c-dam/corporate/about-philips/company/suppliers/supplier-sustainability/policies/philips-supplier-sustainability-declaration.pdf</t>
  </si>
  <si>
    <t>NAME:https://www.philips.com/c-dam/corporate/about-philips/company/suppliers/supplier-sustainability/our-approach/Beyond_auditing.pdf|DESCRIPTION:Beyond Auditing approach|URL:https://www.philips.com/c-dam/corporate/about-philips/company/suppliers/supplier-sustainability/our-approach/Beyond_auditing.pdf|***NAME:https://www.philips.com/c-dam/corporate/about-philips/company/suppliers/supplier-sustainability/policies/philips-supplier-sustainability-declaration.pdf|DESCRIPTION:Supplier Sustainability Declaration|URL:https://www.philips.com/c-dam/corporate/about-philips/company/suppliers/supplier-sustainability/policies/philips-supplier-sustainability-declaration.pdf</t>
  </si>
  <si>
    <t>Please refer to our Beyond Auditing approach, included in the library (https://www.philips.com/c-dam/corporate/about-philips/company/suppliers/supplier-sustainability/our-approach/Beyond_auditing.pdf)</t>
  </si>
  <si>
    <t>Integral part of the program - refer to https://www.philips.com/c-dam/corporate/about-philips/company/suppliers/supplier-sustainability/our-approach/Beyond_auditing.pdf</t>
  </si>
  <si>
    <t>Please refer to https://www.philips.com/c-dam/corporate/about-philips/company/suppliers/supplier-sustainability/our-approach/Beyond_auditing.pdf</t>
  </si>
  <si>
    <t>Please note that Philips has developed an award winning Supplier Sustainability program ove rthe past years. The program has been well described in the Beyond Auditing brochure. Moreover, Philips reports in a lot of detil on the program, KPIs and results achieved, as well as the challenges it faces in section 13.3.9 in the Annula Report 2019. Please note that this section is subject to audit by Ernst &amp; Young Accountant LLP at the highest assurance level (Reasonable Assurance)</t>
  </si>
  <si>
    <t>Philips developed the Beyond Auditing program, which we refered to earlier (https://www.philips.com/c-dam/corporate/about-philips/company/suppliers/supplier-sustainability/our-approach/Beyond_auditing.pdf). This program covers all elements refered to in this question.</t>
  </si>
  <si>
    <t>This is part of the Supplier Sustainability Declaration - and also covered in the Beyond Auditing program.</t>
  </si>
  <si>
    <t>Part of the Supplier Sustainability Declaration - and validated through the Beyond Auditing program. Next to that, Philips' grievance mechanisms are accessible by 3rd parties</t>
  </si>
  <si>
    <t>Please refer to section 13.3.9 of the Annual Report 2019</t>
  </si>
  <si>
    <t>Refer to Beyond Auditing program https://www.philips.com/c-dam/corporate/about-philips/company/suppliers/supplier-sustainability/our-approach/Beyond_auditing.pdf</t>
  </si>
  <si>
    <t>Please note that section 13.3.9 of teh Annual Report is subject to audit by Ernst &amp; Young Accountants LLP at the highest assurance level (Reasonable Assurance)</t>
  </si>
  <si>
    <t>PostNL</t>
  </si>
  <si>
    <t>PNL</t>
  </si>
  <si>
    <t>NAME:PostNL Annual Report 2019.pdf|DESCRIPTION:|URL:https://wdi.reportingframework.com//file/47AA0C8F-C89C-4116-9A75-9A9C2D7968F3/</t>
  </si>
  <si>
    <t>Bob van Ierland - HR director</t>
  </si>
  <si>
    <t>Quarterly</t>
  </si>
  <si>
    <t>NAME:Global Compact Communication on Progress|DESCRIPTION:|URL:https://www.unglobalcompact.org/participation/report/cop/create-and-submit/advanced/439531|***NAME:PostNL_N.V._Letter_UN_Global_Compact.pdf|DESCRIPTION:|URL:https://wdi.reportingframework.com//file/3F51E6F0-FC2E-42C0-AA2D-B2FA0889F68C/|***NAME:PostNL_N.V._Letter_UN_Global_Compact.pdf|DESCRIPTION:|URL:https://wdi.reportingframework.com//file/3F51E6F0-FC2E-42C0-AA2D-B2FA0889F68C/</t>
  </si>
  <si>
    <t>NAME:postnl-slavery-and-human-trafficking-statement.pdf|DESCRIPTION:|URL:https://wdi.reportingframework.com//file/204842A6-9A16-4893-9183-4D63DDF29DD7/|***NAME:postnl-slavery-and-human-trafficking-statement.pdf|DESCRIPTION:|URL:https://wdi.reportingframework.com//file/204842A6-9A16-4893-9183-4D63DDF29DD7/</t>
  </si>
  <si>
    <t>NAME:Postnl-group-policy-on-human-rights_2019.pdf|DESCRIPTION:This human rights policy can be found on our public group website|URL:https://wdi.reportingframework.com//file/F74321E8-7A91-4D15-AF98-46668A2A2DCF/|***NAME:Postnl-group-policy-on-human-rights_2019.pdf|DESCRIPTION:This human rights policy can be found on our public group website|URL:https://wdi.reportingframework.com//file/F74321E8-7A91-4D15-AF98-46668A2A2DCF/</t>
  </si>
  <si>
    <t>Most of our employees (mailman and women) work at the Mail sorting centers and delivery locations (about 250)</t>
  </si>
  <si>
    <t>A growing number of employees work at Parcel sorting centers and as delivery driver of trucks and vans (about 30)</t>
  </si>
  <si>
    <t>PostNL headoffice provides services (IT, Marketing, Finance, Legal, Purchasing, etc) for the Mail and Parcel division; therefore indirect operations</t>
  </si>
  <si>
    <t>Spring (cross border services) has various small offices and warehouses in foreign countries. As it is a broker service no owned delivery activities take place. The total number of headcount is limited</t>
  </si>
  <si>
    <t>Parcel Belgium is a growing market; as Belgium borders The Netherlands our strategy is to expand in that market.</t>
  </si>
  <si>
    <t>A significant location is defined by volume of mail or parcels processed. This is further refined to country (where the Netherlands is our home market)</t>
  </si>
  <si>
    <t>In the future a number of jobs will be insourced which is also part of the new collective  labour agreement and agreed upon by a number of labour unions</t>
  </si>
  <si>
    <t>NAME:Diversity - inclusion policy PostNL.pdf|DESCRIPTION:|URL:https://wdi.reportingframework.com//file/D68D60D2-5C5E-473F-9916-B0785F8D2266/|***NAME:Diversity - inclusion policy PostNL.pdf|DESCRIPTION:|URL:https://wdi.reportingframework.com//file/D68D60D2-5C5E-473F-9916-B0785F8D2266/</t>
  </si>
  <si>
    <t>Dutch law prohibits us from gathering information on race or ethnicity on grounds of privacy</t>
  </si>
  <si>
    <t>We have updated our business principles with a focus on diversity, furthermore a set of training programmes was developed (multicultural mastership, growing succesful together) and implemented internally. Recruited was trained in handling diversity issues and a number of networks is supported ; Pride (with coming out day organised), Woem Inclusion Network,</t>
  </si>
  <si>
    <t>100% of business covered</t>
  </si>
  <si>
    <t>Apart from legal days off also training costs and pension schemes are paid during parental leave</t>
  </si>
  <si>
    <t>NAME:PostNL Collective Labour Agreement 2020.pdf|DESCRIPTION:22|URL:https://wdi.reportingframework.com//file/71965E0E-CAEB-4ACB-92E2-00C606C21534/</t>
  </si>
  <si>
    <t>NAME:Postnl-group-policy-on-human-rights_2019.pdf|DESCRIPTION:All|URL:https://wdi.reportingframework.com//file/A5AC02B3-DC5B-4620-8E67-E8E126E53174/</t>
  </si>
  <si>
    <t>The ratio between the annual total remuneration for the CEO and the average annual total remuneration for an employee (on a full-time basis) was 24.8</t>
  </si>
  <si>
    <t>PostNL Annual report 2019  page 103  "internal perspective"</t>
  </si>
  <si>
    <t>PostNl business principles adhere to equal pay regardless of gender</t>
  </si>
  <si>
    <t>Dutch law prevents us from gathering data on race or ethnicity on grounds of privacy</t>
  </si>
  <si>
    <t>Our business principles and human rights policy profide a framework to reduce pay ratios and gaps</t>
  </si>
  <si>
    <t>All wages are above Dutch legal minimum wage which is considered a living wage. On top of that additional payment is done for holiday leave, wage paid through by illness and overtime</t>
  </si>
  <si>
    <t>All employees take part in collective labour agreements (CLA)  where wages and pay rises are discussed for the duration of th CLA</t>
  </si>
  <si>
    <t>At the postal sector a relatively high turnover rate is normal ; the figures given have remained stable over the years in a range from 17 to 20% (PostNL Annual report 2019 page 232)</t>
  </si>
  <si>
    <t>At PostNL we believe that ownership is the engine for learning and performing. Our People Development function advises thebusiness on individual and collective development opportunities. We develop in co-creation with the business to stimulate andsupport learning and performance improvement aligned with the critical transformation needs within the company.In 2019, the main elements covered were agile working, customer experience and digital transformation. We changed our approachto the development of learning from a centrally-developed curriculum to a model where the business has greater control, basedon their individual needs. PostNL offers learning and development opportunities for employees at all levels of the organization,and for all skillsets. For example, we offer language training, logistics college education programs, as well as leadership and talentprograms</t>
  </si>
  <si>
    <t>We have enriched our dedicated learning environment. This online environment, called ‘Mijn Leerplein’, offers content fromthird-party knowledge providers, to ensure we have a broad and up-to-date range of training courses on offer. We currently offer ouremployees a variety of online development opportunities, which are designed in such a way that employees are able to utilize themanytime and anyplace. To support anytime and anyplace learning, the expectation is that mobile learning will continue to grow.In 2019 we started a pilot for all new mail deliverers using a quiz app (Knowingo+), which provides a highly interactive training onmobile devices. In 2020, we will implement this for all mail deliverers. This aligns with the broader trend in society, where peopleincreasingly use online platforms and apps to control their lives more and more. In 2020 we also focus on developing digital skills(Digital DNA) of our workforce, to be fit for the future.</t>
  </si>
  <si>
    <t>Recruiter</t>
  </si>
  <si>
    <t>Multicultural Mastership; including diversity policy in recruitment procedures</t>
  </si>
  <si>
    <t>Delivery van driver</t>
  </si>
  <si>
    <t>Training on safe and fuel efficient driving behavior</t>
  </si>
  <si>
    <t>The different groups have their own portal with training courses and programmes aligned with their duties. Also general courses to improve skills are on offer.</t>
  </si>
  <si>
    <t>Delivery efficiency and quality is measured on a daily basis; each year a worker satisfaction survey is held by an independent institute</t>
  </si>
  <si>
    <t>Our KPI is recordable accidents per 100 FTE (in 2019: 4.2 ; 2018: 4.7)   Healthy employees are central to a well-functioning company. At PostNL, a pre-condition is providing a work environment where our people feel safe.We use the absenteeism rate and recordable accidents rate to measure the health and safety of our people. Over the course of 2019, absenteeism was below the levels of 2018, at 5.4% (2018:5.9%). We believe our increased focus on employee retention and onboarding, as well as working to improve working conditions in our parcel sorting and delivery centres, has helped to lower the absenteeism rate.During 2019 we implemented a number of initiatives to help lower absenteeism, and help speed up the reintegration process after a period of absence. We achieved this by providing training on absenteeism prevention to our operational managers and HR business partners. We also introduced coaches at our head office to provide psychological support for anyone who needed it, and provided information sessions on psychological absenteeism.</t>
  </si>
  <si>
    <t>We involve the unions and the works councils in our approach and improvement programme on health and safety. Also regular audits are held on location and all locations are ISO 45001 certified</t>
  </si>
  <si>
    <t>Number of fatalities divided by total fatalities</t>
  </si>
  <si>
    <t>Mental health of employees is partly tracked by means of the worker satisfaction survey; we plan to use coaches to track mental health more directly</t>
  </si>
  <si>
    <t>Workplace conditions are considered safe and healthy but focussed on physical aspects, plan are to focus more on mental aspects (also by means of coaches)</t>
  </si>
  <si>
    <t>ISO 45001 , Health &amp; Safety Policy in place</t>
  </si>
  <si>
    <t>Office workers are encouraged to work from home and only appear at work when strictly necessary. Operational staff who feel ill and/or have symptoms of COVID-19 are required to place themselves in quarantine for ten days. Only when symptoms disappear they are allowed to return to work. Staff can't be fired or dismissed while on sick leave or in quarantine.</t>
  </si>
  <si>
    <t>All locations have been signposted with stickers to warn to keep 1,5 meter distance from colleagues. During movement masks are mandatory. On each flower there are dispensers with sanitory gel. Deliverers put products on the doorstep of customers rather than handing them over.  In the new CLA the possibility from working at home is promoted with giving a cost allowance for energy use and other costs involved.</t>
  </si>
  <si>
    <t>Regularly all topics concerning workers their rights and working conditions are discussed between management and the national and european works councils. When the collective labour agreement needs to be renewed an evaluation takes place with the trade unions which safeguard workers rights. Apart from this each year a worker satisfaction survey is held as well as a stakeholder dialoque in which issues are prioritised.</t>
  </si>
  <si>
    <t>Independent parcel deliverers are represented by their own body which can negotiate with the company</t>
  </si>
  <si>
    <t>All workers are represented by the Works Councils</t>
  </si>
  <si>
    <t>Issues raised by the workers engagement survey are acted upon by the HR department. Furthermore workers can voice ideas and concerns in the stakeholder dialogue which is held each year</t>
  </si>
  <si>
    <t>56% of employees participated in the engagement survey. The level of satisfaction rose to 83,6% in 2020 compared to 79,8% in 2019</t>
  </si>
  <si>
    <t>Triggered by Corona but a probably lasting policy is working from home for 2 or 3 days a week instead of working at the office. While not opposed to this plan a lot of workers voiced the opinion that the company was required to give an allowance for the costs involved by working at home (electricity for computer, heating, etc). In the proposal for the new collective labour agreement a monthly allowance of over €40 has been offered. This was never the case in previous collective labour agreements.</t>
  </si>
  <si>
    <t>Complaints and concerns can be voiced to management but also via the Works Councils and anonymous via the whistleblower procedure</t>
  </si>
  <si>
    <t>Management or labour agencies can be notified to solve issues</t>
  </si>
  <si>
    <t>PostNL is signatory of the UN Global Compact and yearly updates a communication on progress.</t>
  </si>
  <si>
    <t>The supply chain of PostNL consist of two main parts; suppliers who provide materials and services for our headoffice and sorting centers and (independent) subcontractors which act as parcel deliverers Apart from this also staff is hired from labour agencies to assist in peak periods</t>
  </si>
  <si>
    <t>PostNL does make a risk evaluation based on geography and type of business.</t>
  </si>
  <si>
    <t>Total number of suppliers are 6253 (that includes everything also small businesses like flower shops, hotels, restaurants, etc)  of which 615 are contracted suppliers. At this moment an evaluation chart is developed to rate suppliers on ESG issues. Futhermore certification on environment and health &amp; safety is required for the contracted suppliers.</t>
  </si>
  <si>
    <t>Focus is more on enviromental issues, working conditions and slave labour</t>
  </si>
  <si>
    <t>Part of our products come from China and Eastern Europe which is flagged as high risk areas. Regular audits are held to see if the supplier works conform the business principles. Also the follow up of improvement measures is checked,</t>
  </si>
  <si>
    <t>The staff of the purchase department has a chart to assess if a supplier meets all social, ethical and environmental criteria of PostNL</t>
  </si>
  <si>
    <t>Suppliers should behave in an ethical responsible way</t>
  </si>
  <si>
    <t>NAME:general-conditons-purchase-postnl.pdf|DESCRIPTION:Social and ethical responsibility Page 8|URL:https://wdi.reportingframework.com//file/55672FF4-0A0E-4909-82CB-FBCC1059D41A/</t>
  </si>
  <si>
    <t>In 2019 PostNL has 6253 suppliers in the ERP system to whom payments have been made based on received invoices.A majority is small suppliers, like patisseries, flower shops, hotels or restaurants. The number of contracted suppliers is only 615.But the contracted suppliers represent 88% of the total spend. Target is to assess all contracted suppliers upfront and furtherat least once per contract period. Average contract period is around 3 years. In case high sustainability risks are identified (see“Risicobeoordelingsmatrix ENG April 2019”), the supplier will be visited upfront and afterwards every three years. Audits of our ESGcritical non-tier-1 suppliers may also be done by the tier-1 supplier (only if these audits meet our requirements) or by independentorganisations like TÜV, Intertek, Bureau Veritas etcetera (BSCI / SMETA). In the last three years (2017-2019) 33 visits have taken place</t>
  </si>
  <si>
    <t>Supplier have to sign our Code of Conduct and Business Principles, An evaluation survey is held to establish which standards to supplier has in place and in which areas improvement is needed. If not satisfied PostNL can terminate the contract</t>
  </si>
  <si>
    <t>For those categories also the PostNL business principles and conditions of purchase need to be signed.</t>
  </si>
  <si>
    <t>Regurlarly supplier are evaluated for their performance which includes ESG issues</t>
  </si>
  <si>
    <t>Supplier have to sign the PostNL business principles and general conditions of purchase, failure to adhere to these conditions can result in terminations of (long term) contracts. If a shortcoming in the aspect of freedom of association, right to unionise and collective bargaining is noticed the supplier gets a chance to rectify this. Our purchasing power is a powerful means to persuade suppliers to make improvements in working conditions and workers rights.</t>
  </si>
  <si>
    <t>PostNL has a policy in place regarding forced labour , modern slavery and human trafficking. Regular audits are held and contracts will be terminated immediatly is misconduct has been spotted. No incidents were found in 2019</t>
  </si>
  <si>
    <t>Prudential</t>
  </si>
  <si>
    <t>PRU</t>
  </si>
  <si>
    <t>Diversity and Inclusion|Forced labour, modern slavery and Human trafficking|Gender pay equity|Grievance and whistle blowing processes|Human Resources|Human rights|Training and development|Wage levels / living wages|Worker engagement</t>
  </si>
  <si>
    <t>The Group Executive Committee, including Group CEO and Group Human Resource Director, is responsible for Workforce Governance. The Committees of the Board are also involved in these processes.  The Board considered options to ensure its decisions are informed by an appreciation of employees’ views and in line with expectations of the Code of Conduct. In 2019, it appointed two designated Non-Executive Directors (NED) to represent the workforce. Kai Nargolwala was appointed to represent employees based in Asia and Africa) and Tom Watjen to represent those based in the US and the UK.These duties are described in their terms of reference (https://www.prudentialplc.com/~/media/files/P/prudential-v3/hkex/2019/2019-12-17a.pdf and https://www.prudentialplc.com/~/media/Files/P/Prudential-V3/hkex/2019/2019-12-17b.pdf  )</t>
  </si>
  <si>
    <t>Information about the workforce is reported to the Group Executive Committee on a monthly basis and decisions are recorded in minutes. The Committees of the Board are also involved in these processes.  The NomCo/ Board receive updates in papers and presentations twice per year and have responsibility for workforce issues identified while the RemCo have a duty to oversee remuneration of the workforce.  These duties are described in their terms of reference (https://www.prudentialplc.com/~/media/files/P/prudential-v3/hkex/2019/2019-12-17a.pdf and https://www.prudentialplc.com/~/media/Files/P/Prudential-V3/hkex/2019/2019-12-17b.pdf )With regards to the NEDs appointed to represent the workforce, an initial framework of activities, combining both formal and informal interactions with employees, was established. The key focus of those discussions was the impact on staff of organisational changes following the demerger of M&amp;G plc. This framework continued to expand in 2020 with a focus on corporate culture and hearing the voice of the employees, providing the designated NED with more opportunities for interactions with the workforce. Biannual Board updates are provided.</t>
  </si>
  <si>
    <t>The Group Executive Council defines the People Strategy of Prudential in alignment with the strategic plans of the organization. The Committees of the Board are also involved in these processes.  The NomCo/ Board have responsibility for the workforce issues identified, while the RemCo have a duty to oversee remuneration of the workforce.  These duties are described in their terms of reference (https://www.prudentialplc.com/~/media/files/P/prudential-v3/hkex/2019/2019-12-17a.pdf and https://www.prudentialplc.com/~/media/Files/P/Prudential-V3/hkex/2019/2019-12-17b.pdf )</t>
  </si>
  <si>
    <t>Prudential’s executive remuneration arrangements reward the achievement of Group, business, functional and personal targets, provided that this performance is delivered within the Company’s risk framework and appetites, and that the conduct expectations of Prudential, our regulators and other stakeholders are met. https://www.prudentialplc.com/~/media/Files/P/Prudential-V3/reports/annual-report/ar2019-04-remuneration.pdf To the extent that Prudential identifies some of these duties as sitting with NEDs, they don’t have KPIs .  The performance of individual Directors and the whole Board and its Committees is evaluated annually in a process led by the Chair.  The Chair’s performance is assessed by the Senior Independent Director.</t>
  </si>
  <si>
    <t>Prudential organises the day-to-day management of workforce matters through Business Unit Human Resources Director reporting lines into Group Human Resource Director on the Global Executive Committee. Local Human Resource Directors sit on respective local business units Executive Committees and have their reporting line to their CEOs.Workforce issues in the supply chain is addressed in the Third-Party Supply policy https://www.prudentialplc.com/~/media/Files/P/Prudential-V3/policies-and-statements/third-party-supply-policy.pdf. The Employee Relations Policy is available here: https://www.prudentialplc.com/~/media/Files/P/Prudential-V3/policies-and-statements/employee-relations-policy.pdf</t>
  </si>
  <si>
    <t>NAME:Group ESG 2019 Report|DESCRIPTION:page 4 (suppliers), page 16 (business integrity), page 18 (people / responsible working practices|URL:https://www.prudentialplc.com/~/media/Files/P/Prudential-V3/reports/2019/esg-report-2019.pdf|***NAME:Modern Slavery Statement|DESCRIPTION:see pages 1 and 2 (intro / Third Party Supply Policy / HR Policies / Security Policy)|URL:https://www.prudentialplc.com/investors/governance-and-policies/modern-slavery-statement</t>
  </si>
  <si>
    <t>NAME:Modern Slavery Statement|DESCRIPTION:|URL:https://www.prudentialplc.com/investors/governance-and-policies/modern-slavery-statement</t>
  </si>
  <si>
    <t>NAME:Group ESG Report 2019|DESCRIPTION:|URL:	https://www.prudentialplc.com/~/media/Files/P/Prudential-V3/reports/2019/esg-report-2019.pdf</t>
  </si>
  <si>
    <t>In order to identify, assess, manage, control and report on all operational risks across the business, a Group‑wide operational risk framework is in place. The key components of the framework are: — Application of a risk and control assessment (RCA) process, where operational risk exposures are identified and assessed as part of a periodical cycle; — An internal incident capture process, which identifies, quantifies and monitors remediation conducted through application of action plans for risk events that have occurred across the business; — A scenario analysis process for the quantification of extreme, yet plausible manifestations of key operational risks across the business on a forward looking basis; and — An operational risk appetite framework that articulates the level of operational risk exposure the business is willing to tolerate and sets out escalation processes for breaches of appetite. Outputs from these processes and activities performed by individual business units are monitored by the Group Risk function, who provide an aggregated view of risk profile across the business to the Group Risk Committee, Group Executive Committee and Board. Day to day individual workforce risks and opportunities are managed via the Business Unit Human Resources Director. Systemic and/or significant and/or Group-wide workforce risks and opportunities are managed via the Group Talent Review process. This process incorporates workforce analysis, Talent Assessment, and Diversity &amp; Inclusion key metric tracking which is conducted at Business Unit level and aggregated and reported by key functions. The Group-wide Talent Review is presented to the GEC and the Board.</t>
  </si>
  <si>
    <t>As per 2.2 and also as outlined in the Third Party Supply Policy Workforce issues in the supply chain is addressed in the Third Party Supply policy https://www.prudentialplc.com/~/media/Files/P/Prudential-V3/policies-and-statements/third-party-supply-policy.pdf.</t>
  </si>
  <si>
    <t>Diversity &amp; : Define and implement a robust Diversity and Inclusion Strategy that spans both Group and Business Unit Operations as well as informing our supply chain decisions</t>
  </si>
  <si>
    <t>Enhance workforce wellbeing: Identify initiatives to support the mental health and wellbeing of our employees and ensure the organization remains responsive to the needs of employees throughout the Covid-19 Pandemic</t>
  </si>
  <si>
    <t>Improve workforce engagement: Establish measurement of employee engagement and establish a cadence of opportunities to connect and to track progress to improvements of employee engagement.</t>
  </si>
  <si>
    <t>1. Established Global D&amp;I agenda2. Conducted Group-wide Engagement Survey3. Recruited Group D&amp;I Director (on-boarding 1 September 2020) .</t>
  </si>
  <si>
    <t>1.	Implement mental health initiatives2.	Extend PruThrive Group-wide3.	Introduced Covid-19 related measures including flexible working guidelines and additional mental health support</t>
  </si>
  <si>
    <t>1.	Conducted group-wide culture survey2.	Reviewed results and identify opportunities e.g. reduction of stress levels, increase communications between employees and improve the visibility of role models 3.	Increased employee engagement through regular interactions</t>
  </si>
  <si>
    <t>Ensuring the rights of Women in our Growth Markets: It is important that Prudential ensures that its people are treated equally through our internal policies, procedures, culture and values, while ensuring we operate within the legal environment of each jurisdiction. This is particularly important with regards to our female employees.</t>
  </si>
  <si>
    <t>This theme has been identified by management in Africa.</t>
  </si>
  <si>
    <t>Group wide commitment to Equal Employment Opportunities, public statements on diversity and inclusion and Code of Conduct that establish the organisations zero tolerance stance against harassment or discrimination based on gender. We also have extensive Community Investment to NGOs in Africa on women’s issues.</t>
  </si>
  <si>
    <t>NAME:Third Party Speak Out Website|DESCRIPTION:|URL:prudentialspeakout.ethicspoint.com</t>
  </si>
  <si>
    <t>In the reporting period a Group policy was drafted on to address Harassment and Discrimination. This policy has been ratified and will be published January 2021.</t>
  </si>
  <si>
    <t>In response to Covid-19, Prudential identified a clear need to ensure colleagues’ physical, emotional and social safety as offices and communities reopen.  Beyond this, it is essential that the Group reacts to the trends in workforce expectations that have been intensified and accelerated by the pandemic, particularly around new and more flexible ways of working. In our recent culture survey 90% of female respondents in our Asian and UK workforce agreed with the statement “I have confidence in my company's response to Covid-19.”1.	Reshaping the office environment	Greater social distancing	Virtual meetings and limited in-person meetings	Office health and safety checks	Access to office equipment for home use2.	Reshaping our ways of working	Increased flexibility around schedules and locations	Increased remote working support3.	Reshaping our Benefits arrangements	Include care related to Covid-19 included in medical coverage	Flexibility when taking leave	Cash bonus for select front line workers (i.e. security staff)4.	Reshaping our approach to wellbeing	Redefied wellbeing to include mental, social and emotional wellness	Promoted Employee Assistance Program 	Well-being, stress reduction and health seminars conducted	Weekly management calls/check-ins with leaders	Early finish Fridays</t>
  </si>
  <si>
    <t>Rest of Asia</t>
  </si>
  <si>
    <t>Significant operating location is what Prudential refers to as the locations where we have the largest markets, Malaysia, Indonesia, Singapore, and Hong Kong. We have over 80% of our operating locations in Asia.</t>
  </si>
  <si>
    <t>Prudential has 26 operating locations. Including all Asia, London, NABU and all Africa countries</t>
  </si>
  <si>
    <t>The number of contingent contracts has increased this year as we have established consistency in reporting this workforce. This trend is not expected to continue as this was one off as part of the organisational restructure.</t>
  </si>
  <si>
    <t>We aspire that our organisation, across all levels, appropriately reflects the populations of the countries in which we operate as well as the experiences of our customers and shareholders and, that over time, our senior management is more diverse in terms of experience, nationality, ethnicity and gender.As part of our commitment to diversity, we have signed the HM Treasury 'Women in Finance Charter' and we have set a gender diversity target of 30% females in senior management by end of 2021. The Prudential Gender Diversity Statement is publicly available:The following actions are the current focus to achieve the above KPI:1.	Creation of a Global D&amp;I Council and appointment of a Group D&amp;I Director to create a strategic plan, metrics and measures towards diverse representation and tracking cultural improvement2.	Succession planning: through the annual Group Talent Review process, succession plans for Senior Managers and the diversity of the succession pipeline is reviewed.  3.	Creation of Success Profiles and role market mapping for recruitment and/or succession planning purposes: long-lists and short-lists are prepared with a focus on gender and ethnic diversity. Recruitment tools are being implemented to assist in the removal of bias from hiring processes and a more structured approach to interviewing, assessment and on-boarding is being taken to improve the quality of hires and improve on new hire retention.</t>
  </si>
  <si>
    <t>Prudential operates predominantly in Asia and Africa. There is no consistency in race definition that is meaningful for our organisation.</t>
  </si>
  <si>
    <t>With the establishment of the Global D&amp;I Council and appointment of Group Diversity &amp; Inclusion Director, the following actions are being implemented to increase diversity in leadership positions:1.	Inclusive Leadership Behaviours have been defined to embed in values, Leadership Development Framework and to guide behaviours across the organization2.	Diversity Acceleration Plans developed for Group and LBUs with targeted actions on improvement of diverse representation in are being defined for roll-out over 3 years3.	Sponsorship Program being implemented with training to support the development of future leaders from diverse 4.	Women’s Directorship Program training provided to high potential females who will then represent Prudential on the Board of Directors of our associated companies</t>
  </si>
  <si>
    <t>Scope of disclosure is limited to age and gender. Race and Ethnicity data is not collected by Prudential at a Group-level due to the business being Asia-centric with emerging businesses in Africa, hence we focus on Nationality representation rather than race and ethnicity in our Local Business Units.</t>
  </si>
  <si>
    <t>Parental Leave Policy is decided by Local Business Units. All Parental Leave Policies meets or exceeds statutory minimum requirements for the given location but their is not single parental leave policy due to the nature of our business.</t>
  </si>
  <si>
    <t>NAME:Group Discrimination and Harassment Policy_for LBU review.docx|DESCRIPTION:Due to be published January 2021|URL:https://wdi.reportingframework.com//file/540DC4C2-A04D-4736-B582-E0474ACE1249/</t>
  </si>
  <si>
    <t>CEO-median worker pay ratio67:1</t>
  </si>
  <si>
    <t>Prudential voluntarily disclosed the 2018 CEO pay ratio in the 2018 Directors’ remuneration report (DRR) in anticipation of this becoming a regulatory requirement in 2019. The employee comparator group used for this 2018 analysis included M&amp;G employees however the 2019 CEO ratio, as published in the 2019 DRR, was calculated using Angel Court employee data only.</t>
  </si>
  <si>
    <t>While women and men continue to be paid equally for performing similar roles, our gender pay gap reflects the fact that men and women have traditionally held different roles, particularly in the financial services sector. It highlights the fact that we have more men than women in leadership and senior operational roles.This figure is the Fixed pay (Gap in the median hourly rate) and when compared with the largest UK Financial Services Companies is below the lower quartile.PSL Only</t>
  </si>
  <si>
    <t>The Prudential plc Gender Pay Gap Report includes details of Prudential Diversity ﹠ Inclusion Strategy and steps it is taking to close the Gender Pay Gap.  https://www.prudentialplc.com/~/media/Files/P/Prudential-V3/reports/2019/gender-pay-gap-report-2019-prudential-plc.pdf</t>
  </si>
  <si>
    <t>Our Group Remuneration Policy is published https://www.prudentialplc.com/~/media/Files/P/Prudential-V3/policies-and-statements/group-remuneration-policy.pdfAnnual benchmarking exercise to ensure wages are competitive for the role performed in each location.</t>
  </si>
  <si>
    <t>Annual benchmarking exercise to ensure wages are competitive for the role performed in each location.</t>
  </si>
  <si>
    <t>Relative to the market, Prudential is under-market in turnover except in a few markets due to entry of direct competitors in certain locations. Turnover is stable despite significant restructuring.</t>
  </si>
  <si>
    <t>Skills and capabilities are developed through individuals working with their managers to define their own plan. Training and developmentinterventions are managed at Local Business Unit Level and are tailored to the specific needs of that business and location. Group-wide interventions focus on Leadership Development and the functions that support across the businesses. Aggregated training hours are not collected across the organization.</t>
  </si>
  <si>
    <t>Per the Group Learning Policy (link included below) Individuals take responsibility for their own performance and for creating development plans to improve skills and capabilities to deliver the best possible results. Managers take responsibility for supporting individual performance and the performance of their teams, by setting clear objectives, providing honest evidence-based feedback and facilitating development activity when required. Learning and development activity is provided where it will add most value to both individuals and current and future business performance. The right training and development opportunities are provided in a timely manner. The majority of learning and development will take place at Business Unit and Group Head Office level with Group HR providing, if appropriate, additional learning and development for key senior individuals and groups. (https://www.prudentialplc.com/investors/governance-and-policies/learning-and-performance-management-policy) People development is essential to delivering our strategy. The quality of leadership across the Group is fundamental to the future growth and success of the business and we therefore review our talent annually and offer a range of development opportunities that enable our people to continue to grow. We invest in succession planning for our leaders and critical specialists and segment our talent to identify short, medium and long-term successors. We support them with the appropriate development and career planning to ensure that we maintain a relevant balance of internal progression and external hires. Individually tailored development offerings are provided for our most senior executives, so they are well prepared to deliver the long-term ambitions of the Group.</t>
  </si>
  <si>
    <t>Transformative Journey: provides a 4-month life changing experience to support leaders in their career growth through deepening their self-awareness especially around self-limiting beliefs, experimental activities alongside executive coaching to help building new habits in order to shift behaviours. Performance Coaching Workshop: aims at supporting leaders by equipping them a solid foundation for their coaching conversations with their direct reports in the areas of target achievement, performance and development, in order to create a psychological safety and trust. As a consequence, improving team engagement and connection. Due to the current situation of Covid, the sessions are run virtually but remains highly experiential and interactive. Digital Immersion is a 2.5 day experience for a diverse mix of participants in disruptive environments nourished by inspiring speakers, offsite visits to digital business models, to broaden participants’ perspective needed to lead digital transformation thus translating into action addressing business challenges.</t>
  </si>
  <si>
    <t>Human Resource Professionals</t>
  </si>
  <si>
    <t>HR Academy: In November 2019 we launched the Prudential Josh Bersin Academy – a learning platform designed and created specifically for Prudential’s +350 HR Professionals. The Academy covers areas like performance management, HR business partnerships, talent and resourcing, HR Tech, and the intersection between work and life. Each module offers an intuitive ecosystem of interactive, community-centric experiences. The Academy requires a deep commitment and engagement from its participants, pushing Prudential’s HR team ‘out-of-the-box’ and immersing them into the changing face of next-gen HR Management.</t>
  </si>
  <si>
    <t>All Contingent Workers can access all learning contents in myHR.However, Contingent Workers in below LBUs are not able to access LinkedIn Learning and YouTube:•         Malaysia•         Philippines•        Taiwan•         Hong Kong</t>
  </si>
  <si>
    <t>At Prudential we follow the 70:20:10 model for learning whereby 70% of the what is learnt happens on the job, 20% through learning from others and 10% through traditional training and development.   Effectiveness of training programmes is measured through a variety of structured approaches based on the type and duration of the programme.  Some of these are shown below:1)	Post programme evaluation:  A survey is administered at the end of all training programmes to measure a variety of factors including a) whether a programme met its objectives  b) trainer effectiveness  c) whether the learner would recommend the programme to colleagues   d) relevance to the workplace  and e)  qualitative data that will allow for continuous improvement.2)	Feedback from participant, manager and HR:  Certain talent and leadership programmes and interventions result in a one-on-one coaching conversation with a certified coach.  These meetings ensure that the key takeaways from the training are personalised and form part of the learner’s individual development plan.  The development plans are further discussed with respective HR Heads and line manager to ensure there is support for follow-through.  The conversations with the learner, line managers and HR Heads are also taken as opportunities to validate the impact of the training.3)	Employee engagement survey:  Prudential also conducts employee engagement surveys.  In the most recent survey, when asked ‘I have access to the learning and development I need to do my job well’ the response was a very favourable 75%.</t>
  </si>
  <si>
    <t>Data on learning and development is not stored centrally and this data is maintained by the Local Business Units.</t>
  </si>
  <si>
    <t>Prudential has Group Health &amp; Safety Policy that sets out the minimum requirements for the management and control of health and safety risks. The policy is aligned with ISO Standard 45001:2018 ‘Occupational Health and Safety Management Systems’ and is supported by Health &amp; Safety Standards which detail the implementation standards for the policy. Each business unit is required to identify and assess health and safety risks relating to work activities, environments, equipment and substances, and implement control measures to ensure risks are reduced to tolerable levels. Appropriate training is provided to staff and personal protective equipment is provided for those activities where such items are necessary. Business unit Health &amp; Safety programmes are managed by the Health &amp; Safety manager and overseen by the Health &amp; Safety Committee, which has representatives from different parts of the business unit. Each business unit is required to certify compliance with the Group Health &amp; Safety policy on an annual basis and are subject to quality assurance reviews by the Head Office H&amp;S team and internal audit.</t>
  </si>
  <si>
    <t>Local Business Units conduct consultation with employees.</t>
  </si>
  <si>
    <t>Work rate is calculated by dividing the number of incidents by the total number of staff, then multiplying by 100,000. (as recommended by UK Health and Safety Executive) = 56.69</t>
  </si>
  <si>
    <t>Work rate is calculated by dividing the number of incidents by the total number of staff, then multiplying by 100,000. (as recommended by UK Health and Safety Executive) = 205</t>
  </si>
  <si>
    <t>Work rate is calculated by dividing the number of incidents by the total number of staff, then multiplying by 100,000. (as recommended by UK Health and Safety Executive) = 0</t>
  </si>
  <si>
    <t>Work rate is calculated by dividing the number of incidents by the total number of staff, then multiplying by 100,000. (as recommended by UK Health and Safety Executive) = 151.63</t>
  </si>
  <si>
    <t>Did not compile as numbers were not significany</t>
  </si>
  <si>
    <t>Employee mental health and well-being as well as sick days are managed by Local Business Units.</t>
  </si>
  <si>
    <t>Employee mental health safeguarding and workplace conditions are managed by Local Business Units.</t>
  </si>
  <si>
    <t>PruThrive has been introduced to our Asia businesses which provides a series of sessions to support mental health and well-being following a successful model that operated in our UK business previously.</t>
  </si>
  <si>
    <t>In response to COVID-19, Prudential has embraced flexibility in their benefit and work arrangements to fully support employees. Measures include extending sick leave entitlement and the number of carried forward annual leave arrangements, as well as introducing remote work arrangements to ease stress and recognise work-life balance. Economically, Prudential committed to full support for medical expenses on top of existing medical insurance coverage to assure employees a sense of financial security.</t>
  </si>
  <si>
    <t>Prudential has publicly available Employee Relations Policy: https://www.prudentialplc.com/investors/governance-and-policies/employee-relations-policyWe encourage a positive and constructive relationship with collective employee representative bodies across Prudential. We currently have trade union representation in our local business units in Malaysia, Singapore and Vietnam.</t>
  </si>
  <si>
    <t>Not recorded Group-wide, this is managed at Local Business Unit level.</t>
  </si>
  <si>
    <t>Business Units and Group Head Office conduct engagement surveys at appropriate intervals; these are undertaken at Business Unit level the first Group-wide Culture Survey was conducted and reported to LBUs in May 2020. A Global Collaboration Jam was planned for September 2020. In 2019, two of our Non-executive Directors (NEDs) were appointed as Employee Engagement Directors and they report directly to the Board of Directors: Kaikhushru Nargolwala FCA (for the Group’s workforce in Asia and Africa) and Tom Watjen (for the Group’s workforce in the US and UK).</t>
  </si>
  <si>
    <t>60% of the Group Employees participated in the most recent Culture Survey and employee engagement was reported at 71%.</t>
  </si>
  <si>
    <t>Project Unity was designed to bring our Malaysian business units together into a new office environment benefitting from being part of Malaysia’s new financial district, with excellent road and rail connectivity and part of an integrated development giving staff access to shops, restaurants and other amenities.The project ambition: “We wish to promote a shared working culture based on mutual respect. We value inclusiveness and diversity across all the business operations and aim to create an environment that enables staff to drive innovation in everything we do.” We identified four functional benefits that were critical to achieving a successful outcome: Collaboration, Wellbeing, Engagement, and Behaviour.Employees worked closely with the design team, discussing and reviewing design preferences and the key issues that were important to them. Over a series of meetings and interactive sessions, our staff developed their ideas and agreed on the principle that the design concept needed to incorporate elements from Malaysian culture, natural scenery and urban landscapes. Best-in-class activity based working environments were identified and staff visits were arranged to these facilities, to meet and interview the staff working in these environments and to understand how these working styles operated and to benefit from the learning from the experiences of others. Energised by the experience, our staff developed the protocols required to support our activity-based office. Volunteer staff then became Change Champions, promoting concepts, explaining protocols and teaching colleagues the importance of these behavioural changes in creating a successful working environment.</t>
  </si>
  <si>
    <t>As in any company, from time to time employees may have a grievance relating to their work, working environment or working relationships that they wish to raise. The purpose of the policy is to resolve any work-related problems as quickly as possible. In dealing with any grievances we will take into account the rights of the person raising the grievance, the right of any person a grievance is raised against and those of any other individuals affected. Our grievance policy documents are currently internal and not shared publicly. In addition to Grievance Procedures, employees can raise issues through our third-party confidential hotline and platform, Speak Out and our Whistleblowing Policy.</t>
  </si>
  <si>
    <t>Our third party operated Speak Out Whistleblowing site is accessible to all. https://www.prudentialplc.com/investors/governance-and-policies/whistleblowing</t>
  </si>
  <si>
    <t>What we value at Prudential Group is a culture of openness, honesty and accountability. We set ourselves the highest possible standards of professional and ethical conduct. Our Group Code of Business Conduct offers guidance and translates our ethical expectations into consistent actions.To deliver real value to our stakeholders, it is essential that we consistently demonstrate our integrity. We should challenge ourselves and each other to always do the right thing and to raise concerns when we see unethical conduct displayed.Prudential Group encourages you to Speak Out if you have concerns about behaviour and conduct that you believe is not in keeping with our Values and business ethics. Speaking Out will always be treated in confidence: you will be protected and the concerns you raise will be taken seriously by the Group.We want you to feel comfortable in approaching your supervisor or management in instances where you have concerns about behaviour or conduct, or where you believe policy violations have occurred. In situations where you prefer not to, you are encouraged to raise a concern in confidence through the Speak Out hotline, hosted by a third party hotline provider: NAVEX Global (EthicsPoint is the name of their website).</t>
  </si>
  <si>
    <t>The Prudential North America Business, Jackson National Life Insurance Company, Jackson National Life Distributors, LLC, and Jackson National Life Insurance Company of New York (collectively, "Jackson") paid $20,500,000 to 21 complainants to settle the U.S. Equal Employment Opportunity Commission’s claims in a race, national origin, and sex discrimination and retaliation in 2020.  In remediation, Jackson has designated an Internal Compliance Monitor and retained an outside consultant to review its EEO policies, promotional and compensation practices and data, and future complaints of discrimination, harassment, and retaliation. Additionally, Jackson has implemented an extensive training program for employees on discrimination, harassment, and retaliation. Jackson managers and supervisors will be rated on their compliance with EEO policies and laws prohibiting discrimination and retaliation.</t>
  </si>
  <si>
    <t>Group-wide we are guided by our Code of Conduct and there are different channels for raising grievances and are covered in our Grievance Policies and Processes as well as, for more serious matters, under our whistleblowing policy. Further details are available in our ESG Reports. https://www.prudentialplc.com/about-us/esgOther relevant linkshttps://www.prudentialplc.com/investors/governance-and-policies/whistleblowinghttps://secure.ethicspoint.eu/domain/media/en/gui/103269/index.htmlhttps://www.prudentialplc.com/investors/governance-and-policies/code-of-business-conducthttps://www.prudentialplc.com/investors/governance-and-policies/employee-relations-policy</t>
  </si>
  <si>
    <t>Prudential Group and its business units across Asia, UK and USA has circa. 6,500 suppliers with annual third party expenditure of approx. USD 1.1bn (GBP 856m) based on 2019 spend. Our suppliers are spread across 15 markets. Prudential Group’s spend can be broken into major categories with the top 80% representing: •	Technology (and related services) 32%•	Professional Services 19%•	Property and Facilities Management 19%•	Advertising and Marketing 8%•	HR services 6%</t>
  </si>
  <si>
    <t>The majority of Prudential Group’s expenditure is with suppliers that provide professional services and technology. Prudential Group’s categories of expenditure are at a relatively lower risk of forced labour, modern slavery and human trafficking.</t>
  </si>
  <si>
    <t>The Third Party Supply Policy (https://www.prudentialplc.com/~/media/Files/P/Prudential-V3/policies-and-statements/third-party-supply-policy.pdf) sets a minimum standard for the due diligence, contracting and management of suppliers across the Group. For all Third Party Supply arrangements, Business Units must ensure that: • Suppliers are assessed for ‘criticality’ and recorded and monitored appropriately; • An appropriate selection and due diligence process is in place for suppliers; • An assessment of the nature and sensitivity of any data or/and information and of any system or/and software access and connectivity is undertaken to ensure identified risks are mitigated and controlled in line with Group and local requirements; • An appropriate contract is put in place that contains adequate commercial protection, protects the Prudential brand and provides termination and exit provisions as required with the supplier; • Suppliers are appropriately assessed on an on-going basis to determine their compliance with contractual obligations and identify and escalate any risks, unsatisfactory performance and/ or material Changes; • Suppliers are exited appropriately, in line with the provisions of the Contingency Plan and/ or contracts; • All applicable regulatory requirements are met; • The Group Approvals procedure is adhered to for supplier contract awards; • Supplier arrangements are entered with due consideration of the Group Code of Business Conduct and all other relevant Group Polices; • Appropriate evidence of selection and due diligence, approvals and ongoing monitoring processes is documented and retained to enable retrospective review.</t>
  </si>
  <si>
    <t>The Prudential standard contracts have a statement on the Universal Declaration of Human Rights and there is a requirement for all suppliers to ensure adherence to these standards. Further there is an obligation of the supplier to comply with local laws and regulations. We conduct Due Diligence with each supplier during on-boarding and ask for evidence on their compliance with our contractual obligations and internal risk policies as stated in our standard contract.</t>
  </si>
  <si>
    <t>We require our contractors to provide evidence of their policies and practices before engagement.</t>
  </si>
  <si>
    <t>Whilst we have an escalation route, we also have negative news tracking in place so that any adverse media is picked up. However due to the purchasing profile of goods and services at Prudential Group (where we are not buying manufactured goods) we have an inherently low risk.</t>
  </si>
  <si>
    <t>Due to the purchasing profile of goods and services at Prudential Group (where we are not buying manufactured goods) we have an inherently low risk.</t>
  </si>
  <si>
    <t>Reckitt Benckiser</t>
  </si>
  <si>
    <t>RB.</t>
  </si>
  <si>
    <t>NAME:annual-report-2019.pdf|DESCRIPTION:|URL:https://wdi.reportingframework.com//file/046DF84B-8CFE-4A40-8564-6FC60EFDF8A2/|***NAME:business-conduct.pdf|DESCRIPTION:|URL:https://wdi.reportingframework.com//file/A4B3CDD2-412A-466E-9E0C-A025A973B06C/|***NAME:our-people 2019.pdf|DESCRIPTION:|URL:https://wdi.reportingframework.com//file/6F7CA1CF-33FD-4750-ABA0-064C4DEE49AE/|***NAME:RB 5 market Gender Pay final 14042020.pdf|DESCRIPTION:|URL:https://wdi.reportingframework.com//file/92DFC3AE-16C3-42C7-9422-282BFD4930E5/|***NAME:RB navigating-our-new-normal-playbook.pdf|DESCRIPTION:|URL:https://wdi.reportingframework.com//file/3C4F8839-6A8B-4F54-BAAE-047F8A8E9CF9/|***NAME:sustainability-insights-2019.pdf|DESCRIPTION:|URL:https://wdi.reportingframework.com//file/30F0EA97-F52D-4B97-A47E-604188738F6D/</t>
  </si>
  <si>
    <t>RB's Global Executive Committee (consisting of our CEO, Chief HR and Chief Supply Officer) is responsible for direct workforce matters. From a RB Board perspective, the Corporate Responsibility, Sustainability, Ethics and Compliance (CRSEC) Committee, chaired by Pam Kirby - Non-Executive Director, is responsible for reviewing, monitoring and assessing the Company’s approach to responsible, sustainable, ethical and compliant corporate conduct and assists the Board in upholding its values of responsibility, honesty, integrity and respect. Additionally, Mary Harris is the designated Non‑Executive Director, for engagement with the Company’s workforce. Please see pages, 46-47 &amp; 111-115 of RB's 2019 Annual Report for further details.References:https://www.rb.com/media/5813/annual-report-2019.pdf</t>
  </si>
  <si>
    <t>RB's Global Executive Committee is chaired by the CEO and includes, among others, RB's Chief Supply Officer and Chief Human Resources Officer. These three individuals also all have their own senior management teams and associated employees, who advise them on any direct operations workforce issues and opportunities in real time over and above the formal meeting schedule of RB's Global Executive Committee. Furthermore, Mary Harris is the RB Board's Designated Non-Executive Director for engagement with the Company’s workforce and her insights are shared at Board level. See page 89 of RB's 2019 Annual Report: "Five formal Board meetings are held each year". Supporting this, RB's CRSEC Committee is responsible for reviewing, monitoring and assessing the Company’s approach to responsible, sustainable, ethical and compliant corporate conduct and assists the Board in upholding its values of responsibility, honesty, integrity and respect. In 2019, the CRSEC Committee activities covered the review and approval of RB's Modern Slavery Act Statement, Safety, Quality and Regulatory Compliance (SQRC) programmes, etc. Please see pages 111-115 of RB's 2019 Annual Report for further details. Additional meetings, which may be held in person, by phone or consist of written resolutions, are held throughout the year to consider topics that may arise outside the formal standing agenda.References:https://www.rb.com/media/5813/annual-report-2019.pdf</t>
  </si>
  <si>
    <t>The Board is actively engaged in workforce matters. Please see page 5 of RB's 2019 Annual Report Chairman's statement - Mary Harris is Designated Non-Executive Director for engagement with the Company’s workforce. This reinforces the Board's round-table discussions with employees during 2019 to understand the issues that are important to them and how to strengthen engagement with the Company’s purpose. Group and individual sessions took place in Parsippany and Montvale, NJ, and Slough and Hull, UK with employees from a wide range of backgrounds and job roles. Please see pages 46-47 of the attached 2019 RB Annual Report for further detail.References:https://www.rb.com/media/5813/annual-report-2019.pdf</t>
  </si>
  <si>
    <t>Chaired by Mary Harris, The Remuneration Committee assists the Board in fulfilling its oversight responsibility by ensuring that Remuneration Policy and practices reward fairly and responsibly; are linked to corporate and individual performance; and take account of the generally accepted principles of good governance. The Committee is responsible for determining the remuneration for the Chairman, Executive Directors and senior management. Please see page 90 of the RB 2019 Annual Report. And page 121 onwards for the Remuneration Committee annual report.References:https://www.rb.com/media/5813/annual-report-2019.pdf</t>
  </si>
  <si>
    <t>Please see page 71 of the RB 2019 Annual Report, section 7 'People'. Oversight accountability resides directly with the Group Chief HR Officer and with each business unit responsible for their respective deliverables. Within the supply chain responsibility sits with the Chief Supply Officer with each business unit Supply EVP responsible for their respective deliverables. Board oversight is provided by the main Board.References:https://www.rb.com/media/5813/annual-report-2019.pdf</t>
  </si>
  <si>
    <t>NAME:RB code of conduct|DESCRIPTION:|URL:https://wdi.reportingframework.com//file/E0BCD6FB-EA31-4AA8-A291-E452764657A4/|***NAME:RB code of conduct|DESCRIPTION:|URL:https://wdi.reportingframework.com//file/E0BCD6FB-EA31-4AA8-A291-E452764657A4/|***NAME:RB human rights policy|DESCRIPTION:|URL:https://wdi.reportingframework.com//file/A9684863-B56B-44E7-AFAD-84A06A32152A/|***NAME:RB human rights policy|DESCRIPTION:|URL:https://wdi.reportingframework.com//file/A9684863-B56B-44E7-AFAD-84A06A32152A/|***NAME:RB human rights policy - detailed requirements|DESCRIPTION:|URL:https://wdi.reportingframework.com//file/985A9D61-7A6F-4916-AE02-3228FC37C427/|***NAME:RB human rights policy - detailed requirements|DESCRIPTION:|URL:https://wdi.reportingframework.com//file/985A9D61-7A6F-4916-AE02-3228FC37C427/|***NAME:RB modern slavery report 2019|DESCRIPTION:|URL:https://wdi.reportingframework.com//file/E5664448-1181-4371-9923-6960D223255E/|***NAME:RB modern slavery report 2019|DESCRIPTION:|URL:https://wdi.reportingframework.com//file/E5664448-1181-4371-9923-6960D223255E/|***NAME:third-party-code-of-conduct-may2019 (2).pdf|DESCRIPTION:|URL:https://wdi.reportingframework.com//file/4320D30D-C54D-4F35-9DCD-E95DE6406F32/|***NAME:third-party-code-of-conduct-may2019 (2).pdf|DESCRIPTION:|URL:https://wdi.reportingframework.com//file/4320D30D-C54D-4F35-9DCD-E95DE6406F32/</t>
  </si>
  <si>
    <t>NAME:RB human rights insight 2019|DESCRIPTION:|URL:https://wdi.reportingframework.com//file/0CD27AEF-3B97-4F63-84E5-0E97B30C0E6E/|***NAME:RB human rights insight 2019|DESCRIPTION:|URL:https://wdi.reportingframework.com//file/0CD27AEF-3B97-4F63-84E5-0E97B30C0E6E/|***NAME:RB modern slavery report 2019|DESCRIPTION:|URL:https://wdi.reportingframework.com//file/E5664448-1181-4371-9923-6960D223255E/|***NAME:RB modern slavery report 2019|DESCRIPTION:|URL:https://wdi.reportingframework.com//file/E5664448-1181-4371-9923-6960D223255E/|***NAME:rb_our_global_value_chain_2019 (1).pdf|DESCRIPTION:|URL:https://wdi.reportingframework.com//file/D2A53C18-9587-40BB-8E1E-D3AA63C53523/|***NAME:rb_our_global_value_chain_2019 (1).pdf|DESCRIPTION:|URL:https://wdi.reportingframework.com//file/D2A53C18-9587-40BB-8E1E-D3AA63C53523/</t>
  </si>
  <si>
    <t>Risk management occurs at different levels in RB with identification and assessment performed at the functional, business unit, corporate and Group levels to provide both a ‘top-down’ and ‘bottom-up’ view of risk. The Group principle and emerging risk assessment is an integral part of the integrated risk management outlined on pages 64&amp;65 of our 2019 Annual Report. We go into detail on these individual risks on page 68 to 77. Our human rights risks and due-diligence activities are captured under Sustainability as a principle risk for the Group as a whole. More specific areas of risk across concerning Human Rights are articulated within the 2019 Human Rights Insights report and Modern Slavery Act statement available on RB.com.References:https://www.rb.com/media/5813/annual-report-2019.pdfhttps://www.rb.com/media/5460/human-rights-across-our-value-chain.pdfhttps://www.rb.com/media/6042/34816_rb_mdn_slavery_report_2019-12.pdf</t>
  </si>
  <si>
    <t>We have reviewed our operational footprint and supplier base to identify key areas of labour rights, environment and business integrity risk. We used internal and external expertise, and considered a range of factors including country of operation, commodity supplied and sector profile. We identified the main areas of risk as:• Fair wages• Forced/bonded labour• Health and safety• Working hours• Discrimination and equal opportunities• Freedom of association• Contract/migrant labour – We have found an inherent link between contract and migrant labour and issues such as excessive recruitment fees, passport retention, poor living conditions, excessive working hours, poor wages, discrimination and poor labour standards and modern slavery.In addition to these risks, our ongoing assessment leads us to prioritise particular regions:• Malaysia and the Middle East – due to the large number of migrant workers.• Africa and Asia – where there are commonly weaker levels of understanding and enforcement.Our assessment identified a number of high-risk categories: third-party manufacturers, third-party distribution and embellishment centres, promotional goods suppliers, contract labour providers, transport and logistics, and raw and packaging material suppliers. Suppliers in these categories are gradually added to our Human Rights compliance programme, which now covers 598 priority sites across the high and medium-risk locations of North and South Asia, the Middle East, Africa and Latin America.References:https://www.rb.com/media/5460/human-rights-across-our-value-chain.pdfhttps://www.rb.com/media/6042/34816_rb_mdn_slavery_report_2019-12.pdf</t>
  </si>
  <si>
    <t>Our People. Please see: https://www.rb.com/media/5385/our-people.pdf</t>
  </si>
  <si>
    <t>Diversity &amp; Inclusion. Please see: https://www.rb.com/media/5381/diversity-inclusion.pdf</t>
  </si>
  <si>
    <t>Human Rights. Please see: https://www.rb.com/media/5460/human-rights-across-our-value-chain.pdf</t>
  </si>
  <si>
    <t>Please see: https://www.rb.com/media/5385/our-people.pdf</t>
  </si>
  <si>
    <t>Please see: https://www.rb.com/media/5381/diversity-inclusion.pdf</t>
  </si>
  <si>
    <t>Please see: https://www.rb.com/media/5460/human-rights-across-our-value-chain.pdf</t>
  </si>
  <si>
    <t>Forced / bonded labour - The root cause of forced labour is complex, often with no single cause and frequently a combination of factors and interrelationships at its origin. For example, globalisation and urbanisation have led to a migrant labour market following economic opportunity. Economic migration has led to millions being subject to exploitative working terms and conditions such as passport retention, excessive recruitment fees, delayed wage payments, etc. While the risk is greatest where there is weak state-level governance, the issue is global, and aspects of modern slavery have been seen in many developed markets . For RB this is a particular risk in the agricultural, manufacturing, logistics, construction, security and hospitality sectors particularly within the Gulf and MalaysiaReferences:https://www.rb.com/media/5460/human-rights-across-our-value-chain.pdfhttps://www.rb.com/media/6042/34816_rb_mdn_slavery_report_2019-12.pdf</t>
  </si>
  <si>
    <t>Health &amp; Safety - Is one of the key issues within our value chain, particularly within developing markets where the level of understanding and capability to implement robust H&amp;S practices on site is challenge. This is exacerbated by weak local enforcement of H&amp;S related regulations. The most common issues concern fire safety, building maintenance, worker health and first aid, chemical and machine safety.References:https://www.rb.com/media/5460/human-rights-across-our-value-chain.pdfhttps://www.rb.com/media/6042/34816_rb_mdn_slavery_report_2019-12.pdf</t>
  </si>
  <si>
    <t>Wages and working hours - Long working hours, low wages, non-payment of legal minimum wages, overtime wages and social security, are systemic challenges in many markets around the world with no easy solution. The issues are most prevalent in countries where regulations are weaker than international standards, where enforcement of national legislation is weak and where there is a large supply of vulnerable and unskilled workers with limited representation.References:https://www.rb.com/media/5460/human-rights-across-our-value-chain.pdfhttps://www.rb.com/media/6042/34816_rb_mdn_slavery_report_2019-12.pdf</t>
  </si>
  <si>
    <t>We identify our salient issues through a range of activities:1 - We reviewed our operational footprint and supplier base to identify key areas of labour rights, environment and business integrity risk. We used internal and external expertise, and considered a range of factors including country of operation, commodity supplied and sector profile.2 - Our audit and 'beyond audit' approaches delivered through our Human Rights and Responsible Business compliance programme includes worker interviews and surveys, which provides useful insights to the human rights issues within the supply chain.3 - In 2019, we partnered with the DIHR to support us integrate the UN Guiding Principles on Business and Human Rights into our organisation. Through our partnership, they conducted an assessment of our human rights performance at a corporate level, providing 35 recommendation for improving our day-to-day activities. They also conducted a country level human rights impact assessment assessing our direct and indirect human rights impacts along the value chains of our Durex and Enfa brands in Thailand, which involved engagement with a whole host of rights-holders within our value chain. The final report will be published end 2020/early 2021. Finally, in 2020, we completed a comprehensive exercise involving a range of internal and external stakeholders to map our salient human rights issues across our entire value chain, which we plan to publish early 2021.References:https://www.rb.com/media/5460/human-rights-across-our-value-chain.pdfhttps://www.rb.com/media/6042/34816_rb_mdn_slavery_report_2019-12.pdf</t>
  </si>
  <si>
    <t>We conduct compulsory human rights training for our management globally to raise awareness of this salient issue. 894 people completed this in 2019, bringing the total number of employees trained around the world to 10,480, 99% of RB’s management. Additionally, through our Human Rights and Responsible Business compliance programme we proactively assess suppliers through our audits and support suppliers through our capability building activities (training workshops, site visits and guidance), to ensure we identify and take tangible actions individually or in partnership with peers and wider stakeholders to address this salient issue. In 2019 we identified seven non-compliances with our policy on forced labour within our supply chain. This was less than 2018 and we are working closely with suppliers to address matters. By identifying and working to address these, we’re seeking to raise standards throughout our supply chain and build awareness of the systemic issues leading to forced labour. Further concrete examples of the actions we have taken to address this salient issue, particularly within Malaysia, can be found in our 2019 Modern Slavery Act statement.References:https://www.rb.com/media/5460/human-rights-across-our-value-chain.pdfhttps://www.rb.com/media/6042/34816_rb_mdn_slavery_report_2019-12.pdf</t>
  </si>
  <si>
    <t>We conduct compulsory human rights training for our management globally to raise awareness of this salient issue. 894 people completed this in 2019, bringing the total number of employees trained around the world to 10,480, 99% of RB’s management. Additionally, through our Human Rights and Responsible Business compliance programme we proactively assess suppliers through our audits and support suppliers through our capability building activities (training workshops, site visits and guidance), to ensure we identify and take tangible actions individually or in partnership with peers and wider stakeholders to address this salient issue. In 2019, 52% of all supply chain non-conformities were related to H&amp;S, with fire safety the most common finding. Consequently, we have engaged suppliers to ensure robust corrective action plans are in place with 85% of plans are in place or being finalised, with work with outstanding suppliers ongoing. The actions taken range from changes to policy and management systems through to improved worker training, particularly for health and safety. Examples of supplier improvements include: fire safety and machine guarding, new shift patterns for better working practices, and production planning to prevent excessive overtime. One key area involves managing agents who provide contract labour where workers are often vulnerable to exploitation. We also co-sponsored a supplier workshop with peer companies in Brazil, which included a focus on fire safety.References:https://www.rb.com/media/5460/human-rights-across-our-value-chain.pdfhttps://www.rb.com/media/6042/34816_rb_mdn_slavery_report_2019-12.pdf</t>
  </si>
  <si>
    <t>We conduct compulsory human rights training for our management globally to raise awareness of this salient issue. 894 people completed this in 2019, bringing the total number of employees trained around the world to 10,480, 99% of RB’s management. Additionally, through our Human Rights and Responsible Business compliance programme we proactively assess suppliers through our audits and support suppliers through our capability building activities (training workshops, site visits and guidance), to ensure we identify and take tangible actions individually or in partnership with peers and wider stakeholders to address this salient issue. In 2019, 23% of all supply chain non-conformities concerned wages and working hours, with excessive overtime and non-payment of benefits such as social security the most common issues. Consequently, we have engaged suppliers to ensure robust corrective action plans are in place with 85% of plans are in place or being finalised, with work with outstanding suppliers ongoing. The actions taken range from changes to policy and management systems through to improved worker training, particularly for health and safety. Examples of supplier improvements include: fire safety and machine guarding, new shift patterns for better working practices, and production planning to prevent excessive overtime. One key area involves managing agents who provide contract labour where workers are often vulnerable to exploitation.References:https://www.rb.com/media/5460/human-rights-across-our-value-chain.pdfhttps://www.rb.com/media/6042/34816_rb_mdn_slavery_report_2019-12.pdf</t>
  </si>
  <si>
    <t>NAME:RB human rights insight 2019|DESCRIPTION:|URL:https://wdi.reportingframework.com//file/0CD27AEF-3B97-4F63-84E5-0E97B30C0E6E/|***NAME:RB human rights insight 2019|DESCRIPTION:|URL:https://wdi.reportingframework.com//file/0CD27AEF-3B97-4F63-84E5-0E97B30C0E6E/|***NAME:RB human rights policy|DESCRIPTION:|URL:https://wdi.reportingframework.com//file/A9684863-B56B-44E7-AFAD-84A06A32152A/|***NAME:RB human rights policy|DESCRIPTION:|URL:https://wdi.reportingframework.com//file/A9684863-B56B-44E7-AFAD-84A06A32152A/|***NAME:RB modern slavery report 2019|DESCRIPTION:|URL:https://wdi.reportingframework.com//file/E5664448-1181-4371-9923-6960D223255E/|***NAME:RB modern slavery report 2019|DESCRIPTION:|URL:https://wdi.reportingframework.com//file/E5664448-1181-4371-9923-6960D223255E/</t>
  </si>
  <si>
    <t>Towards the end of 2018, our human rights programme identified issues amounting to forced labour within two of our Malaysian suppliers. They involved passport retention, poor living accommodation, discrimination as well as unethical recruitment practices for migrant workers. Such practices are common, even systemic, within employment practices in Malaysia. In 2019, we implemented a collaborative approach to tackle these issues, working not only with suppliers but also our peers, customers and NGOs. We have made good progress but recognise that there is more work to be done to deliver systematic change. Some of the key changes we have developed with these two suppliers include: • Better migrant worker accommodation, with significantly improved facilities and space. • Returning passports to workers and providing personal lockers to allow workers to keep their own passports safely. • Revising migrant worker employment terms and conditions to ensure consistency with the terms provided to local Malaysian workers, particularly for annual leave, working hours, medical check-ups and subsidies for food and transport. • Stopping the common practice of holding a security deposit for workers wanting to visit their home country before the end of their contract. • Piloting a scalable, five-step approach towards recruitment fee remediation to tackle excessive recruitment fees paid by migrant workers and the debt it leaves those workers in. Our approach focuses on developing responsible recruitment practices that employers can use in the future, and reimbursing existing workers for recruitment fees. References: https://www.rb.com/media/5460/human-rights-across-our-value-chain.pdf https://www.rb.com/media/6042/34816_rb_mdn_slavery_report_2019-12.pdf</t>
  </si>
  <si>
    <t>We have taken many steps to protect the workforce and ensure business resilience during COVID-19 - this is detailed in our 52 page public document "Navigating our new normal", available on rb.com. Please see page 5 of the 2019 RB Annual Report (attached) in which the Chairman states: Coronavirus (COVID-19) Pandemic The COVID-19 health crisis is unprecedented in living memory. Our priority is the safety of our employees and the continued supply of products that are important to combating the spread of infection.During 2020, while maintaining the urgent supply of products to help tackle the COVID-19 situation, we have also taken a number of measures to safeguard our teams. For example, across our factories and offices in India, China and South East Asia, a whole range of health and safety protocols have been implemented, including temperature screening and social distancing on the factory floor, through to the provision of face masks and sanitisers. This has been further supported by the provision of isolation rooms for suspected cases within the workplace and proactive communication campaigns on the COVID-19 situation and preventative measures that employees can take to protect themselves. Recognising the hardship that many families faced, we have instigated increased pay schemes to support our teams, including contractors while also ensuring meals, transport and, where needed, accommodation for people at our sites. Similar measures have been developed to support logistics teams including drivers transporting products to customers.In order to ensuring the rights and wellbeing of people within our supply chain we developed COVID-19 guidance for Procurement and Suppliers consolidating best practice and guidance on ensuring Human Rights are respected during the pandemic. Additionally, we developed virtual audit and capability building procedures to ensure continued supply chain assurance and supplier support where on-site visits are restricted due to COVID-19.References:https://www.rb.com/media/5460/human-rights-across-our-value-chain.pdfhttps://www.rb.com/media/5813/annual-report-2019.pdfhttps://www.rb.com/media/6063/navigating-our-new-normal-playbook.pdf</t>
  </si>
  <si>
    <t>We are definising significant here in terms of numbers of employees in that country, ie: workforce.</t>
  </si>
  <si>
    <t>262 Locations globally</t>
  </si>
  <si>
    <t>It is likely that this will decrease over the next few years as we focus more on internal development.</t>
  </si>
  <si>
    <t>Please see page 24 of attached Sustainability Insights 2019 - target 40% women in senior management by 2022. Status 26% end 2019.</t>
  </si>
  <si>
    <t>NAME:sustainability-insights-2019.pdf|DESCRIPTION:|URL:https://wdi.reportingframework.com//file/30F0EA97-F52D-4B97-A47E-604188738F6D/|***NAME:sustainability-insights-2019.pdf|DESCRIPTION:|URL:https://wdi.reportingframework.com//file/30F0EA97-F52D-4B97-A47E-604188738F6D/</t>
  </si>
  <si>
    <t>Please see pages 25 &amp; 26 of the attached Sustainability Insights 2019 document. Detailed here are the portfolio of gender balance initiatives we undertake both globally and nationally. RB also voluntarily releases gender pay data in markets over and above the UK. Please see page 26 of attached Sustainability Insights 2019 document. These additional gender pay reporting markets include: India, China, the US, Mexico. These five markets account for approximately 50% of our global employee population.</t>
  </si>
  <si>
    <t>4.7 is RB global data.</t>
  </si>
  <si>
    <t>In 2019, we updated our parental leave policy with a number of new benefits: 26 weeks of paid maternity leave (up from 16 weeks) andfour weeks of paid paternity leave, with the option of four more weeks unpaid leave. It also includes increased leave for parents of prematurebabies. And we’re offering more support for mothers coming back to work, such as a mentor for six months and over 100 wellness rooms,where new mothers can express milk in comfort and privacy so that they can continue to breastfeed. We have also made it clear that thesebenefits are open to all new families, LGBTQ+ employees, as well as adopting and surrogacy families.</t>
  </si>
  <si>
    <t>NAME:global-parental-leave-policy-2019.pdf|DESCRIPTION:|URL:https://wdi.reportingframework.com//file/92B8F1A0-9FC0-4E6E-AB78-B19CB110248B/|***NAME:global-parental-leave-policy-2019.pdf|DESCRIPTION:|URL:https://wdi.reportingframework.com//file/92B8F1A0-9FC0-4E6E-AB78-B19CB110248B/</t>
  </si>
  <si>
    <t>NAME:RB human rights policy|DESCRIPTION:|URL:https://wdi.reportingframework.com//file/A9684863-B56B-44E7-AFAD-84A06A32152A/|***NAME:RB human rights policy|DESCRIPTION:|URL:https://wdi.reportingframework.com//file/A9684863-B56B-44E7-AFAD-84A06A32152A/|***NAME:RB human rights policy - detailed requirements|DESCRIPTION:|URL:https://wdi.reportingframework.com//file/985A9D61-7A6F-4916-AE02-3228FC37C427/|***NAME:RB human rights policy - detailed requirements|DESCRIPTION:|URL:https://wdi.reportingframework.com//file/985A9D61-7A6F-4916-AE02-3228FC37C427/</t>
  </si>
  <si>
    <t>It is voluntary for employees to provide their race/ethnicity classification, hence why we are unable to complete the race/ethnicity questions above.</t>
  </si>
  <si>
    <t>Please see page 132 of 2019 RB Annual Report attached.The Remuneration Committee believes the pay ratiois consistent with the Company’s wider policies on employee pay,reward and progression. RB ensures that employees are paid fairly for their role, based on the location they work in and their performance in role. As such, the base salary, annual bonus and benefits are based on the same principles for the identified employees as they are for Laxman Narasimhan and Rakesh Kapoor.</t>
  </si>
  <si>
    <t>As of April 2019, the median gap has moved slightly from -4.5% infavour of RB females to -3.8%. Please see page 26 of attached Sustainability Insights 2019. Please note that a negative in front of a number indicates a pay gap in favour of women.</t>
  </si>
  <si>
    <t>Please see page 24-27 of our attached 2019 Sustainability Insights document for examples of the measures we are taking. Also the actions section in our attached RB 5 market Gender Pay document, particularly pages 20-29.</t>
  </si>
  <si>
    <t>RB has been voluntarily paying the UK Living Wage to all its employees and onsite contractors for a number of years. Our January 2020 Living Wage commitment formally recognised that RB guarantees a minimum hourly wage of at least £9.30 in the UK.</t>
  </si>
  <si>
    <t>Human rights are a universal requirement and we are fully committed to ensuring everyone’s rights are respected. Our policy sets out our human rights commitment and minimum standards for labour, health and safety, environment and business integrity, which are closely aligned with the Ethical Trading Initiative and the conventions of the International Labour Organization.  Our human rights and guiding principles include fair working hours, remuneration and working conditions. https://www.rb.com/media/5834/rbs-policy-on-human-rights-responsible-business-detailed-requirements-final-4416.pdf</t>
  </si>
  <si>
    <t>Please see earlier section (4) for explanation of voluntary ethnicity/race declarations.</t>
  </si>
  <si>
    <t>The turnover figure we provided last year was 20%, this year it is 19%. On page 21 of our Sustainability Insights 2019 we have included additional details on the breakdown on voluntary/involuntary leavers. This data table on page 26 also details stability by age, contract type, gender and location.</t>
  </si>
  <si>
    <t>We do not calculate turnover of fixed term contracts - contract comes to an agreed end because they are fixed-term.</t>
  </si>
  <si>
    <t>Continually improving our performance depends on attracting, retaining and developing great people. We build functional and leadership capability at all levels, to help managers inspire and empower their teams. We value depth and breadth of experience. We frequently move our people into new roles and territories. We support them with appropriate training and development. Our online training hub, learn.rb.com builds key capabilities with bite-size learning. Colleagues, striving for excellence, undertook around 83,000 hours of learning in total during 2019. E-learning and blended learning programmes are available for all employees and are phone and tablet friendly.</t>
  </si>
  <si>
    <t>As per Our People insight sheet (https://www.rb.com/media/5385/our-people.pdf), RB supports this ‘learning by doing’ with training and coaching. Our digital learning platform, launched in 2018, has made it quicker and easier for our people to access learning, even when they’re busy, with bite-sized learning modules. This includes training and development programmes at site level together with regional and global capability enhancement programmes on functional competencies and leadership skills.In 2019, RB employees accessed training through our online platform on things like leadership, unconscious bias, diversity, project and organisational change management, managing budgets, sales, digital and e-commerce and crisis management. Combined with other learning programmes in areas such as health and safety, environment, quality, adverse events and compliance training events, our employees participated in more than 241,679 hours of training in total in 2019. Please see page 4 of attached document entitled Our People 2019Our RB Board members also undergo specific training. Please see page 100 of our attached 2019 RB Annual Report.</t>
  </si>
  <si>
    <t>Unconscious bias training via our online training platform. Please see page 4 of our attached Our People 2019 document. And page 28 of our attached RB 5 Market Gender Pay report for more details on our DARE (Develop, Attract, Retain, Engaging) talented women at RB programme.</t>
  </si>
  <si>
    <t>E-Commerce</t>
  </si>
  <si>
    <t>E-Commerce training via our online training platform. Please see page 4/5 of our attached Our People 2019 document. Finally, to strengthen our capabilities, we’re relaunching academies in key areas to support our new strategy, including:• Digital• Ecommerce</t>
  </si>
  <si>
    <t>There are overlaps in training for different employee categories - pease see page 112 of the RB 2019 Annual Report. During 2019 we ran RB’s Compliance Passport training, achieving a completion rate of 96% of employees and contractors worldwide. This training uses RB’s Code of Conduct, its mission and values as a cornerstone to address RB’s most relevant and mandatory topics which all employees need to understand. Our Code of Conduct is divided in to key sections including RB’s leadership tone at the top, living our values, respect for each other, caring for our consumers and customers, responsibility to our Shareholders and acting with integrity in any market in which we sell our products.Additionally, in 2019 we also developed RB’s Third-Party Code of Conduct which serves as an independent guide and standard of ourexpectations that our suppliers and vendors need to meet to work with RB, aiming to build trusted business relationships in accordanceto the Company’s values, policies, procedures and applicable laws. With the arrival of our new CEO in 2019, we have developed anew Code of Conduct that is being launched in 2020, incorporating RB’s new vision and values.</t>
  </si>
  <si>
    <t>We use the Kirkpatrick Model for measuring return on employee development investment. We continuously review our metrics to better assess return on human capital investments. The metric we use is the ratio of operating profit, adding back total compensation expense, returned for everydollar invested in employee compensation and benefits which includes training and development.We also look at non-monetary impacts. For example, % of training attendees that have subsequently been promoted vs the average RBpromotion rate. In addition, the % llikelihood that trainnig attendees were less likely to voluntarily leave the company.</t>
  </si>
  <si>
    <t>NB: the figures in 7.2 are percentages. So, of the total hours of training, 47.17% was female participation and 52.86 male participation.NB: for Q 7.5 we only have data for the indeninite/permanent employees (6.39 hours). It does not allow us to enter NA or a blank for the fixed-term/temporary contract employers so we have had to enter 0. As that is the noly way we can get the 6.39 hours to be saved.</t>
  </si>
  <si>
    <t>Our global H&amp;S standards cover 236 sites in 190 different countries across six continents, setting the bar higher than local, national or regional laws require. Wherever our people work, we support them to maintain strong health and safety management systems in line with our Occupational Health and Safety policy, global standards, Code of Business Conduct and location-specific guidance. Our systems are independently verified via health and safety audits, which we carry out at all sites on a three-year cycle. These audits generate detailed improvement action plans where needed that sites enact with the support of our global health and safety team. Each year, all locations complete a health and safety assessment to make sure they’re working in line with our global standards. During our global health and safety audit programme, we verify the site’s self-assessment and this, along with the audit result, determines the frequency of future audits. We are also increasing our focus on and support for our people’s well-being, particularly mental health, through new initiatives from occupational health and a new well-being policy for all of our teams. We regularly review and revise our global standards. This year, we updated our Occupational Health standard and introduced a Road Safety standard. We also revised and updated our Process Safety Management standard to provide manufacturing sites with more detailed guidance on the safe management of process plant and equipment.</t>
  </si>
  <si>
    <t>Our H&amp;S policy states that it is the Company’s objective that the ‘minimum control arrangements’ are in place at all Company locations, including: communication and consultation with employees on H&amp;S issues.  Please see https://www.rb.com/media/3445/global-employee-health-and-safety-policy-may-2018-website_.pdf for more information.We also continue to give our employees training and tools to help improve their health and safety. For example, in the UK, two of our sites held an annual Safety Week to promote standards, build awareness and engage the whole team around safety. At our RB Hull site, an active and fun-packed day included learning how to extinguish fires, First Aid basics for work and home, and a safety quiz.</t>
  </si>
  <si>
    <t>Total accidents (inc contractors)*200000/Total man hours worked</t>
  </si>
  <si>
    <t>Total fatalities (inc contractors)*200000/Total man hours worked</t>
  </si>
  <si>
    <t>We do not split/diffrentiate our workforce H&amp;S rates between employees and contractors.</t>
  </si>
  <si>
    <t>The company monitors absence and reason for absence in our HR systems.</t>
  </si>
  <si>
    <t>Global requirement for each location to assess risks associated with site roles (i.e. specific job functions and/or activities) that identify all potential chemical, biological, physical, ergonomic, psychosocial Occupational Health hazards, with a clear site understanding of the Top 5 Occupational Health hazards and associated reduction strategies in place.</t>
  </si>
  <si>
    <t>Our employees working in our manufacturing sites have higher heath &amp; safety risks than employees in other sites.  All personnel performing roles which are exposed to potential Occupational Health hazards are briefed during company induction and on an annual basis on the potential hazards, effects of continued exposure and trained on how to protect against the hazard(s); attendance at those briefings etc. is recorded on individuals personnel file / in training records.•	Sites are required to undertake detailed ergonomic/muskoskeletal hazard risk assessments, with all findings and improvement actions logged, for all operational activities identified•	Sites are required to have in place a current Ergonomic/Muskoskeletal improvement programme reviewed regularly targeting the elimination/reduction of ergonomic/muskoskeletal risks.•	Sites are required to assess risk with psycho-social (e.g. workplace / personal stress) and must conducts a site wide identification and assessment of resilience and mental health (best practice)•	Sites are also required to carry out employee training during induction and annually thereafter on:- availability of resources to promote employee energy and resilience- resources provided by employee assistance programs (e.g. counselling services)- short and long-term absence policies and any other local policies that support resilience and mental health•	Managers and first aiders receive training on how to identify resilience and mental health risks.</t>
  </si>
  <si>
    <t>Please see our detailed well-being insight: https://www.rb.com/media/5898/wellbeing-and-self-care-1.pdf</t>
  </si>
  <si>
    <t>We have contractual company sick pay for our employees and processes in place to deal with such situations.</t>
  </si>
  <si>
    <t>We have taken many steps to protect the workforce during COVID-19 - this is detailed in our 52 page public document "Navigating our new normal"  which is attached. The safety and well-being of our colleagues remains paramount during the pandemic.</t>
  </si>
  <si>
    <t>RB's Human Rights and Responsible Business policy and detailed requirements has a specific clause on Freedom of Association and Right To Collective Bargaining, which states:- The facility / company shall strive to provide adequate and acceptable working terms and conditions for employees so that employees do not feel the need to seek union protection to obtain better terms and conditions.- Right to organise: The facility / company shall not obstruct the right of all personnel to form, organise and / or join trade unions of their choice and to bargain collectively, where these activities are not restricted under applicable law. Joining trade unions will not result in any negative consequences to personnel or retaliation from the facility / company.- Alternatives where activity is restricted: The facility / company shall, in those locations / situations in which the right to freedom of association and collective bargaining are restricted under law, allow workers to freely elect their own representatives; without contravening applicable laws and regulations.- Treatment of workers’ representatives: The facility / company shall ensure that any workers’ representatives are not the subject of discrimination or maltreatment.- RB Group companies will not condone any negligence or lack of proactivity in ensuring freedom of association and right to collective bargaining at RB facilities or suppliers’ facilities. Failure to comply with the above may result in actions detailed further in the document link.References:https://www.rb.com/media/1623/rbs-policy-on-human-rights-responsible-business-detailed-requirements-final-4416.pdf</t>
  </si>
  <si>
    <t>RB's Human Rights and Responsible Business policy clearly outlines the Freedom of Association and the Right to Collective Bargaining across its entire operations. Our Human Resources teams are responsible for ensuring this and we proactive assess compliance through our Human Rights and Responsible Business programmes, which includes an annual self-assessment of compliance with our policy for all our manufacturing facilities globally, in addition to physical on-site audits of high-risk sites at least once every three years. Additionally, we have a whistleblower, Speak Up!, line for employees to report if this right is not secured.References:https://www.rb.com/media/1623/rbs-policy-on-human-rights-responsible-business-detailed-requirements-final-4416.pdfhttps://www.rb.com/media/5460/human-rights-across-our-value-chain.pdfhttps://www.rb.com/media/6042/34816_rb_mdn_slavery_report_2019-12.pdfhttps://www.rb.com/media/5753/business-conduct.pdfhttps://www.rb.com/media/6173/rb-code-of-conduct-fv-13may2020.pdf</t>
  </si>
  <si>
    <t>Through our Human Rights and Responsible Business programme, we audited 14 of RB's factories in Mexico, China, Thailand, Indonesia, India, Russia, Brazil, Singapore and South Africa. These identified 86 issues contrary to our standards, 6% of which were related to freedom of association and primarily involved issues concerned documentation, communication and other procedural matters. After each audit, sites develop a robust corrective action plan (CAPA) which we record in our Enablon management system. The CAPA is reviewed by the Global Human Rights team with monthly reports on remediation compiled for global and regional management. 100% of sites audited in 2019 have an approved CAPA in place, with 67.5% of the issues raised already resolved.References:https://www.rb.com/media/5460/human-rights-across-our-value-chain.pdfhttps://www.rb.com/media/6042/34816_rb_mdn_slavery_report_2019-12.pdf</t>
  </si>
  <si>
    <t>There is a annual employee engagement survey. Please see page 5 https://www.rb.com/media/5385/our-people.pdfWe have also added frequent employee sentiment checks via GLINT https://www.glintinc.com. For example, to probe safety and return to work during the current pandemic. We regularly seek feedback from employees on a variety of matters and in a variety of ways. Key information sharing channels include Town Hall meetings and RB’s Company-wide intranet which connects employees with each other and provides the latest news and happenings in the RB universe. Communication and two-way dialogue is achieved through various forums, listening sessions with leaders and focus groups.Please see page 5 of 2019 RB Annual Report Chairman's statement - Mary Harris is Designated Non-Excutive Director for engagement with the Company’s workforce. This reinforces the Board's round-table discussions with employees during 2019 to understand the issues that are important to them and how to strengthen engagement with the Company’s purpose. Group and individual sessions  took place in Parsippany and Montvale, NJ, and Slough and Hull, UK with employees from a wide range of backgrounds and job roles.</t>
  </si>
  <si>
    <t>We do not provide specific examples. However, these survey results have a real impact. The results – both positive and negative – are discussed in focus groups across the organisation, including with leadership teams. In this way, they inform priorities and targeted actions across RB. Our culture continuously improves as a consequence.</t>
  </si>
  <si>
    <t>RB has a Speak Up policy and process. This includes our Speak Up service (formerly known as our whistleblower helpline), which provides a confidential service available on RB’s internal website (Rubi) and through a freephone number in each country, operated by an external organisation that employees and contractors can use to report any suspected breaches of the Code of Business Conduct, as well as any violation of any local law or regulation or any unethical behaviour. Typical issues identified include grievances with managers and allegations of unprofessional behaviour or bullying. The Speak Up policy has a non-retaliation element under sections A (Confidentiality) and B (Employee Rights), placing an obligation on RB to ensure that any employee will not suffer reprisals or victimisation as a result of their disclosure. All reported issues are investigated under the leadership of the Ethics and Compliance team following the global standard process. Depending on the type of issue identified, new policies may be issued, training may be provided, and formal warnings may be issued. In some cases, if allegations against an employee have been proven valid by legal and HR, their contract may be terminated. This process is reported to and overseen by the Ethics and Management Committee and also the Board Audit Committee.References:https://www.rb.com/media/5704/rb_business_conduct_2019.pdfhttps://www.rb.com/media/3298/english-speak-up-policy.pdf</t>
  </si>
  <si>
    <t>The Speak Up! Service offers all employees and third parties a confidential channel to report any potential – or actual - unethical, unlawful or unsafe practices which breach our company policies and go against our compass. These reports can be made online or via the telephone hotline (with regional country codes to make it accessible to employees and third parties across the world) and can be raised anonymously. Please see attached document Business Conduct for more information on Speak Up.References:https://www.rb.com/media/5704/rb_business_conduct_2019.pdfhttps://www.rb.com/media/3298/english-speak-up-policy.pdfhttps://www.rb.com/media/4470/third-party-code-of-conduct-may2019.pdf</t>
  </si>
  <si>
    <t>We plan to conduct an assessment of the effectiveness of our grievance mechanism as outlined by the The United Nations Guiding Principles on Business and Human Rights (UNGP) in future.</t>
  </si>
  <si>
    <t>136 cases were initially identified as potentially raising concerns of issues contrary to our policy on human rights and responsible business. Following investigations, 49 were substantiated. 37% of these related to disciplinary practices. 21% involved discrimination, including sexual, moral or verbal harassment, favouritism, or gender and race discrimination. 14% of cases concerned working hours, remuneration and pay disputes, while 10% concerned health and safety, the majority being working conditions. 16% related to our policy on business integrity, including matters such as sales of product samples and claims of non-permitted expenses. 2% related to environmental management. All 49 issues raised in 2019 were resolved. Our actions to address these ranged from training and changes to policies or procedures to disciplinary action and termination of employment.References:https://www.rb.com/media/5460/human-rights-across-our-value-chain.pdf</t>
  </si>
  <si>
    <t>The Speak Up policy has a non-retaliation element under sections A (Confidentiality) and B (Employee Rights), placing an obligation on RB to ensure that any employee will not suffer reprisals or victimisation as a result of their disclosure. References:https://www.rb.com/media/4247/rb_business_conduct_2018.pdf - Page 3https://www.rb.com/media/3298/english-speak-up-policy.pdf</t>
  </si>
  <si>
    <t>Our combined organisation includes 55 RB production facilities and 257 third‑party manufacturer sites (copackers) supporting our global business. Our 55 manufacturing facilities source a range of packaging and raw materials ranging from product packaging (cans, cartons, tubes etc.) to household product chemicals, pharma ingredients and agricultural commodities (dairy, palm oil, latex etc.) from direct suppliers manufacturing at 2,292 sites around the world. We also utilise 241 distribution / embellishment centres to get our products to customers and consumers. The global distribution of RB manufacturing facilities and direct suppliers is as follows: Africa 1%, Asia 36%, Middle East 1%, North America 11%, Europe 38%, Central America 7%, South America 6% and Oceania 1%.We have a host of approximately 60,000 indirect suppliers providing us with logistics, warehousing, contract labour, office services and supplies, promotional goods and other services. Some of these are large, multinational companies with substantial business and ethical conduct programmes of their own. Smaller, local companies – for example within emerging economies – may not have the same degree of programmes in place but can still be excellent suppliers.References:https://www.rb.com/media/6042/34816_rb_mdn_slavery_report_2019-12.pdfhttps://www.rb.com/media/5751/rb_our_global_value_chain_2019.pdfhttps://www.rb.com/media/5460/human-rights-across-our-value-chain.pdf</t>
  </si>
  <si>
    <t>Through our Finance systems we know all the tier 1 vendors we buy from. However, we recognise that there are adverse human rights and environmental impacts further within our supply chain and consequently, for specific high-risk agricultural commodities (palm oil, latex, dairy, paper &amp;  board, krill and selected natural fragrances), we are focusing on traceability to map our supply chain back to plantation / farm level so that we can deliver initiatives to address the negative human rights and environmental impacts along the supply chain.References:https://www.rb.com/media/5896/protecting-ecosystems-in-our-value-chain.pdfhttps://www.rb.com/media/6042/34816_rb_mdn_slavery_report_2019-12.pdfhttps://www.rb.com/media/5751/rb_our_global_value_chain_2019.pdfhttps://www.rb.com/media/5460/human-rights-across-our-value-chain.pdf</t>
  </si>
  <si>
    <t>We buy products derived from palm oil, sourced from refineries in Malaysia and Indonesia and have 90% traceability for our palm oil supply, excluding surfactants. During 2019, we worked hard to understand each step of the journey to mills which supply those refineries, helping us to source responsibly. We have published an updated list of these mills https://www.rb.com/media/4521/rb-_transparency-and-traceability.pdf.</t>
  </si>
  <si>
    <t>NAME:protecting-ecosystems-in-our-value-chain.pdf|DESCRIPTION:|URL:https://wdi.reportingframework.com//file/326231F8-0258-45CF-AE47-ADF556E085BA/|***NAME:protecting-ecosystems-in-our-value-chain.pdf|DESCRIPTION:|URL:https://wdi.reportingframework.com//file/326231F8-0258-45CF-AE47-ADF556E085BA/|***NAME:RB modern slavery report 2019|DESCRIPTION:|URL:https://wdi.reportingframework.com//file/E5664448-1181-4371-9923-6960D223255E/|***NAME:RB modern slavery report 2019|DESCRIPTION:|URL:https://wdi.reportingframework.com//file/E5664448-1181-4371-9923-6960D223255E/|***NAME:rb_our_global_value_chain_2019 (1).pdf|DESCRIPTION:|URL:https://wdi.reportingframework.com//file/D629162A-41E6-4E8E-906B-561B56E692AB/|***NAME:rb_our_global_value_chain_2019 (1).pdf|DESCRIPTION:|URL:https://wdi.reportingframework.com//file/D629162A-41E6-4E8E-906B-561B56E692AB/|***NAME:rb-_palm-oil.pdf|DESCRIPTION:|URL:https://wdi.reportingframework.com//file/6DE2F1B5-D7AF-4EA2-AEDB-7A7BB7CAEC77/|***NAME:rb-_palm-oil.pdf|DESCRIPTION:|URL:https://wdi.reportingframework.com//file/6DE2F1B5-D7AF-4EA2-AEDB-7A7BB7CAEC77/</t>
  </si>
  <si>
    <t>We collect data on gender composition within our supply chain through supplier completion of the Sedex self-assessment questionnaire and through our site level audit programme.References:https://www.rb.com/media/6042/34816_rb_mdn_slavery_report_2019-12.pdfhttps://www.rb.com/media/5751/rb_our_global_value_chain_2019.pdfhttps://www.rb.com/media/5460/human-rights-across-our-value-chain.pdf</t>
  </si>
  <si>
    <t>Forced labour is only one area of human rights risk. Consequently, we reviewed our operational footprint and supplier base to identify key areas of labour rights, environment and business integrity risk. We used internal and external expertise, and considered a range of factors including country of operation, commodity supplied and sector profile. We identified the main areas of risk as:• Fair wages• Forced/bonded labour• Health and safety• Working hours• Discrimination and equal opportunities• Freedom of association• Contract/migrant labour – we have found an inherent link between contract and migrant labour and issues such as excessive recruitment fees, passport retention, poor living conditions, excessive working hours, poor wages, discrimination and poor labour standards and modern slavery.In addition to these risks, our ongoing assessment leads us to prioritise particular regions:• Malaysia and the Middle East – due to the large number of migrant workers.• Africa and Asia – where there are commonly weaker levels of understanding and enforcement.Our assessment identified a number of high-risk categories: third-party manufacturers, third-party distribution and embellishment centres, promotional goods suppliers, contract labour providers, transport and logistics, and raw and packaging material suppliers.Currently there are five raw materials in our supply chain that we’re focusing on as a priority; two of which are a priority from a human rights and modern slavery perspect ive:Palm oil in Southeast Asia and Latex within Malaysia and Thailand.References:https://www.rb.com/media/6042/34816_rb_mdn_slavery_report_2019-12.pdf</t>
  </si>
  <si>
    <t>We have responsible sourcing of natural raw materials and human rights policies. Our Chief Supply Officer, who sits on the Group Executive Committee, has various sustainability targets in their personal business performance indicators; one of which are linked to adherence to issues covered by our Standard for the Responsible Sourcing of Natural Raw materials. Adherence to this standard by our suppliers is mandatory and the responsibility of the Procurement team including the Chief Supply Officer. The performance of all of these matters is directly integrated into Personal Incentives for individuals with specific responsibility for supplier relations and as part of overall business performance indicators that govern incentives for employees.References:https://www.rb.com/media/5831/standard-for-responsible-sourcing-of-natural-raw-materials_july-2014-update_final_version.pdfhttps://www.rb.com/media/5832/natural-raw-materials-sourcing-policy_oct-2012.pdfhttps://www.rb.com/media/5835/rbs-policy-on-human-rights-responsible-business-final-4416.pdfhttps://www.rb.com/media/5834/rbs-policy-on-human-rights-responsible-business-detailed-requirements-final-4416.pdf</t>
  </si>
  <si>
    <t>At the start of any commercial relationship, we communicate our requirements to suppliers and integrate the need to comply within the commercial contract. Due to the scale of our supply chain, we focus on higher risk supplier categories and are systematically expanding our due-diligence activities over time. We require all suppliers included in our programme to complete a Sedex self-assessment questionnaire and undergo a site level risk-assessment based on the supplying site’s inherent country risk using the following indicators, 50% – World Bank Governance Indicators, 20% – UN Human Development Index,15% – Transparency International Corruption Index &amp; 15% – US State Department Human Trafficking Report. Sites assessed as critical or high-risk undergo a site audit to assess compliance at least every three years. This may be sooner where the most recent audit suggests the need for more frequent follow up. In addition, all third-party manufacturers, distribution and embellishment centres located in emerging economies are audited as part of their onboarding. Should a new supply fail they audit, they are required to remediate the issues found prior to commercial production.References:https://www.rb.com/media/6042/34816_rb_mdn_slavery_report_2019-12.pdfhttps://www.rb.com/media/5460/human-rights-across-our-value-chain.pdf</t>
  </si>
  <si>
    <t>We have a standard 'Corporate Responsibility' contract clause that is integrated into vendor contracts. This clause obligates the supplier to comply with a range of RB policies including RB's Human Rights and Responsible Business policy, and enables RB to audit the vendor to ensure compliance.</t>
  </si>
  <si>
    <t>NAME:natural-raw-materials-sourcing-policy_oct-2012 (5).pdf|DESCRIPTION:|URL:https://wdi.reportingframework.com//file/FFA5AD84-9AD1-4B64-92BC-323A3300B9BE/|***NAME:natural-raw-materials-sourcing-policy_oct-2012 (5).pdf|DESCRIPTION:|URL:https://wdi.reportingframework.com//file/FFA5AD84-9AD1-4B64-92BC-323A3300B9BE/|***NAME:RB human rights policy|DESCRIPTION:|URL:https://wdi.reportingframework.com//file/A9684863-B56B-44E7-AFAD-84A06A32152A/|***NAME:RB human rights policy|DESCRIPTION:|URL:https://wdi.reportingframework.com//file/A9684863-B56B-44E7-AFAD-84A06A32152A/|***NAME:RB human rights policy - detailed requirements|DESCRIPTION:|URL:https://wdi.reportingframework.com//file/985A9D61-7A6F-4916-AE02-3228FC37C427/|***NAME:RB human rights policy - detailed requirements|DESCRIPTION:|URL:https://wdi.reportingframework.com//file/985A9D61-7A6F-4916-AE02-3228FC37C427/|***NAME:standard-for-responsible-sourcing-of-natural-raw-materials_july-2014-update_final_version (5).pdf|DESCRIPTION:|URL:https://wdi.reportingframework.com//file/A3BD40C5-E287-4A33-B4EF-5F2EE0398769/|***NAME:standard-for-responsible-sourcing-of-natural-raw-materials_july-2014-update_final_version (5).pdf|DESCRIPTION:|URL:https://wdi.reportingframework.com//file/A3BD40C5-E287-4A33-B4EF-5F2EE0398769/|***NAME:third-party-code-of-conduct-may2019 (2).pdf|DESCRIPTION:|URL:https://wdi.reportingframework.com//file/4320D30D-C54D-4F35-9DCD-E95DE6406F32/|***NAME:third-party-code-of-conduct-may2019 (2).pdf|DESCRIPTION:|URL:https://wdi.reportingframework.com//file/4320D30D-C54D-4F35-9DCD-E95DE6406F32/</t>
  </si>
  <si>
    <t>To reinforce our policies and standards, we have a compliance monitoring programme to identify and address any shortfalls in our business and value chain. This is run by a team including four regional experts in China, South Asia, the Middle East and Africa who work with our suppliers, our sites and our procurement teams. We have five stages to our programme:1 - Engagement - Our policies are communicated to all suppliers and integrated into commercial contracts obligating them to comply with them.2 - Self-assessment - High risk suppliers need to complete a self-assessment.3 - Site risk assessment4 - Auditing and address non-conformities - After the site risk-assessment, all critical and high risk sites require an audit at least once every three years. In 2019, we conducted 132 supplier audits. Audited sites are then required to implement corrective actions to address all non-conformities identified5 - Training - Through supplier conferences and on-site supportWe also have a range of upstream sourcing initiatives targeting our our latex, palm oil, dairy, krill, nature fragrances and timber supply chains to ensure compliance with our standard. References:https://www.rb.com/media/5896/protecting-ecosystems-in-our-value-chain.pdfhttps://www.rb.com/media/5460/human-rights-across-our-value-chain.pdfhttps://www.rb.com/media/6042/34816_rb_mdn_slavery_report_2019-12.pdf</t>
  </si>
  <si>
    <t>In 2020, we conducted a pilot with Better Buying to examine the impact of our purchasing practices on the financial, environmental, and social sustainability of our suppliers to understand where our buying practices need improvement in order to create a stronger, more strategic win-win partnership with suppliers. The pilot involved requesting c.70 suppliers from a range of categories and geographies to provide feedback through a survey covering production planning; management of critical path allowing sufficient time for all processes; operational processes; financial practices; predicable business; communication practices; corruption &amp; bribery; audit requirements for workplace conditions and environmental performance; activities to improve workplace conditions and environmental performance; and whether we were a preferred customer. We shall examine the results of this pilot and explore how we can made improvements moving forward.References:https://betterbuying.org/</t>
  </si>
  <si>
    <t>All suppliers of goods and services to RB, which includes labour providers, must meet our 'responsible sourcing' policies. As stated above this requirement is integrated into commercial contracts.    Please see our policies and documents:https://www.rb.com/media/4470/third-party-code-of-conduct-may2019.pdfhttps://www.rb.com/media/5835/rbs-policy-on-human-rights-responsible-business-final-4416.pdfhttps://www.rb.com/media/5834/rbs-policy-on-human-rights-responsible-business-detailed-requirements-final-4416.pdfhttps://www.rb.com/media/6042/34816_rb_mdn_slavery_report_2019-12.pdf</t>
  </si>
  <si>
    <t>All suppliers of goods and services to RB must meet our 'responsible sourcing' policies. As stated above, this requirement is integrated into commercial contracts. High-risk suppliers are included in our Human Rights and Responsible Business programme which assesses site labour, H&amp;S and environmental practices. We recognise the complexity of human rights issues and the limitations on what we are directly able to control and influence. Accordingly, our approach of prevention, mitigation and remediation focuses on stakeholder collaboration and transparency. Our preferred approach is to work with our supply chain to resolve issues rather than terminating business relationships. This ensures issues are addressed and any workers impacted obtain access to remedy, which otherwise might not be the case. However, if we believe a supplier is not providing appropriate support to remedy issues, we will have no option other than to terminate our business relationship with them. References:https://www.rb.com/media/6042/34816_rb_mdn_slavery_report_2019-12.pdf</t>
  </si>
  <si>
    <t>We believe audits are a useful tool in understanding supply chain risk, identifying issues and working with suppliers to deliver improvements. However, they are not effective on their own. We are therefore investing increasing resources to establish collaborative partnerships with key stakeholders to drive sustained improvements in human rights. We will deliver these through our growing internal team of regionally-based social and human rights professionals.During 2019 we increased our capability-building initiatives for third-party manufacturers, distribution and embellishment centres in South Asia, ASEAN, the Middle East and Africa. This included training workshops, site visits and guidance on relevant issues. Our RB team carried out 40 capability-building visits, the most in any year so far, raising awareness and beginning to address systemic challenges such as migrant worker debts arising from recruitment payments. They have also helped build better workplace safety standards, improve the safety of road haulage drivers, and reduce working hours for roles such as security guards who often work long hours for contracted agencies. We have received very positive feedback on this approach and aim to extend this to more suppliers in 2020. To help, we have increased our RB team in India and China.References:https://www.rb.com/media/5460/human-rights-across-our-value-chain.pdfhttps://www.rb.com/media/6042/34816_rb_mdn_slavery_report_2019-12.pdf</t>
  </si>
  <si>
    <t>To reinforce our policies and standards, including Freedom of Association and the Right to Collective Bargaining, and ensure they are complied with, we have a compliance monitoring programme to identify and address any shortfalls in our business and value chain. This is run by a team including four regional experts in China, South Asia, the Middle East and Africa who work with our suppliers, our sites and our procurement teams. We have five stages to our programme:1 - Engagement - Our policies are communicated to all suppliers and integrated into commercial contracts obligating them to comply with them.2 - Self-assessment - High risk suppliers need to complete a self-assessment.3 - Site risk assessment.4 - Auditing and address non-conformities - After the site risk-assessment, all critical and high risk sites require an audit at least once every three years. In 2019, we conducted 132 supplier audits. Audited sites are then required to implement corrective actions to address all non-conformities identified.5 - Training - Through supplier conferences and on-site support.We also have a range of upstream sourcing initiatives targeting our our latex, palm oil, dairy, krill, nature fragrances and timber supply chains to ensure compliance with our standard.References:https://www.rb.com/media/5460/human-rights-across-our-value-chain.pdfhttps://www.rb.com/media/6042/34816_rb_mdn_slavery_report_2019-12.pdfhttps://www.rb.com/media/5896/protecting-ecosystems-in-our-value-chain.pdf</t>
  </si>
  <si>
    <t>We have a global Whistleblower line, Speak up!, providing a confidential mechanism for employees and third parities to report any actual or potential unethical, unlawful or unsafe practices which breach our company policies. These reports can be made online or via the telephone hotline (with regional country codes to make it accessible to employees and third parties across the world) and can be raised anonymously.Additionally through our Human Rights and Responsible Business compliance programme audits, we assess whether workers at supplier sites have access to grievance mechanisms at a site level.References:https://www.rb.com/media/5704/rb_business_conduct_2019.pdfhttps://www.rb.com/media/3298/english-speak-up-policy.pdfhttps://www.rb.com/media/4470/third-party-code-of-conduct-may2019.pdfhttps://www.rb.com/media/5460/human-rights-across-our-value-chain.pdfhttps://www.rb.com/media/6042/34816_rb_mdn_slavery_report_2019-12.pdf</t>
  </si>
  <si>
    <t>Many of the social and human rights issues we face within our value chain are systemic and embedded in societies and economies. Consequently, to be able to tackle these challenges in a systemic and meaningful way, collaboration with industry, governments and other societal actors is essential. We are involved in and are exploring a number of partnerships and collaborative initiatives:AIM-Progress - We are members of AIM-Progress, which is a forum of leading FMCG manufacturers and common suppliers, assembled to enable and promote responsible sourcing practices and sustainable supply chains. Being a member of the leadership team and co-chair of the Capability Building work stream which seeks to promote responsible sourcing practices throughout the supply chain.Danish Institute for Human Rights: Our work with the DIHR in 2019 led to an assessment of our human rights performance across RB through the lens of the UN’s Guiding Principles – resulting in 35 recommendations for improving our day-to-day activities. The recommendations ranged from how we embed human rights into our corporate policies and procedures, through to our positioning on specific issues such as contract labour management, procurement practices, company tax payments, working hours, wages, and human rights training. We have started to review and prioritise these recommendations and have commenced implementation in 2020. We also conducted a Human Rights Impact Assessment of our Thailand operations.Consumer Goods Forum, Earthworm Foundation &amp; Sedex.References:https://www.rb.com/media/6042/34816_rb_mdn_slavery_report_2019-12.pdf - Pages 17 &amp; 18</t>
  </si>
  <si>
    <t>Relx</t>
  </si>
  <si>
    <t>REL</t>
  </si>
  <si>
    <t>The CEO has responsibility to the Boards for Corporate Responsibility (CR).Marike van Lier Lels is the nominated Workforce Engagement Director.</t>
  </si>
  <si>
    <t>Each year, the CR Director provides formal updates to the Board and engages on key issues with senior management and the RELX Leadership Team, who have CR-related Key Performance Objectives. In addition, she provides analysis of key trends, for example, on the Taskforce on Climate-related Financial Disclosures (TCFD),and provides CR at RELX overviews with individual members of the Board; The CR Director provides formal updates to the Board in February and engages on key issues with senior management and the RELX Leadership Team, who have CR-related Key Performance Objectives. Marike van Lier Lels consults with employees around the business. Page 76 of the Annual Report describes the issues that Marike van Lier Lels reported on to the Board. https://www.relx.com/~/media/Files/R/RELX-Group/documents/reports/annual-reports/2019-annual-report.pdf</t>
  </si>
  <si>
    <t>In accordance with the Code, the Board appointed Marike van Lier Lels as Workforce Engagement Director, with effect from 1 January 2019. In this role, and supported by the Chief Human Resources Officer, she has overseen the RELX Workforce Engagement Programme for 2019. The Chief Human Resources Officer chairs a Human Resources Leadership Team, comprising the Global HR Directors for each of RELX's businesses along with Head of Reward, Head of Talent Development, Head of Talent Acquisition and Head of Executive Compensation. This governing body sets the strategy in relation to workforce issues. RELX Inclusion Council is co-chaired by the CR Director and Head of Talent Development. I&amp;D leads from each business participate to implement a RELX-wide strategy.</t>
  </si>
  <si>
    <t>Page 100 of the RELX Annual Report show the CEO's achievement of workforce KPOs. https://www.relx.com/~/media/Files/R/RELX-Group/documents/reports/annual-reports/2019-annual-report.pdf</t>
  </si>
  <si>
    <t>The CEO has responsibility to the Board for CR. They and senior management, as well as the CR Forum, chaired by a senior leader and involving individuals representing key functions and business units, set and monitor CR performance. This includes our CR objectives, which reflect the views of a range of internal and external stakeholders. (Page 7)...Board – CEO – Business unit CEOs – CR Forum – Compliance Committees – RELX Working Groups (Page 7)Relx-CR Report-2018, page no.7https://www.relx.com/~/media/Files/R/RELX-Group/documents/responsibility/download-center/2019-cr-report.pdf</t>
  </si>
  <si>
    <t>NAME:RELX Code of Ethics|DESCRIPTION:p.38|URL:https://www.relx.com/~/media/Files/R/RELX-Group/documents/investors/corporate-governance/code-of-ethics/code-of-ethics-english.pdf|***NAME:RELX CR Report|DESCRIPTION:p.31 and 33|URL:https://www.relx.com/~/media/Files/R/RELX-Group/documents/responsibility/download-center/2019-cr-report.pdf</t>
  </si>
  <si>
    <t>NAME:2020 Modern Slavery Act Statement|DESCRIPTION:|URL:https://www.relx.com/~/media/Files/R/RELX-Group/documents/responsibility/relx-slavery-statement-2020.pdf</t>
  </si>
  <si>
    <t>NAME:2020 Modern Slavery Act Statement|DESCRIPTION:|URL:https://www.relx.com/~/media/Files/R/RELX-Group/documents/responsibility/relx-slavery-statement-2020.pdf|***NAME:RELX CR Report|DESCRIPTION:|URL:https://www.relx.com/~/media/Files/R/RELX-Group/documents/responsibility/download-center/2019-cr-report.pdf</t>
  </si>
  <si>
    <t>Our Code of Ethics and Business Conduct (Code) disseminated to every employee and publicly available at www.relx.com, sets the standard for our corporate and individual behaviour. The UNGC ten principles are reflected in our Code which stresses our commitment to respecting human rights and supporting fair and non-discriminatory labour practices, among other provisions. It clearly states that we “support and respect international human rights” and work to “ensure that we are not complicit in human rights abuses.” We maintain compliance committees for all parts of RELX . Employees are expected to report suspected violations of the Code or law to their manager, a human resources representative, a company lawyer or the appropriate compliance committee. The compliance is one way workforce risks are identified. We also have employee opinion surveys and create dialogue through our employee resource groups. We have a Modern Slavery Working Group which comprises colleagues from across our business who all support the implementation of the Modern Slavery Statement. This working group assesses workforce risks associated with modern slavery.</t>
  </si>
  <si>
    <t>Through our Socially Responsible Supplier (SRS) database, we track suppliers with whom we spend &gt;$1m and those located in medium and high-riskcountries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We are proactive in that we assess suppliers based on the aforementioned criteria and not after a non-compliance is reported. The tracking list changes year-on-yearbased on the suppliers we engage to meet the needs of our business.</t>
  </si>
  <si>
    <t>Living Wage and Pay Equity - we are committed to raising awareness among our employees on pay principles and equal pay, we invest in research to identify causes of pay differences and regularly evaluate our policies and processes to ensure they are aligned to our Inclusion and Diversity Policy. We commit to building a robust framework for monitoring pay equity across RELX. Aligned to this project on pay equity is ensuring the lowest paid employees are paid a living wage. We are Living Wage accredited in the UK and are piloting living wage assessments in four other countries where we have the largest headcounts.</t>
  </si>
  <si>
    <t>Inclusion and Diversity - Ensuring we attract, retain and develop the best people and that those people can feel truly included in the workplace is a priority. We want our employee-base to reflect the diverse communities we serve. In addition, our Inclusion and Diversity Policy articulates ourcommitment to a diverse workforce and an environment that respects individuals and their contributions, regardless of gender, race or other characteristics. Our inclusion strategy is focused on translating the Inclusion and Diversity Policy into practical action with three core pillars: Governance; Inclusive Workplace; Training and Communication. We have an Inclusion Council to ensure this strategy is implemented across the business.In 2020, as one of our public CR goals, we are developing a new suite of inclusion goals to be reached by 2025.</t>
  </si>
  <si>
    <t>Mental health and wellbeing - The well-being of our colleagues is an important area of focus for us. Our network of 90 Well-being Champions engages with teams at their locations on a broad range of issues including diet, exercise, information and awareness. Mental health is every bit as much a part of workplace wellbeing as physical health. As business’ and society’s understanding of the costs and impacts of mental health increases, it is important for us to support the mental health of our people. For example, in 2019 we expanded our Mental Health First Aider training which now covers employees at our head office. This training gives employees the knowledge and skills to identify potential issues at an early stage and to act as a supportive firstresponder when needed.</t>
  </si>
  <si>
    <t>To ensure pay equity we have built a new job architecture framework in our HR system. We have developed pay equity principles and are conducting training for senior managers on these principles. We have appointed a consultant to support a Living Wage pilot assessment.</t>
  </si>
  <si>
    <t>Each of our businesses has a Inclusion and Diversity lead responsible for rolling out training programmes such as Psychological Safety, Inclusive Leadership and Allyship. Recognising the importance of employee resource groups to advance the I&amp;D strategy, we held our first ever face to face conference for ERG leaders in 2019. Over 100 colleagues came together in London to discuss issues such as mentoring, executive sponsorship, recruitment.</t>
  </si>
  <si>
    <t>Mental Health First Aid training has been rolled out across the business with dedicated resources on mental health available through our intranet.</t>
  </si>
  <si>
    <t>Wages</t>
  </si>
  <si>
    <t>Working hours</t>
  </si>
  <si>
    <t>These risks have been identified through our third party audit process. Workers are consulted during these audits.</t>
  </si>
  <si>
    <t>The Supplier Code of Conduct sets out our expectations in relation to the risks. The audit process identifies where there is potential non-compliance. We work with suppliers on a remediation plan. We also propose training on particular areas of our supplier code.</t>
  </si>
  <si>
    <t>To ensure worker safety, employees were asked to work from home and were provided with the neccessary equipment to do so. Recognising the increased pressure on employees, we had an emphasis on mental health and wellbeing, providing employees with tools and resources to ensure they can work productively and maintain a work-life balance whilst working at home, sometimes with additional responsibilities of having to look after or school their children. We also gave employees an extra day off in August in recognition of their hard work during the crisis.</t>
  </si>
  <si>
    <t>Significant operation is defined by number of workers</t>
  </si>
  <si>
    <t>We don't keep records of gender for our contingent workforce. I have not disclosed the breakdown in</t>
  </si>
  <si>
    <t>In the year, we created a new Inclusion and Diversity Policy recognising that inclusion is important to our future. As it states, we need the engagement of people from a wide range of backgrounds, experiences and ideas to achieve real innovation for our customers around the world. It commits us to creating a positive and supportive working environment for all employees; promoting the diversity of our workforce; recognising and valuing individual differences and supporting the participation of all team members; and responding to changing working patterns, including flexible working as appropriate. Our Board Workforce EngagementDirector, Marike van Lier Lels, has held a number of meetings with employees across Europe, the US and APAC and reported to the Board. During 2020, we set an objective to develop Inclusion Goals.</t>
  </si>
  <si>
    <t>NAME:RELX CR Report|DESCRIPTION:|URL:https://www.relx.com/~/media/Files/R/RELX-Group/documents/responsibility/download-center/2019-cr-report.pdf</t>
  </si>
  <si>
    <t>Our Inclusion and Diversity strategy has a focus on gender and ethnicity. We have introduced women in leadership training programmes across parts of our business. We have undertaken an in-depth analysis of our diversity metrics to understand our pipeline and how we need to focus our efforts.</t>
  </si>
  <si>
    <t>All operations</t>
  </si>
  <si>
    <t>NAME:RELX Code of Ethics|DESCRIPTION:|URL:https://www.relx.com/~/media/Files/R/RELX-Group/documents/investors/corporate-governance/code-of-ethics/code-of-ethics-english.pdf</t>
  </si>
  <si>
    <t>4.3 is Ethnicity of US workforce only. We haven't got one global standard for ethnicity in our HR system. We aren't able to capture ethnicity globally yet.</t>
  </si>
  <si>
    <t>We publish gender pay gap reports for our UK businesses. These can be found here: https://www.relx.com/corporate-responsibility/engaging-others/policies-and-downloads/local-reporting-requirements</t>
  </si>
  <si>
    <t>We have 5 separate entities reporting on the UK gender pay gap. The links to the published reports are included in the next column. Note that these are UK only (not global) gender pay gap figures. The proportion of women in the top pay quartile ranges from 23.1% to 44.5% across 5 businesses in the UK.  RELX is a signatory to the Women’s Empowerment Principles, a UNGC and UN Women initiative to help companies empower women and promote gender equality. In 2018, we published our first UK gender pay gap data as part of the UK legislation.We are committed to raising awareness among our employees on pay principles and equal pay. We invest in research to identify causes of pay differences and regularly evaluate our policies and processes to ensure they are aligned to our D&amp;I vision. We commit to building a robust framework for monitoring pay equity across RELX. In 2018, we made these pledges to the Equal Pay International Coalition during UN General Assembly week in New York. Source: Relx-CR Report-2018, page no.31 https://www.relx.com/~/media/Files/R/RELX-Group/documents/responsibility/download-center/2018-cr-report.pdf</t>
  </si>
  <si>
    <t>In the UK we are Living Wage accredited by the Living Wage Foundation. We are currently undertaking an assessment of living wages in four other locations where we have the highest headcount. We are working with BSR on the methodology.</t>
  </si>
  <si>
    <t>The continual improvement of our employees’ skills and competencies through learning and development (L&amp;D), are vital factors in ensuring the long-term success at RELX. Our approach is focused on the 70-20-10 learning model as a structured method to ensure a range of different learning options across RELX. We have a strong portfolio of quality focused L&amp;D programmes that are deployed across RELX each year that are well regarded and continually assessed for quality content and delivery. The fundamental of this model is, again, the concept of “learning in the flow of work” which recognises the significance of L&amp;D and reinforces the message that it is acceptable to take time to learn.We also provide mentorship programmes to maximise this philosophy and recent pilots across the business including Women in Leadership and mentoring for Women In Technology.We believe that RELX employees need flexibility in the way they learn; we want them to learn as much as possible from their peers and we want them to take ownership of their own development. We use a range of methods to measure the impact of our programmes. The feedback we receive indicates that we offer high quality and impactful methods to enable learning and receive very high NPS scores from participants. We also measure the effectiveness of these programmes through our employee opinion surveys and make changes in line with feedback to maximise the value to everyone.</t>
  </si>
  <si>
    <t>Every employee at RELX takes part in the annual Performance Development Process (PDP) which reviews skills and performance and identifies opportunities for recognition and advancement. The PDP is also the primary tool for assessing and planning employee training. In 2019, we invested $13.5m in training (including courses, seminars, one-to-one instruction and tuition reimbursement) to develop the capabilities and future potential of our people. For the year, we calculated a total of approximately 348,945 training hours across the company, including hours spent on our online learning platforms. We have invested in leading digital learning for all employees to support their personal and professional development via mobile and other devices. Source: Relx-CR Report-2019, page no.36https://www.relx.com/~/media/Files/R/RELX-Group/documents/responsibility/download-center/2019-cr-report.pdf</t>
  </si>
  <si>
    <t>Leadership Development for RELX leaders: Strategic Leadership Experience program &amp; High Impact Leadership program. Next-level leadership capability and cross-RELX relationship building for 50 leaders across major RELX business units, functionsand geographies. The programs immerse leaders in a number of impactful learning experiences including assessments, sophisticated business simulations, executive coaching and robust personal development planning. Key learningobjectives are (1) Understand self-limiting beliefs and derailers that can impede a leader’s success, cultivate a growth mindset; (2) Improve execution effectiveness through high performing teams and developing an enterprise mindset; (3) Bridge the gap from operational to strategic leadership.</t>
  </si>
  <si>
    <t>Digital learning platform for all employees at RELX in partnership with SkillSoft. Percipio is an online learning platform that provides all employees any-time access to SkillSoft’s content library across 12 topic areas from Cloud Services to LeadershipDevelopment, delivered through high quality online courses, videos, books, audiobooks, and practice labs. Employees are ableto discover content that is of interest to them, and Percipio’s AI-driven engine recommends and curates content based on learners’ personal preferences, interests and needs. Percipio is fully mobile compatible and has &gt;400 million users globally.Percipio was launched across RELX in June 2018.</t>
  </si>
  <si>
    <t>The importance of employee health and safety is emphasised in the RELX Code of Ethics and Business Conduct and also in the RELX Health and Safety Policy. These documents commit us to providing a healthy and safe workplace for all employees, as well as safe products and services for clients. The CEO is responsible for health and safety on behalf of the Board. Good practice is reinforced through a network of Health and Safety Champions reporting to business unit CEOs. They receive support from Health and Safety Managers and other colleagues in the business, encompassing bimonthly calls, a Health Resources page on our intranet site HOME, and an annual Health and Safety Champions meeting. We consult with employees globally on health and safety through staff and works councils. Adopting a risk-based approach, we have dedicated safety committees at relevant locations that meet monthly (or as needed) to review safety concerns and any incidents. We provide tailored health and safety training to employees at higher risk of injury in the workplace, including warehouse, facilities and sales staff who regularly lift or carry products. In the US, we engage a third-party specialist to inspect locations that had high incident rates in the previous year. We also concentrate on safety at our exhibitions, where risks include working at height, particularly during the build and breakdown phases of a show, heavy lifting and using forklifts.</t>
  </si>
  <si>
    <t>We consult with work councils and networks of employees, such as wellbeing champions, our HR and Facilities managers are also important stakeholders. We also consult through safety committee meetings chaired by the H&amp;S Manager.</t>
  </si>
  <si>
    <t>We do not calculate a rate at the country level</t>
  </si>
  <si>
    <t>A larger number of accidents are reported in the USA where the reporting of an incident is necessary for access to workers compensation. A dedicated wellbeing programme is in place in the USA to prevent ill health and to help employees return to work safely.</t>
  </si>
  <si>
    <t>The well-being of our colleagues is an important area of focus for us. Our network of 90 Well-being Champions engages with teams at their locations on a broad range of issues including diet, exercise, information and awareness. Mental health is every bit as much a part of workplace wellbeing as physical health. As business’ and society’s understanding of the costs and impacts of mental health increases, it is important for us to support the mental health of our people. In the year, we benchmarked which metrics were disclosed by our sector peers and other companies recognised for their efforts on mental health in the workplace. Dedicated health and well-being programmes are now available to more than 22,000 employees around the world, equating to over 70% of our employees. We also maintain a network of more than 90 Well-being Champions.</t>
  </si>
  <si>
    <t>Clear communications to all employees stating the need to take time off when necessary. Sick pay is available for those needing to take time off work. The company has enabled annual leave entitlement to be carried over to future years if the employee is unable to use the time in 2020.</t>
  </si>
  <si>
    <t>Indefinite/Permanent employees|Fixed-term/temporary employees|Agency workers (e.g. labour agency, recruitment agency workers)|Other workers (e.g. subcontracted service workers, third-party contract workers)</t>
  </si>
  <si>
    <t>RELX has trained more than 200 Mental Health First Aiders to cover our UK workforce of approximately 5,000 people. These are colleagues who have completed a two-day training course which enables them to act as a local point of contact for those with mental health concerns and provide an immediate response giving direction to the resources available.These resources include, for example, mindfulness workshops, quiet ‘break-out’ rooms in our offices, and the Employee Assistance Programme which provides access to counsellors both by phone or in person. HR processes also promote mental wellbeing by encouraging open dialogue between managers and their teams with guided discussions through one on one meetings.Before the pandemic, many RELX employees already worked remotely for part or all of their working week. This flexibility is enabled through IT systems and software which provide remote network access to files and other systems like email, and through the use of communication tools such as Microsoft Teams and Zoom. RELX recognised early on that the heightened level of homeworking would bring about new challenges for our colleagues and moved quickly to address these. A section of our intranet was dedicated to sharing advice on how to work effectively from home. Many people shared tips such as keeping regular work hours, exercising regularly by walking in the morning or at the end of the workday and maintaining healthy eating. RELX also organised regular online events such as exercise sessions and mindfulness which were open to all employees. To minimise anxiety, regular and clear communications were sent to all employees from the HR team. These outlined the company’s response to the pandemic and encouraged employees to maintain contact with each other to reduce feelings of isolation. They also reassured colleagues about issues such as honouring annual leave and allowing days to be carried over to next year if the employee was unable to take their leave. We also encouraged regular contact between colleagues through frequent team meetings and informal digital ‘tea breaks’. To thank our colleagues for their diligence during this difficult time, RELX gave all employees an additional and mandatory day off in July and August.</t>
  </si>
  <si>
    <t>We do not breakdown our health and safety data by country in our external reporting.</t>
  </si>
  <si>
    <t>To allow employees to express their views of the Company and to understand where we can improve, we conduct pulse surveys on an ongoing basis. Every three years, we undertake a global survey to ask all colleagues the same questions – and the same questions we have asked in previous Global Employee Opinion Surveys (EOS) – so we can track our performance over time. We have works councils across the business which provides a forum to consult with employees on policies. Source: Relx-CR Report-2019, page no.33https://www.relx.com/~/media/Files/R/RELX-Group/documents/responsibility/download-center/2019-cr-report.pdf</t>
  </si>
  <si>
    <t>From the RELX Code of Conduct: If you learn about or suspect that anyone has violated the Code or otherwise acted unethically or illegally, it is important that you promptly report your concerns to your manager, human resources, a company lawyer, or a compliance committee member. You also may report violations through the RELX Group Confidential Line at www.RELXConfidentialLine.com or by telephone via the appropriate number from your country, as listed on The Wire and www.RELXConfidentialLine.com. Confidential Line reports from or concerning activities in some countries in Continental Europe are only allowed concerning suspected bribery, corruption, or serious accounting or financial improprieties. We prefer you to identify yourself if you report a suspected violation. However, we recognise that in some cases you may feel it necessary to remain anonymous. Subject to the usage limitations in Continental Europe, reports may be made via the Confidential Line either openly or anonymously. Reports regarding questionable accounting or auditing matters may be submitted directly to the Audit Committee of the RELX Group Board of Directors.Source: Relx-Code of Conduct-page no.40https://www.relx.com/~/media/Files/R/RELX-Group/documents/investors/corporate-governance/code-of-ethics/code-of-ethics-english.pdf</t>
  </si>
  <si>
    <t>Protection from retaliation Retaliating against or victimising an individual for reporting a suspected violation he or she sincerely believes violates this Code, a policy, or the law, even if the report is mistaken, or retaliating against an individual because he or she has assisted in an investigation of a reported violation, is itself a violation of the Code and may also be a violation of law. Any employees responsible for retaliation will be subject to disciplinary action, up to and including termination.Source: Relx-Code of Conduct-page no.42https://www.relx.com/~/media/Files/R/RELX-Group/documents/investors/corporate-governance/code-of-ethics/code-of-ethics-english.pdf</t>
  </si>
  <si>
    <t>RELX has a diverse supply chain: there were 145 countries in which we we spent more than $1,000. These suppliers are spread across multiple categories including technology (hardware, software, cloud, telecom, etc.), indirect (consulting, marketing, contingent labour, travel, etc.), and direct (content, production services, print / paper /bind, distribution, etc.).Source: Modern Slavery Act Statement 2020https://www.relx.com/~/media/Files/R/RELX-Group/documents/responsibility/relx-slavery-statement-2020.pdf</t>
  </si>
  <si>
    <t>Through our Socially Responsible Supplier (SRS) database, we track suppliers with whom we spend &gt;$1m and those located in medium and high-risk 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We are proactive in that we assess suppliers based on the aforementioned criteria and not after a non-compliance is reported. The tracking list changes year-on-year based on the suppliers we engage to meet the needs of our business.TRACKING SUPPLIERSIn 2019, there were 354 suppliers on the SRS tracking list, of which 102 are in high and medium risk countries. At year end, 91% of suppliers on the tracking list were signatories to our Supplier Code. Of the 33 non-signatories, 9 suppliers are in high or medium risk countries. We continue to work with non-signatories to gain agreement to our Code, and/or assess whether they have equivalent standards in place, in order to ultimately decide whether to continue doing business with them. We have embedded the Supplier Code into our sourcing process, and have a total of 3,202 suppliers who have agreed to the Supplier Code in 2019, up from 3,082 in 2018.</t>
  </si>
  <si>
    <t>The information below is publicly shared in our Annual Corporate Responsibility Report.TRACKING SUPPLIERS In 2019, there were 354 suppliers on the SRS tracking list, of which 102 are in high and medium risk countries. At year end, 91% of suppliers on the tracking list were signatories to our Supplier Code. Of the 33 non-signatories, 9 suppliers are in high or medium risk countries. We continue to work with non-signatories to gain agreement to our Code, and/or assess whether they have equivalent standards in place, in order to ultimately decide whether to continue doing business with them. We have embedded the Supplier Code into our sourcing process, and have a total of 3,202 suppliers who have agreed to the Supplier Code in 2019, up from 3,082 in 2018.</t>
  </si>
  <si>
    <t>We do not collect data on our supplier workforce.</t>
  </si>
  <si>
    <t>We carried out human rights and modern slavery impact mapping on selected operations which encompassed consultations with internal stakeholders to better understand potential risks and impacts.</t>
  </si>
  <si>
    <t>11.5 We have not listed all the countries where we have suppliers. We do not track suppliers based on tier 1 spend. We track suppliers with whom we spend &gt;$1m, those deemed to be critical to the business, and those located in medium and high-risk 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Our tracking is based on the criteria in 11.3b. In 2019, there were 354 suppliers on the SRS tracking list, of which 102 are in high and medium risk countries. You can see the breakdown of which countries these suppliers are located in here: https://www.relx.com/~/media/Files/R/RELX-Group/documents/responsibility/relx-slavery-statement-2020.pdf (page 7)</t>
  </si>
  <si>
    <t>Our Socially Responsible Supplier (SRS) programme encompasses all of our businesses and is supported by colleagues with expertise in operations, distribution and procurement, and a dedicated SRS Director from our global procurement function. Global Procurement leads have performance targets in their annual KPOs that include SRS.</t>
  </si>
  <si>
    <t>Suppliers are asked to sign our Supplier Code of Conduct as a component of our Supplier Due Diligence process.</t>
  </si>
  <si>
    <t>RELX Group, including all of its subsidiaries, divisions, operating entities and authorized agents (jointly "RELX Group"), is committed to:   •	A standard of excellence in every aspect of our business and in every corner of the world  •	Legal, ethical and responsible conduct in all of our operations  •	Respect for the rights of all individuals, including  o	protection of human rights  o	fair and non-discriminatory labor practices  •	Respect and care for the environment   We expect all of our suppliers, manufacturers, service providers, and business partners along with their subsidiaries, affiliates, sub-contractors, and recruitment agencies (jointly “Suppliers”), to make these same commitments based on the 10 Principles of the United Nations Global Compact and in alignment with the Declaration on Human Rights and ILO standards.</t>
  </si>
  <si>
    <t>NAME:Supplier Code of Conduct|DESCRIPTION:|URL:https://www.relx.com/~/media/Files/R/RELX-Group/documents/responsibility/policies/supplier-code-of-conduct.pdf</t>
  </si>
  <si>
    <t>Through our Socially Responsible Supplier (SRS) database, we track suppliers with whom we spend &gt;$1m and those located in medium and high-risk 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We are proactive in that we assess suppliers based on the aforementioned criteria and not after a non-compliance is reported. The tracking list changes year-on-year based on the suppliers we engage to meet the needs of our business. In 2019, there were 354 suppliers on the SRS tracking list, of which 102 are in high and medium risk countries. At year end, 91% of suppliers on the tracking list were signatories to our Supplier Code. Of the 33 non-signatories, 9 suppliers are in high or medium risk countries. We use our tracking list to identify suppliers for audit. We engage a specialist external supply chain auditor which undertook 93 external audits on our behalf in 2019. Audit locations in 2019 included Argentina, Brazil, China, Egypt, Hong Kong, India, Lithuania, Malaysia, Pakistan, Philippines, Romania, Russia, Singapore, South Africa, United Kingdom, United States and Vietnam. All of Intertek’s auditors undergo Compliance Practitioner Initiative (CPI) CSR Lead auditor training.</t>
  </si>
  <si>
    <t>We engage a specialist supply chain auditor. Incidence of noncompliance triggers continuous improvement reports summarising audit results, with remediation plans and submission dates agreed and signed by both the auditor and the supplier.</t>
  </si>
  <si>
    <t>We expect all of our suppliers, manufacturers, service providers, and business partners along with their subsidiaries, affiliates, sub-contractors, and recruitment agencies to enter into a written commitment with the Supplier to comply with the RELX Supplier Code of Conduct</t>
  </si>
  <si>
    <t>We conduct supplier audits against our Supplier Code of Conduct which is based on the UN Global Compact's 10 principles encompassing labour rights. An incidence of non-compliance triggers a continuous improvement report summarising audit results, with remediation plans and submission dates agreed and signed by both the auditor and the supplier. The auditors review evidence of corrections which they accept or reject, working with suppliers until full remediation is reached. RELX has a tiered approach to remediation, for example, zero tolerance means a supplier has 1 month to remediate and they are re-audited within 12 months. https://www.relx.com/~/media/Files/R/RELX-Group/documents/responsibility/relx-slavery-statement-2020.pdfhttps://www.relx.com/~/media/Files/R/RELX-Group/documents/responsibility/policies/supplier-code-of-conduct.pdf</t>
  </si>
  <si>
    <t>We aim to build meaningful relationships with our suppliers to foster dialogue on labour and other issues. In 2019, we provided training on avoiding human trafficking and modern slavery for procurement colleagues and solicited feedback to better understand their challenges.</t>
  </si>
  <si>
    <t>Suppliers who sign the RELX Supplier Code of Conduct are asked to make a commitment to respect the rights of employees to associate, organize and bargain collectively in a lawful and peaceful manner, without penalty or illegal interference.</t>
  </si>
  <si>
    <t>We use a third-party auditor to audit suppliers who have signed the RELX Supplier Code of Conduct. Suppliers who have signed the Supplier Code of conduct are required to make our Confidential Reporting Line available and accessible to their employees.</t>
  </si>
  <si>
    <t>RELX expects all of its suppliers, manufacturers, service providers, and business partners along with their subsidiaries, affiliates, sub-contractors, and recruitment agencies (jointly “Suppliers”), to adhere to the same high standards we set for ourselves. Our third party audits are designed to identify Labour (child / forced labour, discrimination, discipline, harassment / abuse, association, and labour contracts) Wages and hours (wages benefits; and working hours) Health and safety (general work facility, emergency preparedness, occupational injury, machine safety, safety hazards, chemical and hazardous material, dormitory and canteen) Management systems (documentation and records, worker feedback and participation, audits and corrective action process) Environment (legal compliance, environmental management systems, waste and air emissions) Anti-corruption and data security noncompliance. None of our suppliers have been found to utilize forced labour or engage in modern slavery and human trafficking.</t>
  </si>
  <si>
    <t>We participate in a UN Global Compact Action Platform on Decent Work in Global Supply Chains to improve our knowledge and peer learning of working conditions in the supply chain. WE are currently collaborating with Living Wage Foundation on what a living wage looks like outside of the UK.</t>
  </si>
  <si>
    <t>Rio Tinto</t>
  </si>
  <si>
    <t>RIO</t>
  </si>
  <si>
    <t>The Sustainability Committee (SusCo) oversees workforce related matters on behalf of the Board.Source: Rio Tinto Annual report 2019 page no 104  https://www.riotinto.com/en/invest/reports</t>
  </si>
  <si>
    <t>Regular updates are provided during Executive Committee, Board and Group Risk meetings.</t>
  </si>
  <si>
    <t>Information on workforce is shared and discussed at Executive Committee and Board meetings to support strategic planning.</t>
  </si>
  <si>
    <t>Remuneration is linked to performance targets over both the short and long term, to ensure that executive rewards are aligned to the delivery both of short-term priorities and long-term sustainable growth in shareholder value. In order to assess the competitiveness of the packages we offer, we benchmark ourselves against other companies in the FTSE30 (excluding financial services companies), which typically have similar global reach and complexity, and other international mining and natural resources companies. The outcomes of these benchmarking exercises form just part of our consideration of the appropriate level of remuneration packages, but we would not expect either base salaries or the expected outcome of our short- and long-term incentive plans to deviate markedly from the median of these comparator groups. The actual outcome will, of course, depend on business and individual performance. More details are available in our Remuneration policy.</t>
  </si>
  <si>
    <t>All Rio Tinto operations comply with local laws and regulations. We ensure our entry level wages are equal to minimum wages of the local regulations. Regarding Industrial Relations dialogue: we are engaged in an ongoing constructive dialogue with our union partners. It goes from day to day interactions with our local union representatives to regional or global forums involving union directors and presidents as well as senior management representatives from Rio Tinto product groups. We also continue to strengthen our relationship with IndustriALL, a global trade union federation representing more than 50 million workers in more than 140 countries. To ensure our suppliers should also comply with all our standard, we continue to deploy the code of conduct for suppliers. The code of conduct for suppliers and deployment action plan has been shared with our Industrial Relations Global Union steering committee.</t>
  </si>
  <si>
    <t>NAME:RT-Human-rights-policy.pdf|DESCRIPTION:|URL:https://wdi.reportingframework.com//file/B09D102E-C641-4893-A345-CACC3F3170B8/</t>
  </si>
  <si>
    <t>NAME:Rio Tinto Modern Slavery Statement|DESCRIPTION:|URL:https://www.riotinto.com/sustainability/human-rights/modern-slavery-act</t>
  </si>
  <si>
    <t>We have human rights due diligence processes in place to identify, prevent and mitigate the adverse effects of our own operations and business relationships. This is a core consideration in our social risk analysis and impact assessment processes and is embedded in our human rights policy. We have identified labour rights as one of our salient human rights issues - the human rights that we believe are at risk of the most severe negative impacts through our activities and business relationshipEngaging our stakeholders and getting feedback, including complaints, is a vital part of our approach to respecting human rights. It helps us to provide effective remedies where we identify that we have caused or contributed to harm. It also helps us to improve the way we run our operations, and is a crucial part of our understanding of systemic issues. All of our sites are required to have in place a complaints, disputes and grievance mechanism, in line with the Criteria of Effectiveness for Non-Judicial Grievance Mechanisms outlined in the UN Guiding Principles on Business and Human Rights (UNGPs). In addition to our site-level mechanisms, we have a confidential, anonymous and independently operated whistleblowing programme Talk to Peggy, which is available to all employees and their families, suppliers, contractors, business partners and community members. Source: Rio Tinto Annual Report 2019 page no 69https://www.riotinto.com/en/invest/reports, see also our human rights page on www.riotinto.com: https://www.riotinto.com/sustainability/human-rights</t>
  </si>
  <si>
    <t>Operational and commercial excellence: risk and uncertainty Accessing, developing and retaining talent as Rio Tinto and our industry. Opportunities: Enhance productivity and business resilience through building operational and commercial excellence.  Leveraging the evolving company and market to attract a diverse and engaged workforce will deliver a competitive advantage to the Group.Source: Rio Tinto Annual Report Page no 78,80 https://www.riotinto.com/en/invest/reportss</t>
  </si>
  <si>
    <t>Health, safety, environment and security: risk and uncertainty Our operations and projects are inherently hazardous, with the potential to cause illness or injury, damage to the environment, disruption to a community or a threat to personal security. Opportunities: Delivering leading performance in health, safety, environment and communities is essential to our business model and our success as a Group. Meeting or exceeding our commitments in these areas contributes to sustainable development for both Rio Tinto and our partners, and underpins our continued access to resources, capital and a diverse workforce to sustain the organisation.Source: Rio Tinto Annual Report Page no 78,80 https://www.riotinto.com/en/invest/reportss</t>
  </si>
  <si>
    <t>Health, safety, environment and security: risk and uncertainty. Mitigating actions include: – Continue focus on HSE&amp;C as a core priority at all operations and projects, overseen by the Sustainability Committee. – Clearly define and ensure compliance with Group HSE&amp;C strategy, policy and performance standards. – Regularly review and audit HSE&amp;C processes, training and controls to promote and improve effectiveness at managed and (where practicable) non-managed operations. – Monitor monthly HSE&amp;C performance at the Group level. – Report, investigate and share learnings from HSE&amp;C incidents. – Build safety targets into personal performance metrics to incentivise safe behaviour and effective risk management (see Remuneration report). – Develop mutually beneficial partnerships with local communities and establish appropriate social performance targets. – Report annually on performance on greenhouse gas emissions, water, land use and rehabilitation, among others. – Focus on fatality elimination through implementation of a programme to verify safety risk controls.</t>
  </si>
  <si>
    <t>Operational excellence: inherent risk and uncertainty Excellence at our operations and projects is derived from high operational and human productivity and innovation, which requires quality people, processes and systems. Mitigating actions include: – Preserve geographically diverse portfolio, limiting physical events/disruptions to a specific business, single infrastructure or logistical event. – Comply with slope geotechnical, tailings.</t>
  </si>
  <si>
    <t>Labour rights: Labour rights issues include the whole spectrum of internationally recognised labour rights including freedom from modern slavery, freedom of association, non-discrimination, fair remuneration and safe and healthy working conditions</t>
  </si>
  <si>
    <t>Operational Security: Security and human rights issues relate to the expectations we set for public and private security providers to respect human rights in protecting our sites. These issues may be relevant to our workforce if they are subject to excessive force or other other human rights harm through the actions of our security providers.</t>
  </si>
  <si>
    <t>Other salient human rights issues: We have determined our other salient human rights issues to be environmental impacts, Indigenous Peoples, In-Migration, Land Access &amp; Resettlement. All of these issues could have implications for our workforce if they are community members and we also look out for unintended negative impacts on human rights when working to respect other human rights. For example, we understand the importance of mitigation measures to safeguard human rights, including labour rights, of expatriates when putting in place steps (such as limiting access to visit a local community) to ensure their presence does not negatively impact on the human rights of community members. See https://www.riotinto.com/sustainability/human-rights for more information on all of our salient human rights issues.</t>
  </si>
  <si>
    <t>Operational security: We train public and private security personnel, to ensure they're aware of our expectations in relation to securing our operations in a way that respects human rights. Our online Voluntary Principles on Security and Human Rights (VPSHR) training is mandatory for all security personnel at high-risk sites and is strongly recommended elsewhere.</t>
  </si>
  <si>
    <t>Labour Rights: We pre-screen suppliers to identify risks relating to their human rights performance. Through The way we work and our Supplier code of conduct, we create clear expectations for employees and suppliers (including contractors) to safeguard labour rights. Our standard contractual terms also require compliance with our Supplier code of conduct. We also now have a modern slavery clause as detailed in our 2018 and 2019 Modern Slavery Statements.</t>
  </si>
  <si>
    <t>Other human rights issues including in-migration: For information on other salient human rights issues relating to community members including land access see: https://www.riotinto.com/sustainability/human-rights. In particular regarding in-migration, we manage local population changes linked to our operational presence, in a way that considers access to basic services as well as managing other negative impacts linked to population influxes, such as the spread of infectious diseases. At QMM in Madagascar, we partnered with UNICEF and regional health authorities to establish a joint public health programme for the Fort Dauphin district, focused on the protection of children. We also partnered with the Ministry of Health (through regional health authorities) to establish a joint public health programme for the Fort Dauphin district, focused on combatting malaria and HIV transmission. We also look out for unintended negative impacts on human rights when working to respect other human rights. For example, we understand the importance of mitigation measures to safeguard human rights, including labour rights, of expatriates when putting in place steps (such as limiting access to visit a local community) to ensure their presence does not negatively impact on the human rights of community members.</t>
  </si>
  <si>
    <t>Health, safety, environment and security risks: Continued focus on HSE&amp;S as a core priority at all operations and projects, overseen by the Sustainability Committee and supported by the Group’s Risk Management Committee, as well as second and third line assurance activities. – The second line assurance is provided by our central support functions and technical Centre of Excellence (CoE) teams to verify compliance with Group HSE&amp;S strategy, policy and performance standards. – Regularly review and audit HSE&amp;S processes, training and controls to promote and improve effectiveness at managed and (where practicable) non-managed operations. – Monitor monthly HSE&amp;S performance at the Group level. – Report, investigate, and share learnings from HSE&amp;S incidents. – Build safety targets into personal performance metrics to incentivise safe behaviour and effective risk management (see Remuneration report). – Develop mutually beneficial partnerships with local communities and establish appropriate social performance targets. – Report annually on performance on greenhouse gas emissions, water, and land use and rehabilitation, among others. – Focus on fatality elimination through implementation of a programme to verify safety risk controls.</t>
  </si>
  <si>
    <t>Governance risks: Comply with Group policies, standards and procedures that provide guidance to our businesses and drive compliance with regulatory obligations. – Identify and meet our regulatory obligations and respond to emerging requirements. – Dedicate legal and compliance teams to assist Group businesses in complying with regulatory obligations and internal standards and procedures. – Maintain appropriate oversight and reporting, supported by training and awareness, to drive compliance with regulatory obligations. – Continue to develop and deploy training across relevant sectors of the workforce.</t>
  </si>
  <si>
    <t>NAME:RT-Annual-report-2019.pdf|DESCRIPTION:|URL:https://wdi.reportingframework.com//file/4B371F12-5154-40E6-8370-08DFD9976814/</t>
  </si>
  <si>
    <t>'We have taken extensive measures across the business to help protect our people and communities, and have increased these as the pandemic spreads, in line with guidance or directives from governments and advice from international health organisations on best practice. During the pandemic, we put strict protocols in place globally, in line with government guidance and directives, and best practice advice from leading medical experts and international health organisations to keep employees, contractors and partners safe. These range from physical distancing to travel restrictions, roster changes and team splits, to flexible working arrangements, rapid screening and personal hygiene controls. With the de-escalation of health restrictions in Western Australia, we are progressing the return to normal rosters at our Iron Ore operations, construction and exploration projects.</t>
  </si>
  <si>
    <t>Australasia</t>
  </si>
  <si>
    <t>Others</t>
  </si>
  <si>
    <t>'Geographical regions where our mines, refineries, smelters and other organisation activities are located.</t>
  </si>
  <si>
    <t>'There are 5 Operating Location - Australasia- North America - Europe - Africa - OthersSource: Rio Tinto People Webpage https://www.riotinto.com/sustainability/people</t>
  </si>
  <si>
    <t>We aim to recognise and respect diverse cultures, communities and points of view, and to treat each other with fairness and dignity. We employ people on the basis of job requirements and do not discriminate on any grounds.In 2019:– We partnered with universities to build a diverse pipeline and, through targeted primary and high school programmes, attracted students into the fields of science, technology, engineering and mathematics– Women in operational roles decreased by 3%, to 12% overall– The overall percentage of female employees increased by 0.7% to 18.4% (7,337 women; 32,628 men)– 22.6% of senior management roles were held by women (112 women; 385 men)– 11.1% of the Board roles were held by women. With the new non-executive director appointments announced in February 2020, this has increased to 33%.At the end of 2019, our equal pay gap was less than 2% and our gender pay gap was less than 1%. Equal pay is at the core of our approach to pay equity. This means making sure that men andwomen employed by the same company in the same location and performing work of equal value receive the same pay. Source: Rio Tinto Annual Report page no 70 https://www.riotinto.com/en/invest/reports</t>
  </si>
  <si>
    <t>NAME:Global paid parental leave standard|DESCRIPTION:|URL:https://www.riotinto.com/en/news/releases/Global-paid-parental-leave-standard#:~:text=Rio%20Tinto%20will%20implement%20a,or%20adoption%20of%20a%20child.</t>
  </si>
  <si>
    <t>NAME:RT-The-way-we-work-EN.pdf|DESCRIPTION:|URL:https://wdi.reportingframework.com//file/04781FF8-82A7-4742-BA68-91A9037B09F1/</t>
  </si>
  <si>
    <t>The ratio of the total remuneration of the Chief Executive to the median total remuneration of all Rio Tinto employees for 2019 was 66:1 (2018: 48:1, restated for actual 2014 PSA vesting). This has been calculated using the single total figure of remuneration for the Chief Executive and the median employee in the Group.</t>
  </si>
  <si>
    <t>At the end of 2019, our equal pay gap was less than 2% and our gender pay gap was less than 1%.Equal pay is at the core of our approach to pay equity. This means making sure that men and women employed by the same company in the same location and performing work of equal value receive the same pay. Unlike equal pay, the gender pay gap is also influenced by the relative seniority of men and women. It is a measure of the difference between average earnings across the Group, regardless of roles – and is expressed as a percentage of men’s earnings.</t>
  </si>
  <si>
    <t>We are  investing in skills training for the future of work. For example, we have partnered with the government of Western Australia and South Metropolitan TAFE (Technical and Further Education) to develop three nationally recognised qualifications in automation. As we continue to automate our operations, we have scaled up our investment in education partnerships that help develop skills for the future. This year, for example, we announced a A$10 million, four-year partnership focusing on skills for the digital future with leaders in Australia’s education and innovation sectors, including leading start-up accelerator BlueChilli and Amazon Web Services. In Madagascar, for example, our QMM team funds business skills training to support local agricultural cooperatives.Source: Rio Tinto Annual Report 2019 page no 61,66 https://www.riotinto.com/en/invest/reports</t>
  </si>
  <si>
    <t>Our monthly labour productivity and bi-annual employee engagements are monitored.</t>
  </si>
  <si>
    <t>Participant feedback on individual training courses is monitored</t>
  </si>
  <si>
    <t>“We utilise an integrated framework that builds upon the policies, global strategies and standards that are developed and implemented across the Group. We expect safety engagement at all levels of the organisation, supported by effective management systems that are fit for purpose, and internal controls that include monitoring and reporting against relevant metrics. (RT Approach to safety)We actively involve employees and contractors in all areas of safety management. For example, all our operations have site safety representatives from the workforce in addition to site safety committees. These committees meet regularly to ensure there is ongoing engagement with the site leadership team on health and safety matters. For example - Site safety representatives and committees, that regularly engage with site leadership teams on health and safety matters.</t>
  </si>
  <si>
    <t>LTIFR (Lost time injury frequency rate (per 200,000 hours worked)</t>
  </si>
  <si>
    <t>New cases of occupational illness (per 10,000 employees)</t>
  </si>
  <si>
    <t>Data relating to fatalities, all-injury frequency rate and lost-time injury frequency rate includes all employee and contractor exposure hours and incidents. New cases ofoccupational illness are reported for employees only.</t>
  </si>
  <si>
    <t>Once the number of sick days triggers the STD process, the mental health cases are reported at a high level. Trends in these numbers are monitored.</t>
  </si>
  <si>
    <t>A safety maturity model program is in place at all operational assets with independent assessment occurring twice per year. A targeted improvement plan for each asset is developed and refreshed based on the outcome.</t>
  </si>
  <si>
    <t>For mental health, EAP statistics are compared to benchmarks in each country where we provide services.</t>
  </si>
  <si>
    <t>Paid sick leave, Short term disability program, Fitness For Work Standard, Leader Mental Awareness training, Financial Wellbeing Program</t>
  </si>
  <si>
    <t>Screening programmes: implementing temperature and other rapid screening tests of workforce at airports, in alignment with local guidance. We have also implemented screening questionnaires and hotlines that provide employees with health assessments by medical advisors on fitness for work, including fatigue management. We are also working with local towns, governments and community agencies to build on the existing protocols for social distancing.Social distancing protocols: reducing the number of people attending pre-start meetings; keeping at least two metres (six feet) apart; closing all bars, gyms and pools at mining camp sites to limit social interaction; and changing configurations in buses, light vehicles and planes to extend the distance between passengers. Site meeting rooms are also marked to indicate the maximum number of participants admissible. Personal hygiene: implementing controls for personal hygiene including hand washing prior to entering dining rooms; increased frequency of cleaning at high touch areas; and providing extra hand sanitiser and work station cleaning areas. Buffet-style food services in some operations have been eliminated or modified. Support for our employees: providing an on-call service for employees to return home for health or family emergencies and supporting employees’ mental health through our employee assistance programme. Isolation areas have also been identified and site protocols established; medical teams in place with temporary clinics prepared. Our office-based employees are beginning to return to offices in regions where this is permitted. In most cases, employees are returning to offices in alternate teams to reduce the risk of widespread transmission and ensure business continuity. We are providing flexible work arrangements to support our employees and their families in areas where schools and day care centres are closed. See https://www.riotinto.com/en/news/covid-19</t>
  </si>
  <si>
    <t>Our human rights guidance is applicable at all sites and covers freedom of association in relation to union membership. We recognise the right of all employees to choose to belong to a union and seek to bargain collectively. In 2019 we signed 15 collective labour agreements in North America, 11 in Europe, 1in Madagascar and 1 in Australia.Rio Tinto 2019 Sustainability Appendix</t>
  </si>
  <si>
    <t>In all Rio Tinto Operations we do respect the right to freedom of association and collective bargaining. Every year in one of our jurisdictions and regions, we successfully sign collective labor agreements. Collective labor agreements cover in Rio Tinto a large variety of topics from yearly to multiple years’ salary policy, employee representatives rights, organizational structures changes, working conditions, including one agreement allowing employees to give benefit of their own annual leave rights to a colleague having to take care of a relative facing severe health issues, sickness or disability. In case of Minimum notice periods regarding operational changes, we provide the minimum notice periods required by local legislation in the regions where we operate. In cases where employees are represented by labor unions, notice periods are provided by local legislation or in collective bargaining agreements.  For the last 3 years, we did not experience strike or lock-outs across all regions for all sites and locations managed by Rio Tinto.</t>
  </si>
  <si>
    <t>'Our Chief Executive held over 30 town halls and small group discussions in 20 locations during 2019, and the main themes and issues were reported regularly to the Board. The Chairman visited nine Rio Tinto mines and offices during the year and had regular townhalls and lunch and breakfast briefings with the workforce as part of these visits. – The Board has begun a series of informal workforce engagements whenever it visits sites or attends Rio Tinto offices for meetings. Examples in 2019 include meeting employees running our 4.0 Pioneer Lab in Brisbane, and informal Q&amp;A sessions with sections of senior management and our graduate population in Brisbane, Salt Lake (Kennecott) and in the Group’s aluminium business in the Saguenay. – We conduct a six-monthly employee engagement survey to measure how people feel about the company and its direction. The Board reviews the results and a cross-section of the comments.Source: Rio Tinto Annual Report 2019 page no 92https://www.riotinto.com/en/invest/reports</t>
  </si>
  <si>
    <t>'We conduct a six-monthly employee engagement survey to measure how people feel about the company and its direction. The Board reviews the results and a cross-section of the comments.Improving our employee engagement and satisfaction 12-point increase in our employee netpromoter score (eNPS³)– 3-point increase in employee satisfaction score (eSAT4)– 4-point increase in our recommend score– 37% of Yammer members engage on a monthly basis, on averageWe aim to create a workplace that is supportive, inclusive, empowering and engaging. This year, our Chief Executive visited 17 sites, engaged in small group discussions at more than 20 locations and held more than 30 town halls. He also regularly has conversations with employees around the world on our internal Yammer platform, which more than 30,000 of us use.We saw a 12-point increase in our employee Net Promotor Score (eNPS) over the past 12 months.This measures how employees feel about the company, its leadership and its future.  Source: Rio Tinto Annual Report 2019 Page no 62,69,92 https://www.riotinto.com/en/invest/reports</t>
  </si>
  <si>
    <t>'A “Speak Up Report” is a report of misconduct or improper circumstances or behaviours affecting Rio Tinto people or our business. You do not need to know that the matters you are reporting are true, but you must reasonably suspect that this is the case when you make the report. Speak Up Reports will qualify for particular protections set out in more detail below. Examples Speak Up Reports can include, but are not limited to, concerns about suspected or actual illegality, human rights abuses, workplace health, safety, environmental, or security violations, financial reporting failures, fraud, violations of Rio Tinto’s policies and procedures (including this Procedure), or business integrity issues in general. If you work at Rio Tinto and suspect a breach of this Procedure, you should report this to Rio Tinto’s confidential and independently operated whistleblowing service, Talk To Peggy, which is available 24/7, or to another of the Eligible Recipients identified below. Personal work-related grievances that you may have in relation to your employment at Rio Tinto. This includes, for example, interpersonal conflicts with another employee or challenges to decisions around performance evaluations, promotions or disciplinary action (including suspension or termination of employment). If you work at Rio Tinto and have concerns of this nature, please refer to the myWork page on the myRioTinto site (https://www.myriotinto.com/gbl/en/mw/pages/default.aspx), and please also speak with your local Human Resources contact or askHR. If you do not feel comfortable using these channels, you can also Talk To Peggy. Source: Rio Tinto Speak Up policy</t>
  </si>
  <si>
    <t>'All of our sites must have a complaints, disputes and grievance mechanism, in line with the UNGPs' Criteria of Effectiveness for Non-Judicial Grievance Mechanisms. These criteria help to make sure that any grievance mechanism we have in place is legitimate, accessible and trusted. In addition to our site-level mechanisms, we have a confidential, anonymous and independently operated whistleblowing programme Talk to Peggy, which is available to all employees and their families, suppliers, contractors, business partners and community members. We make it clear in our Supplier Code of Conduct that suppliers and contractors are encouraged to use this service as necessary.Our Communities and Social Performance targets for 2016-2020 include reducing repeat and significant human rights complaints at our operations. We are focused on reducing repeat and significant complaints, rather than the number of complaints we receive. This is because we want to ensure that people are willing to use our grievance mechanisms to make complaints but also that we are managing complaints effectively so that the same issues are not recurring without being addressed, especially significant complaints. Our annual Modern Slavery Statement also provides information on relevance grievance mechanisms. See: https://www.riotinto.com/sustainability/human-rights and https://www.riotinto.com/sustainability/human-rights/modern-slavery-act</t>
  </si>
  <si>
    <t>Rio Tinto will not tolerate any actual or threatened victimisation or detriment against a person because they, or someone else, has made, or proposed to make a Speak Up Report, or because someone suspects that person or another person has made, may make, or could make a Speak Up Report, or is investigating such a report. Examples of detrimental treatment include dismissal, demotion, harassment, discrimination, disciplinary action, harm or injury (including threats), damage to reputation or other unfavourable treatment as a result of making a Speak Up Report. Protection from detriment and confidentiality are both important considerations when it comes to the planning and conduct of investigations into Speak Up Reports. This includes, but is not limited to, the Case Investigator giving consideration to the time and location of any meetings or interviews (and if necessary, conducting these outside of work hours and in discrete locations), and the method of communications (for example, telephone may be preferable to email). Rio Tinto may in its discretion offer further specific measures to protect reporters, and others involved in investigations, from retaliation and detriment. The nature of these will depend on the particular circumstances and nature and level of potential detriment involved, but could include involving Security as appropriate. Rio Tinto may in its discretion, where appropriate, monitor and manage the behaviour of other employees, make support services available, or allow a person to perform their duties from another location.</t>
  </si>
  <si>
    <t>Rio Tinto is a leading global mining and metals group with a workforce of 47,500 people in around 35 countries. We have significant operations in Australia, Canada and the United States, and also have businesses in Asia, Europe, Africa and South America. Our website provides information on our key products as well as describing developments relating to our projects and operations. Rio Tinto’s Procurement team, with approximately 520 employees at 34 sites, manages the majority of our supplier relationships. In 2018, Rio Tinto worked with some 37,000 suppliers across  the world. The various sourcing  projects conducted, and more than  1,300 procurement bids, have translated into over 2,400 active contracts and $12.3 billion in spend with suppliers. When measured by value, the majority  of our payments are made to suppliers  in Australia, Canada and the United States, but we work with suppliers in  each of the countries in which we  operate.  We also procure from countries where  we do not have large operations; in recent years we have expanded procurement from suppliers in market competitive countries such as China.The goods and services we buy cover the mining life cycle, from exploration and construction services to on-site transport, catering and spare parts. In addition to contracted labour, our largest spend categories tend to be fuel, energy, transportation/logistics and materials, including mining equipment.</t>
  </si>
  <si>
    <t>We do not have this specific data but note that all new suppliers are subjec to the Know your supplier procedure which includes risk based consideration of human rights including labour rights issues. We also make it clear in our Supplier Code of Conduct that suppliers and contractors are encouraged to use our whistleblowing programme.</t>
  </si>
  <si>
    <t>NAME:RT-Supplier-code-of-conduct-EN.pdf|DESCRIPTION:|URL:https://wdi.reportingframework.com//file/FCF44BC2-4359-4E9D-9662-301BEDFB4599/</t>
  </si>
  <si>
    <t>'Everywhere we work, we respect and support all internationally recognised human rights, in line with the United Nations’ Universal Declaration of Human Rights. We believe that respect for human rights begins with everyday actions, and we want to work with partners who meet or exceed our minimum standards and performance expectations, share our values, and understand our commitments. This commitment is reflected in the pre-screening process of our suppliers. Effective management of human rights issues requires daily vigilance – from the way we work with our local communities to the way we choose our suppliers. For example, we screen suppliers to identify potential human rights risks of engaging or renewing that supplier, including around issues like forced and child labour. https://www.riotinto.com/sustainability/human-rights/modern-slavery-act</t>
  </si>
  <si>
    <t>Rolls-Royce Holdings</t>
  </si>
  <si>
    <t>RR.</t>
  </si>
  <si>
    <t>The Board has ultimate accountability for oversight of employee-related matters. Accountability of workforce related matters are referred to selected Board committees, including Remuneration and Safety, Ethics &amp; Sustainability committees. The management of workforce issues is delegated to the Chief People Officer, an Executive Leadership Team (ET) position reporting directly to the CEO.</t>
  </si>
  <si>
    <t>Regular standing item on Board and Board committee agendas. Monthly reporting to Board and ET members.</t>
  </si>
  <si>
    <t>Measured through individual and team objectives and company level KPIs, linked to remuneration policy.</t>
  </si>
  <si>
    <t>Objectives and responsibilities are cascaded through the Human Resource Business Development Plan (BPD), into individual and team objectives.</t>
  </si>
  <si>
    <t>NAME:anti-slavery-and-human-trafficking-statement[1].aspx|DESCRIPTION:|URL:https://wdi.reportingframework.com//file/439F4CBF-D3CD-4ACC-91F4-9C7006B484A4/|***NAME:anti-slavery-and-human-trafficking-statement[1].aspx|DESCRIPTION:|URL:https://wdi.reportingframework.com//file/439F4CBF-D3CD-4ACC-91F4-9C7006B484A4/|***NAME:global-human-rights-policy-2017[1].pdf|DESCRIPTION:|URL:https://wdi.reportingframework.com//file/2B52AB48-7D39-43C6-9DC1-D33691BFBA6F/|***NAME:global-human-rights-policy-2017[1].pdf|DESCRIPTION:|URL:https://wdi.reportingframework.com//file/2B52AB48-7D39-43C6-9DC1-D33691BFBA6F/</t>
  </si>
  <si>
    <t>NAME:Modern Slavery Statement|DESCRIPTION:|URL:https://www.rolls-royce.com/~/media/Files/R/Rolls-Royce/documents/stand-alone-pages/anti-slavery-and-human-trafficking-statement-2019.pdf</t>
  </si>
  <si>
    <t>The identification of workforce risks and opportunities is part of our broader company-wide risk management process. This is embedded within our Group-wide risk management policy, that is implemented through risk management processes, software tools and governance structures. Our risk policy is supported by training and a team of experts.</t>
  </si>
  <si>
    <t>Our human rights assessments for suppliers forms part of our wider sustainability supplier assessments. Suppliers representing high risk are identified via a set of criteria (including specific Human Rights criteria), , with those meeting specific criteria being prioritised for self-assessment against our Supplier Code of Conduct. Topics are ranked by severity levels &amp; results reported in a dashboard. We also undertake an external scan via an external provider for geopolitical risk. A fundamental part of these activities is a dashboard which enables effective tracking of performance to key process and control metrics. We are committed to working with suppliers to ensure they have acceptable practices in place. If concerns are identified, remediation actions are requested. Where necessary, suppliers are added to risk registers which are reviewed as part of business supply chain management strategies. We also have external companies that provide financial risk information to our teams. If significant non-conformance occurs, we retain the right to terminate the supplier contract with immediate effect.</t>
  </si>
  <si>
    <t>Talent and capability</t>
  </si>
  <si>
    <t>Community Investment and engaging employees beyond their day jobs to create a sense of pride in our business, and encourage resilience and motivation, to help us retain skills and build wellbeing.</t>
  </si>
  <si>
    <t>- attracting, rewarding and retaining the right People in a planned and targeted way- strong focus on Individual development and Succession planning- active management development and career paths, including high potentials- embedding a lean, agile, high performance Culture- Incentivising and reward plans- investment in employee learning and development- tracking engagement through annual surveys</t>
  </si>
  <si>
    <t>We continue to work hard to address Diversity throughout our business - at all levels &amp; in all areas.  We have seen significant improvement in female representation of our Enterprise Leadership Group(ELG) (which is not a Leadership level/hierarchy/segment - it is a subset of our Leaders, across levels, that make up our positions of most influence/criticality )We have also seen a significant improvement of retention of talent in both gender &amp; ethnicity categories through our talent acquisition pipeline.We are taking deliberate action to create a more balanced and representative employee population, in which everyone can be at their best. We have targets in place to increase the representation of women at all levels by the end of 2020. These are supported by additional local and business targets to address local diversity challenges. We are currently working towards developing a new set of diversity targets out to 2025,  to be published during 2020 (Annual report p50)</t>
  </si>
  <si>
    <t>An engaged, resilient and highly motivated workforce is critical to the long-term success of our business. Encouraging a culture where the societal contributions of individuals, teams, and the company are intrinsic to the way we do business can help us to build loyalty and pride amongst our current employees, have fun as teams taking part in rewarding experiences that build resilience, and help us to retain vital skills and capability. The majority of our programmes and activities depend on the active involvement of our employees since this is where we can add the most value. Hence, 48% of our total contribution is made in employee time. There is also a strong link with our STEM target, which depends on engaging our employees as role models and educators who can inspire future generations. We currently have more than 1,400 STEM Ambassadors involved in delivering our education programmes and activities globally (SDG8.5&amp;SDG3). In our Wellbeing programmes to support employee health and resilience. For example, our sites are offering health &amp; wellbeing activities to employees through community partners and our businesses are completing community challenges to build resilient teams and contribute towards our Livewell Award KPI.</t>
  </si>
  <si>
    <t>Forced labour and Child LabourWe believe that employment should be freely chosenand commit not to use forced or involuntary labour We are opposed to the use of any form of child labouror practices which inhibit the development of children.</t>
  </si>
  <si>
    <t>Modern Slavery and Human Trafficking in the Supply Chain</t>
  </si>
  <si>
    <t>Fair Reward &amp;Ways of Working</t>
  </si>
  <si>
    <t>We comply with child labour laws and will not employanyone under the age of 15 or, where the mandatory schoolleaving age is higher, we will not employ anyone under thatage in that country. We are committed to the developmentof young people by providing various training andapprenticeship programmes across the world.Everyone has the right to resign at any time and leave aftermeeting the conditions of their contract and notice period.</t>
  </si>
  <si>
    <t>We expect our suppliers and partners (including jointventures where appropriate), their employees andtheir supply chains to operate to the highest standardsof quality and integrity. When seeking new suppliers and partners we conductthorough due diligence. We select suppliers andpartners whose core values and commitment to ethicalbusiness conduct match our own</t>
  </si>
  <si>
    <t>Our principles, policies, and processes are developed onfirm foundations that provide a consistent rewardframework that supports the recruitment, retention,development, and motivation of our employees. Pay andbenefits are competitive with local markets and meet orexceed legal standards in each country. We also recogniseemployees for their performance and contribution based onour company values.As a minimum, we comply with national regulations onworking time and where possible provide for a flexibleworking environment.</t>
  </si>
  <si>
    <t>•	We remain in close communication with colleagues in affected areas and have advised all employees to work from home where possible. This includes using remote working tools and video conferencing.•	Where working from home is not possible, we have introduced split shift working and social distancing for colleagues in production facilities.  We have intensified our focus on cleaning at our facilities.•	All employees are being asked to self-isolate as per the guidance if they feel unwell. This is to limit risks to our employees, suppliers, partners and customers.  •	We have suspended all international travel unless ‘business critical’ and we have also asked employees who have recently visited identified countries to self-quarantine for 14 days before coming onto our sites. We continue to look at ways we can support communities and regions across the world to identify practical ways we can offer support. For example, we have offered the UK Government our expertise in design, manufacturing, testing, integration and other areas as they look to increase the UK’s supply of ventilators and stand ready to assist.In Derby in the UK, Rolls-Royce has donated £10,000 to support the isolated and vulnerable through food banks across Derbyshire. This initiative is being organised by Foundation Derbyshire.We are in close contact with all our customers and continue to support them. For example, we’re working 24/7 to support airline and cargo customers. Our Aircraft Control Centre is fully operational, with staff working either in split teams or remotely. Airline Support Teams, based in regions around the world continue to support customers, putting actions in place to minimise risk. We have also introduced measures to mitigate any disruption to our supply chain. This includes inventory buffers, dual sourcing and paying our suppliers promptly. We have also changed our invoicing on LTSA contracts to bill on actual not estimated hours (in most cases) and have put payment plans in place for those struggling to meet their commitments.</t>
  </si>
  <si>
    <t>USA &amp; Canada</t>
  </si>
  <si>
    <t>Nordics</t>
  </si>
  <si>
    <t>section 3.3 and 3.4Rolls Royce Power Systems and contractors are excluded from these numbers</t>
  </si>
  <si>
    <t>Track diversity data through the Talent Acquisition pipeline - ensuring that we are able to focus in on any specific area of the process where we may be loosing diverse talent. The Group has a 2020 gender diversity target for the Executive Team of 23%. We are taking deliberate action to create a more balanced and representative employee population, in which everyone can be at their best. We have targets in place to increase the representation of women at all levels by the end of 2020. These are supported by additional local and business targets to address local diversity challenges. We are currently working towards developing a new set of diversity targets out to 2025, to be published during 2020 (Annual report p47-48) In 2019 we have refreshed our D&amp;I strategy and sought to accelerate its implementation. Our strategy focuses on four main areas: leadership and governance, attraction &amp; recruitment, retention and development. We are taking deliberate actions to increase representation of women at all levels and create an inclusive environment. Promoting flexible working, integrating diversity into our talent reviews and providing a structured mentorship programme, Next Generation Women, are examples of significant actions we are taking. It should ne noted that the impact of Covid 19, and the ongoing restructuring program may impact our ability to achieve our 2020 diversity targets.</t>
  </si>
  <si>
    <t>NAME:Annual Report|DESCRIPTION:|URL:https://wdi.reportingframework.com//file/FA504B3D-02CA-4F1A-9CC6-A7504DF8A9F7/|***NAME:Annual Report|DESCRIPTION:|URL:https://wdi.reportingframework.com//file/FA504B3D-02CA-4F1A-9CC6-A7504DF8A9F7/</t>
  </si>
  <si>
    <t>German</t>
  </si>
  <si>
    <t>Singaporean</t>
  </si>
  <si>
    <t>American</t>
  </si>
  <si>
    <t>British</t>
  </si>
  <si>
    <t>RR policy is to share up to 48 to 50 weeks of leave (depending on the mother taking their mandatory maternity leave of 2 weeks or 4 weeks for factory workers) and 37 weeks pay between them, as long as the mother brings her maternity leave and pay to an early end.</t>
  </si>
  <si>
    <t>NAME:016068_RR_GCoC_EN_low-res[1].pdf|DESCRIPTION:|URL:https://wdi.reportingframework.com//file/589004BF-5822-4F67-BB92-CC3F928ADEB4/|***NAME:016068_RR_GCoC_EN_low-res[1].pdf|DESCRIPTION:|URL:https://wdi.reportingframework.com//file/589004BF-5822-4F67-BB92-CC3F928ADEB4/</t>
  </si>
  <si>
    <t>Notes 4.2: Age Breakdown: 16-25 8.2%;26-35 - 24.5%; 36-45 23.7%; 46-55 26.0%; 56-65 16.6%; 66+ 1.0%;  Notes 4.5: Nationality Data rather than race/ethnicity; Notes 4.12: 70 Grievance cases were raised in 2019, 57 of these were closed 2019 and the remainder were closed in 2020. 29 were related to bullying/harassment, discrimination and inappropriate behaviour, 24 of which were closed in 2019, the remaining 5 were closed in 2020. The data provided in question is UK data only. Although this data is collected for global sites, a central reporting structure does not currently exist to collate thedata.</t>
  </si>
  <si>
    <t>Total remuneration 56:1Pay only 17:1</t>
  </si>
  <si>
    <t>Rolls-Royce regularly monitors and reviews employee remuneration to ensure that it is both consistent and competitive. We have a global salary management policy in place for our unrepresented employee groups with the aim of managing pay fairly and consistently regardless of gender, or any other bias when an individual is hired, promoted, moves roles and at annual salary review time. Since early 2019 we started to roll out our new job evaluation levels, and as part of this we reviewed pay in Quarter 2 2019 to ensure that salaries are aligned appropriately to the new system. Our Global D&amp;I Council, chaired by our Chief People Officer is leading the delivery of this strategy with a focus on stronger leadership and a systemic review on how we attract, develop and retain diversity in our business. Clearer accountability is being achieved with targets developed for each of our three empowered businesses along with their own diversity councils. Encouraging young women to see science, technology, engineering and mathematics (STEM) as a future career is something we are passionate about. We continue to focus on this challenge, working closely with schools, universities and youth organisations. We’ve reached 6.75 million people through our STEM education outreach programmes and activities since 2014 and over 1,200 of our people act as ambassadors. Further we have already made 27% progress towards our target to inspire 25 million of of tomorrows pioneers by 2030.</t>
  </si>
  <si>
    <t>Our people framework provides the backbone of our employee development and engagement activities. We are committed to creating the right working environment where all of our employees are able to be at their best and this care promise is a critical lever in all we do. This is particularly important as we progress our restructuring programme and continue to embed and evolve our culture to support our purpose, vision and strategy. Our people are key to our success and therefore our success depends on having the right people, with the right skills, in the right roles, at the right time and with the right leadership. During 2019, we introduced our leadership expectations, an extension of our people framework, which provide clear indicators of success for our leaders to live up to our values and behaviours. This is also a key element of our annual performance review which forms part of the individual element of our annual bonus plan. In 2019 we have continued to refresh our leadership learning and development programmes updating our core offerings, introducing our digital leadership toolkit and building key capabilities in coaching, driving performance and being inclusive. This is a critical investment in ensuring our leadership remains fit for the future. We also work hard to ensure we have the right skills and capabilities in place to execute our strategy.</t>
  </si>
  <si>
    <t>Investing in people is a core component of our talent attraction and retention programmes. During 2019, we invested £28.7m in employee learning and development (2018: £27.1m), delivering 1.4m hours of training. In order to identify skills gaps &amp; future skills requirements we regularly consult with our business areas (each business line has a dedicated Capability Lead) – and where Works Councils/Unions are in place we also work collaboratively with them to agree our approach/plan. In 2019, we focused on developing skills in business acumen, digital and data sciences, and programme management. Interactive learning opportunities, forums and online platforms have been utilised to develop these capabilities throughout the organisation. We are investing circa £4m in a new learning proposition that brings together all our learning offerings in one place and enables learning to be accessed ‘on demand’. 70% of our courses are now taken digitally as we seek to develop a more agile culture. Leadership employees were required to complete a series of mandatory learning solutions, to drive our leadership capability- completion of which was a dependency to be eligible for certain reward outcomes. Mandatory learning includes courses linked to our code of conduct (Our Code) and Group policies, HSE, product safety, ethics.</t>
  </si>
  <si>
    <t>We monitor hours of our internal programmes and spend on internal course development and external learning so we have transparency of what we are spending. We monitor spend per completion (1 employee completing 1 course is 1 completion) and this has improved year on year as we design courses more effectively. In 2019 we spent on average £283 per FTE. We have also relentlessly pursued strong buying power to ensure that employees have a good user experience; we have broken courses up so that the employee can reach the bite size piece of learning they need specifically at that point in time (i.e. reducing time spent learning - but increasing the effectiveness of learning &amp; knowledge transfer/business impact). We also continue to drive digital first with 70% of our completions taken digitally and have focused on a transition to a far more modern &amp; impactful learning environment that actually reduces the time and spend per person without compromising (in fact, whilst increasing) the quality &amp; impact of development. We monitor the effectiveness of our courses through participant feedback (level 1 evaluation) at the conclusion of learning, as follow-up (level 2 evaluation) a number of months after learning for some programmes, and for leadership learning we monitor impact on colleague engagement (level 3/4 evaluation). For all learning offerings, whether online or classroom based, we encourage participants to define and agree personal learning outcomes and review how they have been met with their manager via pre- and post-course briefing sessions.</t>
  </si>
  <si>
    <t>We recognise that on face value we may appear to benchmark at a lower level of investment per head. Our strategy, however, from 2019, is to move from classroom towards digital learning, which enables us to deliver a significant increase in learning – resulting in investing less per head (i.e. we’re not investing less as a total – but more colleagues have access to learning). We have invested in digital platforms and bite-size, point of need, learning. At the end of 2019 we rolled out a leadership toolkit, available for all employees, and very well utilised since launch – with learning available 24/7 365 – on any device. In the first 6 months we saw over 60,000 pieces of content accessed by our employees and a positive uplift in our recent colleague engagement survey. This really does increase accessibility beyond anything possible in a world where training is only measured.</t>
  </si>
  <si>
    <t>This year we introduced mandatory HSE training for all managers. Additional leadership training has been conducted for the Executive Team. In 2018, we initiated a programme of comprehensive safety reviews following a series of major and high potential incidents, including two fatalities in 2017. The programme remains on track, with 88% of sites in scope having been reviewed and a systematic approach to managing identified areas for improvement implemented. The objectives of this programme are to identify latent risks across our operations and to assess individual sites’ HSE maturity, providing site based leadership with greater visibility and understanding of hazards, controls and residual risks. LiveWell is our internal global accreditation scheme for site-based wellbeing provisions; this acts as a framework for sites to identify specific health and wellbeing requirements in their workplace, and implement improvements. At the end of 2019, 86% of our sites have achieved LiveWell accreditation, recognising the steps they have taken to support employees in making healthy and sustainable lifestyle choices in the workplace. More than 44,000 employees worldwide have benefited from these workplace interventions. Despite some improvement across particular areas of our business, overall Group TRI performance has remained flat. A series of directed campaigns and specialist support for identified areas will be introduced in 2020. HSE continues to be a key leadership priority for Rolls-Royce and our efforts are focused on driving improvement through embedding a safety culture, through our Zero Harm programme. Please see our Annual Report p.107 for more information.</t>
  </si>
  <si>
    <t>We work closely with elected employee representatives through well-established frameworks, including our European Works Council and our national and local forums.</t>
  </si>
  <si>
    <t>Total reportable injury rate per 100 employees</t>
  </si>
  <si>
    <t>We use a variety of different data sources to track and report on employee mental health. We are continually review and update our information sources to provide useful metrics to track issues and to support our leaders to support their own teams. We record sick days due to mental health via our local time and attendance systems (such as workday). We also use a tool called Pascal, which is an externally developed tool that enables teams to carry out self assessments (optional) and identify key risk areas and then allows the team to action plan accordingly to address these as a team. Pascal action plans are entered into our MIS system which means that they are treated in the same way as safety risks with an accountable person responsible for closing the action. We also use EAP information anonymously to monitor and track any patterns and identify risks and potential hot spots for us as an organisaton.  We follow LiveWell  accreditation for healthy workplaces. This award programme recognises sites that have taken steps towards creating supportive work environments where healthy choices are encouraged and rewarded. Sites are required to meet a stringent set of requirements to be accredited Link to information on RR site:- https://www.rolls-royce.com/sustainability/our-people.aspx#section-health-and-safety/health-and-wellbeing.</t>
  </si>
  <si>
    <t>The Pascal risk assessment assessing workplace pressures is used to identify patterns and hotspots for poor mental health and adjust elements of job design and workplace environment so we have a highly responsive approach in place. Also neurodiversity is considered within job design and workplace environment and reasonable adjustments are a routine part of role development in order to support individual needs.</t>
  </si>
  <si>
    <t>Mental wellbeing continues to receive a high public profile and our analysis confirms this is a significant source of concern for our employees and a cost to the business. In 2019, we introduced a new toolkit to enable teams to assess their workplace mental health and develop action plans to address any concerns. Our mental health champions programme continues to grow and we now have over 580 trained mental health first aiders.</t>
  </si>
  <si>
    <t>•	All employees are being asked to self-isolate as per the guidance if they feel unwell. This is to limit risks to our employees, suppliers, partners and customers.  •	We have suspended all international travel unless ‘business critical’ and we have also asked employees who have recently visited identified countries to self-quarantine for 14 days before coming onto our sites.</t>
  </si>
  <si>
    <t>•	We remain in close communication with colleagues in affected areas and have advised all employees to work from home where possible. This includes using remote working tools and video conferencing.•	Where working from home is not possible, we have introduced split shift working and social distancing for colleagues in production facilities.  We have intensified our focus on cleaning at our facilities.</t>
  </si>
  <si>
    <t>We operate several established employee forums in which we consult with employees and employee representatives. The EWC is the information and consultation forum for transnational issues (issues that affect the Company as a whole or at least two parts of the Company that are located in Europe). Within the EWC, the company consults with a group of representatives elected by and from the EWC on transnational issues called the Select Committee who provide an opinion in representation of the whole EWC. The formal Select Committee meetings are supplemented by ongoing dialogue and consultation throughout the year. We also operate several other employee forums including national and local business works councils, and work with trade unions. In many countries (outside of Europe) there is no legal requirement to inform or consult however we aim to involve our people and/or their representatives early in change and ensure that effective dialogue takes place. Across all of our sites, we not only have on-going informal dialogue with the formal consultative bodies but we also have on-going communication directly with employees in support of our established employee engagement practices. These informal methods include Yammer, an enterprise social networking tool for employees to provide feedback, ask for support, respond to polls, and collaborate together. Over 14,000 employees are using the site. From time to time, the UK Trade Unions and European Works Council meet with company directors and our Board Employee Champion.</t>
  </si>
  <si>
    <t>Germany Rolls Royce Power Systems Plc</t>
  </si>
  <si>
    <t>USA Rolls Royce &amp; Rolls Royce Power Systems</t>
  </si>
  <si>
    <t>Norway Power Systems</t>
  </si>
  <si>
    <t>Canada, Montreal</t>
  </si>
  <si>
    <t>The Company takes a balanced approach to requests for collective recognition, considered in the context of the processes and laws on collective representation and consultation in the countries where we work. This is consistent with our global Employee Relations strategy which aims to help us deliver business change through engagement with our people and with elected employee representatives where these exist, in line with local practice and legal frameworks. Our Global Code of Conduct sets out our commitment to creating the right working environment, so everyone can perform at their best. The Code affirms our Company belief that the decision on whether or not to join a trade union is an individual choice.</t>
  </si>
  <si>
    <t>Through the company’s extensive representative forums, and through a wide range of other ad hoc forums, employees’ views are sought and their input considered in corporate decision-making. Other channels to improve corporate understanding of employee views, that contribute to decision-making include regular employee opinion surveys; many informal/face-to-face engagement sessions with both executive and non-executive senior leaders; online discussion forums, including live web-based discussion sessions with Executive team members (using the “Yammer” tool). Additionally, the Board has appointed two NED Employee Champions who regularly meet with diverse employee groups to understand and discuss their perspectives. These NEDs provide regular feedback to the Board, and to the Executive Team on their insights and observations, and using it to inform their dialogue with the executive leadership. Between May and September our Enterprise Leadership Group (Top  80 Senior Leaders) hosted over 110 engagement sessions with small groups of employees selected through a ballot process. These ‘let’s talk’ sessions were introduced to create opportunities for meaningful dialogue with our leadership group. The informal format and small group size allowed people to be seen, heard and understood. These sessions generated valuable insights into how our restructuring and cultural change programmes are landing and how employees see the future. In total, more than 3,000 people took part across 17 sites.</t>
  </si>
  <si>
    <t>We believe that positive engagement is a result of our leadership and working environment. Our approach to engagement is founded on the premise that engagement happens locally and should be owned and driven by local teams and leaders. We provide a variety of channels to communicate and engage with our employees and their representatives. This includes employee newsletters, magazines and team briefings, as well as our digital communication channels and we monitor feedback from current and past employees through Glassdoor and linked in etc. As outlined above we work closely with elected employee representatives through well-established frameworks, and our employee forums ensure everyone has the opportunity to contribute their views. In 2019 we introduced a new employee opinion survey, in partnership with Gallup. This survey is more streamlined than our previous survey, moving from 64 questions to 12 focused on empowering leaders to drive engagement at the local level based on a simplified survey with actionable questions. Our engagement scores are also utilised at Leadership levels to drive Performance Management and the level of engagement has a direct bearing on the remuneration of our leaders. We ran two surveys during the year as we embedded this new approach and increased our focus on providing insightful data to leaders to support action planning with their teams; 58% of employees completed the survey in April, and , and 72%  in November.</t>
  </si>
  <si>
    <t>RR launched a major campaign to address bullying and harassing behaviours.  This has included training for all-employees.  The development of this training was done including with input and ideas from employees, through the European Works Council and other representatives, to ensure that its focus and approach would be effective.</t>
  </si>
  <si>
    <t>We have several channels through which employees can raise a concern or grievance. We have a Global Speak Up Policy &amp; Procedure which outlines how people can raise concerns more generally, and the routes that can be utilised (such as through their manager, HR, a Local Ethics Adviser, the Ethics Line, or employee representative). In the UK (and other employment jurisdictions where it’s possible), we make it clear in our employment policies, and our employment contracts how our employees can raise a grievance. We have grievance policies and procedures in place across our business; there is some variance due to local legislation and locally negotiated agreements . All meet local employment legislation requirements.Where possible our grievance policies are made available through our internal intranet site HR pages, and we provide further details on what is a grievance, how to raise one, and the process, and where to get further help and support. There are ‘how to’ information sheets for managers.</t>
  </si>
  <si>
    <t>https://www.rolls-royce.com/~/media/Files/R/Rolls-Royce/documents/sustainability/group-policies-manual.pdf (p.48)</t>
  </si>
  <si>
    <t>In our group policies we state the importance of speaking up through our Ethics Line. Here it is stated, 'Retaliation against individuals who speak up in good faith is prohibited and should be reported. If you are concerned about potential retaliation, you should flag this when you raise your underlying concern.' More information is provided on the internal intranet Ethics and Compliance pages including a list of Ethics advisers. https://www.rolls-royce.com/~/media/Files/R/Rolls-Royce/documents/sustainability/group-policies-manual.pdfp.48</t>
  </si>
  <si>
    <t>Notes for Section 10.470 Grievance cases were raised in 2019, 57 of these were closed 2019 and the remainder were closed in 2020. 29 were related to bullying/harassment, discrimination and inappropriate behaviour, 24 of which were closed in 2019, the remaining 5 were closed in 2020.The data provided in question is UK data only. Although this data is collected for global sites, a central reporting structure does not currently exist to collate the data.</t>
  </si>
  <si>
    <t>Rolls-Royce has a complex and multi-tiered supply chain, as is typical of high value manufacturing. We work directly with over 15,000 suppliers globally, spending over £8bn in the supply chain each year. Given the nature of our business we typically build long term relationships with our suppliers and have long term contracts in  place.</t>
  </si>
  <si>
    <t>Rest of Europe (excl UK, Norway &amp; Germany)</t>
  </si>
  <si>
    <t>High-risk counties are identified by a number of external sources including the World Economic Forum Global Competitiveness Report, Transparency International Corruption Perceptions Index, and Hope for Children Organisation Global Slavery Index, as reviewed on an annual basis.If suppliers do not have adequate policies or processes in place for forced labour, modern slavery and human trafficking, along with other sustainability topics, these are classified as ‘high-risk gaps’.</t>
  </si>
  <si>
    <t>All new suppliers are required to agree adherence to the Supplier Code of Conduct and are subject to additional third-party screening through the Assent Compliance Tool.</t>
  </si>
  <si>
    <t>https://www.rolls-royce.com/~/media/Files/R/Rolls-Royce/documents/sustainability/supplier-code-of-conduct-en.pdf</t>
  </si>
  <si>
    <t>Compliance with the Global Supplier Code of Conduct is measured as part of our on-going supplier management processes and is a regular part of our supplier dialogue. This is monitored through our supplier scorecards and risk registers (or equivalents). Higher risk suppliers are subject to additional monitoring on their compliance.</t>
  </si>
  <si>
    <t>All suppliers are should be contractually required to adhere to our Global Supplier Code of Conduct. Through our compliance program, high risk suppliers must demonstrate compliance with our Global SupplierCode of Conduct through their own policies and procedures.https://www.rolls-royce.com/~/media/Files/R/Rolls-Royce/documents/sustainability/supplier-code-of-conduct-en.pdf</t>
  </si>
  <si>
    <t>RWE</t>
  </si>
  <si>
    <t>Diversity and Inclusion|Human Resources|Occupational health and safety|Worker engagement|Other</t>
  </si>
  <si>
    <t>According to Rules of Procedure Executive Board members share responsibility for business conduct as a whole including management level staffing, Group structure and policies.</t>
  </si>
  <si>
    <t>The Chairman of the Executive Board of RWE AG. On the segmental level, in each segment a board member is responsible for the respective workforce.</t>
  </si>
  <si>
    <t>Via quarterly HR reporting and annual one on ones between employee and his direct superior, via employee survey (annually), information from the Works Council to the Executive Board.</t>
  </si>
  <si>
    <t>HR related KPIs are part of the mid term planning. Also effects of strategic company planning to the workforce are considered. The mid term planning will be approved by the board and discussed with the supervisory board. In the supervisory board there are also representatives of the employees.</t>
  </si>
  <si>
    <t>Via Target-setting and target-achievement process based on KPIs, via employee survey and via feedback from the Supervisory Board.</t>
  </si>
  <si>
    <t>Via HR Directors, HR Business Partners and HR committees (incl. Works Council and European Works Council).</t>
  </si>
  <si>
    <t>NAME:Code of Conduct|DESCRIPTION:|URL:https://www.group.rwe/-/media/RWE/documents/09-verantwortung-nachhaltigkeit/rwe-code-of-conduct.PDF|***NAME:RWE Code of Conduct|DESCRIPTION:|URL:https://www.group.rwe/-/media/RWE/documents/09-verantwortung-nachhaltigkeit/rwe-code-of-conduct.PDF</t>
  </si>
  <si>
    <t>NAME:RWE Generation UK modern slavery statement|DESCRIPTION:|URL:https://www.group.rwe/-/media/RWE/documents/modern-slavery-statements/2019-rwe-generation-uk-modern-slavery-statement.pdf|***NAME:RWE Generation UK modern slavery statement|DESCRIPTION:|URL:https://www.group.rwe/-/media/RWE/documents/modern-slavery-statements/2019-rwe-generation-uk-modern-slavery-statement.pdf|***NAME:RWE Renewables UK slavery and human trafficking statement|DESCRIPTION:|URL:https://www.group.rwe/-/media/RWE/documents/modern-slavery-statements/2019-rwe-renewables-uk-slavery-and-human-trafficking-statement.pdf|***NAME:RWE Renewables UK slavery and human trafficking statement|DESCRIPTION:|URL:https://www.group.rwe/-/media/RWE/documents/modern-slavery-statements/2019-rwe-renewables-uk-slavery-and-human-trafficking-statement.pdf|***NAME:RWE Supply &amp; Trading participations modern slavery act statement|DESCRIPTION:|URL:https://www.group.rwe/-/media/RWE/documents/modern-slavery-statements/2019-rwest-participations-modern-slavery-act-statement.pdf|***NAME:RWE Supply &amp; Trading participations modern slavery act statement|DESCRIPTION:|URL:https://www.group.rwe/-/media/RWE/documents/modern-slavery-statements/2019-rwest-participations-modern-slavery-act-statement.pdf</t>
  </si>
  <si>
    <t>1.8: RWE Generation, RWE Supply &amp; Trading and RWE Renewables publish a human rights statement as required by the UK Modern Slavery Act (UK MSA). The declarations have been signed by the management of the companies and are updated regularly (annually).</t>
  </si>
  <si>
    <t>NAME:CR Report 2019|DESCRIPTION:|URL:https://www.group.rwe/-/media/RWE/documents/09-verantwortung-nachhaltigkeit/cr-berichte/EN/cr-report-2019.pdf|***NAME:CR Report 2019|DESCRIPTION:|URL:https://www.group.rwe/-/media/RWE/documents/09-verantwortung-nachhaltigkeit/cr-berichte/EN/cr-report-2019.pdf|***NAME:RWE Generation UK modern slavery statement|DESCRIPTION:|URL:https://www.group.rwe/-/media/RWE/documents/modern-slavery-statements/2019-rwe-generation-uk-modern-slavery-statement.pdf|***NAME:RWE non financial report 2019|DESCRIPTION:|URL:https://www.group.rwe/-/media/RWE/documents/09-verantwortung-nachhaltigkeit/cr-berichte/EN/rwe-non-financial-report-2019.pdf|***NAME:RWE Renewables UK slavery and human trafficking statement|DESCRIPTION:|URL:https://www.group.rwe/-/media/RWE/documents/modern-slavery-statements/2019-rwe-renewables-uk-slavery-and-human-trafficking-statement.pdf|***NAME:RWE Supply &amp; Trading participations modern slavery act statement|DESCRIPTION:|URL:https://www.group.rwe/-/media/RWE/documents/modern-slavery-statements/2019-rwest-participations-modern-slavery-act-statement.pdf</t>
  </si>
  <si>
    <t>Preventive activities (e.g. present or web based trainings, CEO letter focusing on anti-corruption and Code of Conduct) are carried out through the whole Group. The RWE Code of Conduct is the basis for each and every of our own empolyee as well as for every business partner. The Code prohibits any form of corruption and is binding on all our employees. The Code of Conduct is given concrete form by other Group guidelines. Regarding workforce opportunities: assessment center, positioning campaigns and rankings, ideas management (suggestions for improvements), feedback reports, board chats, regular audits, talent and recourcing committees, (women) leadership programs, advanced education programs, employee benefits (health or fitness center, own works doctor, electro cars etc). All this aims at contributing to a gender balanced organisation, promoting human rights in the workplace, ensuring fair compensation and improving employee wellbeing, and thus shall attract and retain the best talents.</t>
  </si>
  <si>
    <t>We source a substantial proportion of goods, plant components and services from business partners who – like us – are based in the European Union. These businesses therefore operate within the robust legal framework that is in place in the EU. We have implemented management systems and control systems in order to ensure compliance with legislation and safeguarding of standards on environmental, employee and social concerns, human rights and the prevention of corruption. Before we enter into any business relationships in the wholesale market, we review all potential trading partners. The review takes place in a standardised and multistage process that takes account of the RWE Code of Conduct. We use international databases and information systems in order to see whether there is any potential misconduct. All our trading partners are checked in this way. Since 2014, we have also had access to the information garnered in the Bettercoal Initiative for the procurement of hard coal.</t>
  </si>
  <si>
    <t>RWE recognizes the responsibility to safeguard and protect human rights in its own operations and along its entire value and supply chain. This encompasses possible impacts on a large number of stakeholders including our employees, the employees of our suppliers and partners, neighbours amongst others. With sound policies such as the RWE Code of Conduct and other measurements we have taken efforts to minimize potential negative impacts. Whenever necessary and practical we discuss and elaborate potential steps to tackle issues that might be of influence on human rights and other ESG topics. Apart from this approach here is no priorization or categorization of salient issues or opportunities.</t>
  </si>
  <si>
    <t>We don't priotise the risks and opportunities. Please see answer above.</t>
  </si>
  <si>
    <t>If possibilities for improvement or opportunities are identified, it is up to the responsible units within the Group to analyze them and take action if necessary. At central level and in the Group's major companies, there are experts for personnel matters who continuously monitor the respective legal situation and take measures for the further development of human resources in accordance with their responsibilities. Our employee survey regularly measures the motivation index. This continues to be at a high level and demonstrates that we are also good at providing our employees with adequate motivation even during phases of change. Within our Group our objective is to establish new mindsets and new ways of working. As an example of a measure the programme “New Way of Working” (NWoW) has been designed to achieve this. We are defining new standards for our working practices and promoting the skills of our employees. A common working culture is also being developed in the areas of Operating Excellence, Universal Process Management, and Leadership and Alignment. Our intention is to use these and other measures to enhance employee satisfaction, customer satisfaction and improve the financial results.</t>
  </si>
  <si>
    <t>Human rights at RWE: In addition to the Code of Conduct, the "Social Charter for the RWE Group" also applies to all employees of RWE, which ensures that the human rights of all our employees are respected. In the Social Charter, RWE explicitly commits itself to the core labor standards of the International Labor Organization (ILO) and respects the principles underlying the UN Global Compact. Of course, RWE complies with the legal regulations on human rights in all countries where we are represented.</t>
  </si>
  <si>
    <t>Contractor's respect for human rights: In addition, each supply company is evaluated using a fixed procedure in the form of the “Counterparty Approval Process” (CAP). Each supplier is reviewed for negative reporting about the company in the media and more in-depth investigations are then carried out as necessary. The audit and further investigations are performed by the Compliance Team of RWE Supply &amp; Trading.(first tier supplier &amp; other business relationships e.g. customers)</t>
  </si>
  <si>
    <t>Human rights in the supply chain:Furthermore, the Bettercoal initiative of which the RWE is a founding member aims to continuously improve the conditions under which hard coal is mined and transported. To this end, on-site audits are carried out by independent auditors and, if necessary, accompanied by RWE representatives.</t>
  </si>
  <si>
    <t>Human rights at RWE:The RWE Code of Conduct is mandatory for the company and its employees. In particular, it contains the commitment to human rights. Furthermore, the RWE Social Charter also applies to the company and its employees. In this charter, the company is also committed to the ILO core labor standards and other human rights such as the freedom of assembly and association. These instruments ensure that the human rights of each individual employee are respected within the Group. We expect companies with whom RWE has a business relationship to accept the principles of the Code of Conduct as a basis for cooperation. This is done by incorporating the RWE principles of conduct, which are part of this Code of Conduct into the contractual relationships.</t>
  </si>
  <si>
    <t>Contractor's respect for human rights:In addition, each supply company is evaluated using a fixed procedure in the form of the “Counterparty Approval Process” (CAP). Each supplier is reviewed for negative reporting about the company in the media and more in-depth investigations are then carried out as necessary. The audit and further investigations are performed by the Compliance Team of RWE Supply &amp; Trading.</t>
  </si>
  <si>
    <t>NAME:Bettercoal Code|DESCRIPTION:|URL:https://bettercoal.org/resource/bettercoal-code-version-1-1/|***NAME:CR Report 2019|DESCRIPTION:|URL:https://www.group.rwe/-/media/RWE/documents/09-verantwortung-nachhaltigkeit/cr-berichte/EN/cr-report-2019.pdf</t>
  </si>
  <si>
    <t>Within the context of Bettercoal: Implementation of the improvement measures agreed upon via Bettecoal is reviewed and monitored by independent auditors. In addition, a control is also carried out as part of the reassessment.</t>
  </si>
  <si>
    <t>Within the RWE Group, business continuity management is governed by a Group Directive. Unless already stipulated by legal requirements, critical processes are mapped and secured by emergency plans. In these areas, measures have been taken at an early stage to ensure redundancy even in the current threat situation. In detail, the emergency locations were put into operation and a so-called “team split” was carried out. In areas and production facilities that work in permanent shifts, shift schedules have been reduced, sometimes from three to two shifts. As far as possible, “working from home” was made possible at administrative locations and a rotation system was established. The range of the measures taken depended on the local conditions and the possible compliance with hygiene standards. Partner companies, i.e. contractors, were asked to adapt to these standards initiated by RWE as the client.We are currently in a "stand by" mode, in which the preventive measures "team split" and "working from home" are being implemented, however, the emergency plans are no longer active.</t>
  </si>
  <si>
    <t>2.1a: Due to the Modern Slavery Act the pre-qualification is more detailed in the UK, so for UK our reporting takes into acccount the requirements of the UK Modern Slavery Act. This is a UK law requiring businesses to incorporate appropriate measures to address the risk of slavery and human trafficking in the organisation and its supply chain.</t>
  </si>
  <si>
    <t>Netherlands/Belgium</t>
  </si>
  <si>
    <t>Central East / South East Europe / Other</t>
  </si>
  <si>
    <t>All locations where one of our consolidated companies is registered.</t>
  </si>
  <si>
    <t>RWE stand alone &amp; Operations acquired from E.ON, headcount; 18 countries (regarding to the definition before).</t>
  </si>
  <si>
    <t>Not expected</t>
  </si>
  <si>
    <t>3.1: See CR Report 2019 page 13, RWE stand alone &amp; Operations acquired from E.ON: headcount: 18,244 , FTE 17,287.3.2; 3.3; 3.4: RWE stand alone &amp; Operations acquired from E.ON, headcount; Please see also RWE CR Report 2019, page 14.</t>
  </si>
  <si>
    <t>- targeted recruiting measures- KPI setting for different diversity dimensions wirh goal to reach targets in 2022 and especially gender diversity in leadership positions - foundation of LGBT*IQ (Lesbian Gay Bisexual Trans * Inter Queer) employee network- RWE Inclusiveness Action Plan with agreed targets to promote the inclusion of people with disabilities in all the company’s activities (for RWE companies established in Germany; original document only available in German)</t>
  </si>
  <si>
    <t>NAME:CR Report 2019|DESCRIPTION:Page 66|URL:https://www.group.rwe/-/media/RWE/documents/09-verantwortung-nachhaltigkeit/cr-berichte/EN/rwe-overall-report-2019.pdf</t>
  </si>
  <si>
    <t>As a traditional male orientated business, we provide women with  strategic support for entering our company structure and climbing up the career ladder. The women’s network at the RWE Group brings approximately 300 women  together. The network promotes Group-wide communication on the latest challenges in the energy industry and generates momentum to enable women to develop their individual career paths. We will continue to provide support with other initiatives, for example the MINT Women initiative. This approach brings together women in our company who have taken scientific and engineering degrees and it strengthens their profile. Around 160 women from different hierarchical levels within the Group have taken part in the initiative. Furthermore, we promote women with the RWE Female Leader Initiative, which fosters networking for women managers within the RWE Group. Currently we're also working on a pilot to increase Diversity recruiting, meaning that we target more under-represented demographic groups in our recruitment process.</t>
  </si>
  <si>
    <t>- part of business: all direct operations workforce- source of the ethnicity categories: KP3 System (HR Business Warehouse from SAP; customizing of the SAP personal management systems for RWE), analogue to data disclosure in Corporate Responsibily report- A survey of data on minorities is subject to the individual national regulatory standards. Differentiation is therefore only possible on the basis of gender and age</t>
  </si>
  <si>
    <t>NAME:RWE AG Betriebsvereinbarung Nr. 03-2007 Elternzeit und erweiterte Elternzeit.pdf|DESCRIPTION:|URL:https://wdi.reportingframework.com//file/AF527183-C925-4A35-B51B-6A91F8687B32/|***NAME:RWE AG Betriebsvereinbarung Nr. 03-2007 Elternzeit und erweiterte Elternzeit.pdf|DESCRIPTION:|URL:https://wdi.reportingframework.com//file/AF527183-C925-4A35-B51B-6A91F8687B32/|***NAME:RWE Generation Betriebsvereinbarung Elternzeit.pdf|DESCRIPTION:|URL:https://wdi.reportingframework.com//file/A2CF9920-E27C-4B51-9E91-5FBFE11964B1/|***NAME:RWE Generation Betriebsvereinbarung Elternzeit.pdf|DESCRIPTION:|URL:https://wdi.reportingframework.com//file/A2CF9920-E27C-4B51-9E91-5FBFE11964B1/|***NAME:RWE Power Betriebsvereinbarung Elternzeit.pdf|DESCRIPTION:|URL:https://wdi.reportingframework.com//file/90E2B72F-C98F-4C99-981B-9B09BE65462D/|***NAME:RWE Power Betriebsvereinbarung Elternzeit.pdf|DESCRIPTION:|URL:https://wdi.reportingframework.com//file/90E2B72F-C98F-4C99-981B-9B09BE65462D/</t>
  </si>
  <si>
    <t>NAME:Code of Conduct|DESCRIPTION:|URL:https://www.group.rwe/-/media/RWE/documents/09-verantwortung-nachhaltigkeit/rwe-code-of-conduct.PDF|***NAME:RWE Corporate Governance|DESCRIPTION:|URL:https://www.rwe.com/en/investor-relations/corporate-governance</t>
  </si>
  <si>
    <t>4.3: See Corporate Responsibility Report 2019, p. 14.4.4; 4.5: Board = Supervisory board, since two-tier Board.4.10a: The legal situation now is that both parents can apply for parental leave at the same time up to the child's third birthday. At RWE it is extended to 4 years. This means that we exceed the minimum legal requirements.</t>
  </si>
  <si>
    <t>See CR Report pages 67, 68: RWE pays women the same salary as men when they are in equivalent positions. We observe the principle that employees at RWE receive remuneration on the basis of the activity carried out, independently of gender. The amount of pay is therefore dependent on qualifications, the activity being carried out and the experience of the employees. The employee representatives also ensure that the principle of equal treatment is observed. In 2017, the Act to Promote Transparency of Pay Structures (Entgelttransparenzgesetz) came into force in Germany. The objective of the act is to implement the requirement of equal pay for women and men for equal or equivalent work. Against this background, pay regulations and structures are to be made more transparent for employees. RWE implements all the statutory regulations and answers all enquiries from employees within the defined framework.</t>
  </si>
  <si>
    <t>In Germany (and probably also in other countries) our regular employees receive even in the lowest wage group a salary that is above the minimun wage.</t>
  </si>
  <si>
    <t>5.1: Calculated on the basis of the figures in the annual report (see pages 79 and 118).5.6: 0% Female, 0% Male. In Germany (and probably also in other countries) our regular employees receive even in the lowest wage group a salary that is above the minimun wage.</t>
  </si>
  <si>
    <t>No significant changes compared to previous years.</t>
  </si>
  <si>
    <t>6.1: RWE stand alone; involuntary turnonver rate = total turnover rate (incl. voluntary); understanding: voluntary from the perspective of the employee.</t>
  </si>
  <si>
    <t>Our company is only as strong as the knowledge and skills of our employees. We will only be able to continue mastering the future challenges presented by the energy business through having professional and dedicated employees and managers. Our aim is therefore to continue recruiting talented young people to work at RWE, promoting our employees, supporting them in their individual development, and furthering their careers on the basis of their individual strengths. It is important for us to be an attractive employer. Promotion of training. The RWE Group has a long track record of vocational training. In Germany, we focus primarily on the dual vocational training system. This involves theoretical instruction being given at vocational colleges alongside on-the-job training in the company. Overall, we offer training at eleven training locations for a total of 18 apprenticeship vocations in craft, engineering and commercial occupations, and other areas. This means that they are part of a cohort  of more than 600 apprentices in the Group. Around 96% of these trainees work at companies in Germany.</t>
  </si>
  <si>
    <t>Career training and development. We offer a range of training sessions and courses for developing personal skills. We help managers to enable their employees to take advantage of opportunities on a daily basis – opportunities to try out new things, implement projects and collaborate with different people so that they can learn from each other. We aim to structure personal and ongoing challenges strategically as careers unfold in order to promote the development potential of our employees.</t>
  </si>
  <si>
    <t>Senior Manager</t>
  </si>
  <si>
    <t>Leadership trainings, IT-trainings, Language trainings</t>
  </si>
  <si>
    <t>Manager</t>
  </si>
  <si>
    <t>Indefinite/permanent employees and fixed-term/temporary employees have the same training and development opportunities.</t>
  </si>
  <si>
    <t>Via feedback culture, however, only superficially analysed as the efficiency controlling is subject to co-determination of various councils.</t>
  </si>
  <si>
    <t>7.3: RWE stand alone; Overall number (female and male): 28,9 hours per year.</t>
  </si>
  <si>
    <t>Risk assessments exist for all activities and are managed in the IT system "ARGUS". The advantage of using ARGUS lies in the central provision of various documents and information (e.g. hazardous substances, operating instructions, PPE, instruction slides, inspection cycles) in order to make work on site safe and healthy. Our technical, organizational and individual work structure protects employees from health-endangering psychological stress. Where this is not the case, the Healthy Work Navigator is used (cf. No. 8.9). An instruction matrix is used to determine which employees have to be instructed or trained in the relevant topics. Afterwards comprehension checks are performed. The instruction matrix also serves to steer instruction activities. In addition, the hazards associated with a specific work situation are discussed in safety briefings and agreements on safe behavior are drawn up on this basis. Safety walks provide an interactive exchange between managers and employees. The focus is on behavior but also on the dangers and stressors, the use of work and operating equipment, personal protective equipment and ergonomic conditions. Managers motivate employees and create awareness for health and safety. Safety walks are carried out at different intervals, depending on the management level. A safety walk schedule is drawn up for each company, which is also used for steering purposes. The central indicator of the health of the workforce is the sickness absence rate. Sickness-related lost time, including absence due to accidents and due to health treatments, is calculated in relation to the planned working time of all employees.</t>
  </si>
  <si>
    <t>The occupational safety and health committees of the works councils deal with all questions relating to work safety and health protection in the respective area of ​​responsibility.They help shape preventive measures and take part in• Company health and safety committees (BGSA meetings)• Workplace inspections• Discussions about the causes of accidentsThe members of the Health and Safety Committee of the General Works Council (GGSA) represent the General Works Council in the company's Health and Safety Committee (GSA).The committees are advised by safety specialists and occupational physicians.</t>
  </si>
  <si>
    <t>The data is not collected by country.</t>
  </si>
  <si>
    <t>Central East / South East Europe</t>
  </si>
  <si>
    <t>The data is not collected by country</t>
  </si>
  <si>
    <t>RWE Stand alone</t>
  </si>
  <si>
    <t>LTI=47: A work related injury or illness which causes a person to be absent from work any day after the day of occurrence of the incident.LTIF=1.8: Number of incidents resulting in lost time per one million working hours.</t>
  </si>
  <si>
    <t>Sickness rateRWE Stand alone</t>
  </si>
  <si>
    <t>The sickness rate covers absences of the company’s own employees including apprentices due to illness, accidents and spa treatments (valid in Germany). Recording is in line with the laws and regulations of the countries concerned.</t>
  </si>
  <si>
    <t>RWE stand alone</t>
  </si>
  <si>
    <t>Rate: -100%</t>
  </si>
  <si>
    <t>LTI=49: A work related injury or illness which causes a person to be absent fromwork any day after the day of occurrence of the incident.LTIF=2,7: Number of incidents resulting in lost time per one million working hours.</t>
  </si>
  <si>
    <t>If an employee is on sick leave in Germany, the employer does not receive any official information about the type of illness for reasons of data protection.Therefore, once a year, RWE receives an analysis of the main health insurance companies with which RWE employees are insured. This evaluation contains an anonymised ranking of the main causes of sickness. Mental health illnesses are now the third most common cause of illness. Analysis findings of this evaluation are used to supplement RWE's health promotion and prevention measures every year according to the needs of the employees.</t>
  </si>
  <si>
    <t>The Healthy Working Navigator has developed a tool for managers which specifies psychological stress at the workplace.The navigator is divided into the following three fields: work activity and organization, working environment and social relationships (leadership, working atmosphere).These fields contain a specification of the possible stress factors.The navigator also shows specific measures in these fields of action which the manager can initiate to counteract stress factors.The manager works with the team with the help of the navigator to work out fields of action and measures and can be supported by H&amp;S experts.</t>
  </si>
  <si>
    <t>Due to risk assessments of all business activities and a regular evaluation of the sickness rates, it is known in which business units employees are exposed to particular physical and psychological stress. A large number of employees are regularly examined by our company doctors due to mandatory requirements. RWE offers its employees a variety of measures on nutrition, exercise, mindfulness, etc., which are intended to promote health and prevent illnesses. These measures are supplemented annually with respect to employee needs and new offers.</t>
  </si>
  <si>
    <t>Occupational medicine continuously analyses the health-related data. Based on this data areas where action is needed are identified and specific measures taken. The annual H&amp;S plan additionally identifies existing needs in respective areas and specific action plans are then derived.Mental health offers are increasing due to increasing work intensification and stress. It is our goal to promote the ability of crises management and expand personal and social skills.To increase situational prevention, a blended learning concept on health and safety as a leadership task has been designed.The Occupational Health Management (OHM) team advises managers in the areas of strategic alignment of OHM, needs assessment, health-promoting design of working conditions, further development of OHM partners, suitable measures for the team / location.The program series "Being fully present!" with focus on operational staff, intended to improve attention and mindfulness, has been specifically developed for the needs of the companies.</t>
  </si>
  <si>
    <t>In most countires where we operate this is ruled by the legislation/government. So in the case of sickness most of our employees receive a sick pay. Additionally our health &amp; safety department provides lots of measures to keep our employees healthy and safe.</t>
  </si>
  <si>
    <t>In addition to the offers mentioned under 8.10, which can also be used by employees during the pandemic, RWE has implemented the SARS-CoV-2 occupational health and safety standard. This standard was issued by the Federal Ministry of Labor and Social Affairs in April 2020 and aims to prevent or interrupt possible chains of infection in the workforce and to ensure the health of employees with respect to COVID-19 risks. This includes technical, organisational and personal protective measures.</t>
  </si>
  <si>
    <t>See CR Report, pages 62: We intend to make any necessary restructuring and staff relocations socially acceptable and implement them in a responsible manner. We are therefore continually in discussions with the employee representative bodies in the Group and with the unions. Of course, the individual relevant national legislation covers the situation at RWE. We base our actions on this legislation. Naturally this also applies to employees who joined RWE as part of the transaction or who will join RWE in the future. In Germany, the Works Constitution Act (Betriebsverfassungsgesetz, BetrVG) regulates the comprehensive information, consultation and co-determination rights of the Works Council. It states that the Executive Management and the Works Council should cooperate together in an atmosphere of trust. RWE has gone beyond these statutory regulations and made a commitment to open and trusting cooperation in the RWE Social Charter. The RWE Social Charter was adopted by the European Works Council and the Executive Board in 2010. Apart from the Group Works Council and the European Works Council, there are other forms of employee representation across the Group, at company level and at operational level. Specific interest groups, such as spokesperson committees, representative bodies for people with disabilities, and youth and apprentice representations are also included.</t>
  </si>
  <si>
    <t>RWE is aware of its responsibility to society and therefore encourages business partners to accept the principles of conduct contained in the RWE Code of Conduct, and in particular to support, implement and commit to the principles of human rights, labour relations, environment and corruption established by the United Nations Global Compact Initiative (www.unglobalcompact.org).</t>
  </si>
  <si>
    <t>Feedback culture with surveys and interviews.</t>
  </si>
  <si>
    <t>Workers representation in supervisory board, feedback culture within surveys, interviews, New Way of Working workshops,  several works councils, team-meetings.</t>
  </si>
  <si>
    <t>Examples for suggestions by the employees: Leak test with thermal imaging camera, transfer of instruction and training content based on OneNote.</t>
  </si>
  <si>
    <t>9.2: RWE stand alone &amp; Operations acquired from E.ON: 95,5% (Explanation: All employees in Europe are represented by the EBR (European Works council). So all agreements negotiated with the EBR are valid for all employees in Europe).9.4: RWE stand alone &amp; Operations acquired from E.ON.</t>
  </si>
  <si>
    <t>Grievance mechanismen from the compliance perspective:Any violations of the RWE Code of Conduct or other non-compliant behaviour may be reported to the supervisor or the responsible compliance officer. In addition, it is possible to contact an independent external contact (law firm) by phone or e-mail. This is not only available to employees, but also receives information from external companies, such as suppliers or other business partners. Notifications can be made in the respective national languages of the companies within the RWE Group and are treated confidentially and on request anonymously.In addition to the existing above mentioned communication and reporting channels, the web-based whistleblower system BKMS (Business Keeper Monitoring System®) was launched at RWE in 2019. Through the BKMS-tool, whistleblowers can report - even anonymously - incidents, e. g. violations of the RWE Code of Conduct or the General Data Protection Regulation, criminal offences or any business damaging acts. In a first step, the BKMS-tool is only available for notifications by employees. It is intended to use it also for external messages in a second phase. The different grievance channels are published on the RWE Intranet and partly also on RWE Internet.  Additional communication channels from HR perspective: HR Managers, works councils, occupational social counselling, AGG-Respresentatives etc.</t>
  </si>
  <si>
    <t>Other channels mentioned in 10.1 are available (but currently not the BKMS-tool).</t>
  </si>
  <si>
    <t>RWE is explicitly committed to respecting and supporting the United Nations Universal Declaration of Human Rights in the RWE Code of Conduct. RWE will use its influence to prevent human rights violations from happening. RWE has joined the United Nations Global Compact Initiative and is committed to implementing the ten principles of the Global Compact, among others. to recognize, support and comply with in the field of human rights within the sphere of influence. In principle, information about possible violations of the Code of Conduct can be communicated to the supervisor or to Group Compliance. It is also possible for external third parties to provide clues to violations of the RWE Code of Conduct anonymously. For this purpose, an independent external contact person is available by telephone or e-mail, which forwards the instructions to Group Compliance for checking the respective facts. The reporter does not have to fear any sanctions for the disclosure of information, unless they are unaware or even deliberately untrue. If a violation of the RWE Code of Conduct is verified during the review of the notification by Group Compliance, all necessary measures are taken to remedy any abuses.</t>
  </si>
  <si>
    <t>In principle, information about possible violations of the Code of Conduct can be communicated to the supervisor or to Group Compliance. It is also possible for external third parties to provide clues to violations of the RWE Code of Conduct anonymously. For this purpose, an independent external contact person is available by telephone or e-mail, which forwards the instructions to Group Compliance for checking the respective facts. The reporter does not have to fear any sanctions for the disclosure of information, unless they are unaware or even deliberately untrue. If a violation of the RWE Code of Conduct is verified during the review of the notification by Group Compliance, all necessary measures are taken to remedy any abuses.</t>
  </si>
  <si>
    <t>Key elements of our value chain are the procurement of hard coal, gas, LNG and biomass, as well as trading in combustion fuels. Raw materials are traded as standardised products with defined quality attributes on international wholesale markets. These markets are the most important source of procurement. When purchasing goods, services and plant components for our business operations, RWE is in direct contact and in contractual relations with service providers or suppliers.</t>
  </si>
  <si>
    <t>We purchase the majority of goods, system components and services from business partners who - like us - are based in the European Union. This means that they move within the solid legal framework given here. We have implemented management systems and control instruments in order to ensure compliance with laws and the safeguarding of standards with regard to environmental, employee and social issues, human rights and the prevention of corruption as well as possible. Nevertheless, we cannot ultimately guarantee that all potentially negative effects in the upstream value chain are completely excluded.Compliance with our occupational health and safety requirements is essential, National action plans for business and human rights exist across countries or are in preparation to implement the UN Guiding Principles on Business and Human Rights supported by the United Nations. In Great Britain the UK Modern Slavery Act calls on us to do everything possible to that there is no so-called modern slavery in our supply chains. We feel obliged to uphold human rights throughout RWE.Due to complex value chains and corresponding supply relationships, a sustainable supply chain can only be maintained through evaluations. For this, we use management systems and control instruments. However, due to the challenges described, we cannot ultimately guarantee that all possible negative effects will be completely ruled out through our efforts. That is why we work continuously to improve our management systems and control instruments.</t>
  </si>
  <si>
    <t>Due to complex value chains and corresponding supply relationships, a sustainable supply chain can only be maintained through evaluations. For this, we use management systems and control instruments. However, due to the challenges described, we cannot ultimately guarantee that all possible negative effects will be completely ruled out through our efforts. That is why we work continuously to improve our management systems and control instruments.</t>
  </si>
  <si>
    <t>Global in 2018</t>
  </si>
  <si>
    <t>Global in 2019</t>
  </si>
  <si>
    <t>Female Buyer RWE - corporate procurement: c. 110Male Buyer RWE - corporate procurement : c. 140</t>
  </si>
  <si>
    <t>National and international standards are becoming more and more concrete when it comes to expectations with regard to sustainable supply chain management. For companies that essentially conduct their business in countries with reliable legal and regulatory frameworks, the risk of human rights violations in globalized supply chains is rather low. Cross-border national action plans for business and human rights exist or are in preparation to implement the UN Guiding Principles on Business and Human Rights. In Great Britain the UK Modern Slavery Act calls on us to do everything possible to that there is no so-called modern slavery in our supply chains. We feel obliged to uphold human rights throughout RWE.</t>
  </si>
  <si>
    <t>The compliance rules and principles as well as the RWE Code of Conduct must be observed in all procurement processes and the supplier or service provider undertakes to comply with them. We review business relationships with business partners if it becomes publicly known that they have violated the principles of the UN Global Compact, and we take what we believe to be necessary and appropriate measures. In the context of group-wide procurement, supplier management is an essential component within the tactical strategic procurement process. The objective of supplier management is, among other things, to ensure and improve supplier performance as well as to identify and control supplier risks. In the event of problems in the context of the business relationship, we approach our suppliers and work out improvements together with them. For example, in the event of incidents in the area of ​​occupational safety, we have implemented an escalation process in order to develop suppliers. In the case of repetition and depending on the severity of the incident, suppliers can also be blocked.</t>
  </si>
  <si>
    <t>RWE Procrement does not have any business relationships with suppliers who are publicly known to violate principles on which the Global Compact is based. RWE is committed to the continued implementation of the Global Compact.“Publicly known” is all information to be obtained from generally accessible sources. Press reports from which the mere suspicion of the violation arises are not sufficient here. Rather, we rely on facts that are legally or officially established. In addition, we use the published negative lists (World Bank Listing of Ineligible Firms and Non-Responsible Vendors) of the World Bank based in Washington / USA. In the case of potential suppliers, the background check is carried out by the respective buyer before the order is placed. In the case of existing suppliers, the check is carried out centrally by the accounts payable department.</t>
  </si>
  <si>
    <t>Our Code of Conduct is referenced in all contracts.Our Purchase Order Terms and Conditions also makes reference to our Code of Conduct and the Modern Slavery Act 2015 including our policy on Anti-slavery and Human Trafficking.https://www.group.rwe/en/the-group/responsibility/compliance/code-of-conduct.</t>
  </si>
  <si>
    <t>NAME:Code of Conduct|DESCRIPTION:|URL:https://www.group.rwe/en/the-group/responsibility/compliance/code-of-conduct</t>
  </si>
  <si>
    <t>The Code of Conduct as an integral part of all contractual relationships of the central Group Purchasing Department.In our supply chains, the production of goods and the provision of services should generally take place under conditions comparable to those in our own company. We expect partners with whom RWE has a business relationship to accept the principles of our Code of Conduct as a basis for cooperation. This is done by integrating the RWE principles of conduct, which are part of this code of conduct, into the contractual relationships. Our principles of conduct address issues such as human rights, labor standards, environment, anti-corruption and money laundering.</t>
  </si>
  <si>
    <t>The purchasers regularly visit suppliers, hold supplier meetings with feedback.In addition, the RWE Supplier Day is a suitable event.</t>
  </si>
  <si>
    <t>All business partners approved for our trade have been checked for compliance with our code of conduct before business relationships are established. According to this, the individual business processes are based on standard contracts customary in the market.</t>
  </si>
  <si>
    <t>We have implemented management systems and control instruments in order to ensure compliance with laws and the safeguarding of standards with regard to environmental, employee and social issues, human rights and the prevention of corruption as well as possible. Nevertheless, we cannot ultimately guarantee that all potentially negative effects in the upstream value chain are completely excluded.Compliance with our occupational health and safety requirements is essential, especially when third parties maintain parts of our systems or handle hazardous materials on our behalf.National and international standards are becoming more and more concrete when it comes to expectations with regard to sustainable supply chain management. For companies that essentially conduct their business in countries with reliable legal and regulatory frameworks, the risk of human rights violations in globalized supply chains is rather low. National action plans for business and human rights exist across countries or are in preparation to implement the UN Guiding Principles on Business and Human Rights supported by the United Nations. In Great Britain the UK Modern Slavery Act calls on us to do everything possible to that there is no so-called modern slavery in our supply chains. We feel obliged to uphold human rights throughout RWE.</t>
  </si>
  <si>
    <t>We require our suppliers to comply with the fundamental  employee rights as part of the Code of Conduct and to ensure these requirements in their supply chain.</t>
  </si>
  <si>
    <t>As far as human rights are concerned, we can only report on the audits conducted within the framework of Bettercoal. An overview of the producers audited by Bettercoal can be found on the Bettercoal website. We regularly check all suppliers for potential compliance risks.</t>
  </si>
  <si>
    <t>National and international standards are becoming more and more concrete when it comes to expectations with regard to sustainable supply chain management. For companies that essentially conduct their business in countries with reliable legal and regulatory frameworks, the risk of human rights violations in globalized supply chains is rather low. Cross-border national action plans for business and human rights exist or are in preparation to implement the UN Guiding Principles on Business and Human Rights. In Great Britain the UK Modern Slavery Act calls on us to do everything possible to that there is no so-called modern slavery in our supply chains. We feel obliged to uphold human rights throughout RWE.Our group companies RWE Supply &amp; Trading GmbH and RWE Generation SE also operate in Great Britain. Therefore, they regularly publish a declaration of conformity with the UK Modern Slavery Act on their national websites.</t>
  </si>
  <si>
    <t>National and international standards are becoming more and more concrete when it comes to expectations with regard to sustainable supply chain management. For companies that essentially conduct their business in countries with reliable legal and regulatory frameworks, the risk of human rights violations in globalized supply chains is rather low. National action plans for business and human rights exist across countries or are in preparation to implement the UN Guiding Principles on Business and Human Rights supported by the United Nations. In Great Britain the UK Modern Slavery Act calls on us to do everything possible to that there is no so-called modern slavery in our supply chains. We feel obliged to uphold human rights throughout RWE.Due to complex value chains and corresponding supply relationships, a sustainable supply chain can only be maintained through evaluations. For this, we use management systems and control instruments. However, due to the challenges described, we cannot ultimately guarantee that all possible negative effects will be completely ruled out through our efforts. That is why we work continuously to improve our management systems and control instruments.</t>
  </si>
  <si>
    <t>Sainsbury's</t>
  </si>
  <si>
    <t>SBRY</t>
  </si>
  <si>
    <t>The Board has overall responsibility for workforce matters in the organisation. To assist it with carrying out its responsibilities including on workforce matters, the Board has formally delegated certain responsibilities to Board Committees - Nomination, Remuneration, and Corporate Responsibility and Sustainability (CR&amp;S).  In relation to workforce matters, the Nomination Committee reviews succession plans at Board and senior management level.  The Remuneration Committee approves Board and senior management remuneration and benefits and approves the remuneration principles throughout the business.  The CR&amp;S Committee monitors the business’s engagement with colleagues.</t>
  </si>
  <si>
    <t>The Board meets at least eight times per year.  The Remuneration Committee meets no less than three times per year. The Nomination Committee meets no less than once a year. The CR&amp;S Committee meets no less than twice a year. Workforce-related updates and discussions are a key focus of the Board.  They are discussed throughout the year and help determine the business’s strategy.  The Board have specific updates on culture, colleague engagement, talent, inclusion and diversity.  It also reviews the results of the annual colleague engagement survey.  Directors are made aware of the key discussions and decisions made at the Nomination, Remuneration, and CR&amp;S Committees. The Chair of each Committee provides a detailed summary at the Board meeting following the relevant Committee meeting and the minutes of these Committees are made available to all Board members. The Board, both non-executives and executives, engage directly with colleagues and gather the views of the workforce through the Workforce Advisory Panel, the Great Place to Work National Group, which is made up of colleagues across the business elected by their peers to represent their views.  The Board also attends regular colleague listening groups with a cross-section of colleagues. This year these groups have moved online to accommodate social distancing and social media events, such as Yammer Live, have enabled board members to continue to hear directly from colleagues.</t>
  </si>
  <si>
    <t>Responsibility for key areas of focus relating to workforce are cascaded through line management within the organisation. The CEO’s organisation objectives which includes areas such as inclusion and engagement are visible throughout the organisation and progress is reported in regular communication to all colleagues. Engagement survey results are provided at team, department level, division level etc such that at every level of management, focus and accountability for improvement is felt and is a live topic for discussion and action planning in relevant management meetings. Inclusion data is available by department and division in online dashboards to enable management to understand the make-up of their teams. Senior leadership are also required to have a mandatory annual personal objective relating to improving inclusion in their area of the business. Gender pay gap reporting is completed annually and the results are communicated to the wider workforce as well as management. Leadership teams in every area of the business are also responsible for the quality of their succession plans, performance management, and people development plans. These areas are discussed formally twice yearly in talent review meetings within management teams, the results of which are analysed and reviewed at a total Company level too. Ensuring we remain close to the sentiment and culture of the organisation and how values are lived, is also important. Every month a colleague voice report is produced drawing insight from multiple sources of colleague feedback both qualitative and quantitative and this shared with the Operating Board and senior leadership.</t>
  </si>
  <si>
    <t>NAME:Human Rights Policy|DESCRIPTION:|URL:https://www.about.sainsburys.co.uk/~/media/Files/S/Sainsburys/documents/making-a-difference/human-rights.pdf</t>
  </si>
  <si>
    <t>NAME:Modern Slavery Statement|DESCRIPTION:|URL:https://www.about.sainsburys.co.uk/making-a-difference/our-values/our-stories/2017/standing-up-to-modern-slavery</t>
  </si>
  <si>
    <t>"As a UK listed company, Sainsbury’s is required to disclose Principal Risks and Uncertainties (PR&amp;Us) in the annual report, together with mitigations. To support this disclosure, the following activities are completed during the year:•	Bottom-up risk workshops are completed with divisions, functions and governance committees.•	Management Board risk workshops are held quarterly throughout the year.•	Further check-ins are held with key functions and governance bodies.•	Operating Board risk discussions are held twice a year.  This bottom-up approach to risk management allows all parts of the business to consider workforce risks and opportunities amongst others, and at least once a year put in place activities to mitigate or maximise them.  The HR Leadership Team complete this process twice a year, one full review and a second “check-in” on any changes and progress against agreed activity. The output of the divisional, functional and governance committee workshops are presented to the Operating Board for consideration as to whether there are any impacts on the PR&amp;Us. The Internal Audit, Risk and Business Resilience team facilitate this process every year."</t>
  </si>
  <si>
    <t>Maintaining engagement and retaining talent whilst the business undergoes continued transformation</t>
  </si>
  <si>
    <t>Improving the diverse representation at senior levels of the organisation</t>
  </si>
  <si>
    <t>Improving performance and capability to ensure delivery of future strategy</t>
  </si>
  <si>
    <t>"Severe labour exploitation and bonded labour including vulnerability of paying recruitment fees. According to our current risk rating for food, there is a risk to workers rights in 40% of our direct grocery sites, across all categories - Baby &amp; Beauty, Bakery, BWS, Canned &amp; Packaged, Dairy, Food for Later, Food to Go, Frozen Food, Household &amp; Petcare, Impulse, MFP and Produce. Most of these sites are in the UK(126), followed by Spain (102), Italy (61), China (38), South Africa (15) and Thailand (12).Other issues in these supply chains include:'- Incorrect wage payment especially around overtime premiums and holiday benefits- Mistreatment of migrant workers- Excessive working hours and inadequate payment of wages- Migrant workers in Thailand unable to secure their labour rightsSee here for further information: https://www.about.sainsburys.co.uk/~/media/Files/S/Sainsburys/202004_More%20on%20Human%20Rights.pdf "</t>
  </si>
  <si>
    <t>"We carried out an assessment to identify materials in our food products most linked to human rights abuses. This was based both on external input and internal research. This began in 2015 to develop the Sainsbury's Sustainability Standards. These Standards were developed with SAI Global. We listened to the feedback from a peer review process. This included 180 independent peer reviewers from NGOs, farmers, growers, suppliers, standard bodies, academics and industry experts. The risks identified as part of the peer review were then combined with spend and country of origindata, to better map these issues across Sainsbury's supply chains. The human rights issues andcharacteristics identified by the peer reviewers can be categorised in the following main risks:- Workers' rights- Gender-based discrimination- Child labour- Forced/bonded labour- Smallholder farms at risk of volatile market and lack of long-term commitments from buyersThrough this, we have identified a number of ingredients and materials as highest risk in our foodbusiness. Some of the high-risk materials identified for human rights risks through the assessmentand key sourcing countries:- Coffee e.g. from Colombia, Indonesia, Ethiopia, Kenya- Tea e.g. from Kenya, Rwanda, Malawi- Sugar e.g. from Belize, Brazil, Guatemala- Bananas e.g. from Colombia, Dominican Republic, Ghana, Cameroon, St Lucia, Panama"</t>
  </si>
  <si>
    <t>"- Nuts e.g. from Madagascar, Vietnam, India, Turkey, China- Cocoa e.g. from Ghana, Ivory Coast, Colombia- Flowers e.g. from Kenya, Colombia- Fish e.g. from Thailand, Indonesia"</t>
  </si>
  <si>
    <t>"This risk assessment was developed by looking at our risk assessment tools through the Sedex platforms and common issues that we know of within sourcing countries, including from second and third party audits. We also consulted with our trusted partners such as the Issara Institute in Thailand."</t>
  </si>
  <si>
    <t>"We carried out an assessment to identify materials in our food products most linked to human rights abuses. This was based both on external input and internal research. This began in 2015 to develop the Sainsbury's Sustainability Standards. These Standards were developed with SAI Global. We listened to the feedback from a peer review process. This included 180 independent peer reviewers from NGOs, farmers, growers, suppliers, standard bodies, academics and industry experts. The risks identified as part of the peer review were then combined with spend and country of origindata, to better map these issues across Sainsbury's supply chains. The human rights issues andcharacteristics identified by the peer reviewers can be categorised in the main risks in question 2.6."</t>
  </si>
  <si>
    <t>"We have multiple activity streams to tackle modern slavery in our supply chain which includes: public commitments around workers not paying for recruitment fees, training in the UK, Spain and South Africa with Stronger Together, sponsoring guidance for suppliers such as the Responsible Recruitment Toolkit, supporting on-the-ground initiatives like the Issara Institute, requiring the gold standard certification Clearview for labour providers in our depots, working with CCR CSR to remediate child labour in China. For a more thorough overview, please refer to our Modern Slavery Statement here: https://www.about.sainsburys.co.uk/~/media/Files/S/Sainsburys/CRS%20Policies%20and%20Reports/Sainsburys%20Modern%20Slavery%20Statement%20FY1920.pdf "</t>
  </si>
  <si>
    <t>"Coffee: We have sold 100% Fairtrade roast and ground coffee for over ten years and have invested almost $1million per year back into the coffee supply chain through the Fairtrade premium which allows investment in social, economic or agricultural improvements.In 2010, we set up the APECAFEQ sun dried community coffee projectin Quinchia, Riseralda in Colombia to enhance the positive impactof our trade. We pay 2 cents per pound over the Fairtrade price forcoffee which has enabled investment in community programmes andproductivity increases.Tea: We invest heavily in the tea supply chain through our Fairly Traded programme. More information here: https://www.about.sainsburys.co.uk/suppliers/sourcing/fairly-tradedSugar: Our sugar suppliers have engaged with our Sustainability Standards, allowing us to track social, environmental and economic performance indicators such as security of labour supply, worker productivity, working conditions, respect for human rights, health and safety, skills development and wages Bananas: All our bananas are Fairtrade certified. Fairtrade is about better prices, decent working conditions, local sustainability and fair terms of trade for farmers and workers in the developing world."</t>
  </si>
  <si>
    <t>"Nuts: We’ve supported smallholders and women in our Madagascan cashew nut supply chain. More information here: https://www.about.sainsburys.co.uk/making-a-difference/our-values/our-stories/2017/supporting-women-in-madagascar Cocoa: We are members of the World Cocoa Foundation and the Retailer Cocoa Collaboration to drive positive change on forest protection, sustainable production, farmer livelihoods, community engagement and social inclusion.Flowers: Our flower suppliers have engaged with our Sustainability Standards, allowing us to track social, environmental and economic performance indicators such as security of labour supply, worker productivity, working conditions, respect for human rights, health and safety, skills development and wages.Fish: We are members of and contribute to several global sustainable fish initiatives, such as the Issara Institute, Global Seafood Assurances and Aquaculture Stewardship Council."</t>
  </si>
  <si>
    <t>Country where we have active colleagues, usually in stores or head offices</t>
  </si>
  <si>
    <t>2079 individual locations in a total of 6 countries</t>
  </si>
  <si>
    <t>NAME:HR Policy|DESCRIPTION:|URL:https://jsainsbury.sharepoint.com/sites/DocCentre/HR-Policy/All%20Colleague%20Policies/Guide%20to%20Discrimination,%20Bullying,%20Harassment,%20Sexual%20Harassment,%20and%20Victimisation.pdf</t>
  </si>
  <si>
    <t>In 2020 we disclosed CEO pay ratio data for the first time. The ratio of 173:1 reflects the size and make up of our colleague base. The 25th, 50th and 75th percentiles ranked by total remuneration are all store-based hourly paid colleagues.</t>
  </si>
  <si>
    <t>Our gender pay gap is caused by the fact that we have more men than women in our most senior roles, more women than men in our hourly paid roles, and more men in hourly paid specialist roles that attract premiums, such as our online delivery drivers.We recognise that we have more to do to improve female representation at all levels of our business and we continue to look at focused initiatives, organisation culture and greater accountability through aspirational targets, to support sustained improvement.</t>
  </si>
  <si>
    <t>Our objective is to have a fair, equitable and competitive reward offering. We pay all our colleagues according to their role. We work with managers to ensure pay and bonus decisions are fair and inclusive. Managers are provided with guidance when making pay and bonus awards to ensure they are mindful of internal relativities as well as other factors such as competency and market rates. This also applies to determining salaries for external hires and promotions. While pay fairness and inclusivity is line manager led, it is also championed by HR who support the business with a broader view of pay across teams. We have a thorough and robust moderation process for pay review and bonus and apply a diversity lens when reviewing decisions. We review pay and bonus decisions by gender and ethnicity across divisions and by grade to ensure that the appropriate pay decisions are being made. We monitor our gender pay gap and for the year 2019 the mean gender pay gap reduced by 1.6% points to 10.5%, and the median gender pay gap stayed the same at 3.8%. Our gender pay gap is significantly influenced by the difference in the number of men and women at various levels. This year we also intend to publish our Ethnicity Pay Gap. We have leadership targets for female (40%) and ethnically diverse leaders (10%) these run until March 2021 and we’re broadly on track to achieve them. We will be setting new targets to take us to 2025.</t>
  </si>
  <si>
    <t>Capability requirements are identified in a number of ways depending on the nature of the up-skilling needed.Skills development is assigned by job role and is a blend of both mandatory and additional elective learning. For each role, we have a list of mandatory training that colleagues have to complete in a given timeframe, assigned by the Learning Management System (LMS). Non-mandatory learning can be added from a learning directory in our LMS. The list is determined by subject matter experts (SMEs), who advise on the content and assignment. Further individual skills, as well as behavioural, gaps are identified by the colleague and line manager at their regular ‘link’ (performance and development reviews) conversations, with the appropriate learning then completed. Behavioural development is promoted through e-learning, talent programmes, ‘Bite Size’ sessions (guest speakers open to all colleagues and recorded), our on-line business school, open resources such as 3-hour ‘learning bursts’ and other learning assets. All of these can be accessed using our recommendation tool, ‘Handpicked by Chatbot’, where colleagues are presented with additional learning opportunities based upon their personal preferences and requirements (machine learning).Our capability requirements are scrutinised at a more macro level via our twice yearly talent review with the Board. Feedback is collated and themes from around the business are identified, to target future skills and behaviours needs.  These requirements are driven by our strategic agenda and corporate values.</t>
  </si>
  <si>
    <t>The Group Safety &amp; Insurance team monitor and manage this process and regularly review legislation, best practice and internal controls. All operations conducted by the company are subjected to a risk assessment process as are all significant pieces of equipment used. As part of the risk assessment process any training or PPE needs are identified and these are then put into place prior to any new activty being started. Each business unit has identified safety practitioners who will not only work with the operational teams to identify and control risks but also monitor the effectiveness of the controls through site visits. In addition independant internal and external auditing takes place on an unannounced basis and this again monitors the effectiveness of controls in reducing risk.The Group Safety Committee, chaired by the Company Secretary &amp; Corporate Services Director meets quaterly and has a standing agenda item to review the material risks across the company. As part of this process there are suite of Key Performance Indicators that are reviewed to ensure that performance is on track and highlight any need for additional intervention.</t>
  </si>
  <si>
    <t>The company operate a series of ""Great Place to Work"" (GPTW) meetings from Store / Site level up to national level and one of the key agenda points is Safety. The Head of Group Safety and Insurance attends the National GPTW meeting each quarter both to give updates and receive feedback.In addition the Head of Group Safety &amp; Insurance also meets each quarter with the national representatives from both USDAW and UNITE unions again to both provide information and gain feedback. Any new Risk Assessments are completed with involvement from employee representatives and we also encourage them to review and inspect workplace conditions each quarter and feedback concerns into the safety team. Any colleague can also make suggestions through the ""My Bright Idea"" scheme and a proportion of these relate to safety improvements that are all reviewed and considered by the safety team.</t>
  </si>
  <si>
    <t>Rate per 1,000,000 hours worked</t>
  </si>
  <si>
    <t>We support the wellbeing of colleagues by raising awareness of wellbeing topics, upskilling managers and providing programmes and initiatives our colleagues can engage with. We shared a set of videos to help colleagues understand how to manage their finances better and we’ve provided tools to help colleagues manage their health during lockdown including encouraging walking meetings and sessions on mindfulness. Changing the conversation around mental health is important and to support we implemented Mental Health Awareness for Managers eLearning. 11,000 of our managers have completed this and new or newly promoted managers are directed to complete it. In a survey managers told us their confidence in dealing with mental health problems had increased by an average of 1.5 points when rating out of 10. Furthermore, the score in our colleague engagement survey for the question “our business promotes a mentally health work environment” increased by 5 points in 2020 vs the previous survey.</t>
  </si>
  <si>
    <t>We have an attendance policy with clear guidelines about the support in place for colleagues who are unwell. All colleagues, following their probationary period are eligble for company sick pay.which extends up to 26 weeks.Since March 2020 we have provided additional sick pay to support colleagues who have been absent for reasons related to the coronavirus and continue to do so</t>
  </si>
  <si>
    <t>We’re Listening is our annual colleague engagement survey. This year 128,500 colleagues took part and our overall Sustainable Engagement score increased six points to 81%, which shows how brilliantly our colleagues have come together for each other and for our customers in a year of unprecedented pressure. The survey gives all Sainsbury’s colleagues the opportunity to provide open and honest feedback on by telling us what we're doing well and what we could be doing better on a range of issues. It’s completely anonymous and we don’t record any names or report on any groups containing less than six colleagues. We recently introduced a monthly survey – We’re All Ears – to keep our finger on the pulse when it comes to what’s on colleagues’ minds. This includes core questions to explore how colleagues are feeling, plus a different set of questions every month aligned to what’s going on in the business at that time. The results are followed up with leader led listening sessions which enable more of a deep dive into themes and offers colleagues the opportunity to ask questions and hear direct from our senior team. Our Great Place to Work group representatives also play an important role in gathering feedback from across their business areas and feed this upwards through our regional and national structures. We also keep an ear to the ground via our Yammer platform and use this regularly to gather colleague opinions on a broad range of topics, through leader posts, engaging content</t>
  </si>
  <si>
    <t>Our internal Fair Treatment/Grievance policies provide information for employees on how to raise complaints and concerns. These include:- Reporting to line manager, conciliation and mediation meetings or emailing complaint to the HR helpline. The policy give guidance on the informal and formal processes that should be followed and when they will be used.All colleagues also have access to a free and independent helpline called Validium for confidential advice. We also have a confidential external service for reporting wrong doing called Rightline.As we make updates and changes to our ER policies we share these with our national trade union representatives. National meetings with our trade union representatives provide a forum for employee feedback on policy changes.</t>
  </si>
  <si>
    <t>Our supply chain extends across multiple sectors; food and agriculture to pharmaceutical, clothing and financial services, plus all the goods we buy through our procurement function which are not for resale. We have the greatest visibility of our food and clothing supply chains and are working to increase transparency in our other supply chains, including goods not for resale (GNFR). Our greatest visibility is to the first tier of our supply chain, but we are working to increase the visibility right the way through in our high-risk supply chains. We have 1,352 suppliers for our own-brand products, operating across 2,399 sites. 70% of our food supplier sites are based in the UK, Spain, France and Italy. 80%+ of our general merchandise and clothing supplier sites are based in China, Bangladesh, India and Turkey, for products including furniture, electronics, clothing and toys. There are 1million+ workers in the first tier of our Sainsbury’s food, general merchandise and clothing own-brand supply chain of which around 8% are agency workers and 48% are women. In GNFR, we have over 2,400 suppliers of which around 10% are for logistics.</t>
  </si>
  <si>
    <t>https://dxs8u2q9547g0.cloudfront.net/sys-master/images/he0/h4d/11827527581726/Tu%20Supplier%20List%202020.xls.pdf available from https://tuclothing.sainsburys.co.uk/sustainability/production?INITD=sustainability_nav_production Nearly 300 sites are listed for direct manufacturers for clothing and footwear. We also provide supply chain information on key supply chains where we have projects e.g. our Fairly Traded tea reports available here: https://www.about.sainsburys.co.uk/suppliers/sourcing/fairly-traded</t>
  </si>
  <si>
    <t>NAME:Tu Clothing Supplier List|DESCRIPTION:|URL:https://dxs8u2q9547g0.cloudfront.net/sys-master/images/he0/h4d/11827527581726/Tu%20Supplier%20List%202020.xls.pdf</t>
  </si>
  <si>
    <t>Link to policy here: https://www.about.sainsburys.co.uk/~/media/Files/S/Sainsburys/SP003%20-%20Sustainable%20Sourcing%20Policy%20Goods%20for%20Resale%20April%202020.pdf</t>
  </si>
  <si>
    <t>NAME:Supplier Policy on Ethical Trade|DESCRIPTION:|URL:https://www.about.sainsburys.co.uk/~/media/Files/S/Sainsburys/documents/making-a-difference/SP003%20Supplier%20Policy%20on%20Ethical%20Trade_External.pdf</t>
  </si>
  <si>
    <t>We are in discussion with Better Buying about using their survey with our clothing suppliers. We have good relationships with our suppliers which are owned by the commercial and technical teams and for the most part, suppliers feel able to raise concerns directly with us across a number of issues.</t>
  </si>
  <si>
    <t>For our food suppliers we use Sedex - their performance against Base Code is measured by issue titles within SMETA. Every four weeks we create a dashboard from the Sedex platform which is then referred to by each team - this contains supplier profile and detailed labour performance information. KPIs include each supplier site having an updated SAQ, an in-date social audit and their close out of non-conformances raised during audit. For non-food, all supplier sites are currently audited annually and results from these audits are used to monitor performance. As detailed in an earlier question, we are conducting pilots on integrating sustainability into tender assessment criteria.</t>
  </si>
  <si>
    <t>Saint Gobain</t>
  </si>
  <si>
    <t>SGO</t>
  </si>
  <si>
    <t>NAME:URD 2019|DESCRIPTION:|URL:https://www.saint-gobain.com/sites/sgcom.master/files/saint-gobain2019_urd_en_pdf.pdf</t>
  </si>
  <si>
    <t>Claire Pedini, Senior Vice president, Human resources and Digital Transformation. Claire is part of the Group’s Executive Committee and Antoine Vignial, General secretary in charge of CSR (see Registration document p23 https://www.saint-gobain.com/sites/sgcom.master/files/saint-gobain2019_urd_en_pdf.pdf) ;</t>
  </si>
  <si>
    <t>The description of human rights, responsible purchasing, ethics and compliance are described in the duty of vigilance plan p 61 to 63, the HR policy and organization is p 75. The Board activities are diisclosed p 137 to 142 and in particular the CSR and HR subjects p 138</t>
  </si>
  <si>
    <t>Although the policy, major programs and improvement targets are centralized, the HR teams in each country are responsible for implementing the action plans. The monthly Human Resources meetings, chaired by the Senior Vice President, Human Resources and Digital Transformation, and attended by the main Heads of Human Resources of the countries, regularly monitor the action plans in place on each of the program pillars. (See URD 2019, p.76)</t>
  </si>
  <si>
    <t>The Board's CSR dashboard presents the main KPIs on which performance on selected topics is measured (Registration document p106):- Communication and training in the Principles of Conduct and Action, the Group's code of ethics; - Health and Safety across the entire value chain ; - Diversity and human resources efficiency . The Group also takes into account the number of jobs created through the supply chain ("indirect jobs")(Registration document p90). The choice of these indicators is connected to the materiality analysis (Registration document p35).</t>
  </si>
  <si>
    <t>Although the policy, major programs and improvement targets are centralized, the HR teams in each country are responsible for implementing the action plans. Saint-Gobain has opted for decentralized operation to adapt to the culture, meet the specific expectations of employees, and prioritize actions according to the operational needs of the businesses within the country.Therefore, each country implements the Group’s policies and major commitments (health, safety, diversity, etc.) by adapting the action plans, stages of attainment and tools to the specific features and culture of its region without compromising on the expected performance level.The monthly Human Resources meetings, chaired by the Senior Vice President, Human Resources and Digital Transformation, and attended by the main Heads of Human Resources of the countries, regularly monitor the action plans in place on each of the program pillars.URD p 76</t>
  </si>
  <si>
    <t>NAME:Human Rights policy|DESCRIPTION:|URL:https://www.saint-gobain.com/sites/sgcom.master/files/politique_dh_va.pdf</t>
  </si>
  <si>
    <t>NAME:Ethical Guide|DESCRIPTION:|URL:https://www.saint-gobain.com/sites/sgcom.master/files/pca_en.pdf|***NAME:Human Rights policy|DESCRIPTION:|URL:https://www.saint-gobain.com/sites/sgcom.master/files/politique_dh_va.pdf|***NAME:Supplier Charter|DESCRIPTION:|URL:https://www.saint-gobain.com/sites/sgcom.master/files/sg_suppliers_charter_english_french_1.pdf</t>
  </si>
  <si>
    <t>NAME:Dutyofvigilanceplan2019.pdf|DESCRIPTION:|URL:https://wdi.reportingframework.com//file/F70B0253-7331-44D4-A808-88043815E6C6/|***NAME:Human Rights policy|DESCRIPTION:|URL:https://www.saint-gobain.com/sites/sgcom.master/files/politique_dh_va.pdf</t>
  </si>
  <si>
    <t>The process is integrated into the Human Resources network gathering the HR expertise at corporate level, the operational HR at business level and at country level. The outcome is the "OPEN" program (registration document p75) : enrich the mobility policy, promote diversity, reinforce employees' commitment and develop talents. - mobility : risk linked to technic and geographic evolutions - opportunity to create individual path for employees - diversity : gender balance and local management  - talents : programs to improve the attractiveness of industry (compared to new technologies and start-ups), training to develop skills and to support key changes (new jobs, new technologies, new environment...) such as digital transformation. The Businesses integrates HR into their programs of industrial excellence (WCM program : registration document p60). People development is one of the 8 pillars and People involvement is one of the 3 fundamentals of the program. WCM program is deployed by site and covers more than 80% of the industrial sites (p67).</t>
  </si>
  <si>
    <t>See duty of vigilance plan see URD 2019 p 61 to 63</t>
  </si>
  <si>
    <t>Given the challenges posed to the Group as a whole (digital transformation, skills management, talent acquisition and retention etc.), accompanying employees within a changing working culture is key to achieving the Group's goals.</t>
  </si>
  <si>
    <t>Digital transformation has been identified as one of the key megatrends affecting the Group (URD p32). Digital transformation has impacts throughout the organization (industrial processes, customer relationship management, interactions with suppliers, suppliers etc.) and particularly on working methods and talent acquisition issues (RD p45). Realising a successful digital transition is a key opportunity for Saint-Gobain businesses and workforce.</t>
  </si>
  <si>
    <t>Talent acquisition is key to answering the challenges of skills management and digital transformation.</t>
  </si>
  <si>
    <t>To accompany its changing working culture, Saint-Gobain defined in 2015 its five "Saint-Gobain" Attitudes:- cultivate customer intimacy;- act like an entrepreneur;- innovate;- be agile;- build an open and engaging culture.These pillars of "know-how" within the organization are both an "approach to management and a state of mind". They are the result of a co-construction with the employees (RD p75).</t>
  </si>
  <si>
    <t>To address the changing working culture and new skills, the Group works on:- training programs- the use of big data in talent management to individualize career paths and HR support policies- strengthening the employer brand through the 2018 "elevate yourself campaign"- 360 evaluation interviews to encourage a feedback culture. (RD p79)</t>
  </si>
  <si>
    <t>Career paths offered to its employees are an asset that Saint-Gobain continues to advertise to students and young graduates to attract the most appropriate talent, particularly through the launch in 2017 of its new Employer Brand, “Invent Yourself. Reshape the World.”. (RD p79)</t>
  </si>
  <si>
    <t>Employee's rights (as disclosed in the human rihts policy)</t>
  </si>
  <si>
    <t>Health and safety (as disclosed in the human rihts policy)</t>
  </si>
  <si>
    <t>human rights</t>
  </si>
  <si>
    <t>The duty of vigilance plan is publicly disclosed and reviewed in the context if the Convention for European Social Dialogue (URD p 76)</t>
  </si>
  <si>
    <t>Saint-Gobain’s vigilance plan is established with respect to the French law No. 2017-399 of March 27, 2017 on the duty of vigilance of parent and subcontracting companies.It includes reasonable vigilance measures to identify risks and prevent serious breaches of human rights and fundamental freedoms, personal health and safety and of the environment as a result of its activities and those of its tier 1 subcontractors and suppliers.In order to evaluate the effectiveness of the measures put in place, an annual report on the results of the actions is published; URD p 61 and 116</t>
  </si>
  <si>
    <t>Saint-Gobain’s vigilance plan is established with respect to the French law No. 2017-399 of March 27, 2017 on the duty of vigilance of parent and subcontracting companies.It includes reasonable vigilance measures to identify risks and prevent serious breaches of human rights and fundamental freedoms, personal health and safety and of the environment as a result of its activities and those of its tier 1 subcontractors and suppliers.In order to evaluate the effectiveness of the measures put in place, an annual report on the results of the actions is published. URD p61 and 116</t>
  </si>
  <si>
    <t>Saint-Gobain’s vigilance plan is established with respect to the French law No. 2017-399 of March 27, 2017 on the duty of vigilance of parent and subcontracting companies.It includes reasonable vigilance measures to identify risks and prevent serious breaches of human rights and fundamental freedoms, personal health and safety and of the environment as a result of its activities and those of its tier 1 subcontractors and suppliers.In order to evaluate the effectiveness of the measures put in place, an annual report on the results of the actions is published URD p 61 and 116</t>
  </si>
  <si>
    <t>NAME:alert system guide|DESCRIPTION:|URL:https://www.saint-gobain.com/sites/sgcom.master/files/practical_guide.pdf</t>
  </si>
  <si>
    <t>The monitoring of the effectiveness is annually disclosed on main indicators p115</t>
  </si>
  <si>
    <t>https://www.saint-gobain.com/en/covid-19-information ; Suppliers were informed about the protection measures to be in place to ensure their employees' safety and contacts were organized on their action plans</t>
  </si>
  <si>
    <t>Nothern Europe</t>
  </si>
  <si>
    <t>South Europe, middle east, Africa</t>
  </si>
  <si>
    <t>Aisa Pacific</t>
  </si>
  <si>
    <t>HPS - Global worldwide activity</t>
  </si>
  <si>
    <t>significant operations disclosure is based  on the public financial information URD p 6</t>
  </si>
  <si>
    <t>the evolution is very limited : less of 1% difference every year last 3 year</t>
  </si>
  <si>
    <t>Our policies and action are disclosed on the URD p 78. Diversity and inclusion is one of the 6 pillars of the CSR roadmap. KPi are included in the CSR dashboard followed by the Board.</t>
  </si>
  <si>
    <t>NAME:CSR Roadmap|DESCRIPTION:|URL:https://www.saint-gobain.com/sites/sgcom.master/files/csr_roadmap2019_eng.pdf</t>
  </si>
  <si>
    <t>Care by Saint-Gobain program :  minimum of 14 weeks fully paid - worldwide by end of 2020 (URD p 77)</t>
  </si>
  <si>
    <t>NAME:alert system guide|DESCRIPTION:|URL:https://www.saint-gobain.com/sites/sgcom.master/files/practical_guide.pdf|***NAME:Ethical Guide|DESCRIPTION:|URL:https://www.saint-gobain.com/sites/sgcom.master/files/pca_en.pdf</t>
  </si>
  <si>
    <t>See URD p 155</t>
  </si>
  <si>
    <t>average gender gap only</t>
  </si>
  <si>
    <t>Inclusion and diversity are key components of the Group's strategic vision: they are one of the top CSR challenges identified and tracked by the Board (see dashboard + CSR roadmap) and are integrated into HR procedures through the OPEN 4.0 program (RD p78-79). Promoting a culture of equity and equality is central to this effort, through training programs, HR reviews, women's networks, the monitoring of wage inequalities, foundations and finally the professional alert system (see Saint-Gobain's CSR roadmap, p6: https://www.saint-gobain.com/sites/sgcom.master/files/csr_roadmap2019_eng.pdf).</t>
  </si>
  <si>
    <t>Wage policies are set by the countries in line with market conditions. In most of the countries in which Saint-Gobain operates, minimum wages are set either within the legal framework or by negotiating a collective bargaining agreement. In 2019, less than 1% of employees were not covered by one or other of these provisions. The Group favors the collective bargaining strategy which is a way of guaranteeing a minimum standard of living for all employees depending on the local situation. (URD p 77</t>
  </si>
  <si>
    <t>Global turnover was 11.7 in 2019 and 11.0 in 2018. We changed the definition of method of calculation to cope with international standard such as GRI definitions.</t>
  </si>
  <si>
    <t>Throughout their working lives, the training provided by the Group must guarantee the employability and success of all employees. The objective is to facilitate the access to training for all employees through processes and offers that correspond to their needs and expectations.The training policy revolves around three areas of focus. Firstly, training must anticipate, facilitate and support the Group’s transformation, particularly in the digital field. The transformation of Saint-Gobain is also managerial with the development of a new leadership. Second priority for the upcoming years: implementing training measures that will support growth and the development of our activities, thanks to operational excellence and innovation. Third priority: facilitate access to training and make available to every Saint-Gobain employee a unique and customized offer that fulfills his or her expectations, needs and learning process.</t>
  </si>
  <si>
    <t>Policies for human resources management are aimed at ensuring that new hires have the knowledge and skills needed to fulfil their responsibilities and training policies to help Group employees expand and update their skills and knowledge. Throughout their working lives, the training provided by the Group must guarantee the employability and success of all employees. The objective is to facilitate the access to training for all employees through processes and offers that correspond to their needs and expectations. The 'Saint-Gobain Talents' program identifies managers with significant development potential or key skills. Defined locally, at all levels and in all Group businesses, it enables this talent to be developed and their career plans to be drawn up, favouring diversified paths. Training organisation is adapted to the needs of the strategy  :  - programs deployed on a systematic way throughout the Group - training programs dedicated to technical or functional jobs - the school of management.Training programs dedicated to each technical trade sector ensure the management and updating of the skills required to offer our customers high-performance, competitive and innovative products and services. (registration document page 79-80)</t>
  </si>
  <si>
    <t>manager</t>
  </si>
  <si>
    <t>the school of management : training are organized by profesionnal oareas (finance, marketing, Environment...) and by level of seniority and experience. 5 levels are provided from "nex mangers" to strategic management.</t>
  </si>
  <si>
    <t>IT</t>
  </si>
  <si>
    <t>Data analytics Academy: integrate more data use and awareness on all sites.</t>
  </si>
  <si>
    <t>Training sessions are always followed with a satisfaction survey. A satisfaction result is provided by trainning session and a feedback is sent to the trainers. For technical programs the expert are directly involved to make sure trainings are connected to the improvement of the productivity. The WCM program links also training, quality and productivity.  URD p66</t>
  </si>
  <si>
    <t>the training for Fixed-term/temporary employees is not measured.</t>
  </si>
  <si>
    <t>The EHS Guidelines include assessment and oversight of the policy implementation. The matrix of EHS risks is also included in the internal control guidelines . Audits on compliance of the EHS management system are conducted by the EHS Department and external certification measures complete the control system.The pilot version of the internal EHS audit (ISA: Integrated System Assessment) has been finalized and focused on certified sites. In addition, a simplified version adapted to non-certified ISO sites has been developed in 2019.When an acquisition is made, the process of integrating the new entity into the Group includes a specific procedure for EHS policy implementation.Lastly, the EHS training matrix, which defines the training to be provided based on the job held, is a particularly relevant tool to define employees’ EHS training paths.See URD p 61</t>
  </si>
  <si>
    <t>The Health and safety is one of the subjects discussed in the Convention for European Social Dialogue gathering 70 union representatives. see URD p 76</t>
  </si>
  <si>
    <t>employees, temporary workers, and permanent contractors</t>
  </si>
  <si>
    <t>Saint-Gobain places fundamental importance on both the physical and mental health of its employees. In 2019, the Mental WellBeing (MWB) program was rolled out to all Group managers. The program takes the form of an interactive app, and was designed to help managers optimize the psychological well-being of their teams. Each manager can build a tailored program for his or her team, monitor it and exchange it with other managers or share relevant best practices drawn from their experience. There are six action areas: management practices, change management, interpersonal environment, physical working environment, work-life balance, and personal well-being skills. This interactive tool proposes best practices, collects the ones identified by teams worldwide, and provides key information so that each team can implement it. Thus, specific programs can be initiated locally by linking specific issues and proposals for concrete actions to improve well-being at work. This concept was designed on the impetus of the medical and workplace health department and a multicultural working group, with a very diverse range of profiles (HR, EHS, Communication, site managers, etc.) and with the involvement of the social partners. This approach is linked to the Human Resources pillar of the WCM excellence program . This MWB approach was also embedded in the Saint-Gobain HR process: in the training provided by the school of management, the individual annual reviews for managers forms, or in the specific questions in the yearly survey to measure employee engagement. Generally speaking, URD p 77, 66 and77</t>
  </si>
  <si>
    <t>The mental wellbeing program and the HR policy is integrated in the HR policy and programs focused on the working conditions.</t>
  </si>
  <si>
    <t>To address social issues specifically, dialogues are held and applied to local priorities. The Group’s country CEOs periodically meet employee representatives to exchange views on the strategy and local challenges. In France, besides the numerous meetings held within the companies in particular, the Chairman and CEO of Saint-Gobain chairs the Group Committee (the authority representing employees at Group level in France) and hosts central union coordinators at least once a year. At European level, the Chairman and CEO chairs the Convention for European Social Dialogue which brings together 70 union representatives from 27 European countries annually. With the aid of an independent expert, this Convention makes it possible to supplement the national dialogue by dealing with subjects of common interest such as safety or the trend of employment on European industrial sites. These subjects are raised in particular by the members of the Select Committee, which acts as spokesman for the Convention, who benefit from specific training to perform their role.</t>
  </si>
  <si>
    <t>In the human rights policy</t>
  </si>
  <si>
    <t>Although the policy, major programs and improvement targets are centralized, the HR teams in each country are responsible for implementing the action plans. Saint-Gobain has opted for decentralized operation to adapt to the culture, meet the specific expectations of employees, and prioritize actions according to the operational needs of the businesses within the country.Therefore, each country implements the Group’s policies and major commitments (health, safety, diversity, etc.) by adapting the action plans, stages of attainment and tools to the specific features and culture of its region without compromising on the expected performance level.The monthly Human Resources meetings, chaired by the Senior Vice President, Human Resources and Digital Transformation, and attended by the main Heads of Human Resources of the countries, regularly monitor the action plans in place on each of the program pillars.</t>
  </si>
  <si>
    <t>Since 2019, a unique tool to measure employee commitment has been developed. It makes it possible to conduct surveys targeted on particular populations and/or themes, for example, specifically listening to managers during the rollout of Transform &amp; Grow program.During 2019, Saint-Gobain conducted a first worldwide survey in order to understand and improve the employee experience both as regards their relationship with the Group and at the local level.Employees were asked questions covering the five main focus areas of the HR policy and the current transformation programs:■	energy: an energizing, collaborative working environment;■	active: an organization that fosters responsibility;■	talent: a HR organization focused on developing talent;■	management: a management style based on influence;■	Inspiration: sharing clear objectives and a factual outlook.This survey also measures employee commitment: e-nps (net promoter score) based on recommendation rates.URD p 81 Participation rate: 74%</t>
  </si>
  <si>
    <t>A professional alert system allows employees and suppliers to report any non-compliance with the applicable laws, the Group’s internal rules and procedures and the Principles of Conduct and Action. All reports are examined and, if necessary, investigated. Please refer to the practical guide for more information (https://www.saint-gobain.com/sites/sgcom.master/files/practical_guide.pdf)</t>
  </si>
  <si>
    <t>Employees can use this system to report violations of applicable regulations or of the Group’s internal rules and procedures, particularly those relating to the code of ethical conduct, which they do not wish to share with their line manager or Human Resources manager.To ensure that its employees are aware of the system, including those on fixed-term contracts and temporary staff, a workplace alert guide has been widely circulated by the compliance network, the Human Resources network and on the Saint-Gobain website. Some branches have also used a poster campaign to publicize this alert system to employees.The system has been rolled out to external stakeholders, particularly the Group’s suppliers.Finally, and to supplement this system, some countries have introduced systems managed by specialized external suppliers.All reports received by external systems or the internal system, when admissible, are examined and, if necessary, investigated. When a report identifies a case of non-compliance, suitable measures are taken</t>
  </si>
  <si>
    <t>The Group expressed the commitment that: "Any alert issuer who acted in good faith is protected by Saint-Gobain as follows:• No sanctions• No legal proceedings• No retaliation" (professional alert guide, p15: https://www.saint-gobain.com/sites/sgcom.master/files/practical_guide.pdf)</t>
  </si>
  <si>
    <t>Purchasing is a key factor in the Group’s competitiveness and its organization is adapted to the specific features of its activities and countries to ensure its efficiency and manage supply chain risks. With a global annual amount of some €29 billion for more than 250,000 active suppliers, Purchasing meets the needs of the Group’s industrial and distribution activities. Although the Purchasing functions are based on common policies and a common base, they do not participate at the same level in the Group’s value chain: non-trade purchases are upstream of the production stage and all logistic aspects; trade purchases are downstream of the production stage.The strategies and objectives can therefore be differentiated. The Group has 2 types of suppliers that are identified, evaluated and engaged in a separate and independent ways by the 2 different organizations. Each purchasing organisation has adapted the action plans to its identified risks. (URD p71)</t>
  </si>
  <si>
    <t>The Purchases CSR risk mapping took place in 2016. Risks connected to the country of origin and risks connected to the purchase categories are integrated. Risks linked to human rights, particularly forced labor and child labor, and corruption risks are assessed in conjunction with the countries of origin. Risks linked to purchasing categories include environmental performance, specifically carbon and water footprints and health and safety. This mapping draws upon the same internationally recognized sources as the evaluation of the risks linked to the Group’s activities.Following this approach, purchase categories or suppliers with specific risks were identified, such as purchases of certain natural raw materials, e.g. wood or sand, or certain types of subcontractors directly working on the Group’s sites. The Purchases teams implement specific policies and action plans to manage these risks. Thus, the deployment of actions is differentiated between the non-trade Purchasing teams which manage purchases upstream of production and all of the logistical aspects, and the trade Purchasing teams which manage purchases downstream of production.From 2020 onward, the organization will evolve into a single Responsible Purchasing organization to create synergies and optimize certain risk security tools such as on-site audit standards. However, the steps and action plans will remain tailored to the specific risks of trade and non-trade purchases.URD p 61</t>
  </si>
  <si>
    <t>more than 250 000 first tier active suppliers</t>
  </si>
  <si>
    <t>World</t>
  </si>
  <si>
    <t>The duty of vigilance plan integrates human rights risks see URD p 61 to 63</t>
  </si>
  <si>
    <t>The incentives are included and connected to the individual objectives</t>
  </si>
  <si>
    <t>NAME:Dutyofvigilanceplan2019.pdf|DESCRIPTION:|URL:https://wdi.reportingframework.com//file/F70B0253-7331-44D4-A808-88043815E6C6/|***NAME:Supplier Charter|DESCRIPTION:|URL:https://www.saint-gobain.com/sites/sgcom.master/files/sg_suppliers_charter_english_french_1.pdf</t>
  </si>
  <si>
    <t>The auditing stanadrd is SMETA 4P</t>
  </si>
  <si>
    <t>if the contractors are on site, the health and safety standards applicable are those of Saint-Gobain. Contracts include specific articles based on the Saint-Gobain ethical guide for example.</t>
  </si>
  <si>
    <t>See the supplier charter : https://www.saint-gobain.com/sites/sgcom.master/files/sg_suppliers_charter_english_french_1.pdf</t>
  </si>
  <si>
    <t>freedom of association and collective bargaining are key points of the verification process : 1st step based on documents proofs and on 2nd stpe following third party audits on site.</t>
  </si>
  <si>
    <t>Sanofi</t>
  </si>
  <si>
    <t>SAN</t>
  </si>
  <si>
    <t>NAME:Chap 4 of DEU 2019|DESCRIPTION:|URL:https://www.sanofi.com/-/media/Project/One-Sanofi-Web/Websites/Global/Sanofi-COM/Home/common/docs/our-responsibility/documents-center/factsheets-pdf4-2020/Sanofi-Chapter4-EN_accessible.pdf?la=en&amp;hash=25B33FE52F73FFF6ABD29D6D70431068|***NAME:FORM 20F 2019|DESCRIPTION:|URL:https://www.sanofi.com/-/media/Project/One-Sanofi-Web/Websites/Global/Sanofi-COM/Home/common/docs/investors/2020_03_23_Sanofi-Report-2019-20F-accessible.pdf?la=en&amp;hash=14ACCB31D1FFFF966C8EA96CA7EE5049|***NAME:Sustainability - Supplier Day.pptx|DESCRIPTION:Linked to question 13.1
Private document|URL:https://wdi.reportingframework.com//file/3385FFCB-3CCF-4B55-9506-5E0E0D962A91/|***NAME:Sustainable procurement - Survey results.xlsx|DESCRIPTION:Linked to question 11.7a
This is a private document|URL:https://wdi.reportingframework.com//file/823408FA-0305-4878-B43A-29443281FA51/|***NAME:Sustainable procurement - Survey.pptx|DESCRIPTION:Linked to question 11.7a
This is a private document|URL:https://wdi.reportingframework.com//file/A2379223-3588-4C77-B7B1-A2A615A55CE5/</t>
  </si>
  <si>
    <t>Attracting and retaining workers|Diversity and Inclusion|Gender pay equity|Grievance and whistle blowing processes|Human Resources|Human rights|Occupational health and safety|Wage levels / living wages</t>
  </si>
  <si>
    <t>Board of DirectorsSpecialist Committees:  Compensation Committee - Appointments, Governance and CSR Committee Executive management: CEO, Executive VP, Executive Committee.https://www.sanofi.com/en/about-us/governance/board-of-directorshttps://www.sanofi.com/en/investors/corporate-governance/specialist-committeeshttps://www.sanofi.com/en/about-us/governance/executive-committee</t>
  </si>
  <si>
    <t>The Board works with the Compensation Committee and the Appointments, Governance and CSR Committee to ensure that the Executive Committee operates an inclusion (non-discrimination) and diversity policy, especially as regards gender balance. (...) The Board of Directors is also kept informed, in particular on the occasion of its annual discussion on professional and pay equality policy, on how the inclusion and diversity policy is cascaded down to “Senior Leaders”. (...) The Board of Directors includes two directors representing employees (see 20F p 79 - 20F link in note)Compensation committee: make proposals to the Board about compensation, pension and welfare plans, benefits..., examine human resources policy...(etc) see details in Mission of the Compensation committee Appointments, Governance and CSR Committee: review and monitor the Company’s corporate social responsibility (CSR) commitments and orientations, (...) ensure that CSR issues are taken into account when developing and implementing corporate strategy (all details in Mission of specialist committee through:https://www.sanofi.com/en/investors/corporate-governance/specialist-committees)Frequency of the meetings in 2019:- Board of Directors: 13 times - 20F p 127 (https://www.sanofi.com/-/media/Project/One-Sanofi-Web/Websites/Global/Sanofi-COM/Home/common/docs/investors/2020_03_23_Sanofi-Report-2019-20F-accessible.pdf?la=en&amp;hash=14ACCB31D1FFFF966C8EA96CA7EE5049)- Compensation Committee: six times. 20F p 130- Appointments, Governance and CSR Committee: three times - 20F p 131 - Executive Committee : at least twice a month. (https://www.sanofi.com/en/about-us/governance/executive-committee)</t>
  </si>
  <si>
    <t>To attain our strategic objectives in a highly-competitive environement, we face major challenges in terms of human resources, such as developing the skillsets of our employees in a fast-changing environment. Our Human Capital roadmap focuses on the following strategic areas:▪ developing the skills needed for growth;▪ developing Sanofi leaders;▪ moving the Sanofi culture forward; and▪ maximizing our organizational effectiveness.The compensation policy for members of our Executive Committee supports those strategic objectives: 20% of their variable compensation is linked to the attainment of collective objectives such as talent and critical skills management (including hirings in critical areas for the Group); talent retention; increase in the proportion of women in senior management positions; and promotion of high potential individuals.For each of the strategic areas, we have devised policies and performance indicators, and implemented action plans.Chap 4 of the DEU - p 5 (https://www.sanofi.com/-/media/Project/One-Sanofi-Web/Websites/Global/Sanofi-COM/Home/common/docs/our-responsibility/documents-center/factsheets-pdf4-2020/Sanofi-Chapter4-EN_accessible.pdf?la=en&amp;hash=25B33FE52F73FFF6ABD29D6D70431068)Social and Human Rights' risks and issues were identified by our Corporate Social Responsibility (CSR) department in collaboration with our Risk Management departement (...). The list of principal extrafinancial risks has been validated by the Sanofi Risk Committee.Chap 4 of the DEU - p 3They are summarized in the table of Chap 4 of the DEU - p 4</t>
  </si>
  <si>
    <t>The annual compensation of Paul Hudson for 2020 comprises fixed annual gross compensation and variable annual compensation in a range from 0% to 250% of his fixed annual compensation, with a target of 150%, and subject to both quantitative and qualitative criteria.Those objectives are 40% based on financial indicators (sales growth, business net income, free cash flow and BOI margin, each accounting for a quarter), and 60% based on specific individual objectives. The CEO  individual objectives are as follow:- Growth of key new assets (10%)- Business transformation (15%)- Organization and people (10%)- Pipeline (10%)- CSR (15%)To be noted that the CSR specific individual objectives has increased from 5% to 15% compared to the former CEO.(see 20F Form - 2019 / p 123)The compensation policy for members of our Executive Committee supports Human Ressources strategic objectives: 20% of their variable compensation is linked to the attainment of collective objectives such as talent and critical skills management (including hirings in critical areas for the Group); talent retention; increase in the proportion of women in senior management positions; and promotion of high potential individuals.For each of the strategic areas, we have devised policies and performance indicators, and implemented action plans.Chap 4 of DEU  p 5</t>
  </si>
  <si>
    <t>The Executive Committee implements strategic decisions made by the Board of Directors and is responsible for the company’s operational performance. In 2020, we adopted a leaner configuration to foster agility and speed in decision making. The Chief Executive Officer will lead a group of ten Executives: the GBU Heads for Specialty Care, General Medicines, Vaccines, and Consumer Healthcare; the global Heads of R&amp;D, Industrial Affairs, Finance, Human Resources and Legal; and the Chief Digital Officer"Source:Sanofi Integrated  Report 2019 page.no.15 https://www.sanofi.com/-/media/Project/One-Sanofi-Web/Websites/Global/Sanofi-COM/Home/en/investors/docs/2020_04_28_integrated_report_2019_v3_acc.pdf?la=en&amp;hash=13D83CCF9BBF295C5FB73D6B443375CE</t>
  </si>
  <si>
    <t>NAME:Human Rights Due Diligence|DESCRIPTION:|URL:https://www.sanofi.com/-/media/Project/One-Sanofi-Web/Websites/Global/Sanofi-COM/Home/common/docs/our-responsibility/documents-center/factsheets-pdf4-2020/Human-Rights-Due-Diligence.pdf?la=en|***NAME:Human Rigths Due Dilngence factsheet|DESCRIPTION:|URL:https://www.sanofi.com/-/media/Project/One-Sanofi-Web/Websites/Global/Sanofi-COM/Home/common/docs/our-responsibility/documents-center/factsheets-pdf4-2020/Human-Rights-Due-Diligence.pdf?la=en</t>
  </si>
  <si>
    <t>NAME:Fundamental Human Rights at Work|DESCRIPTION:|URL:https://www.sanofi.com/-/media/Project/One-Sanofi-Web/Websites/Global/Sanofi-COM/Home/common/docs/our-responsibility/documents-center/factsheets-pdf4-2020/Fundamental-Human-Rights-at-Work.pdf?la=en|***NAME:Fundamental Human Rights at Work|DESCRIPTION:|URL:https://www.sanofi.com/-/media/Project/One-Sanofi-Web/Websites/Global/Sanofi-COM/Home/common/docs/our-responsibility/documents-center/factsheets-pdf4-2020/Fundamental-Human-Rights-at-Work.pdf?la=en|***NAME:Responsible procurement|DESCRIPTION:|URL:https://www.sanofi.com/-/media/Project/One-Sanofi-Web/Websites/Global/Sanofi-COM/Home/common/docs/our-responsibility/documents-center/factsheets-pdf4-2020/Responsible-Procurement.pdf?la=en|***NAME:Responsible Procurement Factsheet|DESCRIPTION:|URL:https://www.sanofi.com/-/media/Project/One-Sanofi-Web/Websites/Global/Sanofi-COM/Home/common/docs/our-responsibility/documents-center/factsheets-pdf4-2020/Responsible-Procurement.pdf?la=en|***NAME:Supplier Code of Conduct|DESCRIPTION:|URL:https://suppliers.sanofi.com/-/media/Project/One-Sanofi-Web/Websites/Global/Sanofi-Suppliers-COM/fr/Sanofi-Supplier-code-of-conduct.pdf|***NAME:Supplier code of conduct|DESCRIPTION:|URL:https://suppliers.sanofi.com/-/media/Project/One-Sanofi-Web/Websites/Global/Sanofi-Suppliers-COM/fr/Sanofi-Supplier-code-of-conduct.pdf</t>
  </si>
  <si>
    <t>20F Form: https://www.sanofi.com/-/media/Project/One-Sanofi-Web/Websites/Global/Sanofi-COM/Home/common/docs/investors/2020_03_23_Sanofi-Report-2019-20F-accessible.pdf?la=en&amp;hash=14ACCB31D1FFFF966C8EA96CA7EE5049</t>
  </si>
  <si>
    <t>NAME:Chap 4 of DEU|DESCRIPTION:p 2-3 - 4.1.2. Methodology for selecting risks for the Duty of Vigilance (DV) and p 37-38 of 4.2.11. Human rights|URL:https://www.sanofi.com/-/media/Project/One-Sanofi-Web/Websites/Global/Sanofi-COM/Home/common/docs/our-responsibility/documents-center/factsheets-pdf4-2020/Sanofi-Chapter4-EN_accessible.pdf?la=en&amp;hash=25B33FE52F73FFF6ABD29D6D70431068|***NAME:Chap 4 of DEU 2019|DESCRIPTION:p 2-3 - 4.1.2. Methodology for selecting risks for the Duty of Vigilance (DV) and p 37-38 of 4.2.11. Human rights|URL:https://www.sanofi.com/-/media/Project/One-Sanofi-Web/Websites/Global/Sanofi-COM/Home/common/docs/our-responsibility/documents-center/factsheets-pdf4-2020/Sanofi-Chapter4-EN_accessible.pdf?la=en&amp;hash=25B33FE52F73FFF6ABD29D6D70431068|***NAME:Human rights due diligence factsheet|DESCRIPTION:|URL:https://www.sanofi.com/-/media/Project/One-Sanofi-Web/Websites/Global/Sanofi-COM/Home/common/docs/our-responsibility/documents-center/factsheets-pdf4-2020/Human-Rights-Due-Diligence.pdf?la=en|***NAME:Human Rigths Due Dilngence factsheet|DESCRIPTION:|URL:https://www.sanofi.com/-/media/Project/One-Sanofi-Web/Websites/Global/Sanofi-COM/Home/common/docs/our-responsibility/documents-center/factsheets-pdf4-2020/Human-Rights-Due-Diligence.pdf?la=en</t>
  </si>
  <si>
    <t>(…) Our methodology for selecting risks for the Duty of Vigilance involved three steps: ▪ identify major issues inherent to the sector in which we operate; ▪ classify and evaluate, at business unit and support function level, the criticality of the risks associated with each major issue; ▪ evaluate the level of control over those risks, and prepare action plans to manage them. (…) In determining major risks to people or the environment, we applied a sector-based approach to identify which of our stakeholders are potentially affected, and our major vigilance issues. For this, we drew largely upon feedback on our existing policies and internal processes, and in particular the “Human Rights in Our Activities” guide and our practice, reinforced in 2017, of identifying the highest-risk categories of purchases and hence of suppliers; Based on this analysis, backed up by external data – sourced from industry initiatives such as Together for Sustainability (TfS) and Pharma Supply Chain Initiative (PSCI), international research studies and a peer benchmarking exercise – we were able to identify major vigilance issues relating to the protection of patients, our employees, the environment, and local communities. These vigilance issues are related to Sanofi’s activities, whether we carry out those activities ourselves or through our direct commercial relationships. (….) The Vigilance Plan covers the operations of Sanofi and of entities fully consolidated by Sanofi for financial reporting purposes, as well as the operations of our Tier 1 suppliers and subcontractors. Chap 4 of the DEU: p 2-3 + see note</t>
  </si>
  <si>
    <t>(…)All 250 procurement categories were evaluated during 2018 and rated on a scale from 1 to 4 in terms of their inherent risk to health and safety, the environment, and human rights. Inherent risk is defined as the external, business-related risk (regardless of the country where that business is carried on) that suppliers in a given procurement category will endanger health and safety, violate the human rights of their workers, or cause harm to the environment. The risk rating reflects: ▪ for health and safety: the number of people potentially affected, and the severity and irreversibility of the accidental or chronic harm caused; ▪ for the environment: the extent and irreversibility of the negative consequences (in terms of pollution and consumption of natural resources) for the environment, communities and biodiversity (not necessarily limited to the site itself); and ▪ for human rights: the characteristics of the labor force (level of qualification, headcount, extent of reliance on temporary labor), and the human rights sensitivity of the products used (supply chain). An overall composite rating was calculated for each procurement category, and 44 were regarded as inherently high-risk in terms of environmental protection, health and safety, and human rights. Those 44 categories were associated with waste management, demolition, depollution, major construction works, hazardous products, active ingredients, natural products, pharmaceutical subcontracting, clinical trials, transport and distribution, site operations, security services, travel and events, and recruitment agencies. Chap 4 of DEU: p 50-51 - 4.2.15. Procurement and subcontracting</t>
  </si>
  <si>
    <t>Diversity and inclusion:Diversity and inclusion are at the heart of how we work, and are embedded in our core values: teamwork, courage, respect, integrity. We respect the diversity of backgrounds and life experiences of the people who work for us. We are convinced that if we are to make best use of the wealth that diversity brings us, we must encourage integration and create a workplace that optimize those differences. This will make life better for our employees, our patients and our customers.The strategic pillars of our global Diversity &amp; Inclusion department are:▪ work on inclusion and engagement;▪ promote cultural diversity in the workplace; and▪ support our business and enhance our reputation.Chap 4 of DEU: p 9</t>
  </si>
  <si>
    <t>Training and career developmentOur ambition to 2025 is for Sanofi to be an innovative global biopharmaceuticals leader focused on human health, supported by digital solutions, and delivering growth for our three Global Business Units (Specialty Care, Vaccines and General Medicine) and our standalone Consumer Healthcare entity. To achieve this ambition, we face major challenges in terms of human resources, such as developing the skillsets of our employees in a fast-changing environment. Striking the right balance between science, innovation, technological progress and personal commitment is key.Chap 4 EN of DEU: p 5</t>
  </si>
  <si>
    <t>Social DialogueLabor relations within Sanofi are based on respect and dialogue. In this spirit, management and employee representatives meet regularly to exchange views, negotiate, sign agreements and ensure that agreements are being implemented.Chap 4 of DEU: p 12</t>
  </si>
  <si>
    <t>The principles of Diversity and inclusion are developped in our Code of Ethics (...) providing each employee with guidance about the attitudes to adopt in interactions within and outside the company. All employees are required to follow training on the Code of Ethics. During 2019, a range of internal and external initiatives tackled these issues: ▪ the Global Flexible Work Culture initiative, signed off by our Executive Committee, supports flexible working through two global policies ▪ Inclusion Nudges: built into HR processes to encourage managers to be inclusive, for example in job interviews, and performance or career development evaluations; ▪ Challenge Your Bias: a training and awareness program to counter bias (...) ▪ The Playbook and Instructional Guide to Activate Inclusion, which defines our strategic pillars on diversity and inclusion and promotes cultural diversity in the workplace (...); ▪ external partnerships with the public and private sectors, and with not-for-profit organizations; ▪ quarterly Global I&amp;D Insights Forums (...) which promote the adoption of the inclusion and diversity program in each country and other initiatives; ▪ LGBTI and Disability Global Colleague Resource Groups, which encourage employee engagement and strengthen inclusivity practices in key communities within and outside Sanofi; ▪ Developing Inclusion &amp; Diversity Capabilities Curriculum: this digital platform, offered by the Sanofi Human Resources Academy, raises awareness about inclusion and diversity and provides information to combat bias and help people communicate in a multi-cultural environment; ▪ Inclusion &amp; Diversity Playlist: selection of thought-provoking seminars, articles and discussion papers promoting inclusion at work.corresponding links in "note of the section"</t>
  </si>
  <si>
    <t>Training and career development Our aim is to streamline access to training. A key element in this is our centralized iLearn platform. Launched in 2017 and available to all our employees worldwide, the platform: ▪ ensures easy access to training for all our people; ▪ improves the visibility of training solutions across the whole of Sanofi; ▪ provides a single data source and analytical tool; and ▪ helps us understand how our investment in training is used and accessed, and what impact it has. During 2019, we enhanced the governance process in order to optimize the learning experience and our spending decisions. For example, in February 2019 we rolled out a catalogue of over 450 training programs related to cross-disciplinary skills. Since then, over 18% of employees have followed a program from the catalogue, and take-up is growing all the time. We are also investing in technologies that will deliver high-impact, flexible and targeted learning solutions. One example is the “Winning Choices” solution introduced in our Consumer Healthcare business, which uses state-of-the art technology that combines hands-on experience with real-time virtual online learning. Examples of employee development programs: Evolve: 6 month development journey for Sanofi’s early talents. It aims to develop tomorrow’s leaders and prepare them for the next step in their careers (see link in "note of the section)Elevate: mentorship and leadership training programs to prepare women to assume senior executive roles (Chap 4 of DEU p 6-7)</t>
  </si>
  <si>
    <t>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 Whatever the situation, Sanofi encourages employees to voice their opinions, help create a stimulating work environment and participate in decisions aimed at improving the way we work. These efforts reflect one of the principles of our Social Charter: that improvements in working conditions and the need to adapt to our environment go hand in hand. Since 2015, Sanofi has applied a worldwide policy on freedom of association that applies to all our employees; In Europe, Sanofi’s European Works Council (EWC), which includes 40 members and 40 alternates, represents employees who work in European Union countries. During 2019, the EWC met in March, April and July. As well as being informed about the latest Sanofi news, the EWC was told about the Horizon 2020 organizational projects; the Primary Care GBU; SCCORE (Global Supply Chain); digital at Sanofi; and diversity. At an EWC meeting on 19 December, our CEO Paul Hudson, accompanied by several members of the Executive Committee, outlined Sanofi’s new strategy. In addition, interim meetings with EWC officers provide an opportunity for regular or one-off briefings on developments affecting Sanofi.Chap 4 of DEU: p 12</t>
  </si>
  <si>
    <t>Human rights: Risk that human rights will be breached as a result of our operations, or those of our suppliers or subcontractors, potentially causing harm to the people affected.Chap 4 of DEU - p 4 &amp; p. 37 - 4.2.11. Human rightsLocation: direct operations, firs tier supplier, second tier and below supplier</t>
  </si>
  <si>
    <t>Employee health and safety:Risk that we may fail to provide a safe work environment and cause harm to our employees, suppliers or subcontractors, with immediate or future consequences for their health.Chap 4 of the DEU - p 4 &amp; p 18 - 4.2.2. Employee health and safetyLocation: direct operations, firs tier supplier, second tier and below supplier</t>
  </si>
  <si>
    <t>Risk that the integrity, confidentiality or accessibility of personal data will be compromised.Chap 4 of DEU - p 4 &amp; p 35 - 4.2.9. Personal data protection</t>
  </si>
  <si>
    <t>We believe that one of the key success factors in promoting respect for human rights in business is ensuring that all stakeholders are informed about their individual and collective rights, and are aware of their respective obligations towards one another. Sanofi is convinced that continuously and progressively responding to stakeholders’ expectations on human rights constitutes an opportunity to improve both our human rights performance and our bottom line. As instance, in 2019, Sanofi led five meetings of a trade-unions working group mandated by the Group Committee on the vigilance Plan. These meetings focused successively on mapping human rights risks in the workplace, the responsible purchasing process, the alert mechanism, supplier evaluations and the 2019 review. Human Rights Due Diligence Factsheet p 10 (https://www.sanofi.com/-/media/Project/One-Sanofi-Web/Websites/Global/Sanofi-COM/Home/common/docs/our-responsibility/documents-center/factsheets-pdf4-2020/Human-Rights-Due-Diligence.pdf?la=en)</t>
  </si>
  <si>
    <t>Human Rights: We pay particular attention to respect for the fundamental rights of employees, whether employed directly by Sanofi or indirectly by parties with whom we do business.In 2015, we approved and rolled out three internal policies on freedom of association, prohibition of forced labor and prohibition of child labor. These policies reiterate our commitments to employees, and establish processes to translate those commitments at operational level by identifying and controlling the risk of infringements of these rights and requiring the implementation of due diligence. Our policies are based on ILO conventions, and in particular on:▪ILO Conventions 87 and 98 on freedom of association, protection of the right to organize and collective bargaining;▪ILO Conventions 138 and 182 on child labor; and▪ILO Conventions 29 and 105 on forced labor.To ensure that these policies are properly implemented, specific control points have been built into our internal control system, (…). We strengthened our existing processes in 2018:▪we updated our “Human and Labor Rights” risk profile to improve the way in which we rank human rights risk (…) and severity assessment (…)▪we classified risks relating to the fundamental rights of workers and ranked them by criticality (see section 4.2.1., “Risk mapping”), and revised our existing policies  (…)(…)In 2019, we refined our human rights risk mapping so as to identify those countries where we need to focus our internal audit efforts. (…)Chap 4 of DEU p 38</t>
  </si>
  <si>
    <t>Employee heatlh and safety: please see Chapter 4 of DEU p 20-21 -  4.2.2.2. Workplace health and safety programs</t>
  </si>
  <si>
    <t>Personal data protection: please see Chapter 4 of DEU p. 35 - 4.2.9. Personal data protection</t>
  </si>
  <si>
    <t>NAME:Human Rigths Due Dilngence factsheet|DESCRIPTION:p 10 - 4. Implement grievance mechanisms|URL:https://www.sanofi.com/-/media/Project/One-Sanofi-Web/Websites/Global/Sanofi-COM/Home/common/docs/our-responsibility/documents-center/factsheets-pdf4-2020/Human-Rights-Due-Diligence.pdf?la=en</t>
  </si>
  <si>
    <t>All Sanofi employees have access to a secured compliance helpline available 24/7 . Regarding alerts related to human resources (harassment, workplace violence...) and discrimination: - 660 alerts in all the countries where Sanofi operates, since January 1, 2015, representing 30% of total alerts. - This resulted in 191 confirmed HR cases that led to either employee dismissals (30%), warnings (35%), training and coaching (17%), or process improvements. (…)Regarding Procurement and subcontracting, we have drawn up during 2018 a new risk mapping exercise. (…)which enabled us to determine response typologies for each category identified as being at risk (…) (…) Examples of potential risk management responses include audits (by our internal auditors, or via the PSCI or TfS industry-wide initiatives), risk assessments, prevention plans or targeted awareness campaigns. Suppliers identified as being in the highest risk categories have their CSR performance assessed by an external service-provider. (…) We assessed 240 suppliers in 2019. Of these, 161 were undergoing a reassessment, and 58% of those had improved their rating after following an action plan. (...) Results from these audits showed that one-quarter of the suppliers failed to meet the required standard, mainly suppliers based in India and China. All of those suppliers will have to follow a corrective action plan. Of the API suppliers audited in 2017 and 2019, 65 have been issued with a corrective action plan, and more than half of those have improved their performance. An action plan follow-up audit conducted at 42 of our CMOs in 2019 (links in note)</t>
  </si>
  <si>
    <t>As the COVID-19 pandemic rapidly spread across the globe earlier this year, Sanofi formed a global crisis team to tackle an unknown virus that had already spread from China to Europe. The team focused quickly on ensuring the ongoing manufacture and supply of its vaccines and treatments for dozens of diseases, and keeping employees safe with new sanitary measures. In parallel, Sanofi started figuring out how to deploy its resources to fight the coronavirus.Early on, along with the worldwide healthcare community, Sanofi considered a range of options to attack COVID-19, initiating tests on existing treatments, while its vaccines unit, Sanofi Pasteur, began studying the new virus and forging strategic partnerships to pool science, expertise and resources. Today, with more information on the virus, it has become clear that the most effective way to a post-pandemic world are safe and effective vaccines.Sanofi is pursuing two vaccine candidates:-	Sanofi recently announced the continuation of its work in COVID-19 vaccine development with the start of a phase 1/2 clinical trial, in partnership with GSK. We aim to deliver the first results in December.-	Sanofi is also exploring a second COVID-19 vaccine candidate, in partnership with Translate Bio, a clinical-stage messenger RNA (mRNA) biotechnology company. The project is on track to start clinical trials by December.  https://www.sanofi.com/en/about-us/our-stories/sanofi-s-response-in-the-fight-against-covid-19Sanofi is securing business continuity, manufacturing and delivery of medicines and vaccines :-	largely maintaining clinical trials-	Around 20000 employees working every day in all industrial sites -	100% of manufacturing site operational, ensuring production and supply to avoid shortages of critical medicinesSanofi has also created a dedicated Covid-19 website page on the intranet for the employees offering lots of mental health and wellbeing, such as tip to help employees cope with prolonged working-from-home and confinement, an iLearn playlist to help staying resilient in tough times and a chat tool for employees to ask all their questions or concerns regarding Covid. Sanofi is also developing 50 e-courses on resilience and wellness that will be online in 2020 December.Concerning the measures taken with VSE/SME suppliers, our commitment is to respect the payment deadlines agreed by contract while granting exceptions on a case-by-case basis and reinforcing our derogatory measures (financial dependence, ESAT/EA,...). We have also set up a dedicated daily monitoring of outstandings so that they are treated as a priority. In addition, we have decided not to apply late payment penalties for products/services deemed non-critical to the pursuit of our public health mission. For current calls for tenders, we accept an extra month's response time and we encourage our buyers to involve 1 SME in future calls for tenders as soon as possible. For routine / non-critical activities, buyers are invited to renew contracts expiring before the end of July 2020 until the end of 2020.</t>
  </si>
  <si>
    <t>question 2.2: "Human Rights in our activities" guide: https://www.sanofi.com/-/media/Project/One-Sanofi-Web/Websites/Global/Sanofi-COM/Home/common/docs/download-center/Human_right_activities_EN.pdf?la=enquestion 2.5:Opportunity 1 - Action taken to capitalise on identified opportunities: Code of Ethics: p 16-17 (http://www.codeofethics.sanofi/assets/media/pdf/EN-Code-Of-Ethics.pdf)Chap 4 of DEU: p 9, p 10 to 11, p 40https://www.sanofi.com/en/careers/grow-with-us/diversity-and-inclusion Inclusion &amp; Diversity Playbook?Opportunity 2: Evolve: https://www.sanofi.com/en/careers/grow-with-us/development-opportunity-how-sanofi-empowers-youquestion 2.10:Human rights at work; https://www.sanofi.com/-/media/Project/One-Sanofi-Web/Websites/Global/Sanofi-COM/Home/common/docs/our-responsibility/documents-center/factsheets-pdf4-2020/Fundamental-Human-Rights-at-Work.pdf?la=enChap 4 of DEU p 51</t>
  </si>
  <si>
    <t>Europe (Western Europe and Eastern Europe excluding Eurasia (Russia, Ukraine, Georgia, Belarus, Armenia and Turkey).)</t>
  </si>
  <si>
    <t>Emerging Markets (World excluding United States, Canada, Europe, Japan, South Korea, Australia, New Zealand and Puerto Rico)</t>
  </si>
  <si>
    <t>Other countries (Japan, South Korea, Canada, Australia, New Zealand and Puerto Rico)</t>
  </si>
  <si>
    <t>The significant operating location are our main markets in terms of net sales:Emerging Markets: Sanofi is the leading healthcare company in emerging markets, and the seventh largest pharmaceutical company in ChinaThe US: we renk twelfth with a market share of 3.3%Europe: we are the second largest pharmaceutical company in France where our market share is 5.6% and we rank sixth in Germany with a 3.5% market share20F - B.6.1 p 33: https://www.sanofi.com/-/media/Project/One-Sanofi-Web/Websites/Global/Sanofi-COM/Home/common/docs/investors/2020_03_23_Sanofi-Report-2019-20F-accessible.pdf?la=en&amp;hash=14ACCB31D1FFFF966C8EA96CA7EE5049</t>
  </si>
  <si>
    <t>We have a commercial presence in approximately 100 countries, and our products are available in more than 170 countries.20F p 33: https://www.sanofi.com/-/media/Project/One-Sanofi-Web/Websites/Global/Sanofi-COM/Home/common/docs/investors/2020_03_23_Sanofi-Report-2019-20F-accessible.pdf?la=en&amp;hash=14ACCB31D1FFFF966C8EA96CA7EE5049</t>
  </si>
  <si>
    <t>Stable at 5% 2019 vs 2018</t>
  </si>
  <si>
    <t>Gender balance: Promoting gender balance is at the heart of our strategy. Bringing more female talent on board is one of the individual variable remuneration objective for Executive Committee members. Commitment: achieve gender balance in our population of Senior Leaders by 2025. Governance:  Gender Balance Board - 10 senior executives (5 women and 5 men), 4 of whom are Executive Committee members. They support regional networks around the globe, sponsor initiatives to promote gender balance within Sanofi, and serve as role models.Policy requiring women to be integrated into the recruitment process for executive roles. (Elevate program)(…)Inclusive work environmentDuring 2019, a range of internal and external initiatives tackled these issues: ▪ the Global Flexible Work Culture initiative, signed off by our Executive Committee: (…) two global policies (…) adopted by Sanofi (..); ▪ Inclusion Nudges: built into HR processes to encourage managers to be inclusive (…)▪ Challenge Your Bias: a training and awareness program to counter bias (…)▪ The Playbook and Instructional Guide to Activate Inclusion (…)▪ external partnerships with the public and private sectors, and with not-for-profit organizations; ▪ quarterly Global I&amp;D Insights Forums, (…) which promote the adoption of the inclusion and diversity program in each country alongside other inclusive workplace initiatives; ▪ LGBTI and Disability Global Colleague Resource Groups, (…)▪ Digital platform “Developing Inclusion &amp; Diversity Capabilities Curriculum”:, (…)▪ Inclusion &amp; Diversity Playlist: selection of thought-provoking seminars, recent articles and discussion papers promoting inclusion at work. (…)Chap 4 of DEU p 9 to 11 -  4.2.1.2.3.3. Diversity and inclusion</t>
  </si>
  <si>
    <t>NAME:Chap 4 of DEU 2019|DESCRIPTION:p  9 to 11 - 4.2.1.2.3.3. Diversity and inclusion|URL:https://www.sanofi.com/-/media/Project/One-Sanofi-Web/Websites/Global/Sanofi-COM/Home/common/docs/our-responsibility/documents-center/factsheets-pdf4-2020/Sanofi-Chapter4-EN_accessible.pdf?la=en&amp;hash=25B33FE52F73FFF6ABD29D6D70431068|***NAME:Chapter 4 of DEU|DESCRIPTION:p  9 to 11 - 4.2.1.2.3.3. Diversity and inclusion|URL:https://www.sanofi.com/-/media/Project/One-Sanofi-Web/Websites/Global/Sanofi-COM/Home/common/docs/our-responsibility/documents-center/factsheets-pdf4-2020/Sanofi-Chapter4-EN_accessible.pdf?la=en&amp;hash=25B33FE52F73FFF6ABD29D6D70431068</t>
  </si>
  <si>
    <t>Our company is governed by French law - Under French law, the company is restricted from collecting data on employee's race or ethnicity</t>
  </si>
  <si>
    <t>Our global leadership development programs are designed to address our strategic priorities, in particular internal promotion of women (via the “Elevate” program), and diversity and inclusion (via the “Challenge your Bias” program, a training and awareness program to counter bias which has been followed by over 4,030 employees including 70% of executive posts and 36% of Senior Leaders). Promoting gender balance is at the heart of our strategy. Bringing more female talent on board is one of the individual variable remuneration objectives for Executive Committee members. We have committed to achieving gender balance in our population of Senior Leaders by 2025.In terms of governance, our Gender Balance Board consists of 10 senior executives (5 women and 5 men), 4 of whom are Executive Committee members. They support regional networks around the globe, sponsor initiatives to promote gender balance within Sanofi, and serve as role models.Members of our Gender Balance Board and regional networks, alongside other Executive Committee members, show their commitment through participation in events (…)Three priorities to meet our objective of achieving gender balance by 2025:▪ the “I’m In” awareness program;▪ mentorship and leadership training programs to prepare women to assume senior executive roles, including "Elevate", program devoted to the development and progression of women through the organization and reflecting their specific needs▪ a more welcoming and inclusive workplace environment, as illustrated by the International Women’s Day webcast, the “Women@Sanofi” posts on the intranet, and a dedicated Yammer group. (see link in note)</t>
  </si>
  <si>
    <t>Scope of disclosure: all businessOur company is governed by French law - Under French law, the company is restricted from collecting data on employee's race or ethnicity</t>
  </si>
  <si>
    <t>The Global Flexible Work Culture initiative, signed off by our Executive Committee, supports flexible working through two global policies:Flex at Work (flexible hours, homeworking, etc.) and Flex From Work (time off for family reasons, parental leave, carers, etc). So far, these flexible working policies have been adopted by Sanofi in over 75 countries.Chap 4 of DEU p 10</t>
  </si>
  <si>
    <t>NAME:Chap 4 of DEU 2019|DESCRIPTION:p 10|URL:https://www.sanofi.com/-/media/Project/One-Sanofi-Web/Websites/Global/Sanofi-COM/Home/common/docs/our-responsibility/documents-center/factsheets-pdf4-2020/Sanofi-Chapter4-EN_accessible.pdf?la=en&amp;hash=25B33FE52F73FFF6ABD29D6D70431068|***NAME:Parental leave|DESCRIPTION:p 10|URL:https://www.sanofi.com/-/media/Project/One-Sanofi-Web/Websites/Global/Sanofi-COM/Home/common/docs/our-responsibility/documents-center/factsheets-pdf4-2020/Sanofi-Chapter4-EN_accessible.pdf?la=en&amp;hash=25B33FE52F73FFF6ABD29D6D70431068</t>
  </si>
  <si>
    <t>NAME:Code of Ethics|DESCRIPTION:p 17|URL:http://www.codeofethics.sanofi/assets/media/pdf/EN-Code-Of-Ethics.pdf|***NAME:Fundamental Human Rights at Work|DESCRIPTION:|URL:https://www.sanofi.com/-/media/Project/One-Sanofi-Web/Websites/Global/Sanofi-COM/Home/common/docs/our-responsibility/documents-center/factsheets-pdf4-2020/Fundamental-Human-Rights-at-Work.pdf?la=en</t>
  </si>
  <si>
    <t>Chap 4 of DEU: https://www.sanofi.com/-/media/Project/One-Sanofi-Web/Websites/Global/Sanofi-COM/Home/common/docs/our-responsibility/documents-center/factsheets-pdf4-2020/Sanofi-Chapter4-EN_accessible.pdf?la=en&amp;hash=25B33FE52F73FFF6ABD29D6D70431068 4.2: Chap 4 of DEU p164.4: Chap 4 of DEU p104.6 - see Chap 4 of DEU p 7, p 9 and p 104.7: Internal / external recruitment data is based on filled Job Requisitions from the recruitment process. Population is Unlimited Term Contracts + Fixed Term Contracts China &amp; Vietnam, excl. executives population (no change when including executives). Internal applies only to employees recruited internally and who were already on UTC or FTC China &amp; Vietnam. Gender data is not captured in filled requisitions data, therefore not directly available. Need to be derived from joining filled job requisitions &amp; employee detail data using position as key.</t>
  </si>
  <si>
    <t>See 20F Form p 122: https://www.sanofi.com/-/media/Project/One-Sanofi-Web/Websites/Global/Sanofi-COM/Home/common/docs/investors/2020_03_23_Sanofi-Report-2019-20F-accessible.pdf?la=en&amp;hash=14ACCB31D1FFFF966C8EA96CA7EE5049</t>
  </si>
  <si>
    <t>Sanofi aims to avoid any discrimination (e.g. based on gender) in the compensation paid in respect of a given position at equivalent levels of individual performance. Where disparities exist, we may allocate specific budgets to rebalance compensation levels. For example, in France 0.1% of the total budget is allocated to adjustments such as reducing the pay gap between men and women.Sanofi is also one of the highest-ranked CAC 40 companies in the gender balance index first published in March 2018, with scores ranging from 84 to 98 out of 100 (versus an average of 83). In France, companies now have a legal obligation to deliver equal pay for equal work; previously, the only obligation was to have measures in place to achieve this. That obligation was introduced in new legislation on freedom of career choices, adopted in September 2018. The gender balance index enables companies with more than 1,000 employees to benchmark their performance. The index awards scores out of 100 on five key gender balance criteria: pay gap (basic and variable pay plus bonuses); gap in distribution of individual pay rises; gap in distribution of promotions; percentage of female employees receiving a pay rise on return from maternity leave; and number of women in the 10 highest-paid employees.Chap 4 of DEU p 10 (Equal pay)</t>
  </si>
  <si>
    <t>At Sanofi, we provide fair compensation for our employees in accordance with standard industry practices. In order to ensure the best possible living standards, employee compensation generally exceeds the legal minimum wage in the countries where we operate.Chap 4 of DEU p 14</t>
  </si>
  <si>
    <t>Chap 4 of DEU: https://www.sanofi.com/-/media/Project/One-Sanofi-Web/Websites/Global/Sanofi-COM/Home/common/docs/our-responsibility/documents-center/factsheets-pdf4-2020/Sanofi-Chapter4-EN_accessible.pdf?la=en&amp;hash=25B33FE52F73FFF6ABD29D6D70431068</t>
  </si>
  <si>
    <t>Turnover rate in 2018: 10,4%Turnover rate in 2019: 9%No significant change in the turnover rate from 2018 to 2019 Turnover rate evolution available in Chap 4 p 17, part 4.2.1.4.2. New hires and departures.</t>
  </si>
  <si>
    <t>Chap 4 of DEU: https://www.sanofi.com/-/media/Project/One-Sanofi-Web/Websites/Global/Sanofi-COM/Home/common/docs/our-responsibility/documents-center/factsheets-pdf4-2020/Sanofi-Chapter4-EN_accessible.pdf?la=en&amp;hash=25B33FE52F73FFF6ABD29D6D704310686.1: Chap 4 of DEU p 176.2: Turnover data is  aligned with Chapter 4 reporting methodology and based on overall leavers divided by population at end of period.Voluntary / Involuntary split based on WDI survey categories (retirements added to voluntary, death &amp; disability added to involuntary)</t>
  </si>
  <si>
    <t>Our training and career development strategy is built around the One Learning Management System (One LMS) project. It aims to deliver flexible career development, adapted to the needs of a fast-changing business environment while meeting the personal aspirations of our employees. (…)We constantly strive to focus and improve our spend on training and career development, dovetailing our efforts with our talent management plan and skills gap analysis. Our aim is to streamline access to training. A key element in this is our centralized iLearn platform. Launched in 2017 and available to all our employees worldwide, the platform: ▪ ensures easy access to training for all our people; ▪ improves the visibility of training solutions across the whole of Sanofi; ▪ provides a single data source and analytical tool; and ▪ helps us understand how our investment in training is used and accessed, and what impact it has. During 2019, we enhanced the governance process in order to optimize the learning experience and our spending decisions. For example, in February 2019 we rolled out a catalogue of over 450 training programs related to cross-disciplinary skills. Since then, over 18% of employees have followed a program from the catalogue, and take-up is growing all the time. We are also investing in technologies that will deliver high-impact, flexible and targeted learning solutions. (…)Chap 4 of DEU - p 6 - 4.2.1.2.1.2. Training and career development</t>
  </si>
  <si>
    <t>The SWP process involves analyzing our strategic objectives, assessing how these will impact on our operations, and then making concrete plans to meet the identified needs in both quantitative and qualitative terms (…)The aim is to achieve the best possible allocation of resources to meet business needs in our Global Business Units and geographies. Multi-level governance structure (…) of SWP projects (…) headed up by the SWP expertise center, which: ▪ provides quarterly projects progress reports to the Executive Committee; ▪ heads up the network of SWP project managers working at GBU/activity level, (…)▪ co-ordinates the dissemination of information to regions and key geographies, (…)(…)To date, in addition to the four global SWP projects directly monitored by the Executive Committee, around 25 SWP projects are ongoing (…). Four priority departments have been set the goal of finalizing the successive phases of their SWPs: ▪ integrating the strategic roadmap; ▪ forecasting workforce requirements; ▪ preparing skillset lists that build in future needs; ▪ carrying out skills gap analysis; ▪ drafting action plans to bridge skills gaps (…) via the academies set up at global support function level, external hires or organizational changes); ▪ monitoring the action plans. (…)Rollout of these projects across the four priority departments counts for 5% of the variable compensation of Executive Committee members. (…)To date, over 50% of the Sanofi workforce has been subject to qualitative or quantitative analysis under the Strategic Workforce Planning program since 2016. Chap 4 of DEU , p 5-6 , 4.2.1.2.1.1. Talent and key skills management plan</t>
  </si>
  <si>
    <t>First Line Sales Managers</t>
  </si>
  <si>
    <t>The First Line Sales Managers Program targets the First Line Sales Managers (FLSMs) representing the critical component of the Sanofi Field force and being instrumental for driving successful engagement, coaching and upskilling of Sales Representatives who are at the forefront of customer interface. The program offers 2 multi-lingual (11 languages) delivered through unique, innovating and interactive learning processes combining e-learning modules, virtual dialogue and serious business game. It is deployed in 60 countries, mainly in Asia, Africa, Eurasia, Middle East and Latin America. This program was co-built between corporate and countries to adapt to local market realities on 2 dimensions : people coaching and improving commercial practices in alignment with Sanofi growth strategy in the emerging countries</t>
  </si>
  <si>
    <t>Female Senior Leaders and Executives</t>
  </si>
  <si>
    <t>Elevate is a global female talent accelerator program to prepare a pipeline for a future generation of female Senior Leaders and Executives. Elevate is an accelerated development program designed for women in leadership roles to enhance their skills and prepare for critical roles within the organization. The six-month, intensive program is offered to a select group of women leaders with demonstrated performance and potential to assume senior leadership roles in coming years.</t>
  </si>
  <si>
    <t>The impact of training programmes on business productivity and worker satisfaction can be determined through different measures. For example, in the case of the "First Line Sales Managers Program" described in Q7,4, the FLSM Turnover rate decreased from 3,6% in 2018 to 1,9% in 2019 / Field Force Turnoverrate decreased from 4,5% in 2018 to 4,0% in 2019.In the case of Elevate program, The quantitative impact of the business impact are related to cost savings. By identifying its senior leaders successors internally, Sanofi has saved costs related to external recruitments, including hunting recruitments agencies. this cost savings , since the launch of program in 2018, has reached 442 000€</t>
  </si>
  <si>
    <t>Chapter 4 of DEU: https://www.sanofi.com/-/media/Project/One-Sanofi-Web/Websites/Global/Sanofi-COM/Home/common/docs/our-responsibility/documents-center/factsheets-pdf4-2020/Sanofi-Chapter4-EN_accessible.pdf?la=en&amp;hash=25B33FE52F73FFF6ABD29D6D704310687.3 &amp; 7.5: data on hours of training per gender and per contract type not provided . Total number of training ours for employees. 1 186 280 hours. See Chapter 4 of DEU p 7</t>
  </si>
  <si>
    <t>Our HSE department has established a risk evaluation methodology that is applied to all our sites, and is consistent with Sanofi’s global risk evaluation methodology. (…)Each site carries out a comprehensive risk evaluation program covering all its activities once a year or whenever a significant change occurs, which is signed off by management at site and activity level. (…)A global HSE Risks Committee consolidates the site-level risk mapping and draws up a company-wide HSE risk map, which is then sent to Sanofi Risk Management. All risk maps are translated into action plans, which are periodically monitored at site level. Each site establishes and maintains its own emergency response plan, adapted to reflect site-specific risks (…)The HSE department runs audit programs to assess compliance with internal HSE rules and standards. Those audits are carried out by Sanofi Lead Auditors who are registered with the IRCA.(…)In advance of the periodic HSE audits, an independent expert conducts a compliance audit to check that local regulations are being applied. The HSE audit then checks that this was conducted properly, and that an action plan is in place to deal with any non-compliance.Training programs have been set up to fully implement the HSE framework on all levels of hierarchy. HSE performance is measured using reporting tools, self-inspections, and audits, to evaluate the system’s effectiveness and review the goals and methods used as part of a continuous improvement approach.Chap 4 of DEU: see note</t>
  </si>
  <si>
    <t>Since 2020, in line with the new French Labor Laws we have established our Social and Economic Committee (C.S.E.) which replaces the elected employee representatives in the company. It merges all the employee representative bodies (I.R.P.), staff representatives (D.P.), works council (C.E.) and health, safety and working conditions committee (C.H.S.C.T.). The attributions of the C.S.E. are multiple, and include the promotion of health, safety and working conditions in the company. The C.S.E. must also be consulted on a large number of subjects and it also has a right of alert.</t>
  </si>
  <si>
    <t>Work-related injuries only (excl. illnesses)</t>
  </si>
  <si>
    <t>Take Care &amp; Bwel! is a company-wide health and wellness initiative and is intended to benefit all Sanofi Group company collaborators. The program was initiated in 2012 with the objective of promoting health and preventing or delaying the onset of chronic diseases by focusing on balanced nutrition, regular physical activity, sleep and stress management and prevention of noncommunicable diseases. One of the major objectives of this program was to measure over time with the support of external academic expertise, the impact of proposed activities on collaborator’s behaviors.Based on a flexible and simple methodology the program was deployed by the end of 2019 in 62 countries and 140 sites (see map enclosed). All engaged sites are requested at the end of each year to provide key performance indicators (KPIs) to the global team.Take Care &amp; Bwel! initiative reaches almost 50 % of our group company collaborators (48 000 collaborators).Along with numerous local awards and/or certificates in countries ranging from China, France, Ireland, UK, USA, Spain, Sanofi has been recognized internationally for the impact of the Take Care &amp; Bwel! program. We earned the Global CEO cancer Gold Standard for the Chinese deployment.See Factsheet Health and Wellness program in the workplace: https://www.sanofi.com/-/media/Project/One-Sanofi-Web/Websites/Global/Sanofi-COM/Home/common/docs/our-responsibility/documents-center/factsheets-2020/health-and-wellness-program-in-the-workplace.pdf?la=en</t>
  </si>
  <si>
    <t>During 2019, implementation of the Global Flexible Work Culture initiative, signed off by our Executive Committee, which supports flexible working through two global policies: Flex at Work (flexible hours, homeworking, etc.) and Flex From Work (time off for family reasons, parental leave, carers, etc). So far, these flexible working policies have been adopted by Sanofi in over 75 countries.Flexibility enables a healthier and engaged workforce by helping manage stress through improved mental and physical health, leading to increased productivity and organizational commitment. Flexible working has a range of positive effects for employees such as improved productivity, morale and health. Chap 4 of DEU p 10Flexible Workd Brochure: https://www.sanofi.com/-/media/Project/One-Sanofi-Web/Websites/Global/Sanofi-COM/Home/common/docs/download-center/Global-Flexible-Work-Culture-Brochure.pdf</t>
  </si>
  <si>
    <t>Our HSE department has established a risk evaluation methodology that is applied to all our sites, and is consistent with Sanofi’s global risk evaluation methodology. The aim of this risk mapping process is to obtain a comprehensive overview, from site level upwards, of the criticality of the principal HSE risks to which Sanofi is exposed and the level of control over those risks.Each site carries out a comprehensive risk evaluation program covering all its activities once a year or whenever a significant change occurs, which is signed off by management at site and activity level. The evaluation methodology identifies and quantifies hazards, and assesses the level of risk in light of the extent to which the risk is controlled and the nature of the site(…)A global HSE Risks Committee consolidates the site-level risk mapping and draws up a company-wide HSE risk map, which is then sent to Sanofi Risk Management. All risk maps are translated into action plans, which are periodically monitored at site level. Each site establishes and maintains its own emergency response plan, adapted to reflect site-specific risks and the internal or external resources that would be deployed or called upon in response to those risks.Chap 4 of DEU: 4.2.2.1.3. Managing HSE risks p. 18-19</t>
  </si>
  <si>
    <t>(…) In many countries, employees can sign up to “Take Care &amp; Bwel!”, Sanofi’s complete employee wellness program. This program (…) aims to promote healthy lifestyles and prevent or delay the onset of chronic disease by focusing on four pillars: regular physical activity (“Move Often”), a balanced diet (“Eat Well”), sleep and stress management (“Feel Good”), and disease prevention (“Stay Healthy”). The program uses interventions developed with the help of in-house and external experts, and relies on dedicated resources and employee engagement. At end 2019, the program was operating in 62 countries (versus 59 in 2018) and at 140 sites (versus 136 in 2018) worldwide, representing 90% of audited sites with over 100 employees. Our goal is to continue with this program, supporting sites as they implement good practices adapted to a changing environment. (….)Chap 4 of DEU: Employee benefit p 15 - 4.2.1.3.2. Employee benefitsHealth and Wellness program in the workplace: https://www.sanofi.com/-/media/Project/One-Sanofi-Web/Websites/Global/Sanofi-COM/Home/common/docs/our-responsibility/documents-center/factsheets-2020/health-and-wellness-program-in-the-workplace.pdf?la=en</t>
  </si>
  <si>
    <t>Sanofi strives to ensure that all employees worldwide receive high-quality benefits covering health, old age, incapacity, disability and death. Those benefits comply with national regulations, are adapted to local cultures and provide the coverage that best meets employees’ needs. On a regular basis, we take part in a comprehensive market survey, conducted in over 70 countries, to ensure that the employee benefits we offer are in line with current local practices. We also make sure that our employee benefit plans are designed for the long term. In all countries, employees (as well as, in general, their spouses and children) receive a good level of reimbursement of medical expenses as well as death benefits. In the vast majority of countries, Sanofi also offers benefits covering temporary or permanent incapacity. In France for example, all Sanofi employees, irrespective of the type of contract they hold (fixed-term or permanent, part-time or full-time), are entitled to the same medical and welfare benefits from the moment they are hired. In order to limit employee-related liabilities, Sanofi prefers defined-contribution plans (where the employer’s commitment is restricted to paying the amount of its annual contribution) over defined-benefit plans (where the employer’s commitment is to pay the amount of the future benefit). As regards “insured” plans, Sanofi seeks to optimize funding and reduce administrative costs by using programs such as insurance pooling or through the use of a captive insurance company. These plans not only offer economies of scale for the subsidiaries, they are also designed to ensure financial oversight and optimal governance. Sanofi has had a dedicated Employee Benefits Steering Committee since 2010. The remit of the Committee, which is chaired by our Chief Financial Officer and our Executive Vice President, Human Resources, is to: ▪ review and approve Sanofi’s overall employee benefits strategy; ▪ review and approve the implementation or amendment of any defined-benefit plan; and ▪ review and approve the implementation or amendment of any defined-contribution plan above a limit set in advance by the Committee. Whenever possible, Sanofi provides personalized employee benefit programs (medical, vision, dental, etc.) that allow employees to adjust their coverage according to their family situations and personal needs. These types of programs have been instituted in China, the United States, the United Kingdom and Ireland, for example. In some countries, medical benefits also include programs focusing on prevention: vaccinations, screening (e.g. diabetes and skin cancer), nutritional advice, well-being, etc. In the United States and many other countries, employees can sign up to “Take Care &amp; Bwel!”, Sanofi’s complete employee wellness program.Chap 4 of DEU - p 14-15 -  4.2.1.3.2. Employee benefits</t>
  </si>
  <si>
    <t>Sanofi has created a dedicated Covid-19 website page on the intranet for the employees offering lots of mental health and wellbeing, such as tip to help employees cope with prolonged working-from-home and confinement, an iLearn playlist to help staying resilient in tough times and a chat tool for employees to ask all their questions or concerns regarding Covid. Sanofi is also developing 50 e-courses on resilience and wellness that will be online in 2020 December.The Global flexible work culture also make it easier for our employees to manage their daily lives in this time of Covid 19 crisishttps://www.sanofi.com/-/media/Project/One-Sanofi-Web/Websites/Global/Sanofi-COM/Home/common/docs/download-center/Global-Flexible-Work-Culture-Brochure.pdf</t>
  </si>
  <si>
    <t>Chapter 4 of DEU: https://www.sanofi.com/-/media/Project/One-Sanofi-Web/Websites/Global/Sanofi-COM/Home/common/docs/our-responsibility/documents-center/factsheets-pdf4-2020/Sanofi-Chapter4-EN_accessible.pdf?la=en&amp;hash=25B33FE52F73FFF6ABD29D6D704310688.1: Chap 4 of DEU - p 18 -4.2.2.1.3. Managing HSE risks + Factsheet "Health and Safety in the workplace": https://www.sanofi.com/-/media/Project/One-Sanofi-Web/Websites/Global/Sanofi-COM/Home/common/docs/our-responsibility/documents-center/factsheets-pdf3-2020/health-and-safety-in-the-workplace.pdf?la=en</t>
  </si>
  <si>
    <t>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Information, consultation and negotiation processes may take place at national, regional or company level and may be organized on an interprofessional or sectoral basis, or both. Social dialogue may be informal or institutionalized, or a combination of both methods. Whatever the situation, Sanofi encourages employees to voice their opinions, help create a stimulating work environment and participate in decisions aimed at improving the way we work. These efforts reflect one of the principles of our Social Charter: that improvements in working conditions and the need to adapt to our environment go hand in hand. Since 2015, Sanofi has applied a worldwide policy on freedom of association that applies to all our employees; see the Vigilance Plan, section 4.2.11, “Human rights”. See Chap 4 of the DEU p 12 - (see note).Sanofi commits to respect at a minimum the provisions of the ILO conventions 87 and 98 on freedom of association and the right to collective bargaining, without prejudice to more favorable national provisions. It recognizes freedom of association and the right to collective bargaining and requires its suppliers to comply with the same standards (see note - Factsheet Fundamental Human Rigths at work)</t>
  </si>
  <si>
    <t>We pay particular attention to respect for the fundamental rights of employees, whether employed directly by Sanofi or indirectly by parties with whom we do business. In 2015, we approved and rolled out three internal policies on freedom of association, prohibition of forced labor and prohibition of child labor. These policies reiterate our commitments to employees,and establish processes to translate those commitments at operational level by identifying and controlling the risk of infringements of these rights and requiring the implementation of due diligence. Our policies are based on ILO conventions, and in particular on: ▪ ILO Conventions 87 and 98 on freedom of association, protection of the right to organize and collective bargaining; ▪ ILO Conventions 138 and 182 on child labor; and ▪ ILO Conventions 29 and 105 on forced labor. To ensure that these policies are properly implemented, specific control points have been built into our internal control system, covering respect for freedom of association and the right to collective bargaining; the elimination of all forms of forced labor; and the abolition of child labor. We strengthened our existing processes in 2018 (…).Chap 4 of DEU - p 38 - Human rights - 4.2.11.3. Policies and action plans</t>
  </si>
  <si>
    <t>In 2019, we refined our human rights risk mapping so as to identify those countries where we need to focus our internal audit efforts. We identified 18 at-risk countries based on the following criteria: level of country risk, number of employees, and presence of production or distribution activities. Those countries represent approximately one-third of the Sanofi workforce. Of those 18 countries, 7 (representing more than a quarter of the Sanofi workforce) have already been subject to audit. No violations were identified in any of those 7 countries. We are preparing an action plan to roll out audits of the remaining 11 countries, collectively representing 9% of the Sanofi workforce.See Chap 4 of the DEU p 38 - 4.2.11.4. Performance indicators (Human rights)</t>
  </si>
  <si>
    <t>- 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Information, consultation and negotiation processes may take place at national, regional or company level and may be organized on an interprofessional or sectoral basis, or both. Social dialogue may be informal or institutionalized, or a combination of both methods. Whatever the situation, Sanofi encourages employees to voice their opinions, help create a stimulating work environment and participate in decisions aimed at improving the way we work. These efforts reflect one of the principles of our Social Charter: that improvements in working conditions and the need to adapt to our environment go hand in hand.See Chap 4 of the DEU p 12 / 4.2.1.2.4. Maximizing our organizational effectiveness- 2 Directors representing employees are part of the Board See 20F p 82 / Composition of the Board of Directors as of December 31, 2019</t>
  </si>
  <si>
    <t>Our People Survey, rolled out Sanofi-wide in 2017, provides reference-based indicators against which we can measure our future development. The survey data helps us identify and prioritize opportunities to improve employee engagement and our corporate performance. Survey results are communicated to all our employees. In 2018, the response rate was 83% and the engagement index (measures the extent to which employees are engaged with their everyday work) was 73%. The year 2019 was dedicated to the implementation and monitoring of action plans based on 2018 survey results. See Chap 4 of DEU - p 9</t>
  </si>
  <si>
    <t>During 2019, we hosted five meetings of a working group set up by the Group Vigilance Plan Committee, dealing successively with: risk mapping on workers’ human rights; responsible procurement; the whistle-blowing system; supplier evaluations; and an overview of progress during 2019.Chap 4 of DEU - p 52</t>
  </si>
  <si>
    <t>Chap 4 of the DEU: https://www.sanofi.com/-/media/Project/One-Sanofi-Web/Websites/Global/Sanofi-COM/Home/common/docs/our-responsibility/documents-center/factsheets-pdf4-2020/Sanofi-Chapter4-EN_accessible.pdf?la=en&amp;hash=25B33FE52F73FFF6ABD29D6D7043106820F Form: https://www.sanofi.com/-/media/Project/One-Sanofi-Web/Websites/Global/Sanofi-COM/Home/common/docs/investors/2020_03_23_Sanofi-Report-2019-20F-accessible.pdf?la=en&amp;hash=14ACCB31D1FFFF966C8EA96CA7EE50499.1:See Chap 4 of the DEU p 12 - 4.2.1.2.4./ 4.2.1.2.4.1. /-4.2.1.2.4.2.See factsheet 1.2 Fundamental Human Rights at work - p 3 - 1.2. Commitments of the policy on freedom of association: https://www.sanofi.com/-/media/Project/One-Sanofi-Web/Websites/Global/Sanofi-COM/Home/common/docs/our-responsibility/documents-center/factsheets-pdf4-2020/Fundamental-Human-Rights-at-Work.pdf?la=en</t>
  </si>
  <si>
    <t>The Sanofi employees are nevertheless encouraged to raise their concerns directly to the Ethics &amp; Business Integrity department, through the relevant Head of Ethics &amp; Business Integrity (Compliance Officer) or through the Compliance Helplines, as follows: •	All countries excluding North America: online: https://wrs.expolink.co.uk/ (password: sanofi) alternatively, by telephone: Local dial-in numbers are listed on your intranet, or you may use our international collect call number: 0044 1249 661 808 •	North America: Phone: 1-800-648-1297 Email: NACompliance@sanofi.com Online: www.sanofi.ethicspoint.com.In addition, any Sanofi Employee to whom a concern has been reported must promptly refer the matter to the relevant Head of Ethics &amp; Business Integrity (Compliance Officer) or to the secured Compliance Helplines above. Employees who raised concerns will not be subject to discipline or discrimination, provided that they act in good faith and with no malicious intent, even if the facts reported prove to be inaccurate or no further action is taken. The Ethics &amp; Business Integrity Department will investigate the allegations reported, supported by other Sanofi functions when necessary. When the reported allegations have been confirmed by the investigation, Sanofi is addressing them by corrective and/or disciplinary actions and legal proceedings if deemed necessary.In 2019, 825 incidents were reported to Ethics &amp; Business Integrity. After investigation, 331 of these were substantiated. As a result, 152 employees were dismissed or resigned on grounds of misconduct.See Code of Ethics p 13 and Chap 4 of DEU p 40</t>
  </si>
  <si>
    <t>The Code of Ethics is addressed to "every Sanofi employee and contractor, and to everyone conducting business on behalf of Sanofi" (see p 10 of Code of Ethics) + "How to raise a concern" p 12-13)</t>
  </si>
  <si>
    <t>See our Human Rigths Due Diligence Factsheet: p 10 : 3.4. Stakeholder engagement and 4. Implement grievance mechanisms https://www.sanofi.com/-/media/Project/One-Sanofi-Web/Websites/Global/Sanofi-COM/Home/common/docs/our-responsibility/documents-center/factsheets-pdf4-2020/Human-Rights-Due-Diligence.pdf?la=en</t>
  </si>
  <si>
    <t>Regarding alerts related to human resources (harassment, workplace violence...) and discrimination: - 660 alerts in all the countries where Sanofi operates, since January 1, 2015, representing 30% of total alerts. - This resulted in 191 confirmed HR cases that led to either employee dismissals (30%), warnings (35%), training and coaching (17%), or process improvements.Facsheet Fundamental-Human-Rights-at-Work p. 6 : https://www.sanofi.com/-/media/Project/One-Sanofi-Web/Websites/Global/Sanofi-COM/Home/common/docs/our-responsibility/documents-center/factsheets-pdf4-2020/Fundamental-Human-Rights-at-Work.pdf?la=en</t>
  </si>
  <si>
    <t>Employees who raised concerns will not be subject to discipline or discrimination, provided that they act in good faith and with no malicious intent, even if the facts reported prove to be inaccurate or no further action is taken.See Sanofi Code of ethics - p 13http://www.codeofethics.sanofi/assets/media/pdf/EN-Code-Of-Ethics.pdf</t>
  </si>
  <si>
    <t>Chap 4 of DEU: https://www.sanofi.com/-/media/Project/One-Sanofi-Web/Websites/Global/Sanofi-COM/Home/common/docs/our-responsibility/documents-center/factsheets-pdf4-2020/Sanofi-Chapter4-EN_accessible.pdf?la=en&amp;hash=25B33FE52F73FFF6ABD29D6D70431068Code of Ethics: http://www.codeofethics.sanofi/assets/media/pdf/EN-Code-Of-Ethics.pdf</t>
  </si>
  <si>
    <t>Sanofi has a diverse procurement portfolio due to the diversified nature of our activities. Sanofi Procurement acts centrally on behalf of all our business units and activities and leverages synergies by pooling expertise and spend. It is structured operationally in five areas: Cost of Goods Sold &amp; Distribution, Capital Expenditures &amp; Maintenance, ITS and Professional Services (Common Spends), Sales &amp; Marketing, and Scientific &amp; Clinical, and six regions (North America, Latin America, Western Europe, Europe Middle East Africa, Greater China and Asia Pacific. This organizational model is built on global category management and a regional execution principle, combining global leverage and connectivity with businesses and markets. The five domains, structured in approximately 20 global categories, are divided into over 250 spend categories.Spend 14,5 Billion € - 68 000 suppliers across 152 countriesSee Responsible procurement factsheet p. 4https://www.sanofi.com/-/media/Project/One-Sanofi-Web/Websites/Global/Sanofi-COM/Home/common/docs/our-responsibility/documents-center/factsheets-pdf4-2020/Responsible-Procurement.pdf?la=en</t>
  </si>
  <si>
    <t>At the end of 2017, we have undertaken a renewed risk mapping of our procurement categories in response to the French “Devoir de vigilance” Law.All 250 procurement categories were evaluated in 2018 and rated on their inherent health and safety risk (score from 1 to 4), environment (score from 1 to 4) and human rights (score from 1 to 4). (…)An overall composite rating was calculated for each category of purchases and 44 categories of purchases were considered a priori to be at high risk in terms of environmental protection, health and safety and respect for human rights.(…)This new mapping made it possible to define response typologies for each category identified as being at risk (health and safety, environment and human rights). (..). Possible risk management responses include: audits (internal or via PSCI or TfS sector initiatives), assessments, prevention plans, specific awareness actions, etc. Thus, suppliers identified in the most at-risk categories are subject to CSR performance evaluation campaigns by a service provider. The results of these evaluations are taken into account in the purchasing risk management processes and allow for continuous improvement of our suppliers. More than 200 suppliers per year are involved, with the aim of achieving coverage of all our strategic high-risk suppliers by the end of 2020.See Responsible procurement factsheet p 5 to 10 https://www.sanofi.com/-/media/Project/One-Sanofi-Web/Websites/Global/Sanofi-COM/Home/common/docs/our-responsibility/documents-center/factsheets-pdf4-2020/Responsible-Procurement.pdf?la=en</t>
  </si>
  <si>
    <t>Total number of first tier suppliers: 68 000 Responsible procurement factsheet p 4 https://www.sanofi.com/-/media/Project/One-Sanofi-Web/Websites/Global/Sanofi-COM/Home/common/docs/our-responsibility/documents-center/factsheets-pdf4-2020/Responsible-Procurement.pdf?la=en</t>
  </si>
  <si>
    <t>NAME:Responsible Procurement Factsheet|DESCRIPTION:p 8|URL:https://www.sanofi.com/-/media/Project/One-Sanofi-Web/Websites/Global/Sanofi-COM/Home/common/docs/our-responsibility/documents-center/factsheets-pdf4-2020/Responsible-Procurement.pdf?la=en</t>
  </si>
  <si>
    <t>FRANCE</t>
  </si>
  <si>
    <t>GERMANY</t>
  </si>
  <si>
    <t>BRAZIL</t>
  </si>
  <si>
    <t>JAPAN</t>
  </si>
  <si>
    <t>CANADA</t>
  </si>
  <si>
    <t>ITALY</t>
  </si>
  <si>
    <t>CHINA</t>
  </si>
  <si>
    <t>HUNGARY</t>
  </si>
  <si>
    <t>INDIA</t>
  </si>
  <si>
    <t>An overall composite rating was calculated for each procurement category, and 44 were regarded as inherently high-risk in terms of environmental protection, health and safety, and human rights. Those 44 categories were associated with waste management, demolition, depollution, major construction works, hazardous products, active ingredients, natural products, pharmaceutical subcontracting, clinical trials, transport and distribution, site operations, security services, travel and events, and recruitment agencies. This new risk mapping exercise enabled us to determine response typologies for each category identified as being at risk with reference to the vigilance plan (health and safety, environment and human rights). The response depends on the risk rating, the country, the characteristics of the service provided (such as on/offsite, the service-provider’s organizational structure, recurrence, etc.) and the volume of spend. Examples of potential risk management responses include audits (by our internal auditors, or via the PSCI or TfS industry-wide initiatives), risk assessments, prevention plans or targeted awareness campaigns. Suppliers identified as being in the highest risk categories have their CSR performance assessed by an external service-provider. The results of those assessments are fed back into the procurement risk management process, driving constant improvement among our supplier base. The process covers more than 200 suppliers a year, with the aim of covering 100% of our high-risk strategic suppliers by the end of 2020. We assessed 240 suppliers in 2019. Of these, 161 were undergoing a reassessment, and 58% of those had improved their rating after following an action plan.</t>
  </si>
  <si>
    <t>11.8: see Chap 4 of DEU p 51 - 4.2.15. Procurement and subcontractinghttps://www.sanofi.com/-/media/Project/One-Sanofi-Web/Websites/Global/Sanofi-COM/Home/common/docs/our-responsibility/documents-center/factsheets-pdf4-2020/Sanofi-Chapter4-EN_accessible.pdf?la=en&amp;hash=25B33FE52F73FFF6ABD29D6D70431068</t>
  </si>
  <si>
    <t>To ensure that Sanofi buyers have a sound grasp of the issues and of the responsible procurement approach, Sanofi has implemented a worldwide training program. This training program helps to integrate a deep understanding of the principles contained in the U.N. Global Compact, the conventions of the ILO and other specific standards (in particular, SA 8000 and ISO 14000). The training program has greatly enriched our procurement community, contributing to the implementation of our responsible procurement approach throughout the company’s affiliates. In addition, this topic is addressed in procurement seminars and steering committee meetings on a regular basis. The program now includes the use of our dedicated responsible procurement platform.Human Rights Due Diligence Factsheet p 7 (https://www.sanofi.com/-/media/Project/One-Sanofi-Web/Websites/Global/Sanofi-COM/Home/common/docs/our-responsibility/documents-center/factsheets-pdf4-2020/Human-Rights-Due-Diligence.pdf?la=en)We also developped a responsible procurement collaborative platform for suppliers’ evaluation : Responsible procurement factsheet p 6 to 8 / 3.3. (https://www.sanofi.com/-/media/Project/One-Sanofi-Web/Websites/Global/Sanofi-COM/Home/common/docs/our-responsibility/documents-center/factsheets-pdf4-2020/Responsible-Procurement.pdf?la=en)</t>
  </si>
  <si>
    <t>No new suppliers were assessed on workers rights in 2019. Our efforts are focusing on existing suppliers in risky categories. A supplier onboarding tool is currently being deployed with integrated workers right assessement. We should be able to start reporting on new suppliers in 2020. We use a 1/3 approach, 1/3 for Labor Rights, 1/3 for Health&amp;Safety and 1/3 for Environment</t>
  </si>
  <si>
    <t>See our Supplier code of conduct</t>
  </si>
  <si>
    <t>NAME:Supplier Code of Conduct|DESCRIPTION:|URL:https://suppliers.sanofi.com/-/media/Project/One-Sanofi-Web/Websites/Global/Sanofi-Suppliers-COM/fr/Sanofi-Supplier-code-of-conduct.pdf</t>
  </si>
  <si>
    <t>See our Responsible facsheet p 6 to 8 (see note)Sanofi is a member of the Pharmaceutical Supply Chain Initiative (PSCI), which aims to improve practices at industry-specific suppliers by establishing common standards, providing support and training programs for suppliers, and arranging shared audits.In September 2019, PSCI hosted two 2-day training courses for active ingredient suppliers(…). The issues covered included “business ethics and human rights”.We have also signed up to the Together for Sustainability (TfS) initiative, a worldwide program to evaluate and improve sustainable procurement practices adopted by suppliers. Under the TfS initiative, supplier evaluations and audits are carried out, and the results shared between TfS members via a collaborative online platform.(...)Suppliers identified as being in the highest risk categories have their CSR performance assessed by an external service-provider. The results of those assessments are fed back into the procurement risk management process, driving constant improvement among our supplier base. The process covers more than 200 suppliers a year, with the aim of covering 100% of our high-risk strategic suppliers by the end of 2020.We assessed 240 suppliers in 2019. Of these, 161 were undergoing a reassessment, and 58% of those had improved their rating after following an action plan.We also aim to have completed audits of all our suppliers of high-risk critical active pharmaceutical ingredients (APIs) and all our contract manufacturing organizations (CMOs) by the end of 2020Chap 4 of DEU p 50-51 - 4.2.15</t>
  </si>
  <si>
    <t>Once the evaluation is complete, the CSR performance of each supplier is ranked from 10 (high risk) to 100 (high opportunity) at global and thematic levels. The supplier’s score results from the collection and analyses of multiple data: self-assessment questionnaires that are customized according to the supplier’s industrial sector and size, supporting documentation (codes, charters, policies, certifications, dashboard, reporting), and information coming from non-governmental organizations (NGOs), trade unions, and the media. In addition to the quantitative results, strengths and weaknesses are highlighted and allow suppliers to initiate improvement in their operating model whenever their score does not meet Sanofi’s CSR requirements. In practice, the buyer debriefs the supplier on its scorecard. Corrective action plans are set up for suppliers with poor performance. If significant violations are identified that cannot be resolved, procurement may decide to conduct audits on site that are either internally or externally driven or may terminate the relationship. The CSR evaluation allows suppliers to: • Meet our CSR expectations to be qualified and included in sourcing decisions • Benchmark and position themselves against sector peers by having a complete evaluation of their CSR performance • Benefit from a shared and transparent evaluation process, allowing them to create and monitor their corrective actions • Re-use and communicate results to their own clients to enhance and develop the image and reputation of their company in the marketplace • Avoid time-consuming, paper-based evaluation questionnaires, and facilitate the mobilization of their internal resources.See note</t>
  </si>
  <si>
    <t>Labour providers are managed by our procurement teams on behalf of HR. As a result of this setup, labour providers are fully embedded in our responsible procurement approach. Labour providers have also been identified as a risky categories</t>
  </si>
  <si>
    <t>The new risk mapping exercise enabled us to determine response typologies for each category identified as being at risk with reference to the vigilance plan. (…)The results of those assessments are fed back into the procurement risk management process, driving constant improvement among our supplier base. (…)We assessed 240 suppliers in 2019. Of these, 161 were undergoing a reassessment, and 58% of those had improved their rating after following an action plan.  (…)Regarding audits of our suppliers of high-risk critical active pharmaceutical ingredients (APIs) and all our contract manufacturing organizations (CMOs) ,results (…) showed that one-quarter of the suppliers failed to meet the required standard (…). All of those suppliers will have to follow a corrective action plan. Of the API suppliers audited in 2017 and 2019, 65 have been issued with a corrective action plan, and more than half of those have improved their performance. (…)See note</t>
  </si>
  <si>
    <t>Responsible Procurement factsheet:https://www.sanofi.com/-/media/Project/One-Sanofi-Web/Websites/Global/Sanofi-COM/Home/common/docs/our-responsibility/documents-center/factsheets-pdf4-2020/Responsible-Procurement.pdf?la=en12.4: Responsible Procurement factsheet  p 6 to 8 - 3.3. A responsible procurement collaborative platform for suppliers’ evaluation: 12.5: Responsible procurement factsheet p 7 - 3.3. A responsible procurement collaborative platform for suppliers’ evaluation12:7: Chap 4 of DEU p 51: https://www.sanofi.com/-/media/Project/One-Sanofi-Web/Websites/Global/Sanofi-COM/Home/common/docs/our-responsibility/documents-center/factsheets-pdf4-2020/Sanofi-Chapter4-EN_accessible.pdf?la=en&amp;hash=25B33FE52F73FFF6ABD29D6D70431068</t>
  </si>
  <si>
    <t>- Our Responsible Procurement approach requires our suppliers to adhere to Sanofi’s commitments on human rights, health and safety and the environment via our Suppliers Code of Conduct. In addition, we conduct anti-corruption due diligence before doing business with at-risk suppliers. Chap 4 of DEU p 50 - 4.2.15. Procurement and subcontracting + Suppliers Code of Conduct- We developped a responsible procurement collaborative platform for suppliers’ evaluation : Responsible procurement factsheet p 6 to 8 / 3.3. - We also offer our suppliers a wide range of development and dialogue opportunities on this subject. In September 2019, PSCI hosted two 2-day training courses for active ingredient suppliers, in Hyderabad (attended by 30 of our Indian suppliers) and in Hangzhou (attended by 25 of our Chinese suppliers). The issues covered were pharmaceutical residues in the environment and antimicrobial resistance; business ethics and human rights; safety and the environment; safe processes; and occupational health. Responsible procurement factsheet p 9 - 3.6.See note and Presentation "Sustainability Supplier Day" downloaded in  "Company details" attachment part. Please note that those documents are PRIVATE</t>
  </si>
  <si>
    <t>Sanofi commits to respect at a minimum the provisions of the ILO conventions 87 and 98 on freedom of association and the right to collective bargaining, without prejudice to more favorable national provisions. It recognizes freedom of association and the right to collective bargaining and requires its suppliers to comply with the same standards. This means that: (1) Sanofi recognizes that all employees are free to form and/or join a workers’ organization of their own choice and does not interfere with this right.(2) It prohibits any intimidation, harassment, punishment or discrimination against employee due to trade union activities and it does not discourage any employee from joining organizations of their own choosing. (3) It respects the right to collective bargaining and the role of workers’ organizations for the purpose of collective bargaining and it commits to bargain in good faith.(4) It allows workers organizations to act entirely independently, by giving them reasonable access to the information, resources and means necessary to accomplish their missions. (5) In case of conflict between international standards and domestic laws, Sanofi aspires to international standards by finding alternatives ways to respect these rights: a) Giving employees the opportunity to express collectively their concerns to the company without fear of reprisal b) Providing open, constructive and faithful dialogue to resolve matters relating to working conditions and employment terms and relations between employers and workers.See Factsheet "Fundamental human rights at work" p 3  (see note)</t>
  </si>
  <si>
    <t>A secure hotline and dedicated web page are available 24/7. The hotline is accessed by a toll-free number and is available in 28 languages. In the United States, the helpline set up for Sanofi employees is guaranteed to be independent and to protect anonymity, in accordance with local regulations and practices. Any employee who encounters a problem or who believes in good faith that a breach has occurred or is about to occur of any law, regulation, industry code of conduct, Sanofi standard or policy, or of any principle contained in the Code of Ethics, can use this system to report it by whatever means he or she sees fit. Employees will not be disciplined or penalized as a result of using the whistle-blowing system provided they acted in good faith without malicious intent, even if the report turns out to be inaccurate or no further measures taken.</t>
  </si>
  <si>
    <t>See Human Rights Due Diligence factsheet: https://www.sanofi.com/-/media/Project/One-Sanofi-Web/Websites/Global/Sanofi-COM/Home/common/docs/our-responsibility/documents-center/factsheets-pdf4-2020/Human-Rights-Due-Diligence.pdf?la=en</t>
  </si>
  <si>
    <t>See Chap 4 of DEU p 38 - 4.2.11.3. - 4.2.11.4. and p 50 4.2.15 In 2016, we joined the Together for Sustainability (TfS) initiative. Sanofi is the first French-based healthcare company to become part of this growing consortium of companies supporting sustainable supply chains. This initiative is based on established principles such as the United Nations Global Compact and the Responsible Care Global Charter®. This initiative gives us access to a large shared platform of supplier assessments and audits, the opportunity to share best practices with our peers and to shape the CSR agenda through large supplier events organized by TfS. Being part of this initiative, we still benefit from the services of our external partner, Ecovadis, which operates the suppliers’ CSR assessments on behalf of TfS. Since 2017, Sanofi is a member of Pharmaceutical Supply Chain Initiative (PSCI). This association is a group of 24 pharmaceutical and healthcare companies who share a vision of better, social, environmental and economic outcomes for their suppliers. Through this network, Sanofi joins two major work programs: &gt; Supplier shared audit program: To gain efficiency for both suppliers and Sanofi by avoiding, to the extent possible, multiple suppliers audits through structured sharing of audit information between PSCI members &gt; Supplier performance improvement program: To establish formal industry guidelines and support suppliers to raise their capability to address ethical, labor, health and safety, and environmental issues. Our joining of PSCI complements our joining of the TfS initiative.</t>
  </si>
  <si>
    <t>13.1: Chap 4 of DEU: https://www.sanofi.com/-/media/Project/One-Sanofi-Web/Websites/Global/Sanofi-COM/Home/common/docs/our-responsibility/documents-center/factsheets-pdf4-2020/Sanofi-Chapter4-EN_accessible.pdf?la=en&amp;hash=25B33FE52F73FFF6ABD29D6D70431068  /  Supplier Code of Conduct: https://suppliers.sanofi.com/-/media/Project/One-Sanofi-Web/Websites/Global/Sanofi-Suppliers-COM/fr/Sanofi-Supplier-code-of-conduct.pdf?la=en&amp;hash=1CE2CBE17C12D7912D037BFE8736ADA1F956D68A&amp;hash=1CE2CBE17C12D7912D037BFE8736ADA1F956D68A  / Responsible procurement factsheet: https://www.sanofi.com/-/media/Project/One-Sanofi-Web/Websites/Global/Sanofi-COM/Home/common/docs/our-responsibility/documents-center/factsheets-pdf4-2020/Responsible-Procurement.pdf?la=en 13.2: Factsheet "Fundamental human rights at work" - 1.2 Commitments of the policy on freedom of association p 3: https://www.sanofi.com/-/media/Project/One-Sanofi-Web/Websites/Global/Sanofi-COM/Home/common/docs/our-responsibility/documents-center/factsheets-pdf4-2020/Fundamental-Human-Rights-at-Work.pdf?la=en</t>
  </si>
  <si>
    <t>Santander</t>
  </si>
  <si>
    <t>Attracting and retaining workers|Diversity and Inclusion|Gender pay equity|Grievance and whistle blowing processes|Human Resources|Human rights|Mental health in the workplace|Occupational health and safety|Responsible sourcing|Training and development|Wage levels / living wages|Worker engagement</t>
  </si>
  <si>
    <t>'ResponsibleBankingSustainabilityCultureCommittee;Remuneration Com;HR;Audit;Risk;Outsourcing Com for Suppliers-All key positions on workforce management approved by the Board are accountable for the workforce. Board members are a unitary body and as such they are responsible for all by laws. AR 2019 p146-280</t>
  </si>
  <si>
    <t>Please refer to Annual Report 2019 p.190 - 208 for further details on achievements of the committee related to workforce matters.</t>
  </si>
  <si>
    <t>In Santander, we have a strong governance composed by several Committees that regularly handle workforce matters including all employees, from top management to general workforce. Governance bodies include the Board, the Executive Committee and NOMCO, which deal with Talent Management: the Chief Talent officer reports to the Executive Chair as this is considered a strategic element for the Group.  Talent Management closely relates to succession planning for Top Senior Leaders (known in the Group as Promontorios and Faros) and key positions. For example, last year, almost 80% of the appointments of key positions at group level, were covered by internal candidates included in succession plans.Workforce matters are also discussed at Stratco (related to Talent Management) and at the yearly Board Strategy session, as they necessarily link with strategic business discussions.In addition, we have a Strategic Workforce Planning, which identifies the up-skilling and re-skilling of our workforce through two transformational projects launches: Skill Model (re-skill and up-skil) and Dojo (learning and development transformational challenge in 4 levels: technology, content, operating model and data).  This is widely addressed in our public 2019 annual report.</t>
  </si>
  <si>
    <t>MyContribution, launched in 2016, performance management model applying directly to senior leaders&amp;employees nominated as being in key positions and material risk takers -according to Regulatory &amp; Compensation policy-. In addition to them, other employees may participate or fall within the scope, subject to agreement with local HR teams. This tool has been designed from scratch and has the following objectives in mind: Give a strong importance to how colleagues deliver, not only what they deliver Ensure meritocracy in performance Drive continuous feedback Identify high performance Set clear expectations Support risk management How does it work? The new model from 2020 onwards proposes a performance management scheme based 50% on what employees do, 40% on how they do it and also includes a risk component accounting for 10% of the total performance ranking.  Feedback on how colleagues deliver is taken from a range of sources including manager observations, team feedback, peers’ feedback (in 360º tools) or the insights gained from the annual global engagement survey. More info on p 23 on Culture Report:https://www.santander.com/content/dam/santander-com/en/documentos/informe-anual-de-sostenibilidad/2019/ias-2019-culture-report-2019-en.pdf</t>
  </si>
  <si>
    <t>The Group requires all its professionals, and especially executives and managers, to act based on ethical values and guided by corporate behaviors that are summarized in our SPF culture, as well as a whole range of internal regulations that define our responsible banking strategy. Adaptation to these values and behaviors requires training, information and evaluation actions. Additionally, the Group has communication channels available to employees to raise, also anonymously, behaviors contrary to these ethical and corporate behaviors. Being responsible also includes our suppliers. We have a model and a Third Party Approval Policy that establish a common methodology for all countries in their selection. An intensive due diligence is performed before signing any contract with suppliers. The area in charge of coordinating these efforts is called Third Party Risk Management. It issues global measures or minimum requirements which are then adapted to each country´s regulation. In addition to traditional criteria such as quality of service, aspects like diversity, human rights and sustainability are included through the Principles of Responsible Care. A "risk calculator" is used to find out areas to challenge in each provider. There are common topics to always review such as compliance with regulations or good standing...We have a complaints channel for suppliers who can report inappropriate behaviors by Group employees that are not aligned with the GoC. and the Group is working to implement different controls and / or audits to suppliers that allow us to ensure compliance with the policy as well as our corporate values.</t>
  </si>
  <si>
    <t>NAME:Santander's Human Rights Policy|DESCRIPTION:|URL:https://www.santander.com/content/dam/santander-com/en/contenido-paginas/nuestro-compromiso/pol%C3%ADticas/do-Human%20rights%20policy-en.pdf</t>
  </si>
  <si>
    <t>NAME:Principles of responsible behaviour for suppliers|DESCRIPTION:|URL:https://www.santander.com/content/dam/santander-com/en/contenido-paginas/nuestro-compromiso/pol%C3%ADticas/do-Principles%20of%20responsible%20behaviour%20for%20suppliers-en.pdf|***NAME:Santander's Human Rights Policy|DESCRIPTION:|URL:https://www.santander.com/content/dam/santander-com/en/contenido-paginas/nuestro-compromiso/pol%C3%ADticas/do-Human%20rights%20policy-en.pdf</t>
  </si>
  <si>
    <t>NAME:Code of Conduct|DESCRIPTION:|URL:https://www.santander.com/content/dam/santander-com/en/contenido-paginas/accionistas-e-inversores/gobierno-corporativo/c%C3%B3digo-de-conducta/do-General%20code%20of%20conduct.pdf|***NAME:Santander's Human Rights Policy|DESCRIPTION:|URL:https://www.santander.com/content/dam/santander-com/en/contenido-paginas/nuestro-compromiso/pol%C3%ADticas/do-Human%20rights%20policy-en.pdf</t>
  </si>
  <si>
    <t>Bi-annually, we carry out a global engagement survey (GES) for all Santander’s employees with 88% response rate in 2019. The questionnaire includes approximately 60 questions, covering aspects including job enablement, line manager, engagement or our corporate culture. Results are obtained at different levels: From Global, Local, Division… to Manager’s level and based on the results, we elaborate action plans to improve the aspects where more work is needed according to our people’s feedback. Additionally, we have several channels for our employees to speak up, such as our ethical channels, Validate ideas channel and pulse surveys, which allow us to capture their views and identify areas of improvement. Through Escalation Channels, employees can communicate confidentially and, if wished, anonymously, any allegedly unlawful acts. In 2019, a new model for employees, Canal Abierto, was launched with the purpose to report breaches of the General Code of Conduct and behaviours that are not in line with the corporate behaviours. The model was elaborated following countries’ best practices and follows minimum standards including CEO sponsorship, awareness and easy access, feedback on actions taken, anonymity and methods to avoid conficts of interest. It has been internally promoted to all levels of the organisation and extended to the Group’s main geographical areas. The Risk Board Committee supervises the whistleblowing channels and Regulatory Compliance is responsible for application and interpretation of the General Code of Conduct and other regulations that implement it, including management of the Corporate Defense Model and the Group’s whistleblowing channels. Pg.26 2019 AR</t>
  </si>
  <si>
    <t>There is a global certification policy in the Santander Group, within which suppliers who work for the Group are questioned and evaluated on issues related to sustainability (ESG). This methodology includes aspects of diversity and sustainability through the Principles of Responsible Conduct. Additionally, suppliers must adhere to Banco Santander Principles of Responsible Behaviour for Suppliers.  https://www.santander.com/content/dam/santander-com/en/contenido-paginas/nuestro-compromiso/pol%C3%ADticas/do-Principles%20of%20responsible%20behaviour%20for%20suppliers-en.pdf</t>
  </si>
  <si>
    <t>Strategic Workforce Planning (SWP) aims to identify and quantify the resources and skills needed to deliver the future business strategy.It allows a detailed analysis to help create action plans and address the need of new and changing profles.</t>
  </si>
  <si>
    <t>No more than one has been identified</t>
  </si>
  <si>
    <t>No complaints have been received through the Canal Abierto (Whistleblowing Channel) regarding incidents of human rights violations. Outside of the channel, only one related complaint, regarding a procedure on geographical movilization, has been received.</t>
  </si>
  <si>
    <t>Canal Abierto is a whistleblowing channel which purpose is to report breaches of the General Code of Conduct and also to report conduct which is not in line with the corporate values and behaviours. The issues received through Santander's Ethical Channels are processed. If necessary, disciplinary proceedings are risen.                                                                                                                                                                                                                                                                                                                                                                                                                                                             No complaints have been received through the Canal Abierto regarding incidents of discrimination or human rights violations.                                                                                                                                                                                                                                                                               Specifically, the only Human Rights violation complaint, which was not received through Canal Abierto, has led to a penalty of 150,000 euros on the Bank.</t>
  </si>
  <si>
    <t>SCF</t>
  </si>
  <si>
    <t>Significant locations are identified in acordance with the criteria of legal entities and the data reflected on the Annual Report 2019, p. 94. In this sense, the Group operates mainly in ten markets through a model of subsidiaries that are autonomous in capital and liquidity terms, which has clear strategic and regulatory advantages, since it limits the risk of contagion between Group units,imposes a double layer of global and local oversight and facilitates crisis management and resolutions</t>
  </si>
  <si>
    <t>The Group operates mainly in ten markets: Spain, Brazil, Chile, Poland, Argentina, Mexico, Portugal, UK, USA and Santander Consumer Finance (SCF)</t>
  </si>
  <si>
    <t>Promoting gender equality: Our D&amp;I targets publicly announced in 2019 show that diversity is our priority:•Increase the % of women in senior leadership positions from 20% in 2018 to 30% in 2025•Increase the % of women on the board from 33% in 2018 to between 40-60% by 2021In 2019 we made progress towards both targets; the % of women on the board increased to 40%, &amp; of women in senior leadership positions rose to 22.7%. We also implemented several initiatives to support gender equality globally:•Approved global maternity and paternity minimum standards plus flexible return to work•Signed the UN Women’s Empowerment Principles•Improved or maintained male/female ratio when hiring for leadership positions•Supported women growth by cross-function mentoring and development programmesIncluding people with disabilities:•In 2019 we focused on hiring people with disabilities, reaching 1.8% of employees globally•Our goal is to reach 2% by 2021 and in 2025 to meet or exceed the legal quota for employees with disabilities•We joined The Valuable 500, a global movement for putting disability on the business agendaFostering cultural diversity:•In Spain we offer internships to refugees from war zones•In the UK we have a mentoring programme for Black, Asian and Minority Ethic talent•Santander Brazil has the commitment to reach 30% of black ethnic employees by 2021Supporting LGBTI•In 2019 we launched “Embrace”, a global brand for our LGBTI employee networks•In the UK we delivered LGBTI training for staff</t>
  </si>
  <si>
    <t>Maternity and paternity leave: In 2019, Santander has agreed on a global minimum standard for parental leave across all of its markets to be implemented from 2020 over a 3 year period: a primary maternity/paternity leave of at least 14 weeks paid and a secondary leave of at least 4 weeks (in a row or divided into two periods of 15 days) until each child is one year old plus flexible return to work schedule.Moreover, some of Santander’s geographies establish paternity and maternity leave standards that exceed this minimum or that are considered best practices for their flexibility</t>
  </si>
  <si>
    <t>NAME:Annual Report 2019|DESCRIPTION:9.25 and 40|URL:https://www.santander.com/content/dam/santander-com/en/documentos/informe-anual/2019/ia-2019-annual-report-en.pdf|***NAME:Diversity and Inclusion Report|DESCRIPTION:p.12-13|URL:https://www.santander.com/content/dam/santander-com/en/documentos/informe-anual-de-sostenibilidad/2019/ias-2019-diversity-and-inclusion-2019-50-en.pdf</t>
  </si>
  <si>
    <t>NAME:General Code of Conduct|DESCRIPTION:|URL:https://www.santander.com/content/dam/santander-com/en/contenido-paginas/nuestro-compromiso/pol%C3%ADticas/do-General%20code%20of%20conduct-en.pdf|***NAME:Santander's Human Rights Policy|DESCRIPTION:|URL:https://www.santander.com/content/dam/santander-com/en/contenido-paginas/nuestro-compromiso/pol%C3%ADticas/do-Human%20rights%20policy-en.pdf</t>
  </si>
  <si>
    <t>In question for 4.2 we categorise our employees in different age groups, we classify them in three groups: &lt;= 25 years old, which accounts for 8,40% of the total direct operations workforce, 26-50 years old, which accounts for the 76.60% of the total direct operations workforce, and &gt;50 years old 15% if the total direct operations workforce.
In question 4.4, as reported in our Annual Report, Senior Leadership is defined in Santander as Promontorio, Faro and Solaruco and accounts for 1% of the population.
In question 4.12 we categorise discrimination and harassment incidents within the labour relations category. This labour relations category relates to 64.8% of the complaints received through the Group's channels, which cover all types of complaints, during 2019.</t>
  </si>
  <si>
    <t>As regards the ratio of the mean employee compensation and the total annual compensation of the CEO,  for our organization and industry a very large percentage of the workforce is in retail roles and geographies where wages are competitive, but relatively low compared to professional management. Nonetheless, comparatively BS’s ratio is lower than ratios identified by the Institute for Policy Studies for the main American banks, which represent an average of 265 (https://inequality.org/wp-content/uploads/2018/04/Bank-Pay-Ratios.pdf ). According to recent studies, such as this one by Equilar (http://www.equilar.com/press-releases/94-equilar-ceo-pay-ratio-survey-results.html), Santander CEO pay is lower than the ratio across 356 companies analysed in this anonymous survey.</t>
  </si>
  <si>
    <t>Gender Pay Gap (GPG) metric measures the difference in pay regardless of the work´s nature, in an organization, a business, an entire industry or the economy in general. At Santander, differences are mainly driven by the following factors: lower representation of women in senior and business positions and higher presence of women in retail banking and support positions. GPG is calculated as the difference of median of compensation paid to male and female employees expressed as a percentage of the male compensation. For this calculation, compensation includes base salary and variable remuneration, excluding benefits/in kind remuneration or local allowances</t>
  </si>
  <si>
    <t>Guaranteeing full pay equality is a Santander key strategic commitment. In 2019 we developed different programmes across the Group to promote fair pay practices and reduce the measured equal pay gap, including:-	systematic reviews tied to compensation cycles (promotions, merit and bonus).-	the fine-tuning of the job architecture and grading structures and professional development programmes to support the recruiting of diverse talent. -	the incorporation and promotion of women and the reduction of the wage gap have been included among the factors determining variable pay in some units. In 2019 the calculated equal pay gap was 2%, a 33% improvement over the reported figure at 3% in 2018 and we are working across the Group to reduce this each year. Demonstrable improvement was evident in most of our main markets. Besides, the Bank has set the goal to eliminate equal pay gap in all subsidiaries by the year 2025In order to address the gender pay gap (GPG), Santander has established a methodology based on best practices, establishing common guidelines for both, the Group and local units, on how to address issues and opportunities and improve. In 2019, the action plans have focused on building rigorous standards for promotion, recruitment, succession planning, unconscious bias training and the building of talent pipelines to ensure strong diversity representation. This accompanies communications from management and initiatives such as mentoring to build balance in the organization. In 2019, the calculated median GPG was 30.8%, slightly better than 2018 reported figure of 30.9%.</t>
  </si>
  <si>
    <t>Banco Santander Human Rights Policy, in relation to employee’s remuneration, guarantees the following: Offering respectable employment: Santander remunerates employees respectably, based on their training, experience, responsibilities and functions, in accordance with legislation and socio-economic setting. It also ensures its employees’ right to rest compliant with local legislation; and in the event no legal framework exists on this subject, Santander will set out the necessary conditions to guarantee that right. (p.4) Santander Human Rights Policy is publicly available on its website: https://www.santander.com/content/dam/santander-com/en/contenido-paginas/nuestro-compromiso/pol%C3%ADticas/do-Human%20rights%20policy-en.pdf The Annual Report 2019 (p.99) publishes the ratio between the Bank’s minimum annual salary and the legal minimum annual salary by country and gender 2019, which shows that the Bank’s minimum annual salary exceeds the legal minimum in every country where it operates. As an example, this ratio corresponds to 209.00% in Germany and 338.03% in Argentina, meaning that Banco Santander’s salary exceeds in 109% and 238.03% respectively the minimum salary in these two countries. https://www.santander.com/content/dam/santander-com/en/documentos/informe-anual/2019/ia-2019-annual-report-en.pdf Also, in the United states, Santander established in 2018 and a minimum hourly wage of $15/hour., which was openly shared with employees via a CEO note posted on the Source. This self-imposed minimum of $15/hour is well above the U.S. federal minimum wage ($7.25) and any state wage laws currently in effect in the U.S. (for reference, the three highest state minimum wages are California, Massachusetts and Washington, which are all at $12.00) - Source https://www.santanderbank.com/us/documents/22507/131529/FINAL+-+Min+Wage+Increase+Release+-+January+25+2018+-+Rev+8.pdf/68aab921-7d14-4790-ad53-d6eea69af40c</t>
  </si>
  <si>
    <t>During 2019, Santander Group average remuneration has increased by 5.7%. In relation to the total minimum salary that Santander Group has established to its employees, it should be highlighted that in all countries where the Bank operates, the minimum legal wage is guaranteed &amp; it is the same to men and women. It is remarkable that the Bank’s minimum annual salary exceeds the legal minimum salary in every country where it is present. The ratios for every geography can be found in AR19 p.99. https://www.santander.com/content/dam/santander-com/en/documentos/informe-anual/2019/ia-2019-annual-report-en.pdf</t>
  </si>
  <si>
    <t>In question 5.6, as stated in our 2019 Annual Report pg.99 the Bank's minimum annual salary is significantly higher than the minimum standards across the Group. You can consult further on the ratio between the Bank's minimum annual salary and the legal minimum annual salary by country and gender in 2019 in page 99 of our 2019 Annual Report.</t>
  </si>
  <si>
    <t>Turnover rate increased a 2% since 2018 mainly due to the Redundancies Santander has carried out in some of its geographies from 15% to 20% in 2019.</t>
  </si>
  <si>
    <t>Banco Santander has set itself the goal of being among the top 10 company to work for in 6 of its main geographies by 2021 (having achieved this in 5 already by 2019). To achieve this, Santander is focusing on some key areas: • Talent Acquisition: Identifying the best professionals worldwide to support the transformation of Santander into the best open financial services platform. • Talent management: Helping our people grow both personally and professionally, respecting and fostering diversity. • Knowledge and development: Offering continuous training and development to enhance our employees’ skills and capabilities in a changing digital environment. Santander promotes a culture of continuous learning. Our training &amp; knowledge model is based on academic excellence and support of the business. Our strategy for knowledge and overall development, with the slogan “Never stop learning”, is focused on the following pillars: • Santander's Skill Model provides clarity to employees on what they need to know and start doing in order to support the transformation of Santander. • Dojo is the programme that tackles Santander’s learning and development transformational challenge in 4 levels: technology, content, operating model and data. By interconnecting all Santander countries in one global L&amp;D ecosystem, the aim is to accelerate the required up-skilling/ reskilling of our workforce. • The Global Learning Council (GLC) was launched in 2019 in order to implement the new Learning and Development (L&amp;D) Ecosystem (Dojo Program). This forum is composed of the local heads of L&amp;D and takes place every week (since May 2019)</t>
  </si>
  <si>
    <t>Santander’s Strategic Workforce Planning (SWP) is a key exercise to ensure the required capabilities are in place to deliver our Group´s strategy. This involves a  reflection about the resources &amp; skills needed to deliver individual strategies across the different units and  includes a dynamic tool to facilitate workforce planning and provide insights to set-up a HR action plan to cover future needs.To execute SWP the main stakeholders are, HR, Organisation, and strategy teams, along with champions identified across business/ support function areas.The project execution could be summarised in 3 steps, first current workforce is grouped into 54 Job families, second workforce DEMAND is forecasted in mid-term through business growth drivers (productivities are also considered) and skill change required by the different teams will be also discussed with the champions, and third workforce SUPPLY is also projected considering historical attrition, retirements and internal mobility. As result of the demand and supply workforce GAP is automatically calculated. The final output of the exercise provides the workforce gap expected in mid-term, and the proportion of current workforce requiring re/up-skilling efforts. Once the SWP results are available, we define our HR action plan, providing initiatives in different target topics to address SWP findingsWhat do we get from the SWP?• Shape of Santander´s future workforce• Gap assessment (in terms of FTEs and skills) to deliver business strategy• Skill change needs to define a HR action plan with specific initiatives around key findings</t>
  </si>
  <si>
    <t>ALPS (Action Learning Program Santander)</t>
  </si>
  <si>
    <t>ALPS is an innovative learning journey that combines leadership skills development along with business and problem solving opportunities. The program is structured around the concept of "action learning in an agile environment" and as such includes working in teams with the objective of building a structured recommendation on selected key business issues for Santander. The Program boosts the development of high potential top leaders of Santander. Participants engage in a 9-month expedition of personal and professional transformation. This tailor-made program focuses on taking action, generating business impact and personal growth: • Giving the participants the opportunity of learning and discovering the latest methodologies and management trends. • Developing concrete proposals to address strategic needs, contributing to the business growth of the Bank. • Generating a unique learning experience based on the values and culture of the bank. The ALPS program has a positive impact on the career of its participants.</t>
  </si>
  <si>
    <t>YLP (The Young Leaders Program)</t>
  </si>
  <si>
    <t>The Young Leaders Program is Santander’s global program to create channels for the digital native generation of employees to contribute to the strategy and transformation of the Bank. Through the Young Leaders Program, their participants can shape the future of Santander. They provide insights on strategic challenges and opportunities for the Bank. The feedback proposed is taken into account to design and implement new products and business solutions:•	Operations: identification of new business opportunities, focus groups on new products targeting millennial customers.•	Marketing, branding, communications and social media: feedback on new communication strategies, new campaigns.•	Human Resources: feedback on talent attraction initiatives, employee value proposition, working life cycle.•	Digital: UX testing, beta testing of new digital solutions.In addition, the program created a direct communication flow between the participants and the top management. Young Leaders help Senior Leaders to get on board with emerging trends through reverse mentoring.</t>
  </si>
  <si>
    <t>Santander’s occupational health and safety policies are part of a wider sustainability strategy, established via a Simple, Personal (providing quality service to each employee) and Fair (contributing to the well-being of employees and society) plan. Santander integrates its commitment in the organization through the health and safety management system containing:•Evaluation of psychosocial and physical risks in the workplace, eliminating potential health risks and possible problems. •Emergency drills &amp; action plans involving personnel trained to deal with emergencies.• “Heart attack care” areas equipped with defibrillators, accompanied by training for staff &amp; security personnel on how to use them.•Risk prevention during international travel, providing training &amp; information to travelers and covering risks in each destination from a social and health perspective.Each country improves the specifications according to their legal requirements and a risk map is performed based on previous risk evaluation. Preventive and corrective actions are planned and carried out by:•The Work Risks Prevention Committee: Joint body for consultation on the company’s performance regarding prevention of occupational hazards. In these meetings, main trade unions as well as the health and safety related areas are represented.•The Work Risks Prevention Plan: establishes external &amp; internal audits to ensure that all identification, planning and monitoring activities regarding labour risks are properly taken care of. The monitoring of health &amp; wellbeing indicators is done monthly, through a local database that collects the accidents occurred at work, with corresponding input from Mutual Work to identify deviations in the average length of proceedings.</t>
  </si>
  <si>
    <t>In Santander, the health of our people is the health of our company. We aim to be one of the healthiest companies in the world. We promote a healthy environment among our employees, focusing on occupational risk prevention and protecting personal and collective health beyond the requirements of the applicable law. Some initiatives include:Corporate Flexiworking Policy covers:• How we organise the work day: schedules of entry / exit, vacations, guidelines regarding use of emails/meetings• Where we work from: remotely/ teleworking.Offering: Flex day:  beginning (8 a.m.- 10 a.m.) &amp; ending (5 p.m - 7 p.m) Monday to Thursday.Flex Friday: Starting before/after 8 a.m &amp; leave after 6.5 hours.Flex Day: work from home. Compressed hours/days: working more than the regular hours on some days to work fewer days each week, fortnight, or month.Flexi holidays: flexibility to vary the annual leave entitlement.Flexi leave: covering a range of circumstances. Employees can take short periods of time off work and extended leave options.Santander also offers employees special permits, afternoons off for their kids’ birthdays, leave for personal matters, adoption leave…BeHealthy:Our global well-being programme to inspire our employees &amp; their families to achieve a healthy and well-balanced life. Based on 4 main pillars: Know Your Numbers, Eat Well, Move, &amp; Be Balanced. The purpose of the programme is giving employees access to health&amp;wellbeing benefits, which differ in each market.</t>
  </si>
  <si>
    <t>Since the beginning of the coronavirus pandemic, Grupo Santander's priority has been to protect the health of its 200,000 employees worldwide. We have implemented several measures to ensure their protection. Among these measures, several should be highlighted: in all our buildings we have reinforced social distancing measures, alternative locations have been provided, equipment has been segregated, cleaning has been reinforced and the number of people in the working centres has been reduced to a minimum. Also, protective measures have been provided, such as the use of gloves, sanitising gels, installation of plastic separators, etc. All these measures have been applied as a priority to the most vulnerable employees belonging to risk groups where covid-19 may have a more serious impact.Finally, the Group has also launched a series of other initiatives to facilitate the reconciliation of professional and working life, advance payments and special loans, psychological support services and other aid measures.https://www.santander.com/en/press-room/specials/covid-19/employees</t>
  </si>
  <si>
    <t>Our people’s health and security is a priority for us. For that reason, we put in place special measures to guarantee employees’ welfare during the Covid crisis:-We redefined the way we work to adapt to telework, with more than 110, 000 employees working from home.- We provide all guarantees to employees working at the office or in branches, such as masks and globes supply and protection screens. We also developed strict personal hygiene protocols and have reorganised the physical space to ensure social distancing. By doing this, we take care of our employees’ mental and physical wellbeing.– We care about financial health: We offer aids to support employees who are under economic distress, such as flexible lending or salary advanced payment– We have adapted our training and development programmes to the new context, offering them in an online format. These include contents like project management, leadership or efficiency when teleworking.– We have developed “BeHealthy at Home” – a new brand to support in these measures during COVID specifically. Through this initiative, we offer tips and advice to employees who are working from home, in order to help them maintain a healthy lifestyleIn some geographies, employees’ are progressively coming back to the office, always following local government recommendations and respecting each employee’s personal needs. Our strategy is based on three pillars: Development of health and security protocols, control of our employees’ health status and follow-up and monitoring (via Health Apps).The mentioned measures currently remain in place.</t>
  </si>
  <si>
    <t>In question 8.3.   We are able to provide the recopilation of the data of our main operating locations: Argentina, Brazil, Chile, Mexico, Poland, Spain, UK, US, Portugal and Others: 1.77% (Frequency Rate: Days not worked due to accidents at work with and without leave for every 10,000 hours worked. The hours worked are theoretical hours. In itinere accidents are included)In question 8.4, in Santander we categorise the number of fatalities as a result of work-related injury data  by region: Continental Europe (0.19%), United Kingdom (0.02%), Latam and other regions (0.21%)We comply with all local  legislation in terms of health and safety in all our geographies.</t>
  </si>
  <si>
    <t>'The dialogue with the employee representatives is articulated through numerous bilateral meetings &amp; through various specific committees. Among others:•	State Health &amp; Safety Committee.•	Employment Committee.•	Training Commission.•	Pension Plan Control Commission.•	Equal Opportunity Commission.•	Commission applied to the Social Assistance &amp; Solidarity Fund.•	Commission for the monitoring of the collective dismissal procedure at Banco Santander and Santander Operaciones Spain.•	Bilateral meetings with companies within Santander Group such as Openbank, Santander Global Operations, Santander Operaciones España, or Santander Consumer.•	In 2019 a new collective agreement got signed at Santander Consumer Spain and updated the equality plan of Group companies.Specific meetings with trade unions are held to inform about significant Group projects. The main purpose of these meetings is to know trade unions’ perceptions, acknowledging that having their support is necessary &amp; directly related to the good development of these projects.•	Health &amp; Safety in the workplace. Formal agreements with unions consider issues concerning the health of workers and occupational health and safety•	Numerous social benefits: an agreement was signed to review and improve the banking conditions applicable to the workforce. Meetings have also been held to follow up on benefit agreements.•	Work schedules: an agreement was signed in the banking sector to implement the registration of working hours in banking entities.•	Complementary social security: an agreement was signed to integrate the Santander and Banco Popular employment pension plans. Likewise, an agreement was signed for the capitalization of the pension supplements of passive personnel that are kept in internal funds.</t>
  </si>
  <si>
    <t>Measuring our employees’ satisfaction &amp; engagement is fundamental for our Group, as it enables us to continue to progress towards being the best company to work for. In 2019 the scope of the Global Engagement Survey (GES) reached 100% of the total workforce of the bank, and the participation stood at 88% (160,639 employees). The GES consists of 16 dimensions, 68 multiple choice questions, &amp; 2 open ended questions. The results of the GES highlight aspects improved in 2018; neutral aspects that we must continue to promote; &amp; significant opportunities for improvement. In 2019 employee engagement matched its all-time high. In 2019 Santander delivered strong results, showing that employees are proud of working for Santander &amp; committed to continue making a bank that is more Simple, Personal and Fair. 82% of employees are committed; 85% of employees are satisfied with Santander as a place to work (+1% vs 2018); and 86% of employees believe Santander acts responsibly in the way it does business. Santander believes that employees who are more motivated and committed make customers more satisfied and loyal. In 2019 Santander’s customer satisfaction rate amongst active retail customers stood at 90.2% on average (+1.5% vs 2018). Moreover, in 2019 we were in the top 3 in terms of NPS in 6 out of 9 geographies.Every year, the top management sends a corporate statement to all the employees, with the main results of the GES. For each division, results are presented at the Management Committees.</t>
  </si>
  <si>
    <t>Banco Santander has a whistleblowing channel, called 'Canal Abierto', through which employees can report, confidentially and anonymously, any allegedly unlawful acts or breaches of the General Code of Conduct and behaviours not aligned with the corporate ones that comes to their knowledge during their professional activities. This model, new to 2019, has been implemented in all the Group´s units.  In developing this model, the Group's best practices and the opinions of employees have been considered. Common standards have been established for all geographies, which include easy access, the avoidance of conflicts of interest during the investigations, confidentiality and communication to employees of the measures adopted as a result of their issues raised. Various communication campaigns have also been carried out to remind employees of the importance of reporting inappropriate conduct. Through this whistleblowing channel, employees can confidentially and anonymously report irregularities in corporate values/ Code of Conduct/accounting/auditing matters. When reports concerning accounting or auditing matters are received, the compliance and conduct function will report them to the audit committee to adopt the appropriate measures.To preserve the confidentiality of communications prior to their examination by the audit committee, the procedure does not require the inclusion of personal data from the sender. In addition, only certain persons in the compliance and conduct function review the content of the communication in order to determine whether it is related to accounting or auditing matters, and, submit it to the audit committee</t>
  </si>
  <si>
    <t>Santander has a whistleblowing channel for suppliers, through which any supplier that provides services to the Group is able to report inappropriate conduct by Group employees which breaches the General Code of Conduct. This whistleblowing channel has been implemented in Argentina, Brazil, Chile, Mexico, Portugal, Spain, United Kingdom and United States</t>
  </si>
  <si>
    <t>Establishing internal regulations that protect the rights of workers and configuring confidential channels to escalate non-compliance with internal or external regulations or our corporate values and behaviors. All these tools are communicated to the staff through messages, internal communications, reports, but also with training on the contents of our General Code of Conduct that allow knowledge, on the other hand, required, of our professionals to ensure strict compliance with our policies and general applicable regulations</t>
  </si>
  <si>
    <t>Santander has established eight common standards for the group whistleblowing’s channel, agreed at the Culture steering. These standards include ease of access; avoidance of conflicts of interest; confidentiality through external third party management and communication to employees of the measures adopted. We developed them by analysing best practice across the Group, as well as conducting opinion research among employees. In this regard, a global policy is being established based on the agreements reached in a working group in which both the Compliance function of the corporate center with the participation of HR and the Culture office. The agreements had the consensus of all the local units. The aim of this Policy is to strengthen and homogenize the management procedures of the Group's channels in order to obtain more coherent information. As a result, the 2019 Global Engagement Survey (GES) questions improved from the previous year in relation to speaking up -+5pp- and leadership -+9pp- questions comparing to the rest of the industry. 72% of our employees feel free to speak up without fear of negative consequences and 75% think that senior leadership encourages reporting important information up-the-line</t>
  </si>
  <si>
    <t>There is a global supplier management model, "Outsourcing &amp; Third party agreement framework" approved by the Executive Committee.</t>
  </si>
  <si>
    <t>The certification policy includes gender-related questions.</t>
  </si>
  <si>
    <t>Banco Santander ensures that our suppliers are themselves acting responsibly, upholding ethical, social and sustainable standards through the Principles of Resposible Behaviour. These principles apply to all suppliers and are aligned with the ten principles of the Global Compact. Regarding Human Rights, Banco Santander expects its suppliers to work to support and respect the protection of human rights in accordance with the UN Universal Declaration of Human Rights, the Fundamental Conventions of the ILO and the UN Guiding Principles on Business and Human Rights. Therefore, all suppliers shall: - Prohibit forced labour and ill-treatment of their employees, including a ban on all trafficking in human beings. - Ensure the absence of child labor.- Ensure that working hours are not excessive and that the maximum working day complies with the national legislation, among others. https://www.santander.com/content/dam/santander-com/en/contenido-paginas/nuestro-compromiso/pol%C3%ADticas/do-Principles%20of%20responsible%20behaviour%20for%20suppliers-en.pdfAdditionally¸ there is a certification policy in the Santander Group, within which suppliers who work for the Group are questioned and evaluated on issues related to sustainability (ESG).</t>
  </si>
  <si>
    <t>We have a model and a certification policy for managing our suppliers, setting out a common methodology for all countries to follow when selecting, approving and evaluating suppliers. In addition to traditional criteria such as price and quality of service, diversity and Human Rights issues are included in this methodology, through the Principles of Responsible Behaviour. In total, the Group has 9,863 certified suppliers (-7% vs 2018). 16.7% of the total supplier base in Aquanima, has been certified for the first time in 2019 (+5 p.p. vs 2018).Additionally, in 2019 we awarded 8,721 contracts (+6% vs 2018) to 4,744 suppliers (+4% vs 2018) through Aquanima. Of those suppliers, 93.2% were local (companies that operate in the same geographical area where the purchase is made), representing 95.7% of the total volume of purchases (+1 p.p vs 2018), reflecting our support to the local economies. The Group is working to implement different controls and/or audits to the suppliers which allow us to ensure policy compliance as well as alignment with our corporate values</t>
  </si>
  <si>
    <t>Santander requires suppliers to adopt policies and procedures to ensure compliance with the Principles of Responsible Behaviour in its Third-Party Certification Policy. In addition to traditional criteria, diversity and sustainability issues are included in this methodology.In 2019 we enhanced our supplier questionnaire including human rights assessments. These applied to all new suppliers, reaching at least 5,000 critical vendors per year. In 2020, we are implementing a pilot to include further ESG questions for key suppliers.  According to Santander Principles of Responsible Behaviour for suppliers (p.2),  Santander expects suppliers to protect human rights in accordance with the UN Universal Declaration of Human Rights, the Fundamental Conventions of the International Labour Organization and the UN Guiding Principles on Business and Human Rights. This means the questionnaire addresses, among others, forced and child labour, human trafficking, freedom of association and collective bargaining.</t>
  </si>
  <si>
    <t>NAME:Principles of responsible behaviour for suppliers|DESCRIPTION:|URL:https://www.santander.com/content/dam/santander-com/en/contenido-paginas/nuestro-compromiso/pol%C3%ADticas/do-Principles%20of%20responsible%20behaviour%20for%20suppliers-en.pdf</t>
  </si>
  <si>
    <t>Santander requires suppliers to adopt the necessary policies and procedures to ensure compliance with the Principles of Responsible Behaviour for suppliers in its Third-Party Certification Policy.Principles of Responsible Behaviour for Suppliers: https://www.santander.com/content/dam/santander-com/en/contenido-paginas/nuestro-compromiso/pol%C3%ADticas/do-Principles%20of%20responsible%20behaviour%20for%20suppliers-en.pdf</t>
  </si>
  <si>
    <t>There is a global certification policy in the Santander Group, within which suppliers who work for the Group are questioned and evaluated on issues related to sustainability (ESG). This certification policy includes workers' rights related questions, but its content is private.</t>
  </si>
  <si>
    <t>There is a global certification policy in the Santander Group, within which suppliers who work for the Group are questioned and evaluated on issues related to sustainability (ESG). This policy includes questions related to worker's rights, but its content is private.</t>
  </si>
  <si>
    <t>Schneider Electric</t>
  </si>
  <si>
    <t>SU</t>
  </si>
  <si>
    <t>The Board HR&amp;CSR committee oversees the Group's Human Resources and CSR programs and performance, including workforce matters. In particular it oversees progress of the Schneider Sustainability Impact, the Group's sustainability transformation dashboard, composed of 21 indicators split into 5 pillars: Climate, Circular Economy, Health &amp; Equity, Ethics and Development. Our 2019 Impact can be consulted at https://sdreport.se.com/en/.</t>
  </si>
  <si>
    <t>The Board HR&amp;CSR Committee meets at the initiative of its Chairman or at the request of the Chairman and CEO. The agenda is drawn up by the Chairman, after consulting with the Chairman and CEO. The committee shall meet at least three times a year.Responsibilities and activities of the committee are presented in our Annual report 2019 p.252, which is publicly available.</t>
  </si>
  <si>
    <t>At Schneider Electric, Sustainability is integrated in the processes and bodies that design and execute the Group’s strategy at board executive and operational levels. The Sustainability Strategy is deployed through the Schneider Sustainabililty Impact (SSI). The SSI is a short-term strategic dashboard (3 to 5 years) with objectives measured quarterly and audited annually. The Group Sustainability Committee at Excom level, and the HR&amp;CSR committee at Board level have responsibility for overseeing the SSI.The governance is further described in our annual report p.95.</t>
  </si>
  <si>
    <t>Since 2011, the SSI score (on a 10 points scale) is included in the variable compensation of global functions and Company leaders. With a strong sustainability component, annual short-term incentivesfor the Group’s executives and over 60,000 eligible employees focus on what matters to Schneider Electric. Since 2011, sustainable development components have been added to incentive goals of theExecutive Committee. They are directly linked to the Schneider Sustainability Impact targets. In 2019, the weight of the Schneider Sustainability Impact criteria was increased from 6% to 20% in the collective part of the annual incentive to further highlight the importance of sustainability on Schneider Electric’s business agenda. In France since 2012, the SSI has also been included in the profit-sharing incentive plan for the French entities Schneider Electric Industries and Schneider Electric France. The reduction in the occupational accidents severity rate is also considered in the profit-sharing incentive plans of 26 other French entities. Schneider Electric’s long-term incentive plan offers share ownership opportunities to the Group’s key talents and critical roles to align their rewards with the interests and experience of Schneider shareholders, encouraging them to Act Like Owners. Similar to the short-term incentive, a portion of the award under the long-term incentive plan is subject to the achievement of the Schneider Sustainability Impact targets.For more details please consult our annual report p.172.</t>
  </si>
  <si>
    <t>Step Up, the Company’s people strategy, is composed of 6 cultural transformations (Talent, High Performance, Diversity and Inclusion, Learning, Leadership and Well-being) designed to create • a Company that consistently achieves high growth by innovating for customers • a more engaging environment for employees • an attractive company for external talent through the employee value proposition Each year the Global Human Resources Committee (GHRC) approves a set of Step Up priorities for the Company that are communicated to the senior executives both within the business, and the HR community. The priorities are also communicated to the entire HR community. Onward communication to employees is achieved through a variety of media, including through their line management, poster campaigns and via the company intranet. Since 2009, the Human Resources department has been structured around three principal roles to better respond to its missions: HR Business Partners, HR Solutions and HR Services. See more details in our annual report 2019 p.152.</t>
  </si>
  <si>
    <t>NAME:Human Rights Policy 01/06/2017|DESCRIPTION:|URL:https://download.schneider-electric.com/files?p_enDocType=Brochure&amp;p_File_Name=Human+Rights+Global+Policy.pdf&amp;p_Doc_Ref=Human_Rights_Policy|***NAME:SchneiderElectric_Principles_of_Responsibility_2020|DESCRIPTION:|URL:https://wdi.reportingframework.com//file/7C863D8D-E5EE-4B7A-B0B6-B7D470A0989F/|***NAME:SchneiderElectric_Principles_of_Responsibility_2020|DESCRIPTION:|URL:https://wdi.reportingframework.com//file/7C863D8D-E5EE-4B7A-B0B6-B7D470A0989F/</t>
  </si>
  <si>
    <t>NAME:Human Rights Policy 01/06/2017|DESCRIPTION:|URL:https://download.schneider-electric.com/files?p_enDocType=Brochure&amp;p_File_Name=Human+Rights+Global+Policy.pdf&amp;p_Doc_Ref=Human_Rights_Policy|***NAME:Schneider eclectric Human right policy|DESCRIPTION:|URL:https://download.schneider-electric.com/files?p_enDocType=Brochure&amp;p_File_Name=Human+Rights+Global+Policy.pdf&amp;p_Doc_Ref=Human_Rights_Policy|***NAME:Schneider Electric Principles of responsibility|DESCRIPTION:|URL:https://download.schneider-electric.com/files?p_enDocType=Brochure&amp;p_File_Name=SchneiderElectric_Principles_of_Responsibility_English_2020.pdf&amp;p_Doc_Ref=principles_of_responsibility|***NAME:Vigilance plan 2020|DESCRIPTION:|URL:https://www.se.com/ww/en/assets/564/document/133736/schneider-electric-vigilance-plan-april-2020.pdf|***NAME:Vigilance Plan April 2020|DESCRIPTION:|URL:https://www.se.com/ww/en/assets/564/document/133736/schneider-electric-vigilance-plan-april-2020.pdf</t>
  </si>
  <si>
    <t>Improved employee engagement leading to greater performance</t>
  </si>
  <si>
    <t>Increase in brand awareness, talent market share and reduction in employee turnover</t>
  </si>
  <si>
    <t>Reduction of turnover of new hires</t>
  </si>
  <si>
    <t>NAME:Vigilance plan 2020|DESCRIPTION:|URL:https://www.se.com/ww/en/assets/564/document/133736/schneider-electric-vigilance-plan-april-2020.pdf</t>
  </si>
  <si>
    <t>Message from our Chairman and CEOhttps://www.se.com/ww/en/about-us/press/news/corporate-2020/responding-to-the-new-environment.jsp</t>
  </si>
  <si>
    <t>United states</t>
  </si>
  <si>
    <t>Russian federation</t>
  </si>
  <si>
    <t>Countries with more than 100 employees</t>
  </si>
  <si>
    <t>The Group’s Diversity &amp; Inclusion ambition is to offer equal opportunities to everyone everywhere. Schneider Electric wants its employees — no matter who they are, or where in the world they live — to feel uniquely valued and safe to contribute their best. To apply this vision we have the following key targets and KPIs :- 99% employees working in countries that have fully deployed the Global Family Leave Policy. This target is part of our Schneider Sustainability Impact (SSI)- Since 2015, Schneider has developed a Pay Equity Framework. At the end of 2019, a pay Equity Framework has been implemented in all countries, covering 99% of Schneider's total workforce and already achieving its 2020 ambition. This target is part of our SSI.- As of end of 2019, women make up 23% of managerial positions (defined as all employees with at least one direct report). To build arobust gender balanced leadership pipeline, the Group has engaged in several actions.Because they are a key internal leadership talent pool, Schneider electric has been focusing on hiring and including more women in sales and technical roles. As of end of 2019, women made up 22% of STEM roles with a hiring rate of 31%. Similarly, as of end of 2019, women made up 19% of the sales population with a hiring rate of 26%.Schneider’s ambition is to increase the representation of women in sales to 25% by end 2020.</t>
  </si>
  <si>
    <t>NAME:Schneider Electric annual report 2019.pdf|DESCRIPTION:For more details about our diversity and inclusion program please see pages 164 to 170 "4.5 Diversity &amp; Inclusion"|URL:https://wdi.reportingframework.com//file/1E7C4BB6-A8D7-44E8-96C5-BA530FCF2645/|***NAME:Schneider Electric annual report 2019.pdf|DESCRIPTION:For more details about our diversity and inclusion program please see pages 164 to 170 "4.5 Diversity &amp; Inclusion"|URL:https://wdi.reportingframework.com//file/1E7C4BB6-A8D7-44E8-96C5-BA530FCF2645/</t>
  </si>
  <si>
    <t>As of end of 2019, women make up 23% of managerial positions (defined as all employees with at least one direct report). To build a robust gender balanced leadership pipeline, the Group has engaged in several actions.Because they are a key internal leadership talent pool, Schneider Electric has been focusing on hiring and including more women in sales and technical roles. As of end of 2019, women made up 22% of STEM roles with a hiring rate of 31%. Similarly, as of end of 2019, women made up 19% of the sales population with a hiring rate of 26%. Schneider’s ambition is to increase the representation of women in sales to 25% by end 2020. In 2019, the Company launched the Schneider Women Leaders’ Program (SWLP), replacing the previous Women in Leadership initiative. Through SWLP, the Group supports its women talents’ professional development through a virtual nine-month coaching program, ending with a three- day face-to-face global summit. The initial cohort included 120 women across all regions. As of the end of 2019, over 800 women have benefitted from this targeted leadership development. Employee Resource Groups (ERGs) also play a large role in empowering women locally and helping drive efforts to advance women in leadership. As of the end of 2019, local ERGs have contributed to the Group’s efforts towards gender equality and inclusion in more than 30 countries.</t>
  </si>
  <si>
    <t>HR data cover 99% of the workforce from integrated companies (excluding AVEVA).</t>
  </si>
  <si>
    <t>With its industry-leading Global Family Leave Policy, Schneider Electric supports employees with personal time at critical life stages and empowers everyone to manage their ‘unique life and work’ so that they can be at their best.While the Group’s countries have flexibility to define eligibility and policy details per statutory/market requirements, the policy sets global minimum standards:• Fully paid parental leave (primary parent – 12 weeks; secondary parent – 2 weeks);• Care leave (for sick/elderly relatives – 1 week); and• Bereavement leave (1 week).As of the end of 2019, all countries had implemented the policy, covering 99% of benefit eligible employees. By 2020, all benefit eligible employees are required to be covered by this policy.</t>
  </si>
  <si>
    <t>NAME:Schneider Electric Global Family Leave Policy|DESCRIPTION:|URL:https://wdi.reportingframework.com//file/641270EC-B76B-446C-A911-A7699ABCDFBD/|***NAME:Schneider Electric Global Family Leave Policy|DESCRIPTION:|URL:https://wdi.reportingframework.com//file/641270EC-B76B-446C-A911-A7699ABCDFBD/</t>
  </si>
  <si>
    <t>NAME:Global Anti-Harassment Policy|DESCRIPTION:|URL:https://download.schneider-electric.com/files?p_enDocType=Brochure&amp;p_File_Name=Global+Anti-Harassment+Policy_FINAL.pdf&amp;p_Doc_Ref=GAHP|***NAME:SchneiderElectric_Principles_of_Responsibility_2020|DESCRIPTION:See page 14 "No tolerance for harassement"|URL:https://wdi.reportingframework.com//file/7C863D8D-E5EE-4B7A-B0B6-B7D470A0989F/|***NAME:SchneiderElectric_Principles_of_Responsibility_2020|DESCRIPTION:See page 14 "No tolerance for harassement"|URL:https://wdi.reportingframework.com//file/7C863D8D-E5EE-4B7A-B0B6-B7D470A0989F/</t>
  </si>
  <si>
    <t>See pages 165 + 171 of our Annual report : Equal pay for equal work is a core component of the Group’s compensation philosophy. Since 2015, as part of its HeForShe commitments, Schneider Electric has developed and implemented a Pay Equity Framework. This is a common global methodology to identify gender pay gaps within comparable groups of employees and lead a country-driven approach to address gaps with appropriate corrective actions.The Group exceeded its ambition, which was to extend the Pay Equity Framework to 95% of its global workforce by the end of 2020: as of theend of 2019, the Framework has been implemented in all countries, covering 99% of Schneider’s total workforce. Schneider Electric has made significant progress in systematically identifying and addressing pay gaps. By the end of 2019, 99% of employees worldwide are working in a country with commitment and processes in place to achieve gender pay equity. Over the past two years, additional countries were added into the coverage, notably in the Middle East, Africa and South America. Today, the pay equity adjustment process is fully integrated into the annual global salary review. A range of communications and education materials have been developed with over 1,000 leaders and the HR community being trained to make fair and equitable compensation decisions in hiring, promotion and salary review.</t>
  </si>
  <si>
    <t>In line with its Human Rights Policy and Principles of Responsibility, Schneider Electric believes earning a decent wage is a basic human right. Schneider is committed to paying employees in the lower salary ranges at or above the living wage to meet their families’ basic needs. By basic needs, the Group considers food, housing, sanitation, education, healthcare plus discretionary income for a given local standard of living.In 2018, Schneider started working with an independent advisor – Business for Social Responsibility (BSR) – to implement a living wage commitment. Schneider Electric has initiated a global process to analyze wage levels and employment practices against local living wage standards set by BSR. At the end of 2019, the analysis had covered 63 countries, reaching 99% of the Schneider footprint. This partnership and process will continue in 2020.</t>
  </si>
  <si>
    <t>See p160 of our 2019 Annual Report:The Company aspires to create an inclusive environment for the development of its employees. Between 2014 and 2017, the focus was on providing at least one day of training for each employee and the Company has achieved over 80% for the past five years (82% in 2019). Over the last two years the focus has been on the inclusion of workers in factories and distribution centers, with two objectives: • 100% of workers to receive at least 15% of training hours per year; and • in parallel, 30% of worker training hours to be completed digitally. Those two objectives form one indicator of the Schneider Sustainability Impact and require the possibility for workers to connect to the Schneider Electric network, either from a computer kiosk installed in the facility, or from their mobile phone via a secured authentication process. This also required the deployment of training content tailored for them both in terms of subject matter and languages. To support the rapid changes in the Company, Schneider has implemented an open learning ecosystem comprised of: • Learning experience platforms to provide easy access to consume, share and create formal and informal learning content on mobile and desktop; • Learning Management System to administer instructor-led training, compliance and reporting; and • Innovative content from shallow to deep and from videos to elaborated learning paths. At the center of this ecosystem is My LearningLink, Schneider’s global learning platform which integrates e-learning, webinars, social learning, classroom learning.</t>
  </si>
  <si>
    <t>Schneider Electric identifies and addresses skill gaps and training needs via multiple vehicles. First, our People Vision has a clear focus on learning with ‘Learn Every Day’ as one of the five Core Values. Schneider Electric has defined its learning strategy around three components: • Development of great professionals by function, which includes the definition of learning paths for critical roles, on-boarding of talent and development of internal trainers. • Offering more digital and innovative ways to learn, which includes enhancing employees’ digital access to learning everywhere at any time, especially promoting mobile learning. • Inclusive learning culture focusing on the ritual #whatdidyoulearntodayThe second vehicle is the annual administration of the OneVoice satisfaction and engagement survey, which helps identify key areas of improvement. The key indicator to track progress in this direction is the percentage of employees who express their satisfaction via the learning driver in the OneVoice survey in response to the question ‘I can learn and grow personally and professionally at Schneider.’ Lastly, to promote a culture of learning based on the 3E model (10% education, 90% informal exposure and experience), learning paths were created for a large majority of the existing roles. Those learning paths are widely used during the Employee Development process period from April to June. In 2018, 35,000 employees used the employee development portal where the learning paths are available. The portal is being updated and improved for the 2019 campaign, enlarging the coverage of learning paths with exposure and experience propositions.</t>
  </si>
  <si>
    <t>Sales</t>
  </si>
  <si>
    <t>The Sales Excellence Academy is set to prepare the global salesforce for the challenges of digital commercial transformation in line with business strategies. It develops training paths for sales leaders, account managers and sales specialists (about 16,000 employees) to impart knowledge, skills and behavior to sell through partners.</t>
  </si>
  <si>
    <t>Offer</t>
  </si>
  <si>
    <t>The Offer Creation Academy addresses the needs of the Offer Creation Process (OCP) to ensure the right competency levels of R&amp;D employees globally. The range of  learning options covers the entire OCP lifecycle, addressing skills such as project management, design and testing, R&amp;D processes, software tools, etc.;</t>
  </si>
  <si>
    <t>To ensure successful implementation of the strategy, annual Environmental, Health and Safety (EHS) Assessments are performedin industrial sites worldwide (228 sites end of 2019). The EHS Assessment is a global process in which a site is evaluated to identify opportunities and to recognize excellence. At regional and global levels, EHS teams consolidate site results to identify and prioritize actions to support site performance, training needs and cross-site mentoring opportunities. The EHS Assessment uses the same structure as the Schneider Performance System (SPS: company performance standardization tool) for simplified user adoption and to enable further alignment to SPS.Training on hazards and their associated risks is an important part of Schneider Electric employee expectations. There are more than 390 safety related topics, including 90 new offerings for 2019, housed in the My Learning Link database. Employee eLearning training increased by 25% compared to 2018. Employees averaged 2.5 hours in 2019 (2.0 in 2018).Communication is important to ensure coordinated and standardized program implementation. This is evident through quarterly safety campaigns to identify safety opportunities. In 2019, over 250k employee safety opportunities were identified, a 67% increase from 2018.Schneider sets up a specific global Health and Safety directive regarding Personal protective equipment. This directive sets up absolute, work practice and training requirements. We measure each year the following KPIs: -	EHS Assessment (99% - end 2019)-	Medical Incident Rate: Indicator which is part of the SSI (0.79 – end 2019 )-	Lost Time Incident Rate (0.39 - end 2019)</t>
  </si>
  <si>
    <t>"Number of medical incidents"See figures p.208-209 of our 2019 URD</t>
  </si>
  <si>
    <t>No change vs previous year.See figures p.208-209 of our 2019 URD</t>
  </si>
  <si>
    <t>Annual Report 2019, page 156, 4.2.4 Well-being in our DNA - "The commitment to well-being is reflected in the Schneider Sustainability Impact 2018-2020, where we pledged for a combined key indicator that 90% of our employees have access to a standard level of healthcare coverage and training to leverage their well-being (awareness)." At the end of 2019, this Key Performance Indicator is at 47%. ... Please also see page 194 for more details about this KPI " The first pillar of the program is the access to medical coverage. Schneider Electric ensures that it provides its employees with access to a standard level of healthcare coverage, irrespective of level, and provides access to healthcare coverage for their eligible dependents. Access to cover is defined by local regulations and employment agreements, i.e. collective and/or labor agreements. Cost of the standard level of healthcare cover may be borne by the Company and/or the employee. The second pillar is the awareness and training piece. Empowering Schneider Electric’s employees to manage their unique life and work by making the most of their energy through learning and practice. At Schneider Electric there is a holistic approach to Well-Being which comprises of: Physical, Emotional, Mental, and Social well-being. Employees have access to trainings provided by the Global Well-Being team, and/or local training that has been reviewed and approved by Global Well-Being.</t>
  </si>
  <si>
    <t>Annual Report 2019, page 156, 4.2.4 Well-being in our DNA - "The commitment to well-being is reflected in the Schneider Sustainability Impact 2018-2020, where we pledged for a combined key indicator that 90% of our employees have access to a standard level of healthcare coverage and training to leverage their well-being (awareness)." At the end of 2019, this Key Performance Indicator is at 47%. "SSI#11 for 2020 : 90% of employees have access to a comprehensive well-being at work program France exemplifies how well-being is embedded in Schneider Electric´s DNA. In France:1) 100% employees have access to a standard level of healthcare coverage2) Integration of Well-Being in the 2019 French Essentials learnings:• 5,000+ employees trained on “how to manage their energy to be at their best”;• 500+ managers trained on prevention of psycho-social risks at work;• 52% employees trained on how to manage their wellbeing.3) Well-Being and New and Smarter Ways of Working practices part of the monthly onboarding day for newcomers4) 3,800+ employees have taken advantage of remote working (32% of NDVC employees)."</t>
  </si>
  <si>
    <t>Please consult our press release https://www.se.com/ww/en/about-us/newsroom/news/press-releases/schneider-electric-launches-specific-actions-in-response-to-the-covid-19-crisis-and-stays-the-course-of-its-2020-esg-agenda-with-schneider-sustainability-impact-achieving-7-15-out-of-10-5ef4b84912574a2a2a384f7f</t>
  </si>
  <si>
    <t>Please consult our press releasehttps://www.se.com/ww/en/about-us/newsroom/news/press-releases/schneider-electric-launches-specific-actions-in-response-to-the-covid-19-crisis-and-stays-the-course-of-its-2020-esg-agenda-with-schneider-sustainability-impact-achieving-7-15-out-of-10-5ef4b84912574a2a2a384f7f</t>
  </si>
  <si>
    <t>See page 174 of our 2019 Annual report :Schneider Electric considers freedom of association and collective bargaining as fundamental rights that must be respected everywhere and therefore in its Principles of Responsibility commits to complying with local laws in every country where it operates.In its Human Rights Policy, Schneider confirms that it considers freedom of association as the basis of a regular dialog between a company and its employees. To that purpose, Schneider respects the individual right of its employees to freely join, participate in or quit labor organizations to assert and defend their interests. Subsequently, Schneider guarantees that any employee wishing to do so shall be protected against any internal measure limiting his or her freedom of association such as discrimination of any kind, pay loss or dismissal. Schneider also recognizes the importance of dialog with freely appointed employee representatives, employee representative bodies (such as Works Councils or employee forums) or organizations (like trade unions) and supports collective bargaining.In addition, Schneider joined the Global Deal initiative in 2017. The Group is promotin g social dialogue as a means to foster decent work, quality jobs, increased productivity and, by extension, greater equality and inclusive growth.</t>
  </si>
  <si>
    <t>Our Principles of Responsibility apply to everyone working at Schneider or any of our subsidiaries. It’s applicable to all contractors, freelancers or any person working on our premises. Further, these Principles inspire our policies with regard to external stakeholders, suppliers and subcontractors. We see ourselves as a facilitator of change, and encourage improvement or adoption of these standards throughout our network.In our PoR, we reaffirm that we uphold the right to form associations, and recognize the right of collective bargaining. We take all the requisite steps to improve labor-management relations, which in turn, result in a fruitful and mutually beneficial relationship.</t>
  </si>
  <si>
    <t>Set up in 2009, the OneVoice internal survey was designed to measure employee satisfaction. The survey has evolved to include the level of employee engagement on top of employee satisfaction to derive a more holistic view of employee sentiment on the ground. Employees are asked to fill out a short questionnaire evaluating their engagement and measuring the drivers of engagement such as diversity, learning, well-being, etc. This process helps the Group identify key avenues for improving major employee engagement factors. Their feedback in the open comment question is always taken into account and reported at global level first in order to put in place relevant action plans at global level. Then, all the Human Resources Business Partners and the Managers organize feedback sessions with their teams to decide of relevant action plans to be put in place and followed at local level.The OneVoice survey in numbers at the end of 2019:• 100% of employees surveyed once a year from 2018, includingpulse surveys on targeted populations to move to a continuouslistening strategy;• One single platform for all Human Resources surveys;• 89,000 emails sent, out of which 71,978 answered;• 39,297 people reached via “kiosks” on 280 production sites;• 3,749 managers receiving a dedicated report;• More than 40,000 verbatim analyzed;• A constantly improving participation rate from 62% in 2011 to 84%in 2019, which makes the feedback even more valuable.</t>
  </si>
  <si>
    <t>A professional alert system has been available, worldwide, since 2012 to report any potential violation of the Principles of Responsibility. The channel dedicated to alerts from employees is named “Red Line”, the one aimed at all Schneider stakeholders is named “Green Line” (same investigation process as Red Line). Anonymity can be guaranteed if asked for by the whistleblower. The system is provided by a third-party company and proposes a complete procedure. Alerts can be raised in local language through a website or by phone through a 24/7 Hotline. Unless there are legal provisions to the contrary, the system can be used to send alerts in the following areas in every country in which the Group operates: discrimination, harassment, unfair treatment, safety, environmental damage, unfair competition, corruption, conflicts of interest, accounting manipulation, document forgery, insider trading, theft, fraud, embezzlement. Each concern reported is analysed by the Group Compliance Committee or at least two of its representatives, in order to appoint, if necessary, a twoperson team to conduct an investigation, comprised of a Compliance Officer and an investigator from the Schneider Electric Bureau of Investigation or linked to the latter. Based on the findings of the investigation, management, or Group Disciplinary Committee for the most sensitive alerts, takes appropriate measures to sanction or exonerate the party or parties involved. Each year, a detailed report with statistics (number and type of alerts by geographic area) is presented to the Audit Committee, which reviews and approves the preventive and corrective actions to be taken.</t>
  </si>
  <si>
    <t>Please see page our Annual Report 2019 page 117, 2.4.3.2 The professional alert system for external stakeholders: the Green Line "The Green Line, launched in 2018, is a professional alert system, available online and featuring a simple and intuitive interface. It is aimed at all Schneider Electric external parties, suppliers, subcontractors, customers and commercial agents who might be coping with or may have witnessed any unethical situation involving or affecting Schneider. The processing of alerts follows a similar procedure to that of the Red Line."</t>
  </si>
  <si>
    <t>The references used by the Group Compliance Committee in assessing the nature &amp; content of all incoming alerts are the Group Ethical Charter (titled “Our Principles of Responsibility”/ 40 pages in total) and all directly related Policies (Global Anti-Harassment Policy, Diversity and Inclusion Policy, Human Rights Policy etc…).All these documents were designed according, and in reference of, UN guiding principles on Business and Human Rights criteria.    All employees must follow a dedicated E-Learning on our Ethical Charter.Each alert is studied by the Group Fraud Committee or at least two of its representatives, in order to appoint, if necessary, a two-person team to conduct an investigation, comprised of a Compliance Officer and an investigator from the Schneider Electric Bureau of Investigation or linked to the latter (see “Dedicated teams and organization”). Based on the findings of the investigation, management takes appropriate measures to sanction or exonerate the party or parties involved. Each year, a detailed report with statistics (number and type of alerts by geographic area) is presented to the Audit Committee and to the Group Executive Committee, which review and approve the preventive and corrective actions to be taken. Unless there are legal provisions to the contrary, the system can be used to send alerts in the following areas in every country in which the Group operates: discrimination, harassment, safety, environmental damage, unfair competition, corruption, conflicts of interest, accounting manipulation, document forgery, insider trading, theft, fraud and embezzlement.</t>
  </si>
  <si>
    <t>The Group sets up a specific alert management directive which stands the following regarding protection against retaliation: “Regardless of the channel that employees choose to report a concern (Manager, HR, Legal, Compliance, R&amp;ED Line…), Schneider Electric is aware that when they do it in good faith, they intend to act in the Company’s best interest. When done in accordance with the present Policy, internal Alerts protect our reputation, our people and our assets. Any alerter who, in good faith, reports a potential ethical misconduct will be protected against retaliation, discharge or other discrimination because of raising an alert. In addition, no employee or manager should be penalized because they refused to carry out instructions in violation of the law or ethical principles. Claims of retaliation are taken with the highest level of seriousness by the Fraud Committee. Any alerter, who suspects that he/she has been retaliated against for reporting an alert, may report the concern to the Fraud Committee using R&amp;ED line. The claims will be investigated and, if justified, retaliators may be sanctioned.A new non-retaliation procedure is put in place to make sure that Employees are not retaliated: members of the Fraud Committee through the Sanction Review Committee will ensure effective follow-up by checking on the employee 6 months after the alert is raised, and 6 months later again if needed.</t>
  </si>
  <si>
    <t>Our Global Supply Chain integrates 191 plants and 97 distribution centers in 44 countries, managing 260,000 references and processing 150,000 order lines/day. It has a strong focus on customer satisfaction and operational efficiency. Since 2013, Schneider Electric put emphasis on digitization to accelerate and intensify its transformation, and in 2017, Global Supply Chain launched Tailored Sustainable and Connected supply chain 4.0, adding six digital accelerators to the previous program, to speed up our transformation thanks to increasing digitization. Source, Make, Deliver, Plan, Care and Innovate are the six digital transformations just launched to target a full end- to-end digital supply chain, to optimize our efficiency at the same time as bringing more value to our customers. This digitization of the supply chain uses our EcoStruxure™ solutions and Schneider Electric will have about 100 of industrial sites by 2020 to show case EcoStruxure™ as one of the best in class solutions to optimize Process and Energy Efficiency, but also Asset reliability. TSC 4.0 fully meets the priorities of the Group’s industrial strategy by targeting customer satisfaction first and foremost, reducing costs for increasing responsiveness and reducing capital employed. This digitization is accompanied by a reinforcement of cybersecurity in the supply chain to ensure the digital security of our products and of our production process. Our Global Supply Chain continues to make significant progress in our transformation journey and is well recognized: in 2019 Schneider Electric was ranked no. 11 in Gartner’s Supply Chain Top 25 Ranking.</t>
  </si>
  <si>
    <t>Please see our Annual Report 2019, pages 122-123, 2.8.7.1 Supplier risk categories and audit plan.</t>
  </si>
  <si>
    <t>NAME:Schneider Electric annual report 2019.pdf|DESCRIPTION:|URL:https://wdi.reportingframework.com//file/1E7C4BB6-A8D7-44E8-96C5-BA530FCF2645/|***NAME:Schneider Electric annual report 2019.pdf|DESCRIPTION:|URL:https://wdi.reportingframework.com//file/1E7C4BB6-A8D7-44E8-96C5-BA530FCF2645/|***NAME:Vigilance plan 2020|DESCRIPTION:|URL:https://www.se.com/ww/en/assets/564/document/133736/schneider-electric-vigilance-plan-april-2020.pdf|***NAME:Vigilance Plan April 2020|DESCRIPTION:|URL:https://www.se.com/ww/en/assets/564/document/133736/schneider-electric-vigilance-plan-april-2020.pdf</t>
  </si>
  <si>
    <t>First, please see our annual report 2019, page 195, 6.1.2 Indicators from the Schneider Sustainability Impact:Schneider Sustainability Impact 2018-2020 has a strong dimension on embedding suppliers to the respect of Human Rights with 2 Key Performance Indicator which are: - SSI#16: 5.5 pts/100 increase in average score of ISO 26000 assessment for our strategic suppliers;- SSI#17: 350 suppliers under Human Rights and Environment vigilance received specific on-site assessment. Second, also see page, 172, 4.6.3.1.2 Short-term incentive :"With a strong sustainability component, annual short-term incentives for the Group’s executives and over 60,000 eligible employees focuson what matters to Schneider Electric. Since 2011, sustainable development components have been added to incentive goals of the Executive Committee. They are directly linked to the Schneider Sustainability Impact targets. In 2019, the weight of the Schneider Sustainability Impact criteria was increased from 6% to 20% in the collective part of the annual incentive to further highlight the importance of sustainability on Schneider Electric’s business agenda. In France since 2012, the SSI has also been included in the profit-sharing incentive plan for the French entities Schneider Electric Industries and Schneider Electric France."</t>
  </si>
  <si>
    <t>Please see the RBA Code of Conduct, pages 2 to 4, A. Labor: In 2018, the Group adopted the Responsible Business Alliance (RBA) Code of Conduct for suppliers. The purpose of this is to align Schneider efforts with industry best practice. This Code of Conduct sets the standards for suppliers on the following dimensions: 1. Freely chosen employment 2. Young workers3. Working hours4. Wages and benefits5. Humane treatment6. Non-discrimination7. Freedom of association</t>
  </si>
  <si>
    <t>NAME:Responsible Business Alliance Code of Conduct 6.0|DESCRIPTION:Pages 2 to 4, A. Labor|URL:https://download.schneider-electric.com/files?p_enDocType=Brochure&amp;p_File_Name=RBACodeofConduct6.0_English.pdf&amp;p_Doc_Ref=Supplier-code-of-conduct</t>
  </si>
  <si>
    <t>Schneider Electric has built a supplier vigilance plan in which risky suppliers are identified using criteria that take into account the geographicallocation of the supplier, the technologies and processes used. A 3-year audit plan is then built, to perform at least 350 supplier on-site audits.When non-conformances are identified, corrective actions are deployed. The suppliers are then re-audited to verify that the actions haveremediated the non-conformances. In 2019, 99.5% of non-conformances from 2018 have been closed. The supplier vigilance plan also includesan internal training program for Schneider Electric Procurement teams and workshops with suppliers.</t>
  </si>
  <si>
    <t>A sustainable approach to the supply chain starts with the selection of suppliers according to the “Schneider Electric Supplier Quality Management” system, which includes sustainable development criteria weighing 30% of the total evaluation of a supplier. In 2019, Schneider Electric organized the Global Suppliers Day. During this day, the Principles of Responsibility were introduced to suppliers. As part of the Group’s 3-year sustainability plan for 2018-2020, strategic suppliers are requested to submit (themselves) to an ISO26000 evaluation. Consistent with a continuous improvement effort, these suppliers are expected to achieve on average a +5.5 points increase in their score by 2020. Schneider Electric has built a supplier vigilance plan in which risky suppliers are identified using criteria that take into account the geographical location of the supplier, the technologies and processes used. A 3-year audit plan is then built, to perform at least 350 supplier on-site audits.</t>
  </si>
  <si>
    <t>SEGRO</t>
  </si>
  <si>
    <t>SGRO</t>
  </si>
  <si>
    <t>Attracting and retaining workers|Diversity and Inclusion|Forced labour, modern slavery and Human trafficking|Gender pay equity|Grievance and whistle blowing processes|Human Resources|Mental health in the workplace|Occupational health and safety|Responsible sourcing|Training and development|Wage levels / living wages|Worker engagement</t>
  </si>
  <si>
    <t>The Board has ultimate responsibility for workforce matters, with day to day responsibility delegated to the Executive Committee, comprising of CEO, CFO, COO, Group HRD and General Counsel.</t>
  </si>
  <si>
    <t>The Board, the EC and Leadership team will consider employment policies, engagement, employee survey results (including the bi annual engagement survey), communications, diversity, talent, succession and business continuity planning and well-being.  The Board is kept updated on workforce matters during the routine meetings and at least once a year it spends time reviewing the talent pool, succession planning and diversity.  The EC consider workforce matters at its monthly meetings and more frequently on an ad hoc basis when required (eg more frequent this year due to the impact of CV19 on employees).  Our Leadership team meets periodically and will also consider work force matters (especially this year to approve the safety and well being of employees during the lockdowns and various government guidelines).   Events that will impact the whole workforce, or a significant proportion of it, will be considered by the Board, the EC and / or the Leadership team as appropriate.  Recent examples include: the relocation of our London office, our ESG strategy, creating a safe environment to work from home, communications around well-being while working at home and a survey asking how people felt about returning to the office which helped define the Company’s approach to flexible working over the last few months.For the see pages 46 and 78 of the 2019 Annual Report.</t>
  </si>
  <si>
    <t>The Board and EC recognise the importance of an engaged. motivated, diverse and talented workforce.  It is their responsiblity to make SEGRO a place where people feel fulfilled by the work that they do and are inspired by the environment they work in.  The Board, EC and Leadership team invest significant time and energy engaging with employees across the Group to ensure we listen to thier views and respond to their feedback. This might be to enhance materianly pay, to offer mental well being training or to reward our people. We communicate extensively with our employees to make sure they are informed about business performance, how they can contribute to our success along with local news about what is happening in their areas of the group.As mentioned above, our People Strategy is reviewed regularly by the Board (including the Nomination Committee) and the EC. The Board have  a number of engagement mechanisms such as a regular programme of touring offices and meeting employees, often informally but they frequent invite more senior employees to present to them in meetings on topical or strategic issues.  The EC are visible and accessible to all employees and they frequently visit the offices around the group.</t>
  </si>
  <si>
    <t>The EC reviews KPIs such as employee turnover and employee engagement survey results.  It sets overall pay and bonus guidelines and receives a report on the overall pay awards each year. The Board (or its Audit and Remuneration Committees) receives reports on the information noted above, but will also look to wider KPIs such as H&amp;S incident reports, internal audit reports, whistleblowing reports to give them a wider perspective on workforce matter.All employees, below Board level, have a proportion of their bonus award based on their personal performance.</t>
  </si>
  <si>
    <t>Direct workforce:The Group HR Director, with support from the Board and the EC, is responsible for day-to-day management, including setting policies and procedures for workforce issues for our direct employees.  She is supported by a team of HR professionals who mansge day to day matters in accordance with these policies.   The Leadership team are consulted and briefed on major changes of approach and on key messages to be cascaded through the business. Each departmental head (most of whom are members of the Leadership Team) holds regular meetings to cascade and discuss workplace initiatives to and within their teams. Each manager has responsibility for his or her reports through both day to day management and half/ full year appraisal process.  Supply ChainThe Head of Procurement, with support from the Board, the EC and the Director of Group Operations, is responsible for overseeing the supply chain.  He is supported by a professional procurement team who ensure that all suppliers are appraised before they are approved by SEGRO.  Employees can only use suppliers who have been approved by the procurement team.  In particular, the approval process includes questions about suppliers approach to Anti-Bribery and Corruption and Modern Slavery.</t>
  </si>
  <si>
    <t>Human rights is something we take very seriously at SEGRO, but we do not currently have a public commitment to respect internationally recognised human rights.  Nevertheless our annual Slavery and Human Trafficking Statement, Anti-Slavery and Human Trafficking policy and Modern Slavery and Labour Standards Supplier Code, cover some of the issues which you would expect to find in a human rights commitment.</t>
  </si>
  <si>
    <t>NAME:Slavery and Human Trafficking Statement 2020|DESCRIPTION:|URL:https://www.segro.com/~/media/Files/S/Segro/documents/2020/2020_Modern_Slavery_Statement.pdf</t>
  </si>
  <si>
    <t>SEGRO has long recognised the importance of respecting the human rights of our stakeholders, including our own employees, our suppliers and our wider communities, although we do not carry out specific human rights due diligence. Our commitment to this is reflected in our Code of Ethics which highlights the importance for all at SEGRO and all those associated with SEGRO of behaving morally, legally and ethically, consistent with our Purpose and Values. Compliance with the Code of Ethics is a condition of each employees employment. The Code of Ethics also requires that the appropriate systems and controls are implemented to ensure any suppliers, partners, contractors and others representing SEGRO behave legally and responsbily. Our due diligence activities to combat slavery and human trafficking are risk based and correspond with the level of risk identified.  {Continued in notes below)</t>
  </si>
  <si>
    <t>The Risk Committee is responsible for identifying all risks and ensuring that policies and procedures are in place to mitigate those risks. This includes workforce risks affecting our people, retaining talent and health &amp; safety. We assess each of our risks based on a series or meetings with various senior people in the business. The risks are allocated and usually are overseen by a member of the Executive Committee and the Risk Committee. Discussions include horizon scans to ensure completeness. Each risk is then assessed for its inherent and residual impact (i.e. including mitigations). The assessments are based on impact to the business (financial, reputational etc.) and the probability of this.We identify our principal risks, and how they link to our business model, in our Annual Report (pages 65-72). These include Health &amp; Safety, Operational Delivery &amp; Compliance and Political &amp; Regulatory.</t>
  </si>
  <si>
    <t>The Procurement Policy considers workforce issues within the supply chain.  We do not carry out human rights due diligence activities, however as discussed earlier, we do require all of our suppliers, contractors and business partners to adhere to our Modern Slavery and Labour Standards Supplier Code, which seeks to ensure that that modern slavery is not taking place anywhere within our organisation or in any of our supply chains, thereby assisting our assessment of workers’ rights within our supply chainEvery year we visit or have calls with a number of our suppliers in the UK and Continental Europe to understand their approach to anti-bribery and corruption and modern slavery issues..</t>
  </si>
  <si>
    <t>Diversity - The property sector has historically been very undiverse and we recognise that there is a huge opportunity for the sector and our business by changing this.</t>
  </si>
  <si>
    <t>Cross border integration/ mobility - With operations in ten countries we have opportunities to share ideas and also to offer employees mobility to work in other countries. This is important as sharing ideas throughout the business promotes best practice and being able to offer employees opportunities to work in other geographies can help with workforce satisfaction and retention.</t>
  </si>
  <si>
    <t>Consistency of workforce related policies - We want employees in each of our eight operating countries to be treated the same and in many cases this provides opportunities to enhance their working conditions above the local standards. This improves employee satisfaction and helps us to retain talent.</t>
  </si>
  <si>
    <t>We have publicly committed to increasing diversity both within the sector and in our own business through the support of Pathways to Property (offering working experience to individuals who would otherwise have not had access to property as a career), Real Estate Balance (our CEO has signed up to the CEO Commitments for Diversity) and finally the 30% Club (our CEO has pledged our support to the 30% Club which aims to increase the number of women on boards and leadership teams to a minimum 30%.</t>
  </si>
  <si>
    <t>We have cross-border working groups to promote the sharing of ideas across our geographies. We have also recently appointed a Customer Relationship Director who will bring together teams across geographies who work on a single customer in the aim of deepening relationships and creating opportunities in other countries.Employees are offered opportunities to apply for roles in other geographies and we have a number of employees who have taken up roles in different countries.</t>
  </si>
  <si>
    <t>Our group wide workforce policies that aim to standardise working conditions across the group and in many cases this results in enhancing standards above minimum local requirements.</t>
  </si>
  <si>
    <t>Diversity &amp; Inclusion - To get the best from our people and to attract high quality people to join SEGRO we understand that people need to feel comfortable and free to be themselves. We have therefore created a working environment which is inclusive, free from bias and has equal opportunities for all.</t>
  </si>
  <si>
    <t>Mental Health &amp; Employee Wellbeing - SEGRO is committed to raising the profile of mental health and wellbeing within the workplace, encouraging others to recognise changes in colleagues and to create an environment that enables employees to talk openly about the subject as well as be more aware of their own resilience.</t>
  </si>
  <si>
    <t>Modern Slavery - SEGRO has long recognised the importance of respecting the human rights of our stakeholders, including our own employees, our suppliers and our wider communities. Our commitment to this is reflected in our Code of Ethics which highlights the importance for all at SEGRO and all those associated with SEGRO of behaving morally, legally and ethically, consistent with our Purpose and Values.</t>
  </si>
  <si>
    <t>The company engages with it's employee across a  diverse set of channels. There are constant opportunities to provide feedback and share experiences via our internal intranet ('The Box') as well as via local managers and the Executive Directors regularly visit our offices and assets across the group, allowing employees to raise issues directly. We also carry out 'Your Say', an Employee Engagement Survey, every 2 years (which in 2020 will include a separate section on Diversity &amp; Inclusion for the first time).</t>
  </si>
  <si>
    <t>The company engages with it's employee across a  diverse set of channels. There are constant opportunities to provide feedback and share experiences via our internal intranet ('The Box') as well as via local managers and the Executive Directors regularly visit our offices and assets across the group, allowing employees to raise issues directly. We also carry out 'Your Say', an Employee Engagement Survey, every 2 years.</t>
  </si>
  <si>
    <t>We have a group wide Diversity &amp; Inclusion policy and every employee receives diversity training as part of our induction process. We believe that the company's culture supports open and honest expression between employees and management but in the event that an employee wishes to raise a concern on a confidential and anonymous basis we offer a whistle blowing helpline which is operated by an independent company.</t>
  </si>
  <si>
    <t>In 2019 we built on our Mental Health &amp; Wellbeing programme to provide awareness training to line managers across our group on the subject. We also enhanced our private healthcare offering to offer all employees across the group access to a confidential helpline. We promote mental health awareness through blogs on our intranet, employee forums, printed materials and events such as a meditation workshop and 'Time to Talk' drop in sessions across our offices.</t>
  </si>
  <si>
    <t>Our Code of Ethics (which is a condition of our employees contract of employment) sets out the high ethical standards expected of all employees and gives guidance on how to put these into practice. Together with the Procurement policy, it also requires that appropriate systems and controls are implemented to ensure any suppliers, partners, contractors and others representing SEGRO are appointed and managed responsibly.  We require all of our suppliers, contractors and business partners to adhere to the principles in our Modern Slavery and Labour Standards Supplier Code. Every year we visit or have calls with a number of our suppliers in the UK and Continental Europe to understand their approach to anti-bribery and corruption and modern slavery issues.</t>
  </si>
  <si>
    <t>Prior to lockdown we triggered our Incident Management Plan in early March, led by the Executive members and received a daily summary health guidelines and updates for countries in which we operate. The priority was to ensure the safety and well-being our people, to ensure that our business continuity plans had been activated and implemented by each Business Unit in conjunction with any local regulations. We continued to keep in close contact with tenants and suppliers, being open and responsive to their needs in the circumstances. We also adopted a more cautious approach to our investment activity.During lockdown our business continuity plans were triggered. and regular guidance provided to employees through Group-wide briefings and internal communications. A Covid-19 tracker of key risks was compiled and reviewed each week by the IMT. We are actively monitoring the wellbeing of our employees as a priority as people adapt to the new working conditions.As restrictions were relaxed and we transitioned to a post lockdown environment the IMT team continues to meet regularly to monitor employee issues, local regulation changes and oversee a return to office process.</t>
  </si>
  <si>
    <t>2.1b continued:We require our suppliers and contractors to adhere to our Modern Slavery and Labour Standards Supplier Code in accordance with our Anti-Slavery and Human Trafficking Policy. We require our suppliers in what we regard as higher risk areas of our supply chain to recommit to this code every year.</t>
  </si>
  <si>
    <t>Czech Republic</t>
  </si>
  <si>
    <t>Operating country</t>
  </si>
  <si>
    <t>There is likely to be an increase in the use of contingent workers (particularly Contractors) in 2020 as we have a number of Digital and Technology projects that we are working on as part of our Property Technology strategy.</t>
  </si>
  <si>
    <t>Please note that we do not count agency workers on temporary contracts or contractors/ consultants in the headcount numbers given for the direct operations workforce numbers given above so have not provided a % in 3.5 (i.e. the 325 workers in the direct operations excludes these types of workers)</t>
  </si>
  <si>
    <t>To get the best from our people and to attract high quality people to join SEGRO, we understand that people need to feel comfortable and free to be themselves. We have therefore created a working environment which is inclusive, free from bias and has equal opportunities for all. We have robust policies in place with regard to equal opportunities supporting our belief that everyone deserves the right to be treated equally and should not be discriminated against because of their differences, such as age, gender, disability, ethnicity, gender identity and expression, religion, sexual orientation or educational or professional background. This includes appropriate support, retraining and facilities for employees who are disabled or who become disabled whilst in our employment. We believe that we are an inclusive employer but there is always room for improvement. Every employee receives diversity training as part of our induction process and we continue to introduce new initiatives to increase diversity within our Company and the sector more widely. We have publicly committed to increasing diversity through our support of three sectorwide initiatives: Pathways to Property, Real Estate Balance and the 30% Club. During 2019 we also enhanced our maternity pay in the UK and our shared parental leave policy. We have also commissioned an executive search agency to identify senior women in our sector who we can approach when suitable roles become available.We do not currently have any diversity/ inclusion targets or KPIs but this is something that we are reviewing.</t>
  </si>
  <si>
    <t>NAME:Diversity &amp; Inclusion Policy|DESCRIPTION:|URL:https://www.segro.com/~/media/Files/S/Segro/documents/2018/SEGRO%20Diversity%20and%20Inclusion%20Policy2018docx.pdf</t>
  </si>
  <si>
    <t>Pakistani</t>
  </si>
  <si>
    <t>Mixed origin</t>
  </si>
  <si>
    <t>Mixed Origin</t>
  </si>
  <si>
    <t>Our CEO has pledged our support to the 30% Club which aims to increase the number of women on boards and leadership teams to a minimum of 30 per cent by 2020(https://www.30percentclub.org/) which was achieved by SEGRO this year. In 2019 we commissioned an executive search agency to identify senior women in our sector who we can approach when suitable roles become available. We also enhanced our maternity pay in the UK and our shared parental leave policy in 2019 and have recently introduced a company wide Agile Working Policy</t>
  </si>
  <si>
    <t>Our ethnicity data in 4.3 applies to only the UK operations (190) employees as our Continental European offices aren't obliged to collect this data.</t>
  </si>
  <si>
    <t>Shared parental leave is currently only offered in the UK - for employees with 2 years service or more they are entitled to 26 weeks at full basic pay, for employees with 1 years service or more they are entitled to 12 weeks at full basic pay and for employees with less than a years service they are entitled to Statutory Shared Parental Pay (SPLP). It allows parents to share up to 50 weeks of leave and 37 weeks of pay and each parent can take up to 3 blocks of leave interspersed with periods of work.</t>
  </si>
  <si>
    <t>In 4.4 above 325 employees includes the Executive Committee but not the Non-Executive Directors so only 3 members of the Board are included in the direct workforce (1%)</t>
  </si>
  <si>
    <t>This increased from 41:1 in 2018 due to  the vesting of both the 2016 and 2017 LTIP Awards in 2020,which is an exceptional event with a subsequent one-off impact.  If the 2017 LTIP was excluded from these calculations, the median pay ratio would be 47:1, compared with 41:1 in 2018, with this increase largely reflecting the share price appreciation for the 2016 LTIP Award, which has been estimated at 102 per cent. SEGRO’s median CEO Pay Ratio remains below the FTSE 100 2018 average of 114:1</t>
  </si>
  <si>
    <t>While our median pay gap in the UK has narrowed over the past two years, it remains wide and reflects a relatively small sample size (we employ significantly fewer than 250 people in the UK) and the make-up of our workforce (we currently employ more men in senior roles than women). As highlighted earlier, we are determined to increase the number of women in senior positions in the Company. In the meantime, we continuously monitor levels of pay to ensure that we do not pay men and women differently for doing the same or similar roles.There is no evidence of significant differences in pay on this basis.</t>
  </si>
  <si>
    <t>We have disclosed our median pay gap as we believe it is important to be transparent, despite not being obliged to do so because we employ significantly fewer than 250 people in the UK, which can create a distortion analysis. During 2018 we commissioned an independent audit by remuneration consultants who confirmed that any significant differences in levels of pay between men and women in the UK were being driven by the make-up of our workforce, where we currently employ more men in senior roles than women, and not by paying men and women differently for doing the same roles. SEGRO is dedicated to increasing the gender diversity in the business through a combination of actions aimed at raising conscious awareness of diversity issues amongst our employees, through our recruitment and training interventions and our talent review process. We have publicly committed to increasing diversity both within the sector and in our own business. We are Gold Level sponsors of Pathways to Property and offer work experience to individuals who would not otherwise have access to property as a career. Our Chief Executive has signed up to the Real Estate Balance ‘CEO Commitments for Diversity’ and has recently pledged our support to the 30% Club. Our approach to developing talent is pragmatic and straightforward – we want everyone to be able to maximise their potential during their time with SEGRO – supported by meaningful and stretching work experiences and through formal training and coaching where appropriate</t>
  </si>
  <si>
    <t>All of our UK employees are paid in excess of the UK Living Wage and in all other countries we pay above the minimum wage - we use comparable market external salary information in each country.</t>
  </si>
  <si>
    <t>Not applicable - we pay above minimum wage to all workers whether permanent or contingent</t>
  </si>
  <si>
    <t>No significant changes</t>
  </si>
  <si>
    <t>We want our people to achieve great things during their time with SEGRO, supported by appropriate resources, training and coaching. This commitment is reflected in the delivery of 3,507 hours of training to our employees during the year as part of our SPACE TO GROW programme. Every employee has an interim and full year appraisal, at which their performance is reviewed and objectives are set, alongside training needs to achieve their objectives. Employees are encouraged to set personal as well as professional objectives and training is available to support both. Aside from the formal appraisal process, the management structure facilitates two-way communication between manager and team member throughout the year.</t>
  </si>
  <si>
    <t>Training needs are identified in a specific section of each employee's annual appraisal and objective setting document. Additionally, every role in the Company has a profile which identifies skill requirements.</t>
  </si>
  <si>
    <t>Asset Manager</t>
  </si>
  <si>
    <t>An employee moved from an administrative role to a property role and the company funded her professional training</t>
  </si>
  <si>
    <t>Senior Manager/ Manager</t>
  </si>
  <si>
    <t>All newly appointed Managers are encouraged to attend personal development courses relevant to their new responsibilities such as High Performance Leadership and People Management Skills for Managers. Our HR Business Partners also run a Management Building Blocks programme covering areas such as interviewing skills, performance management, absence management and challenging conversations.</t>
  </si>
  <si>
    <t>All employees of SEGRO, whether permanent or fixed-term/temporary have access to the same opportunities. For those paid by invoice to a third party we do not invest in training other than mandatory training such as health &amp; safety and compliance.</t>
  </si>
  <si>
    <t>Employees are asked to complete an evaluation form for any courses that they participate in and the impacts of the course on their performance are reviewed as part of their twice yearly performance review.</t>
  </si>
  <si>
    <t>SEGRO have an internal H&amp;S Policy and Safety Management System identifying the arrangements in place for managing workplace hazards and safety risks. A KPMG audit is undertaken for H&amp;S on a 3 year basis</t>
  </si>
  <si>
    <t>In 2019, the Health &amp; Safety Working Group was created to ensure further proactive collaboration and communication on important health and safety topics relevant to SEGRO’s activities. The Working Group is chaired by the Group Health &amp; Safety Manager and consists of Health &amp; Safety Representatives from each of the seven European businesses within the Group, alongside a Human Resource representative. The quarterly meetings include a site visit to an operational asset or construction site and external specialists providing topical training. The Working Group’s responsibilities include overseeing the effectiveness of the implementation of, and compliance with, the Group Health &amp; Safety Policy and Safety Management System to ensure the health, safety and security of all employees, visitors and contractors. The Working Group also provides relevant recommendations to theOperations Committee (chaired by the Chief Operating Officer) which remains SEGRO’s Health &amp; Safety Committee for the Group. The Working Group ensures the sharing of best practice across the business, the understanding of the latest regulations and standards from external bodies and the implementation and enhancement of SEGRO’s overall Health &amp; Safety policies. During the year, the Working Group visited UK and Italian construction sites and worked collectively to update local level safety training, improve construction standards on SEGRO projects with supporting guidance and local level safety reviews, and continue to promote and improve the safety on our existing estates. Also, the H&amp;S Representatives in each country liaise and consult with the local workforce on an ongoing basis.</t>
  </si>
  <si>
    <t>We monitor this internally but do not report on it - employees are not obliged to tell us the reasons for taking a sick day unless they wish to.</t>
  </si>
  <si>
    <t>SEGRO is committed to raising the profile of mental health and wellbeing within the workplace, encouraging others to recognise changes in colleagues and to create an environment that enables employees to talk openly about the subject as well as be more aware about their own resilience.In 2019, we built on our Mental Health and Wellbeing programme to provide awareness training to SEGRO line managers across the Group on the subject. We also enhanced our BUPA offering to include the Healthy Minds service, which offers our UK employees a 24/7 confidential helpline offering short-term counselling with fully-qualified counsellors. Similarly in Continental Europe, we offer an Employee Assistance Line offering 24/7 confidential help. We have more than 20 wellbeing ambassadors across the group who work in conjunction with HR to support our employees.SEGRO aims to promote mental health awareness within the workplace through a number of initiatives including blogs, employee forums, videos, printed materials and events. An internal working group has been formed to plan events and discussions around the subject on an ongoing basis, which also helps encourage openness around the topic. A wealth of support and information is also available on our intranet</t>
  </si>
  <si>
    <t>We offer the same approach to Mental Health across all of our geographies</t>
  </si>
  <si>
    <t>See above answers re mental health. Some of the other initiatives we have undertaken include:Meditation and Breathe workshops in our London and Slough offices;‘Time to Talk’ drop in sessions across three of our offices. These sessions provided hints, tips and resources but also an opportunity for employees to give ideas and feedback onwhat SEGRO can do to make working lives as manageable and stress-free as possibleA nutrition presentation discussing the effects of food on mental health and wellbeing in our Slough office</t>
  </si>
  <si>
    <t>SEGRO have a comprehensive sickness and absence policy. UK employees can self-certify for up to 7 days in the UK and beyond that require a medical certificate. The guidelines differ in Continental Europe depending on local legislation.</t>
  </si>
  <si>
    <t>The immediate priority at the start of the Covid-19 outbreak was to ensure the health, safety and well-being of our people. For the first 3 months of the crisis there were daily updates of the Covid-19 pandemic to the EC and this has now moved to a weekly basis. Regular employee communication was provided on Covid-19 and what it meant for employees - this was weekly during the peak of the crisis and is now done as needed. We were quick to move to a working from home model and the investments that we have made into technology over the past years to facilitate flexible working enabled us to transition rapidly with minimal disruption to day-to-day operations. Throughout the past months we have been able to use these technologies to keep in close contact with employees and we have encouraged team interaction to ensure our people feel connected and supported. Home working guidance was provided, including an online work station assessment, and equipment was provided where required to ensure safe working conditions. Managers have been given guidance on how to manage teams remotely and to look after the wellbeing of their team members.A Covid-19 risk assessment was carried out and is regularly reviewed. Regarding the safe return of our employees to our offices, Health &amp; safety assessments were carried out in all of our locations to ensure that social distancing could be effectively put in place. Restrictions were put on the number of employees allowed in the office, the use of desks and the capacity of meeting rooms. One-way systems were implemented as well as the regular cleaning of communal spaces. Return to office guidelines were produced and these are reviewed every two weeks or if there is additional information in the interim period. In terms of our development pipeline, all of our construction sites are monitored and checked for Covid compliance and we have regular communication of Construction Leadership Council Covid documents with key UK contractors. The procedures that have been introduced will continually be reviewed throughout the pandemic.</t>
  </si>
  <si>
    <t>All of our employees have freedom of association as governed by the laws in each of the countries that we operate. None of our employees are members of trade unions as that is not common practice within the real estate sector but we have various informal and formal approaches of consulting with our workers. From day-to-day dialogue with our employees through their line managers, regular team and departmental meetings, quarterly company wide meetings, visits by the Executive Directors and Board to our different offices through to our formal grievance procedure should an employee wish to raise a concern. In addition, in our French office there is an employee representative in line with local legal requirements.</t>
  </si>
  <si>
    <t>We don't currently have anything in our employment contracts on freedom of association.</t>
  </si>
  <si>
    <t>We engage regularly with all of our employees via the methods outlined in 9.1 above and in our French office, there is an employee representative in line with local legal requirements.</t>
  </si>
  <si>
    <t>Workers engage with the Board via a three stage approach: 1) Individual meetings with the directors (for example as part of inductions, asset visits, or the committee chairs having meetings in relation to the business), 2) Presentations at Board and Committee Meetings: in 2019 the Board heard from employees about sustainability, cyber security, 2020 Centenary Celebration plans, health &amp; safety, community engagement and property technology, and 3) Informal meetings with the whole Board for example an informal lunch with our workforce in Milan and in London and a visit to our Rugby office.</t>
  </si>
  <si>
    <t>We carry out a employee engagement survey, 'Your Say', every 2 years with the results communicated to the Board, Leadership Team and local managers - the most recent survey had a 92 per cent engagement score</t>
  </si>
  <si>
    <t>Futures Group - a group of employees from across the business meet regularly to consider threats and opportunities to the business.They have reviewed such themes as autonomous vehicles, 3D printing and flexible leasing. Their conclusions have been presented to the Leadership Team, the Executive Committee and the Board, and ideas have been adopted with a view to implementation within the business.</t>
  </si>
  <si>
    <t>The Company has Grievance Policy which sets out how grievance can be raised and the policy which will be followed. It is available for all employees on the Company intranet. We encourage open communication through the giving and receiving of constructive feedback. All employees SEGRO have the opportunity to raise ideas or issues with any Manager or HR at any time. These channels of communication help to ensure that questions and problems can be aired and resolved quickly, fairly and to everyone’s satisfaction. If this informal process does not resolve the issue employees are invited to raise a grievance (which must be in writing either in the form of a letter or email) and they will then be invited to attend a Hearing Meeting. They may be accompanied at any time by a work colleague who is unrelated to the issue or a trade union representative. A Hearing Manager will be appointed, supported by HR, and after the meeting the Hearing Manager will consider the facts and evidence related to the grievance and write to the employee within 10 working days of the final grievance hearing. If the employee is not satisfied with the outcome of the grievance hearing they have the option to appeal and this should be raised with the Group HR Director in writing within 10 days of the final grievance hearing. (Continued in notes below)</t>
  </si>
  <si>
    <t>Yes, the whistleblowing serious concerns line is available to anyone</t>
  </si>
  <si>
    <t>The HR team regularly review the grievance policy to ensure it remains appropriate for the Company. Separately, as part of an internal audit into our anti-bribery and corruption procedures, it was judged that employees were sufficiently familiar with the whistleblowing serious concerns service should they need to use it.</t>
  </si>
  <si>
    <t>Not applicable - none raised</t>
  </si>
  <si>
    <t>No employee raising a grievance in good faith, even if its found to be untrue, will be subject to criticism or any form of disciplinary action.Should a serious concern be raised through the whistleblowing serious concerns procedure, provided the concern is raised in good faith, the reporter will not be subject to criticism or any form of disciplinary action even if the concern was found to be untrue (as per our Code of Ethics). The whistleblowing serious concerns procedure is available to anyone, including workers in the Company supply chain.</t>
  </si>
  <si>
    <t>10.1 Continued:The Group HR Director will invite the employee to attend an appeal hearing along with another Senior Manager (not previously involved in the process) and they will make a final decision.  Separately the Company operates a whistleblowing serious concerns policy where legitimate concerns about any wrong-doing by an employee, the Company or a third party can be raised. Should the reporter wish, their concern can be made anonymously through a third party independent phoneline, Safecall. Any reports would be discussed with either the General Counsel or the Chief Executive. The policy is not designed to replace or be used in substitution for the grievance policy.</t>
  </si>
  <si>
    <t>We have approximately 3500 direct suppliers across the group, with the large majority of spend with construction and development suppliers, advisors and professional services companies.</t>
  </si>
  <si>
    <t>We have a supplier on-boarding and online supplier assurance system which suppliers use as part of the process of becoming and remaining a supplier.  This does not map material flows but provides us with a good level of understanding of our supply base.</t>
  </si>
  <si>
    <t>We map in line with what we believe to be common practice across our sector and generally this extends to direct suppliers only</t>
  </si>
  <si>
    <t>Given the industry that we operate in most of our suppliers are construction companies which tend to have a bias towards male employees due to the nature of the work being carried out so we do not believe it would be meaningful to collect this data and would prefer to focus on other factors that might have a greater impact</t>
  </si>
  <si>
    <t>Areas that we consider to be of higher risk include suppliers such as building contractors, demolition contractors, hazardous waste contractors, cleaning companies, security and landscaping - these suppliers have to recommit to the updated Modern Slavery Policy every year and are more likely to be subject to our supplier audits.</t>
  </si>
  <si>
    <t>Unable to give an accurate number for 11.5 as we only collect information about the approximate number of employees in wide brackets, i.e. number of employees between 1-50, 50-500 etc</t>
  </si>
  <si>
    <t>No specific measures beyond adherence to Company's Code of Ethics and Modern Slavery and Labour Standards Supplier Code</t>
  </si>
  <si>
    <t>The Company does not assess supplier performance against human rights commitments, however a necessary pre-condition to becoming a supplier to SEGRO is that our Modern Slavery and Labour Standards Supplier Code must be adhered to.</t>
  </si>
  <si>
    <t>We require all suppliers, contractors and business partners to adhere to the principles in our Modern Slavery and Labour Standards Supplier Code.</t>
  </si>
  <si>
    <t>NAME:Modern Slavery and Supplier Standards Code|DESCRIPTION:|URL:https://www.segro.com/~/media/Files/S/Segro/documents/2017/CSR/msa-supplier-code-of-conduct.pdf</t>
  </si>
  <si>
    <t>All of our suppliers have to sign our Modern Slavery and Supplier Standards Code before they can be on-boarded as a SEGRO supplier. This code sets out minimum standards and our expectations that our suppliers, contractors and business partners will adhere to them as well as our expectations for them to require the same standards from their own suppliers, contractors and business partners.   Every year we identify a number of suppliers (based on being perceived as high risk or other factors) which our Group Legal and Secretariat team visit or arrange calls with to discuss their approach to anti-bribery and corruption and modern slavery, which often by its nature leads to discussions on workforce practices and standards.</t>
  </si>
  <si>
    <t>We have an online supplier assurance and compliance portal which monitors supplier compliance on an on-going basis with suppliers typically needing to respond on a range of issues at least once per year.  This also provides a route for suppliers to provide feedback.</t>
  </si>
  <si>
    <t>Our responsible sourcing practices apply to all SEGRO suppliers</t>
  </si>
  <si>
    <t>No specific incentives provided - it is expected from all suppliers as part of normal business.</t>
  </si>
  <si>
    <t>Every year we identify a number of suppliers which our Group Legal and Secretariat team visit or arrange calls with to discuss their approach to anti-bribery and corruption and modern slavery, which often by its nature leads to discussions on workforce rights when assessing that modern slavery does not take place.</t>
  </si>
  <si>
    <t>All of our suppliers have to sign our Modern Slavery and Supplier Standards Code before they can become a SEGRO supplier. This code sets out minimum standards and our expectations that our suppliers, contractors and business partners must adhere to with regards to modern slavery and human trafficking , as well as our expectations that they require the same standards from their own suppliers, contractors and business partners. Every year we identify a number of suppliers which our Group Legal and Secretariat team visit or arrange calls with to discuss their approach to anti-bribery and corruption and modern slavery, which often by its nature leads to discussions on workforce rights when assessing that modern slavery does not take place.</t>
  </si>
  <si>
    <t>The Company’s Slavery and Human Trafficking Statement 2020 describes the risk assessment and due diligence process undertaken to identify modern slavery and human trafficking risks within the business and its supply chain. All of our suppliers have to sign our Modern Slavery and Supplier Standards Code before they can become a SEGRO supplier. This code sets out minimum standards and our expectations that our suppliers, contractors and business partners must adhere to with regards to modern slavery and human trafficking , as well as our expectations that they require the same standards from their own suppliers, contractors and business partners. Every year we identify a number of suppliers which our Group Legal and Secretariat team visit or arrange calls with to discuss their approach to anti-bribery and corruption and modern slavery, which often by its nature leads to discussions on workforce rights when assessing that modern slavery does not take</t>
  </si>
  <si>
    <t>Health and safety is central to our business and we demand high standards from all of our suppliers, ensuring that their employees also have a safe place to work.  We work collaboratively with our suppliers to promote this. In addition, our Modern Slavery and Supplier Standards Code aims to improve the working conditions of all supply chain workers by ensuring that modern slavery and human trafficking does not take place in our supply chain.</t>
  </si>
  <si>
    <t>SGS</t>
  </si>
  <si>
    <t>SGSN</t>
  </si>
  <si>
    <t>Attracting and retaining workers|Diversity and Inclusion|Forced labour, modern slavery and Human trafficking|Human rights|Occupational health and safety|Training and development|Wage levels / living wages|Worker engagement</t>
  </si>
  <si>
    <t>Board of Directors, The Sustainability Steering Committee, Human Rights Committee.</t>
  </si>
  <si>
    <t>A strong governance structure underpins the delivery of our sustainability strategy. The Board of Directors is ultimately responsible for the direction of the Group and reviews sustainability risks as part of its annual risk review. The Board is also responsible for the SGS top level strategy, mission and values.The SGS Operations Council takes the top-level strategy forward, approving and implementing more detailed strategies, policies and targets through all operations across the Group. The Sustainability Steering Committee supports the Operations Council and meets to develop the SGS sustainability strategy, review our sustainability management performance and approach, and agree on core programs and targets</t>
  </si>
  <si>
    <t>Our Sustainability Strategy is built on four pillars: Professional Excellence, People, Environment and Community. Each one is supported by Group-wide policies, global programs and local initiatives. This structure guides our Ambitions 2020 with progress measured against Key Performance Indicators and reported through our Sustainability Management System. It is also through each of these pillars that we deliver operational Value to Society.PEOPLE We empower our employees to succeed in a safe, diverse and inclusive workplace that treats everyone fairly and with respect. We also seek to employ and develop local talent and offer our employees flexibility, mobility and opportunity within the SGS Group.Sustainability trainingEmployee satisfaction: CatalystWomen in leadershipAdd Value with Lëss initiativePROFESSIONAL EXCELLENCE Trust lies at the heart of the value we deliver to our customers and to society. Our responsibility to maintain the highest levels of operational excellence, professional integrity and best-in-class quality strengthens our position as a global market leader and helps us evolve as market conditions change.Value to society measurementSustainability trainingHuman rights protectionHuman rights awarenessSustainable procurement strategySustainability risk managementSource: SGS Sustainability Report 2019 page no 30https://www.sgs.com/-/media/global/documents/brochures/corporate-sustainability/sgs-2019-corporate-sustainability-report.pdf</t>
  </si>
  <si>
    <t>The Board of Directors is ultimately responsible for the direction of the Group and reviews sustainability risks as part of its annual risk review. The Board is also responsible for SGS’ toplevel strategy, mission and values. SGS’ Operations Council takes the top-level strategy forward, approving and implementing more detailed strategies, policies and targets through all operations across the Group. The Sustainability Steering Committee supports the Operations Council and meets to develop SGS’ sustainability strategy, review our sustainability management performance and approach, and agree on core programs and targets. Chaired by the CEO, the Sustainability Steering Committee comprises 16 Chief Operating Officers, Executive Vice Presidents and Senior Vice Presidents, who represent the full breadth of the SGS Group in terms of regions, functions and services. Led by the Group Vice President, Corporate Communications and Sustainability – who reports to the CEO – the Corporate Sustainability Team consults with the Sustainability Steering Committee to support the development of the Group’s sustainability strategy, and propose appropriate approaches and targets. The Corporate Sustainability Team is also in charge of our sustainability management systems, materiality processes and other related projects on a day-to-day basis. The team ensures that sustainability is embedded throughout the Group and that each function operates in line with SGS’ Integrated Leadership Model. At a local level, initiatives are executed by our affiliates. Sustainability ambassadors are charged with overseeing this in our largest countries by operation. Source: SGS CSR and Sustainability Report 2018 - Page no 10 https://www.sgs.com/-/media/global/documents/brochures/corporate-sustainability/sgs-2018-corporate-sustainability-report.pdf</t>
  </si>
  <si>
    <t>NAME:HR policy|DESCRIPTION:|URL:https://www.sgs.com/-/media/global/documents/technical-documents/reports/policies/sgs-csu-human-rights-policy-a4-en-lr.pdf?la=en</t>
  </si>
  <si>
    <t>NAME:modern slavery act|DESCRIPTION:|URL:https://www.sgs.com/en/our-company/corporate-sustainability/sustainability-at-sgs/slavery-and-human-trafficking-statement|***NAME:supplier code of conduct|DESCRIPTION:|URL:https://www.sgs.com/-/media/global/documents/technical-documents/reports/policies/sgs-supplier-code-of-conduct.pdf?la=en|***NAME:supplier code of conduct|DESCRIPTION:|URL:https://www.sgs.com/-/media/global/documents/technical-documents/reports/policies/sgs-supplier-code-of-conduct.pdf?la=en</t>
  </si>
  <si>
    <t>NAME:human rights policy|DESCRIPTION:|URL:https://www.sgs.com/-/media/global/documents/technical-documents/reports/policies/sgs-csu-human-rights-policy-a4-en-lr.pdf|***NAME:Human rights policy|DESCRIPTION:|URL:https://www.sgs.com/-/media/global/documents/technical-documents/reports/policies/sgs-csu-human-rights-policy-a4-en-lr.pdf</t>
  </si>
  <si>
    <t>To support our Risk Management Framework, the Group has a customized Governance Risk and Compliance platform named ANTARES. This tool enables affiliates, local business lines and operations to assess, taking a bottom-up approach, our potential risks and the mitigation actions we have in place should these risks materialize at a local level. For this purpose, training was delivered on-site to non-executive directors and managers in 18 countries. Additionally, at Group level, we also take a top-down approach with the objective of identifying and assessing future global risks to the company that could potentially be overlooked in the bottom-up evaluation. The ANTARES tool also enables a detailed analysis of both gross (risk without mitigation) and residual risk (risk remaining after mitigation) and standardizes risk management evaluation and reporting procedures across the business. ADVANTAGES OF THE SGS RISK MANAGEMENT FRAMEWORK Detailed risk management dialog between global business and function heads and their respective country-level managers Localization of risk management Clear understanding of Group-level concerns at a country level. In parallel, we run a desk annual macro risk assessment of potential sustainability risks in the countries where we operate. This macro risk assessment provides an objective double check of the risk evaluations made by the different business lines, functions and affiliates in ANTARES, and is used to confirm that all potential risks have been properly evaluated by our local partners. Source: SGS Sustainability Report 2019 page no 26, 27 https://www.sgs.com/-/media/global/documents/brochures/corporate-sustainability/sgs-2019-corporate-sustainability-report.pdf</t>
  </si>
  <si>
    <t>We conduct impact and risk assessments, supplier screening, audits of local security arrangements and other due diligence processes necessary to identify, prevent, mitigate and account for how SGS addresses its impacts on human rights. We monitor suppliers’ compliance with the standards set out in the SGS Supplier Code of Conduct by asking suppliers to provide relevant information on different sustainability areas including human rights. Due diligence is an ongoing process, requiring particular attention at certain stages in our business activities, such as when forming new partnerships or when our operating conditions change. We also conduct, as appropriate, additional due diligence in certain countries where there are particularly high, systemic risks of human rights abuses. Our Operations Council assesses the scope of SGS’ involvement in particular regions and evaluates the risks to individuals, communities and SGS assets using four critical factors: (i) compliance with international legislation, (ii) safeguarding the safety and security of employees, (iii) ensuring the continuity of essential services that enable civil society to function, and (iv) preserving our independence, impartiality and neutrality.Source: SGS Human Right Policy page no 3https://www.sgs.com/-/media/global/documents/technical-documents/reports/policies/sgs-csu-human-rights-policy-a4-en-lr.pdf</t>
  </si>
  <si>
    <t>Employee engagement</t>
  </si>
  <si>
    <t>Employee development.</t>
  </si>
  <si>
    <t>We believe that operating safely is essential to protecting our employees and with that driving business success. We encourage a “no-harm” culture that prioritizes employee health and safety, alongside environmental protection. Our goal is zero incidents– this means zero health, safety or environmental issues. To achieve this, we have a Global Mission comprising five overarching aims. We work to achieve these aims through Leadership, Education and Discipline (LED) initiatives developed under seven strategic pillars. Each strategic pillar focuses on a topic where there is the highest OI risk for SGS and has long-term objectives set against it.</t>
  </si>
  <si>
    <t>Ensuring employees are engaged is essential to talent retention and managing our natural turnover across the Group. We manage this at both global and local levels by monitoring engagement and correlating it to retention and other HR metrics. Catalyst, our employee engagement survey, provides employees with the opportunity to voice their opinions and provide feedback to Management. In doing so, they initiate a process that ultimately gives managers the opportunity to launch improvement actions  with their teams.In 2019, we invested in a new, more targeted approach to Catalyst, with the aim of empowering local managers to take action to improve engagement and deliver tangible results. As part of the revamp of our advanced reporting tool, we simplified the questionnaire, made the system more dynamic and added training functionality. There is also a greater emphasis on sentiment analysis and linkage management.</t>
  </si>
  <si>
    <t>Developing our people’s expertise supports individual and team development while helping SGS to maintain quality standards. SGS has a global talent development strategy, which is part of our HR strategy, but day-to-day implementation is carried out at a local level, giving our businesses the flexibility to adapt to local market learning conditions. To reinforce the capabilities of our global HR team in overseeing this process, we participated in a workshop focused on managing international teams and the balance between national and organizational cultures. In 2019 we started building our new learning management platform, SGS Campus. The aim is to create an open learning center for all employees that offers easy access to a wide variety of knowledge and online training content from across our businesses and functions. Employees can access content, share knowledge and set up training programs from anywhere and using any device. We encourage our employees to lead their own development, and the creation of SGS Campus is an important step in advancing this learning philosophy</t>
  </si>
  <si>
    <t>Child labour</t>
  </si>
  <si>
    <t>Modern Slavery</t>
  </si>
  <si>
    <t>Vulnerable Migrant Labor</t>
  </si>
  <si>
    <t>There are many channels of communication that we use to communicate and consult our stakeholders. All of them are listed in https://www.sgs.com/en/our-company/corporate-sustainability/sustainability-at-sgs/stakeholder-engagement-and-materiality.As part of our materiality analysis, we undertake a sustainability survey to ask our stakeholders to evaluate different relevant issues that we have identified. One of the topics is "Human rights", which cover all the 3 salient human right issues that we have identified. Also our Integrity Helpline is a major channel for consultation on these topics</t>
  </si>
  <si>
    <t>We recognize that protecting human rights is our responsibility, but at the same time, we minimize our risks by preparing to manage any adverse impacts. There are many actions we have taken to address salient human rights issues:- Human rights policy, which includes a statement of commitment to respect human rights in accordance with international standards, expectations of our employees, suppliers and partners and actions and procedures we undertake to meet our commitment.- Human rights training, mandatory for all employees.- Human rights committee, oversees implementation of human rights commitments and supports human rights as defined in the Code and Business Principles.- Modern Slavery Statement: It sets out what SGS United Kingdom does to ensure that slavery and human trafficking did not take place in our supply chains or in any part of our business. It also sets out the SGS Group’s actions and our current plans for next years. https://www.sgs.com/en/our-company/corporate-sustainability/sustainability-at-sgs/slavery-and-human-trafficking-statement- The Integrity Helpline is also a channel through with human rights breaches can be reported.</t>
  </si>
  <si>
    <t>NAME:Human rights policy|DESCRIPTION:|URL:https://www.sgs.com/-/media/global/documents/technical-documents/reports/policies/sgs-csu-human-rights-policy-a4-en-lr.pdf</t>
  </si>
  <si>
    <t>'During 2020 we have monitored the effectiveness of actions taken to address negative impacts on the human rights by several means:- We have undertaken a sustainability survey were our employees were invited to participate and give their opinion on how SGS was managing certain key human rights issues. - SGS did not detect any violations of the MSA within our supply chain or business in 2019. We shall continue to review suppliers. We shall report on the progress of all MSA initiatives in our Modern Slavery Statement next year.Further, the SGS Group is committed to the transparent reporting of all our human rights commitments and performance through our Annual Report and our Corporate Sustainability Report.- Analysis of Integrity Helpline cases to assess the effectiveness and inform future decisions.</t>
  </si>
  <si>
    <t>'During Covid, keeping our workforce safe has been our top priority as well as ensuring business continuity. All the decisions have been taken by the Crisis Management Committee. We have taken several actions in this regard: - travel and commuting ban, site closing (those that were not critical for the business). - implementation of remote work conditions, security measures and network capacity adjustments without issue and no impact on users or business. - in terms of wellbeing of employees, many initiatives were run at local level: Virtual breakfasts with Management Team and Virtual After Office to keep employee engagement, psychological and emotional assistance, working from home arrangements (agreements or funding of office materials/furniture, services or hardware to enable working from home in optimal conditions), special training to deal with remote working (stress management, tips to work at home, etc.- we alve also boosted the  communication with employees with a dedicated section on the intranet with practical resources updated regularly as developments unfold: recovery guidance, health tips, working from home, travel restrictions, etc, compulsory trainings for all employees, daily meetings with management to review the current situation and others.- we have reached special agreements with suppliers to ensure supply of PPEs and other basic equipment.</t>
  </si>
  <si>
    <t>Africa Western Europe</t>
  </si>
  <si>
    <t>Eastern Europe and Middle East</t>
  </si>
  <si>
    <t>North and Central Europe</t>
  </si>
  <si>
    <t>North East Asia</t>
  </si>
  <si>
    <t>South East Asia Pacific</t>
  </si>
  <si>
    <t>All of our locations as stated in p. 197 of the Annual Report (MATERIAL OPERATING COMPANIES AND ULTIMATE PARENT)</t>
  </si>
  <si>
    <t>'We operate in more than 140 countries.</t>
  </si>
  <si>
    <t>Remained stable.</t>
  </si>
  <si>
    <t>SGS values the skills, knowledge and cultural diversity that local people bring to our organizations and as such, we actively seek to engage them within our teams. At the same time, we actively manage discrimination risks and closely monitor our performance on gender equality. We prefer to use a policy of recruiting the best candidate for the job, removing bias from our decision-making, rather than practicing any form of positive discrimination unless local laws specifically require us to do so. We believe that using a meritocratic approach is fairer for key stakeholders, particularly shareholders and other employees. This is important because as many of SGS’ future job roles do not exist today, we have to stay focused on hiring flexible high-potential candidates. In 2019, over 100 recruiters completed the training, which places a strong emphasis on diversity and equal opportunities. We also work hard to assess and analyze our efforts in this area, using information from all relevant projects. Furthermore, we have diversity-and-equal-opportunities focused initiatives in countries around the world. In 2019, programs in Australia, Canada, China and India performed particularly well. In 2019, SGS’ global workforce was 64.9% male and 35.1% female, showing an increasing year-on-year equal opportunity ratio of 0.89. The number of women in leadership roles, which is categorized as all positions up to three levels below the CEO (CEO -3), was 345, representing 26.7% of all CEO -3 management positions occupied. Source: SGS Sustainability Report 2019 page no 57,63 https://www.sgs.com/-/media/global/documents/brochures/corporate-sustainability/sgs-2019-corporate-sustainability-report.pdf</t>
  </si>
  <si>
    <t>NAME:SR|DESCRIPTION:|URL:https://www.sgs.com/-/media/global/documents/brochures/corporate-sustainability/sgs-2019-corporate-sustainability-report.pdf|***NAME:sr|DESCRIPTION:|URL:https://www.sgs.com/-/media/global/documents/brochures/corporate-sustainability/sgs-2019-corporate-sustainability-report.pdf</t>
  </si>
  <si>
    <t>We are present in a large number of different countries, each one of them with different legislation regarding to this.</t>
  </si>
  <si>
    <t>'The data covers all direct operations workforce</t>
  </si>
  <si>
    <t>Paid maternity and paternity leave in excess of legally required minimumSource: SGS Sustainability Report 2019 page no 60https://www.sgs.com/-/media/global/documents/brochures/corporate-sustainability/sgs-2019-corporate-sustainability-report.pdf</t>
  </si>
  <si>
    <t>NAME:sr|DESCRIPTION:|URL:https://www.sgs.com/-/media/global/documents/brochures/corporate-sustainability/sgs-2019-corporate-sustainability-report.pdf|***NAME:SR|DESCRIPTION:|URL:https://www.sgs.com/-/media/global/documents/brochures/corporate-sustainability/sgs-2019-corporate-sustainability-report.pdf</t>
  </si>
  <si>
    <t>NAME:SR|DESCRIPTION:|URL:https://www.sgs.com/-/media/global/documents/brochures/code-of-integrity/sgs-compliance-code-of-integrity-a4-english-uk.pdf</t>
  </si>
  <si>
    <t>Our natural turnover decreased slightly in 2019 to 13.6% from 14.6% in 2018, and it remains under our target level.Natural turnover (% of employees) - 14.6 in 2018, 13.6 in 2019Total turnover (% of employees) – 23.3 in 2018, 22.6 in 2019Total turnover female (% of employees) – 20.9 in 2018, 20.3 in 2019Total turnover male (% of employees) – 24.6 in 2018, 23.9 in 2019Source: SGS Sustainability Report 2019 page no 56, 89https://www.sgs.com/-/media/global/documents/brochures/corporate-sustainability/sgs-2019-corporate-sustainability-report.pdf</t>
  </si>
  <si>
    <t>SGS has a global talent development strategy, which is part of our HR strategy, but day-to-day implementation is carried out at a local level, giving our businesses the flexibility to adapt to local market learning conditions. To reinforce the capabilities of our global HR team in overseeing this process, we participated in a workshop focused on managing international teams and the balance between national and organizational cultures. In 2019 we started building our new learning management platform, SGS Campus. The aim is to create an open learning center for all employees that offers easy access to a wide variety of knowledge and online training content from across our businesses and functions. Employees can access content, share knowledge and set up training programs from anywhere and using any device. We encourage our employees to lead their own development, and the creation of SGS Campus is an important step in advancing this learning philosophy. Globally, SGS’ training ratio (training cost – including hours – as a percentage of employment cost) remained almost stable at 3.3%. The launch of SGS Campus and a separate management program should help the ratio to grow further in the future.Source: SGS Sustainability Report 2019 page no 62https://www.sgs.com/-/media/global/documents/brochures/corporate-sustainability/sgs-2019-corporate-sustainability-report.pdf</t>
  </si>
  <si>
    <t>PERFORMANCE MANAGEMENT Managing and reviewing employee performance is critical to achieving SGS’ business goals. Managing performance is recognized within the company to be a joint responsibility between an employee and their manager, alongside corporate and regional human resources teams. Employees are expected to be proactive about setting their own performance goals, evaluating their achievements and identifying learning opportunities, while managers are expected to be clear about expectations and deliverables, evaluate and critically discuss performance, and to support career management and encourage continuous learning. This developmental approach is based on the 70:20:10 model, which refers to 70% learning in the flow of work, 20% social learning and 10% formal education. This critical management process also ensures transparency and fairness in dealing with unsatisfactory performance and identifies and manages development barriers. Our performance management process is detailed in our Performance Management policy. It encourages managers and employees to openly share meaningful feedback and develop ongoing coaching relationships. This creates opportunities to review performance, recognize achievements, and identify learning and development needs. In 2019, we invested in reinforcing our performance management culture, with a particular emphasis on evolving how we approach feedback, moving away from one-time feedback to a more continuous appraisal methodology.Source: SGS Sustainability Report 2019 page no 62https://www.sgs.com/-/media/global/documents/brochures/corporate-sustainability/sgs-2019-corporate-sustainability-report.pdf</t>
  </si>
  <si>
    <t>Leadership Development Skills Programs</t>
  </si>
  <si>
    <t>Technical and Sales</t>
  </si>
  <si>
    <t>'All SGS employees have access to all learning available on SGS Campus. Contractors have access only to global compliance training (Think Integrity, RFL, Be data safe, COVID, etc).</t>
  </si>
  <si>
    <t>'We measure this impact taking into account the investment in training programmes and the evolution of the Natural Turnover of the specific group of employees having received a given training programme.</t>
  </si>
  <si>
    <t>Operational Integrity (OI) is our health, safety and environmental management approach and the name of the associated function. Our goal is zero incidents – this means zero health, safety or environmental issues. To achieve this, we have a Global Mission comprising five overarching aims. We work to achieve these aims through Leadership, Education and Discipline (LED) initiatives developed under seven strategic pillars. Each strategic pillar focuses on a topic where there is the highest OI risk for SGS and has long-term objectives set against it. Within each strategic pillar, proactive Operational Integrity objectives are part of our everyday processes, and we are working towards integrating them into managers’ annual objectives. Manager OI objectives are reported on through our Crystal reporting system and monitored as part of our OI Cultural Index. Annually, we also determine specific objectives, such as the digital tools to be developed to support the OI initiatives.The delivery of our OI strategy is supported by our group-wide Operational Integrity Management System (OIMS) – which is aligned with internationally recognized standards on health, safety and the environment. At our largest sites around the world we align to ISO 14001 and ISO 45001 (OSHAS 18001). As such, in 2019, 148 sites, covering more than 16 000 employees, achieved or maintained one or both of these certifications.Source: SGS Sustainability Report 2019 page no 65https://www.sgs.com/-/media/global/documents/brochures/corporate-sustainability/sgs-2019-corporate-sustainability-report.pdf</t>
  </si>
  <si>
    <t>ocurrences per 200000 hours</t>
  </si>
  <si>
    <t>LOCAL APPROACH SGS also promotes healthy, safe and ergonomic workplaces, and we monitor the lighting intensity, noise levels, indoor air quality, humidity and temperature levels in our buildings. Training, workshops and occupational health care assessments guide our employees on maintaining a healthy and safe work environment.GLOBAL CORPORATE CHALLENGESGS participates annually in the Virgin Pulse Global Challenge. This is a team-based event which aims to help employees to build new healthy habits, promoting healthier lifestyles and boosting performance. In 2019, 1 200 SGS employees from 14 countries and corporate functions participated in the 100-day program, during which their steps were monitored on a daily basis. By the end of the program, together the SGS teams had walked in excess of 1.8 billion steps, with more than 83% of employees walking more than 10000 steps per day. Source: SGS Sustainability Report 2019 page no 60https://www.sgs.com/-/media/global/documents/brochures/corporate-sustainability/sgs-2019-corporate-sustainability-report.pdf</t>
  </si>
  <si>
    <t>SGS Group minimum expectations include mechanisms to determine medical leave:- Through SGS injury/illness classifications ‘Lost WorkDay Case’, which include those cases when employee “experiences days away from work beyond the day of injury or onset of illness, or days away are prescribed by a physician or licensed health care practitioner”, regardless of the mechanism of injury or illness or the medical treatment received. Medical leave is the only criteria.- Through incident reporting workflow and verification processes, in which incident verifier focuses in the correct classification of injury or illness and Global OI performs a quarterly review of all incidents with medical leave to ensure reporting was done according to SGS requirements.- Through tracking mechanisms for work related leave days and related KPIs, in which lost time incident rate is one of the focuses of OI metrics which are rolled out to all SGS.- Through training: in 2020 SGS launched Case Management training for management, with specific focus on management and supervision being involved in injury and illness management to ensure appropriate level of medical treatment for the injured / ill employee.</t>
  </si>
  <si>
    <t>'Regarding policies, we have a dedicated Standard Operating Procedures in place specifically to deal with the Covid pandemic and regarding safe return to workplace, at local level, we have been adapting our offices and labs to the recommendations of WHO to keep social distance and ensure the use of masks.</t>
  </si>
  <si>
    <t>We respect our employees right to have collective representation and to enter into collective bargaining agreements where this is accepted by local law. We strictly adhere to tariff structures and arrangements negotiated with trade unions, while we also inform and consult employees on relevant business activities: for example, we respect statutory minimum notice periods and give reasonable notice of any significant operational changes in line with local practices and labor markets. Our affiliates’ communication and consultation processes are tailored to local needs.Source: SGS Sustainability Report 2019 page no 64https://www.sgs.com/-/media/global/documents/brochures/corporate-sustainability/sgs-2019-corporate-sustainability-report.pdf</t>
  </si>
  <si>
    <t>Supplier Code of Conduct.</t>
  </si>
  <si>
    <t>Our Supplier Code of Conduct establishes a specific commitment in this regard and the adherence to the Supplier Code of Conduct is mandatory for all suppliers.</t>
  </si>
  <si>
    <t>We meet in an annual basis with unions at the Euroforum event.</t>
  </si>
  <si>
    <t>ENGAGEMENT Ensuring employees are engaged is essential to talent retention and managing our natural turnover across the Group. We manage this at both global and local levels by monitoring engagement and correlating it to retention and other HR metrics. Catalyst, our employee engagement survey, provides employees with the opportunity to voice their opinions and provide feedback to Management. In doing so, they initiate a process that ultimately gives managers the opportunity to launch improvement actions with their teams. In 2019, we invested in a new, more targeted approach to Catalyst, with the aim of empowering local managers to take action to improve engagement and deliver tangible results. As part of the revamp of our advanced reporting tool, we simplified the questionnaire, made the system more dynamic and added training functionality.SGS CATALYST SURVEY 2019EMPLOYEE PARTICIPATION - 82% Response rateENGAGEMENT INDEX - 2019 (71/100).Source: SGS Sustainability Report 2019 page no 59 https://www.sgs.com/-/media/global/documents/brochures/corporate-sustainability/sgs-2019-corporate-sustainability-report.pdf</t>
  </si>
  <si>
    <t>As a result of our employee engagement survey, many affiliates have taken steps to increase their employee engagement index. A good example could be SGS Australia, where a diversity strategy and a recognition program have been launch as a result of employees' influence</t>
  </si>
  <si>
    <t>SEEKING GUIDANCE OR RAISING A CONCERN When in doubt about the meaning of the Code or its application to specific circumstances, employees should discuss this with their supervisor or manager, the Human Resources department or with the SGS legal department. Contact details of SGS’s legal resources can be found on the intranet. Employees can also discuss any matter relating to this Code with internal auditors. If it is not possible or appropriate for an employee to address a concern with his/her line management, the SGS Chief Compliance Officer can always be contacted. Employees who become aware of a violation or suspected violation of the Code are encouraged to make a report to the SGS Chief Compliance Officer. The SGS Chief Compliance Officer can be contacted by current and former SGS employees, by customers or suppliers, or by third parties regarding matters relating to the Code of Integrity by any of the following ways: • Post: SGS SA / to the Attention of the SGS Chief Compliance Officer / 1 place des Alpes, P.O. Box 2152, CH – 1211 Geneva 1 • Report: integrityhelpline.sgs.com • Phone or Fax: t +41 (0)22 739 91 00 f +41 (0)22 739 98 81 (line answered during business hours in Geneva) • SGS Integrity Helpline: +1 800 461-9330 (toll free number/line open 24 hours, every day) Source: SGS Code of Conduct page no 3 https://www.sgs.com/-/media/global/documents/brochures/code-of-integrity/sgs-compliance-code-of-integrity-a4-english-uk.pdf?la=en</t>
  </si>
  <si>
    <t>The Code applies to all employees, officers and directors of SGS and its affiliated companies. All aspects of the Code, which are not specifically related to SGS employees, must also be adhered to by contractors, consultants, freelancers, joint-venture partners, agents, subcontractors and anyone acting on behalf of, or representing, SGS. Employees can also discuss any matter relating to this Code with internal auditors. If it is not possible or appropriate for an employee to address a concern with his/her line management, the SGS Chief Compliance Officer can always be contacted. Employees who become aware of a violation or suspected violation of the Code are encouraged to make a report to the SGS Chief Compliance Officer. The SGS Chief Compliance Officer can be contacted by current and former SGS employees, by customers or suppliers, or by third parties regarding matters relating to the Code of Integrity by any of the following ways: • Post: SGS SA / to the Attention of the SGS Chief Compliance Officer / 1 place des Alpes, P.O. Box 2152, CH – 1211 Geneva 1 • Report: integrityhelpline.sgs.com • Phone or Fax: t +41 (0)22 739 91 00 f +41 (0)22 739 98 81 (line answered during business hours in Geneva) • SGS Integrity Helpline: +1 800 461-9330 (toll free number/line open 24 hours, every day) Source: SGS Code of Conduct page no 2, 3 https://www.sgs.com/-/media/global/documents/brochures/code-of-integrity/sgs-compliance-code-of-integrity-a4-english-uk.pdf?la=en</t>
  </si>
  <si>
    <t>'Grievances or breaches reported through the Integrity Helpline are treated confidentially and the remedy is established depending on the severity of the breach.</t>
  </si>
  <si>
    <t>NO RETALIATION FOR GOOD FAITH REPORTS Employees are encouraged to speak out and report any concerns or suspicion that the Code is being violated. SGS ensures that no-one faces any form of retaliation or adverse consequences for having sought advice or reported a violation of the Code. Retaliation against an employee who has reported a violation in good faith will result in disciplinary action.Source: SGS Code of integrity - Page no 2https://www.sgs.com/-/media/global/documents/brochures/code-of-integrity/sgs-compliance-code-of-integrity-a4-english-uk.pdf?la=en</t>
  </si>
  <si>
    <t>The Vice President of Global Procurement and Supply Chain Management (SCM) is responsible for Procurement SCM at the corporate level. The Procurement and SCM function operates on a global, regional and local basis. This structure delivers the best solutions at both Group and affiliate level. The function covers all product categories worldwide, including field and testing equipment, IT and telecommunications, laboratory equipment and supplies, facility management, supply chain and logistics, travel and fleet, professional services and subcontracting. The Global Procurement and SCM structure is governed by the function’s leadership team and supported by the extended leadership team, which includes global and regional heads. Targets are set globally, based on our 2020 strategic plan, and monitored on a monthly basis. Rules and procedures are defined by the Global Procurement Policy.We operate in more than 125 countries, across a complex supply chain that draws on the services of global, national and regional suppliers. As a major purchaser, we ensure that goods and services are sourced sustainably and that our suppliers respect human rights. This is necessary to mitigate reputational and non-compliance risks. Because Procurement is a strategic function that is directly linked to profitability, we also use our supply chain strategy to minimize costs, support operational excellence and help ensure business sustainability. Furthermore, we indirectly contribute to our impact on society</t>
  </si>
  <si>
    <t>18% MATERIAL AND SUPPLIES13% CAPITAL EXPENDITURE22% OTHER OPERATIONAL EXPENDITURE18% TRAVEL AND VEHICLES23% EXTERNAL SERVICES6% GENERAL REPAIRS &amp; MAINTENANCE</t>
  </si>
  <si>
    <t>'Total Tier 1 Suppliers= 67214Supplier with high risk &amp; Medium risk=29341Supplier at Low risk =37873Source: SGS Sustainability Report 2019 page no 42https://www.sgs.com/-/media/global/documents/brochures/corporate-sustainability/sgs-2019-corporate-sustainability-report.pdf</t>
  </si>
  <si>
    <t>NAME:sr|DESCRIPTION:|URL:https://www.sgs.com/-/media/global/documents/brochures/corporate-sustainability/sgs-2019-corporate-sustainability-report.pdf</t>
  </si>
  <si>
    <t>Some affiliates are starting to gather this type of information.</t>
  </si>
  <si>
    <t>We perform an analysis per country and we have identified no material/service exposed to human rights issues</t>
  </si>
  <si>
    <t>Having a clear understanding of our supplier risk is an essential part of our sustainable supply chain management. To achieve this, we developed processes through which to assess our existing suppliers. We consider our local suppliers and strategic global suppliers separately, to give us an overall picture of the level of risk and supplier compliance throughout our supply chain. NEW SUPPLIER SELECTION SGS is focused on developing business relationships with companies that share our beliefs. As part of our supplier selection process, we expect all new suppliers to meet certain sustainability criteria. Our Procurement Policy requires these criteria to be evaluated as part of all our sourcing and contracting processes. We also detail within our standard supplier contract template that we expect our suppliers to act in accordance with environmental, health, safety and employment policies, to comply with relevant standards and legislation, to continuously improve processes and to encourage their contractors and subcontractors to follow the same practices. Embedding sustainability into all our procurement processes requires tailored approaches and systems for each country, due to market divergence, technologies in use and business drivers. While our sourcing processes may be different, the requirement to adhere to our Procurement Policy is consistent across the SGS Group, and adherence to the Supplier Code of Conduct is mandatory for all suppliers.</t>
  </si>
  <si>
    <t>SGS is focused on developing business relationships with companies that share our beliefs. As part of our supplier selection process, we expect all new suppliers to meet certain sustainability criteria. Our Procurement Policy requires these criteria to be evaluated as part of all our sourcing and contracting processes. We also detail within our standard supplier contract template that we expect our suppliers to act in accordance with environmental, health, safety and employment policies, to comply with relevant standards and legislation, to continuously improve processes and to encourage their contractors and subcontractors to follow the same practices. Embedding sustainability into all our procurement processes requires tailored approaches and systems for each country, due to market divergence, technologies in use and business drivers. While our sourcing processes may be different, the requirement to adhere to our Procurement Policy is consistent across the SGS Group, and adherence to the Supplier Code of Conduct is mandatory for all suppliers.Source: SGS Sustainability Report 2019 page no 44https://www.sgs.com/-/media/global/documents/brochures/corporate-sustainability/sgs-2019-corporate-sustainability-report.pdf</t>
  </si>
  <si>
    <t>NAME:supplier code of conduct|DESCRIPTION:|URL:https://www.sgs.com/-/media/global/documents/technical-documents/reports/policies/sgs-supplier-code-of-conduct.pdf?la=en</t>
  </si>
  <si>
    <t>To evaluate and categorize our local suppliers according to risk, we created a five-stage process, with the main aim of deploying a sustainability self-assessment to our highest risk suppliers.The process started with a macro risk analysis, analyzing environmental, economic and social factors, through which we identified countries in which we operate that are high or medium risk. This involved scoring each country against a range of weighted sustainability risks, and combining individual sustainability risk scores into an overall country risk score.Suppliers in high- and medium-risk countries were then categorized, with those below a certain spend threshold and in less critical product groups being eliminated. In the third stage, local teams (multi-functional when needed) analyzed suppliers and shortlisted those that they consider as ‘high risk’ and should therefore be included in the full assessment process, based on their importance, category, status, spend and other relevant factors.These first three stages of the process enabled us to pinpoint high-, medium- and low-risk suppliers for further assessment in the fourth stage of the process: online deployment of our selfassessment tool: SGS Self-Assessment Questionnaire (SAQ).</t>
  </si>
  <si>
    <t>The Integrity Helpline is also available for employees of our supply chain. Our Code of Conduct establishes the obligation of reporting human rights breaches through this channel.</t>
  </si>
  <si>
    <t>This Code applies to all SGS suppliers (defined as a person or company supplying a product or service to SGS) and their affiliates and applies to all products and services that SGS purchases. We strongly encourage our suppliers to promote the requirements of this Code within their own supply chain, and will give recognition to suppliers who do this.Source: SGS Supplier Code of Conduct page no 4https://www.sgs.com/-/media/global/documents/technical-documents/reports/policies/sgs-supplier-code-of-conduct.pdf</t>
  </si>
  <si>
    <t>Suppliers have to sign our code of conduct and comply with certain issues. Also, there is a sustainability questionnaire in place for RFPs in sourcing platform where we evaluate human rights in the supply chain. These are considered for decision making.</t>
  </si>
  <si>
    <t>In 2019, as a result of SAQ we have identified 58 suppliers were a mitigation plan will be developed. Further initiatives are considered in the upcoming Sustainable supply chain strategy.</t>
  </si>
  <si>
    <t>Our Supplier Code of conduct covers this aspect</t>
  </si>
  <si>
    <t>Our Integrity Helpline is available for workers of our suppliers.</t>
  </si>
  <si>
    <t>Our due diligence mechanism is the SAQ and we have not identified any grievance through this channel.</t>
  </si>
  <si>
    <t>Integrity Helpline.</t>
  </si>
  <si>
    <t>Sodexo</t>
  </si>
  <si>
    <t>SW</t>
  </si>
  <si>
    <t>NAME:Sodexo-Universal-Registration-Document-FY2020.pdf|DESCRIPTION:|URL:https://wdi.reportingframework.com//file/FBCC7559-4EA7-4503-8E7A-DDFE3B54F9D8/</t>
  </si>
  <si>
    <t>Workforce planning/ Future oif work/ Employee benefits/ Collective agreements/ HR system</t>
  </si>
  <si>
    <t>Cathy Desquesses, Group Chief People Officer and member of the Executive Committee is responsible for the implementation of our HR strategy (incl. Diversity&amp;Inclusion) which is clearly defined in Fiscal 2020 (FY20)  Universal Registration document (pages 43, 44).</t>
  </si>
  <si>
    <t>The information about workforce is fed back to the Group Chief People Officer through:- Bi-monthly call with her leadership team- HR reporting system with a quarterly reporting- Bi-annual phyical meeting with her leadership team</t>
  </si>
  <si>
    <t>As the first French private employer with over 420 ,000 employees, workforce planning and talent development and retention is central to our company strategy. Nuturing Talent is one of our 4 strategic pillars. For further information, please refer to the FY20 Universal Registration Document  page 43 "Enhancing efficiency and promoting performance".</t>
  </si>
  <si>
    <t>The Group Chief People Officer performance is evaluated by the use of the following KPIs:- Talent management and Succession planning KPIs- Group financial KPIs such as organic growth, underlying operating profit...</t>
  </si>
  <si>
    <t>Our governance is based on: - the Delegation of Power from the CEO to the Executive committee- the Delegation of Authority from the senior executives to employees below.In addition to that, all the employees have a job description which defines clear objectives. This is defined in the Company Level control.</t>
  </si>
  <si>
    <t>NAME:Sodexo Statement of Respect for Human Rights|DESCRIPTION:|URL:https://www.sodexo.com/files/live/sites/com-wwd/files/02%20PDF/201802_Sodexo-Statement-of-Respect-for-Human-Rights_EN.pdf</t>
  </si>
  <si>
    <t>NAME:201905_Sodexo-Business-Integrity-Guide_EN.pdf|DESCRIPTION:|URL:https://wdi.reportingframework.com//file/19BB3B39-C7C4-417B-8009-6A0B0D119439/|***NAME:Sodexo Supplier Code of Conduct|DESCRIPTION:|URL:https://www.sodexo.com/files/live/sites/com-wwd/files/02%20PDF/Sodexo%20Supplier%20Code%20of%20Conduct%202017_Final.pdf</t>
  </si>
  <si>
    <t>NAME:Sodexo Vigilance Plan|DESCRIPTION:|URL:https://www.sodexo.com/files/live/sites/com-wwd/files/02%20PDF/Reports/Vigilance%20Plan-English.pdf</t>
  </si>
  <si>
    <t>Sodexo’s commitments to Human Rights and Fundamental Rights at Work are laid out in the Human Rights Policy and the Fundamental Rights at Work charter. The Group’s Human Rights policy is based on the UN Guiding Principles on Business and Human Rights, the Universal Declaration of Human Rights and the International Labor Organization’s (ILO) Declaration on Fundamental Principles and Rights at Work. 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arethen prioritized for further actions to treat them. The main risk factors to which the Group is exposed are described in section 5.4.3 of this Universal Registration Document.</t>
  </si>
  <si>
    <t>The Sodexo Supplier Code of conduct sets forth the rules to which suppliers and sub-contractors are required to commit as a condition of doing business with Sodexo. This Supplier Code of conduct is supported by a Guide to help our suppliers to understand and act on their obligations. 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 then prioritized for further actions to treat them. The main risk factors to which the Group is exposed are described in section 5.4.3 of this Universal Registration Document.</t>
  </si>
  <si>
    <t>The main Group’s overriding human resources priorities and opportunities are: • anticipate and adapt the staffing requirements of operations in terms of numbers, skills and competencies to enhance operational efficiency; • continue to develop a performance-based culture based on shared priorities and indicators, by offering training and learning for individual development; • promote an inclusive work environment and embrace diversity in all its dimensions;</t>
  </si>
  <si>
    <t>In a particularly challenging and uncertain economic context, limit the social impact of the crisis as much as possible and maintain individual motivation. The main human resources policies are focused on: the profile of a Sodexo leader and senior manager, Group organizational rules, succession planning for senior managers, senior managers’ training and skills enhancement, employee engagement, compensation, and innovation and research in the area of human resources administration.</t>
  </si>
  <si>
    <t>Finally, annual tracking of improvement metrics by the Executive Committee and Board of Directors should serve to validate action plans aimed at advancing these policies, including engagement surveys, employee retention, internal promotion, and the representation of women in senior management. Sodexo is also making significant advances in the area of diversity, particularly in relation to gender balance at all levels of the organization and is establishing partnerships with organizations for people with disabilities.</t>
  </si>
  <si>
    <t>Humanity is at the heart of our business. Sodexo iscommitted to providing equal opportunities,regardless of race, origin, age, gender, beliefs,religion or lifestyle choices.Improving quality of life means giving each personrespect, dignity and consideration.1. Safe, secure and healthy workplace2. Respectful workplace relations: no harassment, bullying, threats, or violence3. Training, tools and equipment for competent and safe job performance4. Clear management: missions and objectives5. Respect for fundamental rights at work6. Full pay: on time every time7. Fair schedules: within legal maximum with proper days off and rest breaks8. Data privacy and security for personal information9. Proper and dignified living accommodation (where provided)10. Voice: meaningful grievance mechanisms protected from retaliation</t>
  </si>
  <si>
    <t>Sodexo is convinced that the satisfaction of its clients and consumers depends largely on the skills and talents of its employees. The Learning and Development Teams offer Sodexo employees a wide range of professional and learning programs. In today’s environment, it is more essential than ever to focus on talent development. With the pandemic, we reinforced our empowerment and selflearning strategy, which is anchored in our continued investment in digital learning pathways. During the crisis, we launched a new Learning &amp; Support Hub intended for particular employees. We also continued to work with our executives to enhance their leadership skills through the platform Praditus. Moreover, training our employees about environmental issues is an essential lever for improving our services, raising awareness, and changing behaviors towards sustainability. In order to reach our ambitious 2025 target, we decided to implement and deploy a global training program starting in fiscal year 2020. The decline in the number of hours of training per employee over the fiscal year can be mainly explained by the number of employees on furlough, part-time working or taking time off work during the health crisis. For the first time we are reporting on sustainable practices training.</t>
  </si>
  <si>
    <t>Over the last 20 years, promoting gender equality has been core to how we do business globally because we believe that having a gender-balanced workforce should be a given. We want people of all genders to have equal access to growth and opportunities in our workplace. Standing against discrimination based on culture, ethnicity and origin: - Our employees come from all over the world and everyday, they interact with people from diverse cultures and origins. We expect our employees, from the Comex to our frontline employees, to value, respect and embrace all cultural differences everywhere we operate. Hiring and providing equal opportunities to people with disabilities: - We strive to recruit, engage, develop and make adjustments in the way we work and to our workplaces so that we can attract talent and support our employees with disabilities, helping them to reach their full potential. Respecting and accepting all sexual orientations and identifications:- LGBTQ+ inclusion is about creating a welcoming and positive environment where LGBTQ+ people are treated with dignity. Sodexo is committed to eliminating all forms of discrimination and to supporting and standing up for LGBTQ+ people so everyone feels encouraged to bring their whole selves to work. Being mindful of generation gaps:- Sodexo hires people across multiple generations, each one bringing diverse perspectives to the workplace and marketplace. It’s important that the institutional knowledge and historical views of our most tenured employees, along with the progressive mindset of our emerging talent are both leveraged.</t>
  </si>
  <si>
    <t>WORK PLACE SAFETYWork-related Injury/illness of Sodexo employee or contractor.Ensuring the safety of consumers, clients and Sodexo employees particularly during the Covid-19 pandemic is a critical priority.Potential illness, injury or loss of life of consumers, clients or Sodexo employees could mean:• loss of client confidence in Sodexo;• significant lost time due to injury and illness;• fines and potential litigation;• impact on Company reputation.Examples of Mitigating Activities- Appropriate use of Personal Protective Equipment.- Reinforcement of existing global HSE safety policy and standards for food safety, personal hygiene and infection control.- Creation of a Medical Advisory Council, a multi-disciplinary team that advises on measures to ensure safe procedures that adhere to all local regulations.- Partnership with Bureau Veritas to establish the Rise Safe hygiene verification label for the health and safety services used by our clients.- Sodexo Safety Nets – 7 measures for accident prevention.- Employee training.- Leadership Safety Walks.- Incident and accident reporting.- Quick Share process to share lessons learned from investigations.- Global HSE Committee that reviews incidents and the effectiveness of processes on a quarterly basis.</t>
  </si>
  <si>
    <t>COMPLIANCE WITH LAWS AND REGULATIONSThe nature of Sodexo’s business and its worldwide presence mean that it is subject to a wide variety of laws, including labor law, anti-trust law, anti-corruption law, data protection and privacy, and health, safety and environmental law.The wide range of services that Sodexo proposes means that it is subject to very specific laws and regulations for each activity at both the global and local level. As examples:• as a food operator, Sodexo has a legal requirement to provide accurate allergen information about the food and drinks it serves;• working with sensitive populations like children and seniors in Personal &amp; Home Services requires back-ground checks of ouremployees.Any non-compliance of Sodexo with laws and regulations or a lack of knowledge and awareness of laws and regulations either at a country level or a global level could mean:• harm to employees, clients and consumers;• damage to Sodexo’s reputation;• potential financial penalties;• criminal action being brought against the Company and its directors.Examples of Mitigating Activities- Legal teams deployed at the central and local levels, who provide advice to operational staff.- Legal teams specialized by area of expertise, having recourse to external experts.- Awareness training sessions for our employees.- Global Ethics and Compliance Committee ensures coordination and coherence of deployment of compliance programs amongstcountries.- Sodexo Speak Up offers Sodexo employees and partners a confidential way to report activities or behaviors contrary to the Code of conduct or illegal.</t>
  </si>
  <si>
    <t>Human  rights and fundamental freedoms in Supply ChainWe ensure that our activities have a positive impact on the quality of life within local communities. This is why we engage with them, develop strong and mutually beneficial relationships, and strive to extend the virtuous circle created by our solutions to our entire ecosystem . Our Partner Inclusion Program was created to encourage the economic development of local businesses around the world. Wherever we are present, we support Small and Medium Enterprises, favor suppliers from minorities and favor companies with inclusive recruitment, which promote diversity within their teams.Examples of Mitigating Activities: -Identification of three supply chain risk categories and specific monitoring of the supply chain: • Textile: Uniforms • Seafood: Tuna • Agricultural product: Beef-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</si>
  <si>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 then prioritized for further actions to treat them. The main risk factors to which the Group is exposed are described in section 5.4.3 of this Universal Registration Document.</t>
  </si>
  <si>
    <t>Examples of Mitigating Activities- Appropriate use of Personal Protective Equipment.- Reinforcement of existing global HSE safety policy and standards for food safety, personal hygiene and infection control.- Creation of a Medical Advisory Council, a multi-disciplinary team that advises on measures to ensure safe procedures that adhere to all local regulations.- Partnership with Bureau Veritas to establish the Rise Safe hygiene verification label for the health and safety services used by our clients.- Sodexo Safety Nets – 7 measures for accident prevention.- Employee training.- Leadership Safety Walks.- Incident and accident reporting.- Quick Share process to share lessons learned from investigations.- Global HSE Committee that reviews incidents and the effectiveness of processes on a quarterly basis.</t>
  </si>
  <si>
    <t>Examples of Mitigating Activities- Legal teams deployed at the central and local levels, who provide advice to operational staff.- Legal teams specialized by area of expertise, having recourse to external experts.- Awareness training sessions for our employees.- Global Ethics and Compliance Committee ensures coordination and coherence of deployment of compliance programs amongst countries.- Sodexo Speak Up offers Sodexo employees and partners a confidential way to report activities or behaviors contrary to the Code of conduct or illegal.</t>
  </si>
  <si>
    <t>Examples of Mitigating Activities: -Identification of three supply chain risk categories and specific monitoring of the supply chain: • Textile: Uniforms • Seafood: Tuna • Agricultural product: Beef-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</si>
  <si>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NAME:Speak Up Ethics Line|DESCRIPTION:|URL:https://www.sodexo.com/home/about-us/what-we-do/growing-responsibly/speak-up.html</t>
  </si>
  <si>
    <t>The Sodexo Speak Up Ethics Line – available in over 30 languages, online or by phone in each country – enables (subject to local legislation) all Sodexo employees and partners (in particular suppliers, customers and consumers) to report anything that they suspect to be unethical, particularly harassment, theft , fraud, corruption, conflicts of interest, environmental damage, document forgery or insider trading. In compliance with local laws and regulations, this system is hosted by a third-party company and replaces the local whistleblowing systemsthat previously existed. All of the managers concerned have been informed of the case management and responsible investigation procedures through two online training sessions.</t>
  </si>
  <si>
    <t>FRONTLINE EMPLOYEESFirst in Asia, then around the world, thousands of Sodexo employees working in hospitals, senior residences or public sector entities under pressure have been collectively supporting caregivers, patients and consumers during the crisis, through their professionalism and with the little touches that make the difference. As the pandemic has spread across the world, more stringent disinfection standards and precautionary measures have been implemented on sites. Sodexo teams have applied their expertise in clinical engineering to ensure the operational management of medical equipment and delivered critical Facilities Management services such as hygiene and cleaning services on Corporate or Education sites that remain open. Everywhere, adaptation and collaboration have been at the forefront as the crisis deepened in order to ensure the continuity of operations while dealing with reductions in attendance, cancellation of services and the closure of sites. As often as possible, teams with declining business activity have been redeployed to reinforce sites under pressure. Intersegment collaboration was strengthened in France, for example, through the production of meals by the Education segment for Corporate sites that remained open or, in the United Kingdom , by the support of Sports &amp; Leisure teams for Healthcare teams to help ensure the proper functioning of Covid-19 testing centers deployed across the country. SUPPORT FOR CLIENTS AND CONSUMERS In this exceptional situation, Sodexo’s mission to improve quality of life has taken on even greater relevance. More than ever listening to and at the side of clients, whether in person or remotely, Sodexo teams have pooled their strengths and expertise to help them ensure the continuity of their business activities, adapting services and practices at each phase of the pandemic, with the health and safety of all an absolute priority. Exceptional measures put in place include adapting services in restaurants, creating simplifi ed menus and further reinforcing hygiene measures in the kitchen and on sites. In the United States, for example, Sodexo has adapted the services and operational measures to ensure safety on the U.S. Marine Corps sites. In Europe and elsewhere, Sodexo teams are personally committed to ensuring their activity’s continuity. At the height of the crisis, many employees chose to adapt their personal lives (accommodation, transport, family life) to the constraints imposed by the sanitary situation. The hidden heroes of Foodservices and Facilities Management services have mobilized to ensure the provision of food and the protection of health and safety on client sites, as well as those of Home Services teams which continued to take care of their clients experiencing even more isolation during this period. The essential work of the supply chain teams and the strength of partnerships with suppliers also contributed to the safety of all and the continuity of activities, including by ensuring the supply of raw materials, masks and personal protective equipment.</t>
  </si>
  <si>
    <t>Aisa+ Latine America+ Middle East and Africa</t>
  </si>
  <si>
    <t>Sodexo operates in 64 countries and we are able to provide Workforce composition/details for all the location. However when we publish we gather the 64 countries in 3 mains regions1. North America (USA + Canada) 2. Europe (France + UK + Mediteranean countries (Italy, Spain...), Nordics countries, Benelux, East Europe an 3. Aisa+ Latine America+ Middle East and Africa</t>
  </si>
  <si>
    <t>Sodexo operates in 64 countries</t>
  </si>
  <si>
    <t>The proportion of workers on contingent contracts decreased in FY20 because we have put our effort into maintaining the employement of our permanent workers. In addition, the most impacted segments by the sanitary crisis are the ones employing most of our contingent workers.  Example - Sports &amp; Leisure</t>
  </si>
  <si>
    <t>Implementation of different D&amp;I  workshops and development:  •	Launched Spirit of Inclusion awareness workshop virtual version in order to increase the reach  •	Deployment of the e-learning on D&amp;I for Business Growth – feedback 4,7/5. •	Deployment of the e-learning on Mental Health and Wellbeing Awareness – feedback 4,7/5•	Women’s Leadership Program 450 participants and Mentoring Circles, sponsored by SoTogether 140 participantsIn creation •	Addressing Unconscious Bias across the management  -  e-learning  •	Creation of diversity and inclusion safety moments•	Framework as a reference for inclusive leadership behaviours D&amp;I campaigns (mentioned below) and communication•	Cascading the campaigns across all regions and countries (recognizing International Days: Women’s , Disability, mental health, against Gender Based Violence and  against Homophobia,)  •	20 countries engaging over 500 people to participate in SheWorks job shadowing-initiative•	“Carry on Insights for inclusion and wellbeing” during the PandemicNETWORKs – continuous work on ensuring inclusion and sense of belonging•	SoTogether advisory board leading Gender Equality with 26 Senior Leaders members •	23 Gender Networks worldwide  including FM global network share best practices •	Global Pride and Local chapter in 17 countries •	Disability Voice, One Sodexo (cultures &amp; origins) and Gen@Sodexo (Generations) taskforcesHR PROCESSES•	Implementation of diversity candidate slates and succession planning across all regions•	D&amp;I will be integrated in all HR Processes by End of Jan 2021</t>
  </si>
  <si>
    <t>NAME:Sodexo D&amp;I strategy|DESCRIPTION:|URL:https://www.sodexo.com/home/positive-impact/responsible-community-diversity/diversity-inclusion.html</t>
  </si>
  <si>
    <t>Countries such as France, Denmark, Germany and Sweden prohibit the collection of ethnic and racial data, as in principle these countries align with the democratic principle of impartiality, to take on a colour-blind approach. Race as an ascribed attribute and skin colour, on the other hand, is a much more sensitive topic and generally, legal frameworks limit collection of this type of information. Only Canada, the United Kingdom, the United States and Colombia have official data collection mandates and legal definitions alluding to it. Chile, Mexico and Costa Rica collect data on their Afro-descendant populations, but officially classify them as ethnic rather than racial group. The Czech Republic, Hungary, Latvia, New Zealand, Poland, Bulgaria and the Russian Federation, which all gather information on ethnicity, either forbid data collection by race and skin colour or stipulate that responses are voluntary and should be treated as sensitive data.</t>
  </si>
  <si>
    <t>See explanation in 4.3</t>
  </si>
  <si>
    <t>• Sodexo has a Women's Leadership programme which we have completed in the past number of years for all segments and regions , we have had 90 plus graduates in the last year and we are about to kick it off again with L and D , this will be an opportunity for women and women of colour to be involved • We have had over the last years active Sponsorship sessions where Comex and senior leaders have sponsored and worked alongside HIPOs , these have included minorities and women • Our Gender Network “So Together” which was formerly called SWIFT is actively working on five workstream around supporting our work with gender and to increase diversity in leadership positions . Our 25 plus members are all high potential leaders who are on their development journey and is made up of both genders and five associates and include people from all over the globe including those of ethnic origin’s . They work on the following areas Communication Empowerment Women in the community Gender Network ( of which there are now 20 plus ) Women in Facilities Management • Our Gender Network work all over the globe to further diversity and inclusion around gender in leadership positions , they engage with our senior leaders and clients and regional activity and this provides many opportunities to recognise and further the experience for all • We have Diversity and Inclusion champions in all regions and they work with global D&amp;I leads</t>
  </si>
  <si>
    <t>See explanation 4.3</t>
  </si>
  <si>
    <t>The scope of disclosure regarding Gender and Age diversity data is 100% of our workforce. As explained above we can not disclose Race and ethnicity Data as it is prohibited in many of our location.</t>
  </si>
  <si>
    <t>Sodexo does not have one single Parental Leave policy as this topic is subject to local legislation. All our local policies are published on the local intranet and are not disclosed externaly.</t>
  </si>
  <si>
    <t>NAME:201905_Sodexo-Business-Integrity-Guide_EN.pdf|DESCRIPTION:Our code of Conduct include  a  two full chapters  concerning discrimination and harassment 
•	“WE TREAT OUR EMPLOYEES FAIRLY AND RESPECTFULLY”
•	“FAIRNESS AND HONESTY AT OUR CORE” Selection employee|URL:https://wdi.reportingframework.com//file/19BB3B39-C7C4-417B-8009-6A0B0D119439/</t>
  </si>
  <si>
    <t>We don't disclose the number of Discrimlination and harassment incidents reported/resolved.</t>
  </si>
  <si>
    <t>See URD FY2020 Page 269</t>
  </si>
  <si>
    <t>Five months ahead of the launch of new government legislation for transparency into gender payequality, Sodexo UK, a leading services company, has revealed an overall gender pay gap of 7.65%.The gender pay gap is a measure designed to show the difference between the gross hourlyearnings for all men in an organisation and the gross hourly earnings for all women.Currently the national gender pay gap in the UK – released by ONS - stands at 18.1%, whileSodexo has found a 7.65% difference between male and female gross hourly earnings.For More information, please refer to: https://uk.sodexo.com/home/media/news-room/newsList-area/uk-press-releases/sodexo-leads-the-charge-in-pay-g.html</t>
  </si>
  <si>
    <t>Median Ethnicity pay gap : this ratio can not been disclosed considering as the reporting of ethnicity in most countries where we operates is not authorized.</t>
  </si>
  <si>
    <t>We have a living wage methodology through the benchmarking based on Korn Ferry survey in all countries we operate. We also use Korn ferry grading methodology to benchmark different position according to the survey.</t>
  </si>
  <si>
    <t>Not Applicable. To be notice that our HR processus includes an annual salary review of all employees. In this way we ensure everybody is paid a minimum wage and in line with local practices.</t>
  </si>
  <si>
    <t>5.5 table reflects Fiscal 2019 numbers as the 2020 consolidation is not finished yet for this KPI</t>
  </si>
  <si>
    <t>In FY20 the retention rate in Sodexo improved from 80.9 rate in FY18 to 83.1 in FY20.  Fewer resignations during the pandemic and long-term loyalty initiatives, such as the WinBack policy in India, led to an improvement compared to Fiscal 2019. In addition, we also carry out numerous actions to better target our recruitment efforts in all regions.</t>
  </si>
  <si>
    <t>Training and development is central to our Quality of Life commitment for our employees. Sodexo invests in ensuring a team of talented professionals who understand and respond effectively to customer needs through a strong commitment to training and development. All employees, irrespective of level or function benefit from training and development throughout their career with the organization. Employees can choose from an extensive catalogue of training and development opportunities offered by the different Sodexo Academies around the world. In Fiscal 2020, 270 000 employees benefited from participation in a training program with an average number of 8.8 training hours delivered globally per employee.</t>
  </si>
  <si>
    <t>Sodexo completes an annual company-wide learning needs analysis, this has been part of the annual cycle for L&amp;D globally since 2016. This drives the construction of global development programs as well as regional / in -country programs that respond to specific regulatory or systems driven learning needs</t>
  </si>
  <si>
    <t>Site Managers</t>
  </si>
  <si>
    <t>On Site Manager Academy - The On-Site Manager Academy is a complete learning curriculum aiming to equip managers with the right knowledge and tools to perform in their roles effectively. This set of practical information covering the subjects of people management, contract management and leadership, will enable managers to provide best to their clients, consumers and the team, whilst ensuring safety and effeciency.  Delivered through blended online and F2F learning methods using varied learning methodology to appeal to a wider audience.</t>
  </si>
  <si>
    <t>District Managers</t>
  </si>
  <si>
    <t>FM Academy - The Global FM Academy is a personal and professional journey, designed to accompany our operational managers safely and efficiently manage multiple services on site, in accordance with Sodexo standards and global best-in-class expertise. The Global FM Academy is aligned with the certification standards of the Institute of Workplace and Facililies Management (IWFM, previously BIFM). Learners may pursue a IWFM certification, should they choose to.Blended program combining online, classroom and on-the-job learning.</t>
  </si>
  <si>
    <t>This differs by region and employment status. Those who are employed by Sodexo have access to the development portfolio, this includes seasonal workers etc.</t>
  </si>
  <si>
    <t>We have different methodologies across each different region. In North America we use an external partner to establish the ROI of key programs, across other regions the approach is driven by the objectives of the development program. We consider many metrics from employee engagement, satisfaction, promotion rates through to contract win rates, sales conversion rates, contract retention etc.</t>
  </si>
  <si>
    <t>Health and safety are critical for any organization. As an employer of over 420,000 people who operate in diverse environments with their own specific characteristics and risks, Sodexo is especially concerned by this imperative. We are convinced that accidents can be prevented, and we are committed to a “Zero Harm” vision. We believe that the best way to achieve this is to create a strong health and safety culture supported by the required processes, systems and tools to manage health and safety risks. Sodexo’s global Health and Safety Policy guides its actions in this area by defining minimum standards for each business entity and is based on OHSAS 18001. Despite the challenges of Covid during the past year, Sodexo has continued to improve its health and safety performance and standards, including through the creation of a Medical Advisory Council. The Council provides technical guidance and review of the health and safety protocols for our evolving services, especially those related to Covid-19, bringing the necessary confidence to clients and employees to continue or resume their activities. The Council also discusses ways in which Sodexo can interact with populations to encourage compliance with protective measures. Finally, it provides the latest information to ensure rapid adoption of best practices in line with local requirements. Sodexo’s Lost Time Injury Rate (LTIR) is the frequency of accidents per 200,000 hours worked and is one of the main KPIs we are following. LTIR reduction, in FY20 is at 11.1% compared to FY19.</t>
  </si>
  <si>
    <t>Sodexo maintains an open and constructive dialogue with duly recognized trade unions and legal representatives of its employees on issues of mutual concern. In France, more than ten Committees and a dedicated team work on Health and Safety issues. All managers throughout the organization are incentivized on the reduction of the Lost Time Injury Rate (LTIR). Sodexo’s International Framework Agreement with the IUF (International Union of Food, Agriculture, Hotel Restaurant Catering, Tobacco and Allied Worker’s Associations) includes commitments to protect health and safety by implementing measures to prevent sexual harassment, in compliance with local legislation. Sodexo’s collective agreements may also include provisions regarding health and safety as deemed appropriate.</t>
  </si>
  <si>
    <t>Preserving the health and safety of its employees was Sodexo’s utmost priority during the crisis. This involves not only physical health but also mental health and wellbeing. In the U.S., Sodexo introduced a text campaign to stay connected with frontline teams, when preparing to recall furloughed employees back to the workplace to address any concerns or anxieties they might have about returning to work. In the United Kingdom , the company launched a counseling service dedicated to helping more than 5,000 employees handling the additional pressure of working through the pandemic in healthcare environments.</t>
  </si>
  <si>
    <t>Boundless EngageTM is a universal mobile-app, coaching, and behavioral change system that puts the power of long-term health improvement into the hands of every person. Employees, patients, students, and consumers can design their own well-being experience by choosing the healthy habit they want to create, the coach they want to work with, and the tools they want to use to fully realize their own vision of quality of life. Sodexo continuously strives to improve the quality of life of our own employees. We launched Boundless Engage within our own employee population and achieved 62% enrollment and 40% engagement compared to industry benchmarks of 15% and 10%, respectively. We also saw significant improvements in our employee’s overall quality of life as measured by an evidence based pre/post assessment survey.For more information, please refer to:https://us.sodexo.com/about-us/health-wellbeing/boundless.html</t>
  </si>
  <si>
    <t>Since December 2019 and the appearance of Covid-19 in Asia, Sodexo has been fully mobilized to protect the health and safety of its consumers and employees and ensure the continuity of operations with its clients through its support for all stakeholders.First in Asia, then around the world, thousands of Sodexo employees working in hospitals, senior residences or public sector entities under pressure have been collectively supporting caregivers, patients and consumers during the crisis, through their professionalism and with the little touches that make the difference. As the pandemic has spread across the world, more stringent disinfection standards and precautionary measures have been implemented on sites. Sodexo teams have applied their expertise in clinical engineering to ensure the operational management of medical equipment and delivered critical Facilities Management services such as hygiene and cleaning services on Corporate or Education sites that remain open. Everywhere, adaptation and collaboration have been at the forefront as the crisis deepened in order to ensure the continuity of operations while dealing with reductions in attendance, cancellation of services and the closure of sites. As often as possible, teams with declining business activity have been redeployed to reinforce sites under pressure. Intersegment collaboration was strengthened in France, for example, through the production of meals by the Education segment for Corporate sites that remained open or, in the United Kingdom , by the support of Sports &amp; Leisure teams for Healthcare teams to help ensure the proper functioning of Covid-19 testing centers deployed across the country.Because the exceptional situation facing the company has unfortunately had an impact on the employment of some of its on-site employees, Sodexo has created a global Employee Relief Program of 30 million euro funded by contributions from the Group’s senior executives and the company. This program has notably made it possible to finance the extension of health insurance coverage in the United States and to grant food financial aid in Brazil.</t>
  </si>
  <si>
    <t>Despite the challenges of Covid during the past year, Sodexo has continued to improve its health and safety performance and standards, including through the creation of a Medical Advisory Council. The Council provides technical guidance and review of the health and safety protocols for our evolving services, especially those related to Covid-19, bringing the necessary confidence to clients and employees to continue or resume their activities. The Council also discusses ways in which Sodexo can interact with populations to encourage compliance withprotective measures. Finally, it provides the latest information to ensure rapid adoption of best practices in line with local requirements.The Council functions as a governance body and is composed of experts from around the world in epidemiology, general medicine, nutrition, occupational and behavioral health, as well as pandemic planning and management.Preserving the health and safety of its employees was Sodexo’s utmost priority during the crisis. This involves not only physical health but also mental health and wellbeing. In the U.S., Sodexo introduced a text campaign to stay connected with frontline teams, when preparing to recall furloughed employees back to the workplace to address any concerns or anxieties they might have about returning to work. In the United Kingdom , the company launched a counseling service dedicated to helping more than 5,000 employees handling the additional pressure of working through the pandemic in healthcare environments.</t>
  </si>
  <si>
    <t>We have all the necessary functions to establish a good social dialogue with our representatives.-	Regarding collective agreements, each entity of the group has representatives authorized to negotiate collective agreements for employees.-	Regarding the economic and social activity of the company, each entity has a Work Council empowered to ask questions to employers and to give opinions on important company projects.-	Regarding health and safety at work, a committee is also there to report potential cases of suffering at work. Professional equality, travel and other commissions are also there to prepare files for the Work Council.-	We also have contacts with international unions in order to negotiate global collective agreements or discuss a global point of view of employee protection in the world. We have all the necessary functions to establish a good social dialogue with our social partners.</t>
  </si>
  <si>
    <t>The Company guarantees collective bargaining by having regular points with its representatives in each country where we have employees and when there is no representatives the company works with Managers on the same subjets.We also have a European Work Council which gives opinions on important projects concerning at least each EU countries.Finally, we have regular contact with global representatives and work together to draw up collective agreements to improve the working conditions of our employees around the world.</t>
  </si>
  <si>
    <t>Sodexo works every day on employees' right to freedom of association or collective bargaining in any of its direct operations. Sodexo develop a Diversity &amp; Inclusion department and works with IUF (world union) each time we need in these targets.</t>
  </si>
  <si>
    <t>We have many bodies , employees representatives at site level  , work council at country level , European works council , international committee , and also at board level we have a couple of employee representative</t>
  </si>
  <si>
    <t>Our european workcouncil and our different countries workcouncil and social dialogue are the best way for our workforce to participated and influence company decision</t>
  </si>
  <si>
    <t>Everyone working for or on behalf of Sodexo can file a report. It is also open to any party with whom our Company has or has had some type of business relationship (such as business partners, suppliers, shareholders, agents, distributors, representatives and consumers) who wish to raise a concern about possible misconduct. Any individual who raises a concern using Speak Up is protected. Please feel confident that you will not suffer for raising concerns in good faith about suspected misconduct. Any form of threat or retaliation will not be tolerated. Retaliation is treated as a disciplinary matter. You can share your concerns anonymously (where allowed by the laws of your country). We do, however, encourage you to reveal your identity as it is more difficult, and in some circumstances even impossible, for us to investigate reports that are made anonymously. After you have completed your report (online or by phone) you will receive a unique code called an “access number”. This number can be used to call back or access the Sodexo Speak Up website to check the progress on your report. All reports received by Sodexo are logged into a case management system. Depending on the nature, urgency and potential impact of your report, the case will be handled by the appropriate case manager. The reports will be processed within a reasonable timeframe between three and six months, in particular so that the appropriate measures are taken, regardless of the persons concerned.</t>
  </si>
  <si>
    <t>https://www.sodexo.com/home/about-us/what-we-do/growing-responsibly/speak-up.html</t>
  </si>
  <si>
    <t>Speak Up guideline are available on Sodexo.com https://www.sodexo.com/files/live/sites/sdxcom-global/files/PDF/Group/2018_Sodexo-Speak-Up-Guidelines_EN.pdf</t>
  </si>
  <si>
    <t>When someone raises a concern thought the Sodexo Speak Up website or phone the case is handled by the appropriate person in a country / region disclosure team ( HR, Legal, Audit) An Harassment case will be investigate by HR department after a full investigation process an report will be communicate to the management for action ( ei : sanction …)</t>
  </si>
  <si>
    <t>Speak Up guideline Chapter Confidentiality and non-retaliation“Any person who Speak Up are protected. Please feel confident that you will not suffer for raising concerns in good faith about suspected misconduct. Any form of threat or retaliation will not be tolerated. Retaliation is treated as a disciplinary matter.”</t>
  </si>
  <si>
    <t>With several billion euros spent on food purchases per year, and items received from over 150,000 suppliers worldwide, Sodexo has a big opportunity to improve the quality of life of our stakeholders by ensuring every euro we spend will create a positive impact on individuals, communities and the environment. Four essential criteria determine our approach to food procurement: safety, quality, proximity, and sustainability. Our ingredients are selected according to strict nutritional requirements and are subject to a rigorous and objective testing process. Our partners are required to follow our supplier specifications, and they receive support and assistance through a quality monitoring plan that includes regular audits. Just as our customers do at home, we buy and serve fresh food directly from local producers as well as food from large companies in the food industry. Through a more inclusive supply chain, we are able to further our mission to develop the local communities in which we operate and deepen our commitment to diversity and inclusion. Smaller, more agile suppliers also give us access to new ideas and are closer to market trends. Our Supply Chain Inclusion Program was launched in North America in 2001 and is now active worldwide. Its goal is to include and promote more small business in our ecosystem of suppliers.</t>
  </si>
  <si>
    <t>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work.Supplier Code of ConductThe Sodexo Supplier Code of Conduct was first issued in 2008 and is revised every three years. This 3 year revision is a necessary part of keeping the Code aligned with our internal policies as well as the requirements of our external stakeholders.Sodexo’s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chain.A web-enabled registration tool incorporates all Sodexo policies and procedures and, in addition to supporting the initial engagement of a supplier, enables ongoing verification of any amendments or updates to Sodexo's requirements.Sodexo is currently finalizing a global partnership agreement with EcoVadis to further streamline and en-ance its supplier screening and monitoring process.</t>
  </si>
  <si>
    <t>Sodexo has been actively managing its risks for a long time. The legal requirements regarding the duty of vigilance therefore reflect the values and actions long championed by the Group and its founder, Mr. Pierre Bellon. In accordance with France’s Duty of Vigilance Act, the Vigilance Plan presents the measures put in place within the Group to identify risks and prevent serious impacts in terms of (i) human rights and fundamental freedoms, (ii) individual health and safety, and (iii) environmental damage that may result from the Group’s activities and those of its subcontractors and suppliers. As Sodexo operates in 64 countries in a variety of complex economic and socio-cultural contexts, it adapts its approach to the above issues in accordance with its different businesses and host countries. The Vigilance Plan covers Sodexo and its subsidiaries’ activities and is perfectly in line with its corporate responsibility roadmap.</t>
  </si>
  <si>
    <t>In Fiscal Year 2018, Sodexo established its first Vigilance Plan, presenting the measures put in place within the Group to identify risks and prevent serious impacts in terms of (i)	human rights and fundamental freedoms, (ii)	the health and safety of persons, and (iii)	environment resulting from our activities and those of our subcontractors and suppliers.The Vigilance Plan covers Sodexo and its subsidiaries’ activities and is perfectly in line with our Corporate Responsibility Roadmap. This first vigilance plan was constructed around the five obligations prescribed by law:(i) risk mapping derived from the Company’s activities and those of its subsidiaries, subcontractors, and suppliers;(ii) establishment of procedures for regular assessments of the Company’s situation and that of its subsidiaries, subcontractors, and suppliers with whom the Group has an established commercial relationship;(iii) identification and implementation of appropriate actions to mitigate risks or prevent serious impacts on human rights and fundamental freedoms, health and safety, or the environment;(iv) establishment of an internal alert mechanism;(v) operational process for monitoring measures implemented to ensure the effectiveness of the Plan.Within our supply chain, the following categories were identified as high-risk:o	Textile: Uniformso	Seafood: Tunao	Agricultural products: BeefDetails can be found in Fiscal 2020 Universal Registration Document pages 233 to 235.</t>
  </si>
  <si>
    <t>Ongoing monitoring of suppliers 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 As of 27th May 2019, 13,603 suppliers have been assessed via this method and this figure is forecasted to grow substantially in the next period. Sodexo is now in its fifth year of deployment of an ESG compliance program in the uniforms category. The selection of the uniforms category is based on the risk profile of these suppliers, combining their geographic location, the product category, the reputational risk for Sodexo and the purchasing volume. This is a program which aims at addressing compliance to the Sodexo Supplier Code of Conduct, includ-ing: o audit conducted by experts (3rd party) o corrective action plan (including target achievement date for each action) o progress follow up During Fiscal Year 2019, 100% of global providers were evaluated, including 100% in a follow-up audit. Through monitoring and improvement plans implemented with the partners over the last two years, the suppliers have achieved a low level of risk. The audits that have been completed by a 3rd party auditor.</t>
  </si>
  <si>
    <t>Animal Welfare Concrete Example: Our first priority is to raise awareness within all our supply chain communities. We request our suppliers to communicate the principles of Sodexo Animal Welfare Charter to all relevant parties. Our Supply Management teams will seek to source from suppliers who are demonstrating progress in animal welfare where possible evidenced by the use of 3rd party certification programs. Sodexo France has for many years worked with its suppliers to improve animal welfare conditions in its supply chain by developing an Animal Welfare supplier evaluation with the expertise of a veterinary scientist, Sodexo in France challenge its suppliers in term of rearing, transport and slaughter. The objectives of this assessment are: • To identify best practices and possible improvement plan with the supplier • To continue to raise awareness amongst the supplier community • To benchmark our suppliers on their animal welfare strategy This initiative is recognized as an innovation and a constructive process by its suppliers. Following each assessment, the supplier receives an individual improvement plan. Since 2015, 50% of suppliers who have integrated production systems (including slaughtering activities) have been evaluated.</t>
  </si>
  <si>
    <t>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</si>
  <si>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Our Human Rights Policy with the "Statement of Respect for Human Rights 2018", along with statements regarding Responsible Business Conduct overall and Business Integrity were re-issued in 2018. The Group’s Human Rights policy is based on the UN Guiding Principles on Business and Human Rights, the Universal Declaration of Human Rights and the International Labour Organization’s (ILO) Declaration on Fundamental Principles and Rights at Work.Within our Supplier Code of Conduct, the Human Rights statement provides that "all leaders, executives, and managers are responsible to know, abide by, and communicate our commitment regarding human rights and to embed it in their operations, policies, and practices.” Sodexo also provides a whistleblowing system "Speak Up Ethics Line" to all third parties and employees in order to report any kind of misconduct. The system is provided by an independent company name Convercent.To further strengthen the Group’s responsible business conduct and governance standards, and to review the impact of legal and regulatory developments, a working group has been established. The working group brings together the heads of all relevant functions who will play a central role in the definition, im-plementation and monitoring of the systems designed to ensure that all Group activities are robust and compliant.</t>
  </si>
  <si>
    <t>Sodexo has a formal position on the unionization of its workforce within its Global Respect for Human Rights policy. This policy informed by international human rights principles. These principles are set forth in the United Nations Guiding Principles on Business and Human Rights, the International Bill of Human Rights, the International Labor Organization’s Declaration on Fundamental Principles and Rights at Work, and the United Nations Global Compact, to which we have been a signatory since 2003. In the United States for example, Sodexo has approximately 360 collective bargaining agreements with more than 30 different unions covering nearly 22,000 employees. Sodexo has a history of negotiating these agreements in good faith and of building constructive relationships with the unions representing our employees. In addition to Sodexo’s position within its workforce, we have also adopted a formal position within the our supply chain which is available in Sodexo Supplier Code of Conduct and states the following:“Suppliers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 labor organization.”</t>
  </si>
  <si>
    <t>Since 2011, the Sodexo Ethics and Compliance Committee ensures that business is conducted responsibly, by:•	deploying an ethics and compliance culture, and related programs and policies across the Group;•	addressing a range of issues relating to anti-corruption, the duty of vigilance, anti-money laundering, and preventing conflicts of interests;•	supporting all of the Group’s Ethics and Compliance Committees worldwide;•	examining all specific issues brought to its attention through Sodexo worldwide whistleblowing system: The Sodexo Speak Up Ethics Line.Sodexo Speak Up line in available for all internal and external stakeholders, anytime on Sodexo Web-site at:https://www.sodexo.com/home/about-us/what-we-do/growing-responsibly/speak-up.html</t>
  </si>
  <si>
    <t>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Consumers.At the end of the FY2019 there is no global supplier ranked as “high risk”.Sodexo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t>
  </si>
  <si>
    <t>Business for Inclusive Growth (B4IG):Sodexo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organizations.The coalition’s strategy rests on three pillars: o	A Business Pledge Against Inequalities to advance human rights, workplace inclusion &amp; diversity and value chain inclusiveness;o	An incubator to design or expand new inclusive business models, piloting social innovation and private-public col-laboration at the micro-economic level; ando	An inclusive growth financing forum to promote innovative financing mechanisms between business, governments and philanthropic actors.Seafood Task Force:Since its inception in 2014 to 2019, Sodexo was a member of the Seafood Task Force (previously the Shrimp Sustainable Supply Chain Task Force) which is a unique multistakeholder alliance consisting of European and American retailers, their suppliers, NGOs and the major Thai shrimp processors and feed companies. The Task Force's aim is to drive measurable social and environmental change in the Thai sea-food industry through greater supply chain accountability, verification and transparency.</t>
  </si>
  <si>
    <t>South32</t>
  </si>
  <si>
    <t>S32</t>
  </si>
  <si>
    <t>Board of Directors with input from its Sustainability Committee, Remuneration Committee, Nomination &amp; Governance Committee and the CEO.</t>
  </si>
  <si>
    <t>The Sustainability Committee reports to the Risk and Audit Committee on identified material sustainability risks.  The Risk and Audit Committee reports to the Board.</t>
  </si>
  <si>
    <t>At the beginning of each financial year, the Sustainability Committee recommends to the Remuneration Committee, appropriate key performance indicators for the health, safety, environmental and community component of the annual incentive plan for the CEO and the South32 Lead Team.  The Sustainability Committee also determine and refer to the Remuneration Committee at the end of the financial year, the outcome of its evaluation of the health, safety, environmental and community component of the annual incentive plan for the CEO and the South32 Lead Team.</t>
  </si>
  <si>
    <t>Through the communication of business plans and setting of KPIs and other performance measures.</t>
  </si>
  <si>
    <t>NAME:FY20 Modern Slavery Statement|DESCRIPTION:|URL:https://www.south32.net/docs/default-source/sustainability-reporting/fy20-sustainability-reporting/2020-modern-slavery-statement.pdf?sfvrsn=b81e4476_4</t>
  </si>
  <si>
    <t>NAME:Code of Business Conduct|DESCRIPTION:Section 7|URL:https://www.south32.net/docs/default-source/corporate-governance/south32-code-speak-up-policy-english.pdf|***NAME:FY20 Modern Slavery Statement|DESCRIPTION:|URL:https://www.south32.net/docs/default-source/sustainability-reporting/fy20-sustainability-reporting/2020-modern-slavery-statement.pdf?sfvrsn=b81e4476_4</t>
  </si>
  <si>
    <t>NAME:Code of Business Conduct|DESCRIPTION:Section 7 / Page 7|URL:https://www.south32.net/docs/default-source/corporate-governance/south32-code-speak-up-policy-english.pdf</t>
  </si>
  <si>
    <t>We use a range of internal and external data sources to continually improve the definition of our risk profile at our operations and in our supply chains, which informs our due diligence approach. A safe and healthy working environment is fundamental to living our values. Opportunities: ensuring that our people go home safe and well drives the culture we aspire to and meets societal expectations, as well as our expectations of each other. Threats: The impact of not having a safe working environment can be devastating for our employees, contractors and communities. It can alter lives, impact shareholder returns, stakeholder confidence and ultimately our licence to operate.Our response: ■ In everything we do, we focus on the health and safety of our people, contractors and communities; ■ We have a system of risk management, comprehensive health and safety policies, systems and standards with associated performance requirements designed to prevent and mitigate exposure to health and safety risks; ■ We engage, develop and train our people to ensure our work is well designed and executed; ■ We investigate actual and potential significant events, put controls in place, and share our learnings across the organisation – so that everyone can benefit; ■ We continuously improve our work environment to make it safer and more productive for our people; and ■ We have an independent assurance function that reviews our risk register and the associated controls, to test how effective they are. We disclose climate-related risks and opportunities</t>
  </si>
  <si>
    <t>We implement human rights due diligence and remediation in line with the United Nations Guiding Principles and other key human rights international standards set out in Appendix 1 of our FY20 Modern Slavery Statement. Our due diligence approach involves identifying risks, taking appropriate action against adverse impacts and tracking and communicating our performance. Our due diligence approach is described below, together with the work we have done in FY20 to update and improve our approach and performance. Our Commercial team conducts a range of supplier due diligence assessments at various stages of our sourcing and procurement process: – Vendor Onboarding: As part of our vendor onboarding process, our suppliers are required to complete a mandatory supplier self-assessment on modern slavery risks, which was introduced in FY20 (see the case study below). Suppliers must also confirm their commitment to our standards on child labour, forced labour, treatment of employees including freedom of association and rights to collective bargaining, living wage, non-discriminatory practices, and health and safety regulations; – Desktop Supplier Assessments: We identify our higher risk direct suppliers through review of country risk, workforce risk profile, industry risk profile, management capability, and contract value. In FY20 we conducted 401 of these assessments; – Onsite Supplier Assessments: Where our range of risk assessment processes and activities identify higher risks that require onsite inspections, we either conduct an Internal assessment through our local sourcing teams or by contract owners through our onsite contract management activities; or Commission an independent audit of selected suppliers.</t>
  </si>
  <si>
    <t>Key talent identification, attraction &amp; retentionOur ability to identify, attract and retain key talent and develop capabilities is fundamental to delivering our strategic priorities. Defined talent management processes can help lift performance and better enable us to deliver on our strategy.</t>
  </si>
  <si>
    <t>Evolving cultureWe recognise the value of a strong culture as a critical enabler to how we deliver our purpose and strategy. Proactively shaping our culture will help us to deliver on our purpose and strategy while being guided by our values.</t>
  </si>
  <si>
    <t>Employee WellbeingWe want to see our employees not just perform but thrive, and recognise their wellbeing as a priority.</t>
  </si>
  <si>
    <t>We focus on enhancing our offering to employees and potential employees to distinguish ourselves in the market through effective approaches to talent and recruitment management, remuneration, skills development and succession planning. Each year, our employees set performance and development goals to improve effectiveness in their current roles, and to guide their future career progression.We have a range of programs in place to build our global talent pipeline including graduate programs, traineeships and scholarships In FY20, 73 undergraduates and 44 graduates joined our business through our vacation and graduate programs. We hosted 170 trainees and 66 apprentices at nine of our operations – 49 per cent were women. We recruited an additional 226 learners in South Africa, with 40 ability impaired learners at our Hillside operation. We granted 380 new scholarships around the world, 250 of which were granted to women.We identify key talent and provide them with experience and growth through time in critical roles. We take a broad view of talent, development and training to build technical, operational and functional skillsets as well as leadership capability. Our strategic planning process identifies capability requirements for the future, and we continue to improve our long-term workforce planning and talent management program across the organisation. In FY20 we established a pattern to support our Senior Leadership to meet regularly to hold talent discussions to enable collaboration of our people across the business.</t>
  </si>
  <si>
    <t>We are working to better understand the gap between what our culture is and what we want it to be – and to have a clear approach to help us close any gaps. We identify and deploy effective levers to deliberately shape our culture in an ever-evolving world. Our Board monitors and assesses culture through a range of levers including Operation visits; staff engagements; endorsement and tracking of inclusion and diversity metrics, employee engagement results, and Speak Up data; The Board approves the company's values and the Code of Business Conduct to underpin the desired culture of the group and develops and monitors the company's corporate governance principles and approves policies. The Board approves the remuneration framework and ensures it is aligned to our purpose and values to influence culture. We are making sure our ways of working (systems, symbols and behaviours) are aligned to our aspired culture. For example, in FY20 in response to the COVID-19 pandemic, we adapted shift patterns, implemented social distancing, ceased production in a safe manner and subsequently ramped up again progressively when necessary – reflective of our values and aspired culture.</t>
  </si>
  <si>
    <t>In FY20 we prioritised our focus on mental health and wellbeing across our business as part of our COVID-19 pandemic response. In March 2020, we responded to changing conditions by stopping or deferring work that was not business-critical to allow our people to focus on the COVID-19 response and the work that matters most. At all our sites, we developed and implemented appropriate critical controls designed to minimise the risk of potential exposure to COVID-19 and protect our employees and contractors. This has included implementing new ways of working, adapting shift patterns and ensuring social distancing measures are in place at site.A number of tools and initiatives were implemented to proactively manage the wellbeing of our employees in response to the pandemic that will continue to be used across the business:•	Launching a dedicated mental health and wellbeing intranet site•	Expanding the information available on our existing family and domestic violence support intranet page•	Providing additional mental health and wellbeing awareness and guidance for our leaders•	Holding regular company-wide and operation-specific Q&amp;A calls with health and wellbeing themes•	Funding mental health support services at Groote Eylandt•	Establishing a dedicated COVID-19 group on Yammer, our internal social network, to increase connectivity•	Introducing online exercise and mindfulness routines at our operations in Australia and Colombia; and•	Creating medical clinics at GEMCO and Cerro Matoso to provide health care for our workforce and community.</t>
  </si>
  <si>
    <t>Workplace health, safety and labour conditions, including freedom from slavery, rights to freedom of association and collective bargaining</t>
  </si>
  <si>
    <t>Equality and non-discrimination, including gender equality, diversity and inclusion and transformation in South Africa</t>
  </si>
  <si>
    <t>Water and sanitation</t>
  </si>
  <si>
    <t>We continue to consult with our stakeholders to identify our salient human rights risks. Presently our analysis of human rights risks is a result of our regular human rights impact self-assessments, independent human rights assessments at our higher risk operations and materiality analysis.</t>
  </si>
  <si>
    <t>Our approach focuses on identifying and managing human rights risks that would have the most severe impact on our employees, contractors, communities and workers in our supply chain. We regularly assess the human rights impacts of our operations on our local communities. All our operations and projects have current human rights assessments in place. During FY20 we conducted new human rights impact and risk assessments for our Eagle Downs and Hermosa projects. In FY20 we also completed rapid risk reviews of Voluntary Principles on Security and Human Rights (VPSHR) compliance across our higher risk operations. The reviews highlighted areas for improvement against the VPSHR, including training and capability building, maturing our reporting procedures and incorporating our material risks into our Global360 risk management system. We have updated our VPSHR training module which will be released in FY21, and we are working with operations to address the other improvements.</t>
  </si>
  <si>
    <t>To build awareness of human rights across our offices and operations, in FY20 we held events tailored to our local contexts to acknowledge and celebrate international Human Rights Day (10 December) and Human Rights Day in South Africa (21 March). In FY20, we delivered modern slavery and human rights training to 1,242 employees who have regular touch points with human rights risks and trained 34 suppliers on modern slavery risks.</t>
  </si>
  <si>
    <t>We are committed to effective stakeholder engagement and collaboration to leverage and share learnings regarding human rights. We participate in the ICMM Security and Human Rights Working Group, the Sustainable Shipping Initiative Human Rights Working Group and the Global Compact Network of Australia. We convened and led a resources industry collaborative group to address risks of modern slavery. We also contribute to external forums, such as the UN Business and Human Rights Forum, to support human rights policy and regulatory development. We have an ongoing collaborative relationship with the Minderoo Foundation (Walk Free Initiative), a global organisation with a mission to end modern slavery.</t>
  </si>
  <si>
    <t>Our Business Conduct Response, Speak Up and Grievance procedures all include safe and transparent processes for investigating and responding to claims and concerns in an ethical, confidential and transparent way. We did not identify any modern slavery practices at our operations or within our supply chain during FY20, but did respond to reported claims via EthicsPoint on issues such as alleged labour exploitation - payment of wages, overtime, freedom of movement and access to benefits. Once alerted, we worked swiftly with our teams to investigate and implement appropriate actions in accordance with local laws and our Code of Business Conduct. We work with our suppliers to establish development plans to remedy identified issues and strengthen labour standards. We monitor implementation of these plans and the effectiveness of actions. All actions from FY19 audits have been closed or suppliers have demonstrated good performance against the agreed actions in the development plans. In FY20, six development plans were agreed with suppliers following an independent audit and one development plan with a supplier following an EthicsPoint claim. Critical actions have been addressed, with the remainder of actions on track to be remedied by 30 June 2021. We continue to refine our systems, processes and training so that action plans are documented, transparent and actions are followed up. One key learning from FY20 independent audits is the opportunities for us to meaningfully partner with suppliers to address risks and enhance the integrity, reliability and quality of supply of goods and services to respect human rights.</t>
  </si>
  <si>
    <t>We engaged regularly with our suppliers to understand the impact of COVID-19 on their businesses and we continue to work with them to help where we can. We established dedicated teams to manage critical supplies and categories to support our operations and communities, including sourcing of personal protective equipment (PPE) and medical supplies.Recognising the heightened risks of modern slavery on vulnerable workers, particularly with increased demand for PPE and medical supplies, we conducted tailored human rights due diligence to identify risks and drive responsible decision making for our rapid sourcing of these items during the peak of COVID-19. Our Commercial teams also worked closely with our shipping suppliers as we became aware of reports that COVID-19 travel restrictions were creating additional risks for seafarers such as impacting the ability for crew changes and repatriation of seafarers, resulting in physical and mental exhaustion. We continue to work in partnership with ship-owners to address these impacts, reviewing fatigue and safety controls, crew change protocols and providing safe and accessible ways for seafarers to communicate grievances.</t>
  </si>
  <si>
    <t>Mozambique</t>
  </si>
  <si>
    <t>Countries where we have at least 50 employees.</t>
  </si>
  <si>
    <t>Nine</t>
  </si>
  <si>
    <t>We recognise and value all aspects of diversity and have long-term ambitions for our workforce to represent the countries and communities where we work.  In FY20, representation of women continued to increase year-on-year.  We achieved our Board and Lead Team targets (of 30% women), and representation of women in our Operational Leadership Teams has remained stable .  We achieved gender-balanced recruitment of women in development roles and scholarships. In South Africa, 92 per cent of new hires were Black People (an increase of 9% on prior year). Our annual Business Scorecard forms part of South32’s remuneration framework and includes a measure for achieving Diversity and Inclusion targets. Targets for FY21 include women in 40% of Senior Leadership Team positions and 20% of Operations Leadership Team roles.  Also a year-on-year improvement of the representation of Black People in South Africa in both Management Roles and employees overall.</t>
  </si>
  <si>
    <t>NAME:Inclusion &amp; Diversity Policy|DESCRIPTION:|URL:https://www.south32.net/docs/default-source/corporate-governance/002_south32-diversity-and-inclusion-policy.pdf?sfvrsn=5e25f490_23</t>
  </si>
  <si>
    <t>Our talent management process aims to: - Promote the movement of key talent within the organisation; - Align those people with challenging work; and - Maximise value and to identify and develop internal successors for critical roles.  In FY20, we concluded the Leadership Capability Program, completing a three and a half year process to build insights and targeted development plans for our 1,320 leaders.  Based on insights from this process, we commenced work on the Leadership Fundamental Program, a globally aligned but locally tailored leadership program for our frontline leaders which will be rolled out from FY21. In FY20, we had measurable objectives specifically relating to the representation of women in leadership including at Board, Lead Team, Senior Leadership Team and Operational Leadership Team levels. In South Africa, we targeted increased representation of Black people in Management roles.</t>
  </si>
  <si>
    <t>NAME:Code of Business Conduct|DESCRIPTION:Section 6 / Page 6|URL:https://www.south32.net/docs/default-source/corporate-governance/south32-code-speak-up-policy-english.pdf|***NAME:Code of Business Conduct|DESCRIPTION:Section 6 / Page 6|URL:https://www.south32.net/docs/default-source/corporate-governance/south32-code-speak-up-policy-english.pdf</t>
  </si>
  <si>
    <t>We focus on pay equity by gender and ethnicity through global audits of reward levels across our business, with the results reported to our Board annually. Since 2017, we’ve been a Workplace Gender Equality Agency Pay Equity Ambassador, helping to create change in pay equity and gender equality.  Between FY17 and FY19 we allocated US$2.863 million to address pay equity. Following our annual diversity audit in FY20, we paid a further US$83,649. We are working hard to promote the success of women in our workforce and maintain a focus on pay equity through global annual reviews.  Since August 2017, we have been a Workplace Gender Equality Agency (WGEA) Pay Equity Ambassador.  Our ongoing focus in this area, including our annual review of pay equity, has contributed towards closing the gap.   This year, our annual review resulted in the lowest spend to date, pointing to a positive trend in addressing pay parity within the business.   This review offers improved visibility on pay parity for both gender and ethnicity across our company, with the results reported to our Board each year.</t>
  </si>
  <si>
    <t>South32 complies with local laws and regulations. We ensure our entry level wages are equal to minimum wages according to the local regulations.</t>
  </si>
  <si>
    <t>The total voluntary employee turnover rate for 2019 was 4.8. Turnover rates include employees who left South32 voluntarily or due to dismissal, retirement or death in service.  The figure excludes employee departures as a result of redundancy or end of contract.</t>
  </si>
  <si>
    <t>We promote a lifelong approach to learning, encouraging our people to drive their own professional development pathways. In turn, we offer opportunities to grow across our business, supported by our performance, development and talent management processes. We aim to provide a consistent approach to training through our Learning Management System, which our global training team oversees. Our training programs develop the skills and competency of our people in sustainability, leadership and compliance. All employees have access to LinkedIn Leaning, an online training platform providing access to skills development through over 7,000 self-paced courses. Each year, our employees set performance and development goals to improve effectiveness in their current roles, and to guide their future career progression. We communicate our strategy and business plans to enable our employees to set individual goals aligned to our priorities. Our performance and reward systems are linked, so our people understand the relationship between their contributions, the performance of the business, and their recognition and reward. In FY20, we concluded the Leadership Capability Program, a three and a half year process to build insights and targeted development plans for our 1,320 leaders. Based on this process, we commenced work on the Leadership Fundamental Program, a globally aligned but locally tailored leadership program for our frontline leaders which will be rolled out from FY21. In FY20 we delivered modern slavery and human rights training to 1242 employees who have regular touch points with human rights and trained 34 suppliers on modern slavery risks.</t>
  </si>
  <si>
    <t>Our ability to identify, attract, support and retain talented people is fundamental to delivering our business strategy. We take a broad view of talent, development and training to build technical, operational and functional skillsets as well as leadership capability. Our talent management process aims to: – Promote the movement of key talent within the organisation; – Align those people with challenging work; – Maximise value and to identify and develop internal successors for critical roles within South32. Our Senior Leadership meet regularly to hold talent discussions to enable collaboration of our people across the business. This enables us to share key open roles, profile employees who would benefit from further development opportunities, and identify gaps to close in our talent pipeline. We have a range of programs to build our global talent pipeline including graduate programs, traineeships and scholarships. We also work externally to build the mining industry’s future talent pipeline. We work with governments, education providers and our communities to demonstrate the value of a career in STEM within mining. Every year we provide opportunities for primary and high school students to learn and develop skills in STEM, and to encourage girls to consider mining careers. We expect all our Directors to participate in ongoing education programs to maintain their skills and knowledge to perform their role. Components of the South32 induction program, including access to internal and external briefings, training and courses, are made available to Directors on an ongoing basis after their appointment.</t>
  </si>
  <si>
    <t>Please note:  the response to questions 7.3 and 7.5 is not zero.  We are not able to provide a response to this question, however could not save this section with leaving sections 7.3 and 7.5 blank.</t>
  </si>
  <si>
    <t>We have a system of risk management, comprehensive health and safety policies, systems and standards with associated performance requirements designed to prevent and mitigate potential exposure to health and safety risks.  We  develop and engage our people to ensure our work is well designed and executed.  We investigate actual and potential significant events, put controls in place, and share our learnings across the organisation – so that everyone can benefit. South32’s FY20 Business Scorecard, which forms part of our reward framework, includes a 25% weighting on sustainability matters, including safety and health.  The business Scorecard reflects the key focus areas of the business in the financial year.  For FY20, the scorecards measures included: Safety: a 15 per cent reduction in total recordable injury frequency compared to FY19; and Health: 10 per cent reduction in potential material occupational exposures from the FY19 baseline.</t>
  </si>
  <si>
    <t>Total injuries</t>
  </si>
  <si>
    <t>TRIF = Number of recordable injuries x One Million / Total Exposure Hours</t>
  </si>
  <si>
    <t>Total illnesses</t>
  </si>
  <si>
    <t>TRILF = Number of recordable illnesses x One Million / Total Exposure Hours</t>
  </si>
  <si>
    <t>Rate = Number of work related fatalities x one Million / Total Exposure Hours</t>
  </si>
  <si>
    <t>The COVID-19 pandemic has presented a unique global challenge with the potential to impact both the mental and physical wellbeing of our people. To proactively manage this, we’ve taken steps to enhance and expand our approach and support our people when they’ve needed it most, including:  – Launching a dedicated mental health and wellbeing intranet site;  – Expanding the information available on our existing family and domestic violence support intranet page;  – Providing additional mental health and wellbeing awareness and guidance for our leaders;  – Holding regular company-wide and operation-specific Q&amp;A calls with health and wellbeing themes;  – Funding mental health support services at Groote Eylandt;  – Establishing a dedicated COVID-19 group on Yammer, our internal social network, to increase connectivity;  – Introducing online exercise and mindfulness routines at our operations in Australia and Colombia; and  – Creating medical clinics at GEMCO and Cerro Matoso to provide health care for our workforce and community.  While these tools were developed and implemented in direct response to the unique mental health and wellbeing risks associated with COVID-19, they will continue to be used across the business.</t>
  </si>
  <si>
    <t>The health of our people is of great importance to us. The countries we operate in are members of the International Labour Organisation and promote the ‘Declaration of Fundamental Principles and Rights at work’. Around the world, we have a unified and mutually agreed approach to employee relations, and we’ve put processes in place to assist with compliance to all country specific, labour-related legislation. This includes legislation relating to sick/personal leave. In Australia, the Fair Work Act 2009 is applicable to all direct employees and provides a minimum entitlement to paid personal leave of 4 weeks, or 5 weeks for shift workers. Some of our Australian employees are covered by an Enterprise Agreement or Award which may provide additional entitlement. In FY20, 63% of our employees (globally) were covered by such an agreement. The Fair Work Commission (Australia) publishes our collective bargaining agreements which are; • Appin Colliery &amp; West Cliff CPP Enterprise Agreement 2018; • Appin Colliery Mining Supervisors (Deputies) Enterprise Agreement 2016; • Appin Mine Staff Agreement, Dendrobium Mine Enterprise Agreement 2018; • Dendrobium Mine Mining Supervisors (Deputies) Enterprise Agreement 2018; • Dendrobium Coal Prep Plant Enterprise Agreement 2018; • PKCT Enterprise Agreement 2019; • GEMCO Enterprise Agreement 2018; • South32 Cannington Enterprise Agreement 2017; • Cannington Port Facility Enterprise Agreement 2019, and; • TEMCO Enterprise Agreement 2018. In Colombia, Mozambique and South Africa a further seven collective agreements are in place which meet or exceed the relevant local legislative requirements for sick leave. These are: • Diagramada Convención Colectiva de trabajo Sintracerromatoso 2019 – 2022, • Diagramada Convención Colectiva de trabajo Sintramineros 2019 – 2022, • NUM Wage Agreement (HMM), • NUMA and Solidairty Wage Agreement,• NUMSA &amp; Solidarity Wage Agreement, • Sentime Wage Agreement and • NUM Wage Agreement (SAEC). The remainder of our employees, including those in the USA, Singapore, the UK, Brazil and Canada are employed under common law contracts which meet or exceed the relevant legislative entitlement to sick leave. In FY20 we surveyed our employees on health perceptions. 78% of respondents agreed that ‘fitness for work issues are raised and acted upon’, indicating positive personal health management behaviours such as taking leave when required. To keep our people safe and well during the COVID-19 pandemic we introduced a number of new controls. We issued a new COVID-19 infectious disease management procedure for use during an outbreak and launched a dedicated health and wellbeing intranet site. We introduced screening and surveillance to identify personnel who were at risk of or who were infected. We introduced a self-surveillance app for employees and contractors to complete before coming to site and pre-shift temperature checks at every operation and office. Employees were only allowed on-site if they passed the screening and were otherwise directed to take sick leave if unwell. In South Africa, if employees were unwell or otherwise required to self-isolate but could not do so at home, we provided facilities to test and accommodate them. We held regular company-wide and operation specific Q&amp;A calls with health and wellbeing themes.</t>
  </si>
  <si>
    <t>We began monitoring the situation in January 2020 and implemented measures at that time to protect our people and to play our part in managing the spread of the virus. Over the coming weeks and months, we closely followed the advice of the World Health Organization, governments and our own experts. We took decisive action as the virus spread around the world, implementing business continuity plans, revising travel guidance and providing information for our employees. As the situation escalated, we established incident management teams for all our locations and an emergency management team in our corporate office to oversee the crisis response. In March 2020, we saw significant government action to control the spread of the virus in every location where we have a footprint. These actions included national lockdowns and the implementation of border controls that required us to rapidly adapt to the new environment. We responded with several actions focused on three areas: Keeping our people safe and well; Maintaining safe and reliable operations; and Supporting our communities. All these areas are critical to protecting the future of our business, and we stopped or deferred any work that was not business critical to allow our people to focus on the COVID-19 response and the work that matters most. Where government measures required us to place operations into temporary care and maintenance, we ceased production in a safe manner and subsequently ramped up again progressively when necessary controls had been implemented and we were permitted to do so. At all our sites, we developed and implemented appropriate critical controls designed to minimise the risk of potential exposure to COVID-19 and protect our employees and contractors. This has included implementing new ways of working, adapting shift patterns and ensuring social distancing measures are in place at site. We introduced a self-surveillance app for employees and contractors to complete before coming to site and pre-shift temperature checks at every operation and office. Employees are only allowed on-site if they pass the screening. In South Africa, we have testing facilities and can accommodate employees who need to self-isolate but cannot do so at home.  At the end of FY20, we were still seeing the emergence of hotspots which are a reminder that COVID-19 will continue to impact us and we cannot afford to be complacent. Our priority is always to keep our people safe and well. We will continue to assess the measures we have in place and address any opportunities for improvement while closely following the advice of governments and local authorities wherever we have a presence. Refer also to response to question 8.11a.</t>
  </si>
  <si>
    <t>Around the world, we have a unified and mutually agreed approach to employee relations, and we’ve put processes in place to assist compliance with all country-specific, labour-related legislation. This also includes local legislation relating to notification of significant operational change. We’re committed to respecting our people’s right to freedom of association, representation and collective bargaining. Where collective agreements specify further consultation obligations, we fulfil these commitments. Our leaders work with our Human Resources team to ensure that all aspects of our employee relations are managed effectively and respectfully. The way we engage with our employees and their representatives complies with all local commitments, regulation and legislation, as well as our values and Code of Business Conduct. We always engage with our people as soon as practicable if we identify a requirement to make a significant changes to the business.</t>
  </si>
  <si>
    <t>We hold our people to a high standard and expect them to treat everyone fairly, with respect and care. We’re committed to providing a work environment free from harassment or any form of discrimination, where everyone is encouraged and supported to speak up when our values and standards are not being followed. Our principles employee relations include respect for our people’s right to freedom of association, representation and collective bargaining.</t>
  </si>
  <si>
    <t>We conduct global employee engagement surveys annually. In FY20, we conducted our annual survey which focused on health and safety, leadership, engagement and our employees’ experience at work. The results indicated stable employee engagement at 60 per cent.  In response to COVID-19, our Lead Team members, including the CEO, hosted regular, company-wide calls on our response to COVID-19, answering many staff questions and helping the company stay connected.</t>
  </si>
  <si>
    <t>Via the grievance mechanism.  In FY20, we established a dedicated COVID-19 group on Yammer, our internal social network to increase connectivity. Conversation amongst our employees hosted on this group contributed to the range of support practices developed in response to the global pandemic.</t>
  </si>
  <si>
    <t>The options for raising business conduct concerns are set out in South32’s global Speak Up Policy (contained in section 18 of South32’s Code of Business Conduct (“Code”)), available to everyone at the Speak Up section on South32’s website: https://www.south32.net/who-we-are/our-approach/speak-up   South32’s Code and Speak Up Policy are available in numerous languages.  One option for reporting a business conduct concern includes via South32’s EthicsPoint reporting hotline, the direct link to which is also available at the Speak Up section on South32’s website.   Key employees were engaged during the development of South32’s Speak Up Policy.</t>
  </si>
  <si>
    <t>See South32’s Code of Business Conduct, Section 18 Speak Up – Anyone can report a Business Conduct Concern under this Policy.  This extends to, for example, our People, their relatives, our Suppliers (including their employees), customers, community members and shareholders.</t>
  </si>
  <si>
    <t>In response to identified opportunities for improvement on human rights/workers rights, in FY20, six development plans were agreed with suppliers following an independent audit and one development plan with a supplier following an EthicsPoint claim. Critical actions have been addressed, with the remainder of actions on track to be remedied by 30 June 2021. We continue to refine our systems, processes and training so that action plans are documented, transparent and actions are followed up. For an example of development plan progress, please see the case study on page 13 of our FY20 Modern Slavery Statement.</t>
  </si>
  <si>
    <t>See South32’s global Speak Up Policy contained at Section 18 of South32’s Conduct of Business Conduct.  The Addendum to South32’s Speak Up Policy (Australia) also forms part of South32’s global Speak Up Policy, and is published as required by the Australian whistleblower protection laws.    Our Code (inclusive of our global Speak Up Policy) and the Addendum to our Speak Up Policy (Australia) are accessible to everyone at the Speak Up section of South32’s website: https://www.south32.net/who-we-are/our-approach/speak-up Page 18 of our Speak Up Policy outlines our no tolerance for retaliation. Any retaliation is a serious breach of our Code and the Speak Up Policy, and may result in disciplinary consequences, including termination. We encourage anyone to report retaliation so we can take steps to manage it.</t>
  </si>
  <si>
    <t>WHAT WE BUY  We source a diverse range of goods and services through our upstream supply chain.  Our top spend categories are: • mobile equipment and their parts • raw materials • engineering and construction   • fuel and explosives • electronics and electrical equipment • general industrial  • logistics (air, road and rail), shipping and freight • energy, gas and utilities • support material and services • technology  WHAT WE SELL We sell alumina, aluminium, ferronickel, energy coal, lead, manganese ore, manganese alloy, metallurgical coal, silver and zinc.  These commodities are used by our customers for a range of applications, including batteries, renewable energy generation, construction, consumer electronics and household goods,  as well as producing steel for construction of building and infrastructure.   OUR TEAM Our commercial team, reporting to our Chief Commercial Officer, is responsible for the procurement of goods and services, maintaining our warehouses and inventory for our global operations and corporate offices.</t>
  </si>
  <si>
    <t>We know the number of our direct vendors (being 6,775 vendors in FY20). We do not presently map sub-suppliers (i.e. beyond tier 1).</t>
  </si>
  <si>
    <t>Peru</t>
  </si>
  <si>
    <t>Venezuela</t>
  </si>
  <si>
    <t>United Arab Emirates</t>
  </si>
  <si>
    <t>In FY20 we identified our higher risk good categories include:: – Raw materials;(9) – Chemicals; – Coke and coal; – Electricals (components); – Electronics (hardware); – Explosives; – Parts and consumables; – PPE and other safety supplies; and – Refractory materials. In FY20 we identified our higher risk service categories include: – Facilities management (including cleaning); – Maintenance; – Construction; – Logistics; and – Shipping and freight.We also recognise there is a risk of poor labour conditions within supply chains in emerging markets, such as in Colombia and South Africa, particularly where suppliers are small to medium sized enterprises and are still developing their management capability and understanding of labour standards. At the beginning of the COVID-19 pandemic, we identified that the rapid sourcing of PPE and medical supplies exposed our supply chain to higher modern slavery risks.  Please see our FY20 Modern Slavery Statement for further information.</t>
  </si>
  <si>
    <t>For question 11.5 - We presently do not have that information but are working to understand that via our Modern Slavery Self-Assessment Questionnaire.</t>
  </si>
  <si>
    <t>For selected employees that are leading the responsible sourcing initiatives, this falls part of their key performance targets as agreed with their line manager.   For other employees they are required to do mandatory training on modern slavery and responsible sourcing, completion of which is linked to their human resources record.</t>
  </si>
  <si>
    <t>Desktop Supplier Assessments: We identify our higher risk direct suppliers through review of country risk, workforce risk profile, industry risk profile, management capability, and contract value. In FY20 we conducted 401 of these assessments. Onsite Supplier Assessments: Where our range of risk assessment processes and activities identify higher risks that require onsite inspections, we either conduct an:  – Internal assessment through our local sourcing teams or by contract owners through our onsite contract management activities; or  – Commission an independent audit of selected suppliers (known as a “responsible sourcing audit”). This process involves management and worker interviews, site inspection and a review of books and records. The auditor then issues their report and recommendations, which we share with suppliers. In FY20 we conducted six independent audits on six suppliers and five sub-suppliers, which expanded on FY19 where our due diligence was focused on auditing five suppliers and no sub-suppliers.  We disclosed details about the FY20 independent audits such as the location and category of good or services supplied. In FY21, we will continue to explore opportunities to embed and develop our audit and assessment program, without creating an overreliance on audits, noting the current challenge that COVID-19 presents for this process.</t>
  </si>
  <si>
    <t>We work with our suppliers to establish development plans to remedy any identified issues and strengthen labour standards. We monitor implementation of these plans and the effectiveness of the actions. All actions from FY19 audits have been closed or suppliers have demonstrated good performance against the agreed actions in the development plans. In FY20, six development plans were agreed with suppliers following an independent audit and one development plan with a supplier following an EthicsPoint claim. Critical actions have been addressed, with the remainder of actions on track to be remedied by 30 June 2021. One key learning from the FY20 independent audits is the opportunities it presents for us to meaningfully partner with suppliers to address risks and enhance the integrity, reliability and quality of supply of goods and services in a way that respects human rights. In FY21 we will continue to work with our suppliers to improve their understanding of modern slavery risks, and the opportunity it presents to work in partnership to address these risks</t>
  </si>
  <si>
    <t>All new South32 vendors must complete a supplier self-assessment on modern slavery risks before supplying any goods or services to South32 and may also be requested to participate in an independently run audit to review supplier’s performance in respect of workers’ rights and review modern slavery risks. If a supplier refuses to participate in this program (this has not yet occurred), we would consider whether to continue our business relationship with that supplier. South32 suppliers and other local businesses (i.e. they do not have to supply South32) in South Africa can access benefits from our Enterprise Supplier Development (ESD) Program under the South African Transformation Broad-Based Black Economic Empowerment legal framework. In FY20, we updated the ESD program application process to pre-screen for risks of modern slavery and human rights violations. If risks are identified, it does not automatically preclude a business from accessing the ESD Program.</t>
  </si>
  <si>
    <t>We work with our suppliers to establish development plans to remedy any identified issues and strengthen labour standards.  We monitor implementation of these action plans and the effectiveness of the actions. One key learning from the FY20 independent audits is the opportunities it presents for us to meaningfully partner with suppliers to address risks and enhance the integrity, reliability and quality of supply of goods and services in a way that respects human rights.  In FY21 we will continue to work with our suppliers to improve their understanding of modern slavery risks, and the opportunity it presents to work in partnership to address these risks. In FY20, we conducted a series of awareness and training initiatives on the issues of modern slavery at our Cerro Matoso mine, based in Colombia.  This included a supplier roundtable where our local sourcing team hosted a workshop attended by representatives from 34 of our suppliers to raise awareness of human rights issues and assist them in preventing and identifying risks of modern slavery.</t>
  </si>
  <si>
    <t>Rights to freedom of association (including the right to unionise) and collective bargaining are reviewed as part of our independent audit process for higher risk suppliers.  This is reviewed through independently run audit, which involves speaking to workers directly, management and reviewing books and records.</t>
  </si>
  <si>
    <t>Please see our FY20 Modern Slavery Statement for additional information such as how we met our partnership goals in FY20.As an example, at our Cerro Matoso operations, we issued site communications outlining South32’s commitment to respect human rights, calling upon our people and suppliers to report any concerns in line with our SpeakUp Policy. Following on from a recommendation from the FY19 audits, we worked with suppliers to improve awareness of reporting helplines through use of posters at the supplier sites outlining safe and confidential ways to report human rights concerns. During FY20, South32 co-led an industry initiative with ten other resource and energy companies to develop a practical toolkit to screen for modern slavery risks in supply chains. Central to the toolkit is a self-assessment questionnaire with 18 questions to help suppliers identify modern slavery risks, improve transparency and recognise areas for further due diligence.</t>
  </si>
  <si>
    <t>Spirax-Sarco Engineering</t>
  </si>
  <si>
    <t>SPX</t>
  </si>
  <si>
    <t>NAME:Investor Contacts|DESCRIPTION:|URL:https://www.spiraxsarcoengineering.com/investors/investor-contacts</t>
  </si>
  <si>
    <t>Nominations Committee, Chaired by Jamie Pike, ChairmanEmployee Engagement Committee, chaired by Caroline Johnstone, NEDRenumeration Committee chaired by Jane Kingston, NEDSustainability strategy led by Nick Anderson, CEO</t>
  </si>
  <si>
    <t>The CEO leads the sustainability strategy which includes all aspects of sustainability to cover responsible sourcing and all aspects of health and safety.  The Sustainability Committee meets quarterly and recently appointed Global Head of Sustainability is a direct report of CEO to ensure board visibility of projects and initiatives. We are a constituent of the FTSE4Good index.                                                                                                                                                                                                                                 The Employee Engagement Committee meets 3 times per year to discuss worker engagement, training and development, human resources, grievance and whistle blowing procedures and diversity and inclusion.  Executives are invited to report on initiatives being undertaken in the business that effect employee experience, including those that enhance our ability to attract and retain talent, and NEDs have interactions with employees via focus groups and employee events.                                                                                                                                                                                                                                    The Remuneration Committee meets at least three times per year (five times during the 2019 financial year). The Group writes reports and offers statistics on aspects of pay including wage levels and gender pay equity.                                                                                                                                                                                                                                                  The Nominations Committee meets to discuss board succession and talent planning. They met five times during 2019.</t>
  </si>
  <si>
    <t>Governance helps us to ensure we treat our employees properly.  We are focussed on long-term sustainable success and therefore these committees and the board considers the business risks and opportunities arising from our strategy for growth and ensures the employee voice is considered when taking decisions. The Board relies on the Executive management team to run the business. The Board holds this team accountable against targets and standards in each of these areas. The Board ensures that we have strong and effective leadership in place to execute the plans in place. The Non-Executive Directors provide effective challenge and review, bringing wide experience, specific expertise and a fresh objective perspective to major decisions.</t>
  </si>
  <si>
    <t>An element of the Executive Directors' annual bonuses are directly linked to the achievement of specific strategic objectives. The Remuneration Committee has oversight of the Bonus target setting and payment.</t>
  </si>
  <si>
    <t>Our greatest asset are our 8,000 employees across 66 countries worldwide, and one of our core Values is Respect. We create value for our employees by extensively investing in developing their knowledge and skills, providing safe and inclusive working environments and remunerating them fairly for the work that they do. We invest extensively in the professional development of our people, building a level of expertise that is unrivalled by our competitors. We ask all our employees to operate in line with our core Values and to promote diversity and equality through employment practices that are free from discrimination and in accordance with international human rights principles. We also invest in developing the knowledge and skills of our people to achieve Health and Safety (H&amp;S) excellence through engagement, empowerment and fostering good behaviours while targeting zero accidents. We monitor and measure outcomes of these behaviours.Our business is led by a Group Executive Committee (GEC) that comprises of the CEO, CFO, the heads of the three businesses (Steam Specialties, Watson Marlow and Electric Thermal Solutions), the Group HR Director and General Counsel.</t>
  </si>
  <si>
    <t>NAME:Human Rights Policy|DESCRIPTION:|URL:https://www.spiraxsarcoengineering.com/sites/spirax-sarco-corp/files/pdf/Human%20Rights%20Policy.pdf</t>
  </si>
  <si>
    <t>NAME:Modern Slavery Statement|DESCRIPTION:|URL:https://www.spiraxsarcoengineering.com/sites/spirax-sarco-corp/files/2020-03/Modern%20Slavery%20Act%20Statement%202019.pdf|***NAME:Supplier Sustainability Code|DESCRIPTION:|URL:https://www.spiraxsarcoengineering.com/sites/spirax-sarco-corp/files/pdf/Supplier%20Sustainability%20Code.pdf</t>
  </si>
  <si>
    <t>NAME:Human Rights policy|DESCRIPTION:|URL:https://www.spiraxsarcoengineering.com/sites/spirax-sarco-corp/files/pdf/Human%20Rights%20Policy.pdf|***NAME:Supplier Sustainability Code|DESCRIPTION:|URL:https://www.spiraxsarcoengineering.com/sites/spirax-sarco-corp/files/pdf/Supplier%20Sustainability%20Code.pdf</t>
  </si>
  <si>
    <t>We recognise risk as an inherent part of our business operations and we approach risk with the same deliberate, strategic consideration as other aspects of the business. The Risk Management Committee monitors our risks, in particular those identified as principal risks, on an on-going basis, while the Board is responsible for the overall stewardship of risk management and internal control. Using the information and evaluations obtained from our regular top-down and bottom-up reviews, alongside the Committee-led principal risk appetite ratings, the Committee creates an effective system for monitoring, planning and developing a Group-wide approach and culture regarding risk. General Managers of our operating units are directly involved in the risk assessment process and the evaluations of the Committee, including the appropriate levels of risk, are communicated to all Group companies. The on-going monitoring and engagement contributes to the Group’s risk register and the management of risks. Both the risk register and the principal risks are dynamic and fluid. They provide a reflection of current conditions across the Group and guidance for on-going monitoring and mitigation activities.</t>
  </si>
  <si>
    <t>We operate globally and must ensure compliance with laws and regulations wherever we do business. As we grow into new markets and territories, we must continually review and update our operations and procedures, and ensure our employees are fully informed and educated in all applicable legal requirements. This is particularly important with respect to anti-bribery and corruption (ABC) legislation. Breaching any of these laws or regulations could have serious consequences for the Group. We respect the laws, rules and regulations of the jurisdictions in which we operate and believe we have a duty to comply with those requirements.</t>
  </si>
  <si>
    <t>To achieve Health and Safety (H&amp;S) excellence through engagement, empowerment and fostering good behaviours while targeting zero accidents.</t>
  </si>
  <si>
    <t>To limit the environmental impacts of our operations through reducing our carbon emissions, water use and waste.</t>
  </si>
  <si>
    <t>To focus on continuous improvement in our supply chain with particular emphasis on sustainability.</t>
  </si>
  <si>
    <t>There is a constant Group-wide monitoring and measurement of our H&amp;S performance, which continues to improve. We have appointed H&amp;S professionals in all businesses, including at regional level to continue driving our improvement in this area.</t>
  </si>
  <si>
    <t>Appointed a Group Head of Sustainability (reporting to the CEO), and Heads of Sustainability in each Business.</t>
  </si>
  <si>
    <t>95% of our Suppliers have signed our Supplier Sustainability Code, with the % of spend being higher than 95%. More recently acquired companies are understandably usually below that number, and there is  an immediate focus post-acquisition to drive improvements in this area.</t>
  </si>
  <si>
    <t>Given the unprecedented circumstances presented by the COVID-19 pandemic, both the method and intensity with which we engaged our employees changed.  We increased the level of communications from leadership, introduced channels to allow for employees to give feedback on how the Group was dealing with the crisis and undertook a short, ad-hoc employee survey to test sentiment and ensure we were doing everything possible to provide support to our employees. The safety and wellbeing of our employees has always been of primary importance and given the pandemic, we expedited the launch of a global Employee Assistance Programme to benefit all staff and their dependants globally.  Our in-house e-learning platform offered new training modules on mindfulness, how to be effective while working remotely and how to run effective meetings in a virtual environment to support employees with the new way of working.  We put in place rigorous measures often going beyond local government guidance to keep our workplaces COVID-secure; offering employees personal protective equipment, split shift patterns to ensure the ability to socially distance and strict cleaning regimes. We also offered voluntary immunisations against flu to all employees globally.</t>
  </si>
  <si>
    <t>Korea</t>
  </si>
  <si>
    <t>We have included our 10 largest countries by Headcount. There are multiple locations within each country listed.</t>
  </si>
  <si>
    <t>130 Operating Companies in 47 countries</t>
  </si>
  <si>
    <t>As a Group we are committed to gender diversity and to achieving a minimum target of 33% female representation on the Board, the Group Executive and their direct reports. We ensure that this target is taken into account in our succession planning and recruitment. We currently have 45% female representation on our Board. Our D&amp;I policy is publicly available. We also participated in the Parker review and have 3 board directors who sit within ethnic minority groups.</t>
  </si>
  <si>
    <t>NAME:D&amp;I Policy|DESCRIPTION:|URL:https://www.spiraxsarcoengineering.com/sites/spirax-sarco-corp/files/Diversity%20and%20Inclusion%20Policy.pdf</t>
  </si>
  <si>
    <t>We have a formal commitment to ensuring more diverse shortlists for external recruitment. Our Executive Mentoring Programme, designed to accelerate the development of high-potential women and strengthen the pipeline of female talent is in its second year with over 30 women having been paired with an executive mentor for two years. Our Group-wide Women’s Network launched with over 450 participating female members. Inclusive leadership training delivered to senior managers and unconscious bias training mandated for all employees. Starting salary analysis undertaken to further limit the gender pay gap throughout the business. We also celebrated a numbers of events such as International Women’s Day, International Women in Engineering Day and Black History Month to acknowledge the diversity of our organisation and the communities in which we operate. We have appointed a Head of Inclusion, Diversity &amp; Wellbeing who will bring focus to our continued progress in this area and continue to increase diversity, in all its forms, across our organisation.</t>
  </si>
  <si>
    <t>NAME:D&amp;I Policy|DESCRIPTION:|URL:https://www.spiraxsarcoengineering.com/sites/spirax-sarco-corp/files/pdf/Diversity%20and%20Inclusion%20Policy.pdf|***NAME:Whistleblowing policy|DESCRIPTION:|URL:https://www.spiraxsarcoengineering.com/sites/spirax-sarco-corp/files/2019-12/pdf/Whistleblowing%20Policy_January%202020.pdf</t>
  </si>
  <si>
    <t>Spirax-Sarco Engineering plc is an equal opportunities employer. Therefore, we believe that our gender pay gap reflects structural differences in the level and types of jobs carried out by males and females within our workplaces. Our remuneration practices are designed to reward and recognise the contribution of all employees, and to be free of gender bias. We complete a regular salary benchmarking exercise, using external agencies and consultants, to help standardise and inform pay recommendations. Departments also conduct regular talent meetings to ensure existing employee career aspirations (regardless of gender) are considered in the context of business need. The results of these meetings are discussed at Executive level and include discussion to progress female high potential employees. Our Global graduate programme has more than 50% female representation in the 2019 and 2020 intakes. However it’s worth noting that where our efforts on female graduates are positive for long term gender pay and gender diversity overall, in the short-term it serves to widen the pay gap by introducing more females into the lower pay quartile. We measure our female participation in our Group Leadership Development programs.We continually ensure our recruitment processes are gender balanced. Direction has been issued to our key recruitment agencies to encourage more diverse talent selection. This follows through internally to measuring the gender profile of applicants, shortlists and final offers.Changing language in our job adverts to ensure it is free of gender bias to encourage a diverse level of interest.</t>
  </si>
  <si>
    <t>People Development is an essential enabler of our business performance and sustainability. As we invest in our people we are better able to serve our customers and engineer sustainable value for all our stakeholders. Our Spirax Academy is targeted at developing the consultative selling skills of our Sales Engineers and Sales Managers, and has been designed in a martial arts-type "belt" system, and the progress of our sales force is tracked as they progress through their belts.We have a continually curated Executive Education offering targeted at our Senior Leaders and Executives, as well as a Group-wide leadership development programme for leaders with high potential. This bespoke leadership development programme won the "Best Commercial Programme" award in the 2019 Training Journal awards.Our Global Graduate Development programme addresses employee development at the early career stage, and is a 2-year global programme where high-potential graduates rotate through different areas of the business, including an overseas placement. In the last two years we achieved a 50% female intake onto our programmeOur Group Essentials virtual learning programme is a group-wide programme of essential learning (including Compliance, ABC, Health &amp; Safety, Cyber Security etc.)</t>
  </si>
  <si>
    <t>There are various employee groups that we engage with to get feedback and input into our development. This includes our LEAP leadership programme alumni, our Graduate programme alumni, our Women's Network and senior leadership. In addition, local skills gaps and development needs are identified by our Divisional and OpCo leadership teams, and the appropriate development initiatives put in place.</t>
  </si>
  <si>
    <t>Sales Engineer</t>
  </si>
  <si>
    <t>Comprehensive technical and consultative selling training for Sales Engineers, a combination of online an in-the-field training and assessment.</t>
  </si>
  <si>
    <t>Group Essential training</t>
  </si>
  <si>
    <t>Our regular Employee Engagement Surveys gather feedback from employees on their Learning &amp; Development opportunities.</t>
  </si>
  <si>
    <t>We have a number of processes in place in which we identify risks within our workplaces. EHS risks are reviewed monthly with the Group Executive team, and performance assessed against the companies internal targets for leading and lagging indicators. We have a Group EHS Leader who creates the Group strategy and policies based on risk. We have qualified EHS Leaders within our manufacturing companies and Regional EHS Leaders for Sales Companies who work with the local General Managers to implement the Group policies. Many of our Supply companies also hold ISO 14001 and  OHSAS18001/ISO45001. They undertake local risk assessments, identifying risks, and implementing the controls. There is an annual cross-business audit conducted within the supply companies, where they are assessed against a standard framework. The audits are conducted in person, where engineering controls, policy implementation and PPE is checked and verified.</t>
  </si>
  <si>
    <t>Our local companies consult with employees and works councils on a regular basis. There are safety committees in place where employees play an active role. In 2019 we launched a Behavioural Based Safety programme, where we train our employees over two separate days on the benefits of working in an interdependent safety culture. They are trained to look after their own safety, and the safety of their co-workers. They are encouraged to participate in the BBS observations, and to identify improvements. These improvements could be in policy changes or investment in safer equipment. We continually have an open reporting culture where we expect our employees to raise concerns, report near misses and help develop our programmes.</t>
  </si>
  <si>
    <t>Steam Specialties</t>
  </si>
  <si>
    <t>Year to date October 2020. Calculation: Total number of work related injuries / Total Hours worked x 100,000</t>
  </si>
  <si>
    <t>Watson Marlow</t>
  </si>
  <si>
    <t>Electric Thermal Solutions</t>
  </si>
  <si>
    <t>Not at a global/group level, but this is monitored within local Operating Companies</t>
  </si>
  <si>
    <t>A global Employee Assistance Programme (EAP) was rolled out in April 2020, to all employees within all countries. Utilisation of this programme is monitored.</t>
  </si>
  <si>
    <t>We have introduced Global Employee Assistance Programme for all employees. The Global EAP programmes offers the following support for all our Employees:• Completely confidential support for you and your household members• 24 hour counselling• Legal and financial support • 6 face-to-face (or virtual) counselling sessions  • Critical Incident advice • Online resources via Guidance Resources Online• Wellbeing Services via the Online Health Portal • Management support</t>
  </si>
  <si>
    <t>Board employee engagement committee represents worker voice at board level, with board members undertaking regular employee focus groups. We undertake bi-ennial global surveys and a number of ad-hoc surveys within certain operating companies and there are employee engagement committees within many operating companies who report back to leadership with employee feedback. Business leaders undertake town halls with live Q&amp;A sessions, and the CEO and all the business unit MD's have email addresses specifically set up for feedback and regularly check them.  The CEO answers questions in his regular briefing notes.</t>
  </si>
  <si>
    <t>'Bi-ennial global all employee engagement survey.  Last one completed in 2019 with 82% participation rate.</t>
  </si>
  <si>
    <t>Our "Enablement" score was low due to critical infrastructure, and as a result a number of digital solutions were rolled out both internally and externally such as software for internal collaboration and e-commerce and online training availability for customers.</t>
  </si>
  <si>
    <t>Our core Values, in particular Respect and Integrity, underpin our HR policies and employment practices. We are committed to creating a culture in which our employees feel safe to challenge and are encouraged to do so. We have robust HR policies and systems that support us in protecting the rights of our employees and ensure their fair and equitable treatment. Every employee has access to a local, independent, third-party whistle-blowing hotline, hosted by Safecall, where they can speak to an external party in their own language to raise concerns about potentially unethical behaviour within the business.</t>
  </si>
  <si>
    <t>Our whistleblowing policy specifically includes consultants, contractors, casual workers and agency workers.</t>
  </si>
  <si>
    <t>Our whistleblowing policy specifically outlines the protection provided to employees who raise a concern.</t>
  </si>
  <si>
    <t>As a global organisation, we are well positioned to support all customers.  The Group benefits from a strong and agile supply chain, underpinned by our manufacturing sites situated inside and outside the EU. Our supply chain delivers effective processes supports by our suppliers to improve our on-time-to-request customer service measure. It maintains close collaboration with our customers to respond to their changing needs. This is enabled through our commitment to maintaining our inventory standards using our IQM inventory management system. As a result of our strategy we can deliver through challenges, as seen during COVID-19, by maintaining contingency plans to secure the timely continuity of supply of components and raw materials.</t>
  </si>
  <si>
    <t>For many of the commodities in Steam Specialties that we purchase there is not an extensive sub-tier supply chain. In several commodities we purchase directly from the raw material manufacturers and in other key commodities our 1st Tier suppliers purchase directly from raw material suppliers. As such we have not felt the need to complete a detailed mapping of our supply chain.</t>
  </si>
  <si>
    <t>Any new supplier is required to sign the supplier sustainability code which clearly states our expectations regarding Human Rights and Ethics. Furthermore our Supplier Development Teams include sustainability as part of supplier auditing processes which seeks to validate the accuracy of the suppliers commitments in the supplier sustainability code.</t>
  </si>
  <si>
    <t>97% of our group suppliers have signed up to our Supplier Sustainability Code.</t>
  </si>
  <si>
    <t>NAME:Supplier Sustainability Code|DESCRIPTION:|URL:https://www.spiraxsarcoengineering.com/sites/spirax-sarco-corp/files/pdf/Supplier%20Sustainability%20Code.pdf</t>
  </si>
  <si>
    <t>Indirect suppliers are also required to sign up to our code of practices. All new suppliers as assessed under these criteria.</t>
  </si>
  <si>
    <t>SSE</t>
  </si>
  <si>
    <t>Board, Nomination Committee, Safety Healthy and Environment Advisory Committee, Remuneration Committee, Group Executive Committee, Business Unit Executive Committees, Group SHE Committee and non-Executive Director for Employee Engagement.</t>
  </si>
  <si>
    <t>Each of the forums listed above (which represent both Board and Executive-level groups) have responsibilities for different aspects of workforce matters as agreed in their schedule of reserved matters or Terms of Reference. To fulfil their stated responsibilities information is presented in various formats such as presentations, papers, reports and KPIs including analysis of relevant trends. These are prepared, and often presented by, subject matter experts from within the SSE Group, for example Group HR, Group Sustainability and more specialised teams such as inclusion and diversity, reward, and learning and talent. Examples of the information provided includes the output of employee surveys, modern slavery statements, strategic people plans, the approach to Group-wide remuneration, learning and development interventions, safety performance and initiatives. Insights from direct engagement are provided by the non-Executive Director for Employee Engagement who has an agreed programme of activity which can be used to understand employee voice and any current employee concerns. In addition, the Executive Directors (CEO, FD and Energy Director) carry out employee engagement through their executive roles. The information gathered can be used to take decisions linked to employee-related initiatives and are factored in to the broader strategic context for the Group. For example, the data from employee surveys would be reviewed in combination with an understanding of the Group’s culture to understand and assess the appropriateness of action plans. Decisions surrounding the strategy of the Group would always consider talent, skills, capability and succession plans (and vice versa).</t>
  </si>
  <si>
    <t>The Group strategy is set by the Board and as mentioned under 1.3. all strategic decisions (in a business context) will be informed, in part, by a wider view of capability, skills and talent, and plans which are in place to support and develop any of these areas (and vice versa). The employee voice has a direct channel to the Boardroom which allows greater understanding of current priorities and concerns. People strategy is therefore live to both the strategic direction of the SSE Group and employee feedback. As the strategy for the Group is proposed by the Group Executive Committee, (which the HR Director attends) and following Board approval, is also responsible for its implementation, it is deemed appropriate that it has accountability for a range of matters which relate to the workforce and culture. The governance of workforce matters has therefore been agreed to ensure that the each matter is reviewed by the appropriate forum who has accountability for the matter in hand and authority to act upon it. This is supported by an appropriate degree of oversight and challenge. Examples include, the role of the Nomination Committee in reviewing talent, inclusion and diversity plans for all levels, which are implemented and overseen on an day-to-day basis by the Executive Committee for all levels below Board and Executive management. The dedicated focus that SSE's SHE forums provide to safety, culture and wellbeing. And the interest of the Audit Committee in addressing and investigating wrong doing and potential misconduct.</t>
  </si>
  <si>
    <t>Short-term incentives for Executive Directors are assessed against a range of financial and non-financial performance measures which include ‘workforce matters’.  Specifically, there are two areas of relevance:•	An ‘Employees’ measure with a weighting of 5% assesses the following:o	Safety – Total Recordable Injury Rate (TRIR) and Accident Frequency Rate  (AFR) for direct employees. Progress on specific safety initiatives including wellbeing.o	Engagement – A range of measures including employee engagement survey score, employee uptake of share plans and retention rate. Board and leadership engagement with employees.o	Inclusion and diversity – progress  made closing SSE’s median UK gender pay gap and progress made against SSE’s Inclusion Strategy including progress on Return on Inclusion.•	‘Decent work and economic growth’ with a weighting of 5% which assesses the following:o	Progress towards being a leading company in the UK and Ireland championing Fair Tax and a real Living Wage. Promote sustained, inclusive and sustainable economic growth, full and productive employment and decent work for all.Performance against these objectives cascades down to all eligible employees including the Group Executive Committee members and Managing Directors.Details of how the above measures were assessed in 2019/20 can be found in the SSE Annual Report on pages 144 and 145.NEDs aren’t incentivised on workforce matters – they receive a fee only as is standard practice.</t>
  </si>
  <si>
    <t>SSE’s CEO leads and supports SSE’s HR function, which deals with direct workforce issues. SSE’s Finance Director (FD) leads and supports SSE’s Procurement and Commercial function, which deals with supply chain workforce issues. SSE’s Group Executive Committee (GEC) implements the strategy set by the Board, through the operational management of SSE’s businesses. Key workforce issues are discussed at the GEC and sub-committees have responsibility for certain workforce matters. SSE has 18 core Group policies agreed by the Board and authorised by the GEC. They set standards throughout the company and outline where responsibility lies. Group policies relating to direct and supply chain workforce issues include: Human Rights; Employment; Procurement; Corruption and Financial Crime Prevention; Safety and Health; Whistleblowing. These are publicly available: https://sse.com/sustainability/policies-assurances/. SSE’s Director of HR reports directly to the CEO and implements SSE’s HR strategy. SSE’s HR function supports the business units with HR Business Partners sitting as members of each Business Unit Executive Committee. HR provides direction, advice and support around all direct workforce issues to the business, from recruitment to reward. SSE’s Director of P&amp;C reports directly to the FD and implements SSE’s procurement strategy. SSE has a large Procurement function that supports business units on supply chain workforce-related issues. In terms of risk, the GEC and relevant sub-committees are assigned oversight of each of SSE’s Group Principal Risks (GPRs), with full reviews carried out annually. Several GPRs relate to workforce issues and an annual Group Risk Report detailing SSE’s risk approach is found here: https://www.sse.com/media/iv3d5lai/group-risk-report-final.pdf</t>
  </si>
  <si>
    <t>NAME:Human Rights Policy|DESCRIPTION:|URL:https://www.sse.com/media/kwxpqsp4/ext-po-grp-009-group-human-rights-policy.pdf|***NAME:Modern Slavery Statement 2020|DESCRIPTION:|URL:https://www.sse.com/media/w5dbgy4m/modern-slavery-statement-2020-sse.pdf</t>
  </si>
  <si>
    <t>NAME:Modern Slavery Statement 2020|DESCRIPTION:|URL:https://www.sse.com/media/w5dbgy4m/modern-slavery-statement-2020-sse.pdf</t>
  </si>
  <si>
    <t>SSE has a formal process for identifying and managing risks (and consequently opportunities) – see SSE’s Group Risk Report 2019/20 (https://www.sse.com/media/iv3d5lai/group-risk-report-final.pdf). This is the approach taken for both direct and supply chain operations. SSE's Board of Directors has ultimate responsibility for the effectiveness of SSE’s management of risk, and SSE’s Group Executive Committee and relevant sub-committees are assigned oversight of each of SSE’s Principal Risks. SSE’s Risk Management Framework is outlined on p6-7 of the Group Principal Risk Report 2019/20. It involves: an annual review of the effectiveness of the System of Internal Control by the Audit Committee; a comprehensive Principal Risk Self-Assessment process implemented through the Group Executive Committee and its sub-Committees; the testing of severe but plausible scenarios which have the potential to adversely affect SSE’s ability to deliver its vision, strategy and purpose; reporting of Key Risk Indicators to the assigned oversight Committee on a regular basis; and the Managing Directors of each of SSE operating divisions carry out an annual Assurance Evaluation covering key management areas, including Risk Management. Workforce-related issues (for both direct and supply chain operations) are covered in several of SSE’s Group Principal Risks, principally within ‘People and Culture’, but also ‘Large Capital Projects Quality’ (which specifically highlights human rights as a material influencing factor) and ‘Safety and the Environment’. This means these risks are identified, assessed, evaluated, recorded, monitored and reviewed to understand business impact. See SSE’s 2020 Modern Slavery Statement (https://www.sse.com/media/oqypzdir/sse-modern-slavery-statement-2020.pdf) for further information on SSE’s human rights due diligence activities.</t>
  </si>
  <si>
    <t>Leader on fair workSSE has a long-standing commitment to fair work practices, both at a direct and supply chain level. As the ‘S’ of ‘ESG’ becomes increasingly of interest to investors, and the importance of social value in tenders grows, SSE has an opportunity to firmly establish itself as a leader on fair work practices to its stakeholders.</t>
  </si>
  <si>
    <t>Inclusive and diverse workforceCreating a more inclusive and diverse workforce represents a significant opportunity for SSE to bring greater productivity, innovation, opportunity and engagement. SSE believes that boosting inclusion and diversity across the energy sector must be a key principle for the ‘just’ transition to a net zero economy.</t>
  </si>
  <si>
    <t>Maximising the jobs opportunity of net zeroWith SSE’s investment and capital expenditure planned to total more than £7.5bn over the next five years, SSE is working hard to ensure that the economic value from this investment at a local, regional and national level is maximised through the creation of sustained employment.</t>
  </si>
  <si>
    <t>• SSE has aligned its business strategy to the four SDGs most material to its business. This includes SDG8 ‘Decent work and economic growth’. One of SSE’s key business goals is linked to this SDG: ‘Be the leading company in the UK and Ireland championing Fair Tax and a real Living Wage.’ 5% of the Annual Incentive Plan for SSE’s executive directors is determined by progress against this goal. • SSE has been Living Wage accredited in the UK since 2013 and became the first large corporate in Ireland to pay the Living Wage. SSE has sat on Living Wage Scotland’s Business Leadership Group since it was created in 2014. • SSE sits on the Living Wage Foundation’s Living Hours Steering Group, supporting the development of this new initiative. It has committed to becoming one of the first companies to become Living Hours accredited. • SSE is a signatory to the Social Mobility Pledge and worked over 2019/20 and 2020/21 to publish a report detailing its social mobility initiatives (https://www.sse.com/media/aicfn2gf/sse-social-mobility-pledge-report-oct-2020.pdf), from employability schemes for NEET people, to apprenticeships and scholarships. SSE has employment/education partnerships with: Teach First, Barnardo’s, Career Ready, Business in the Community Ireland, the Arms Forces Covenant. • Over 2019/20, SSE began the development of a new sustainable procurement strategy, which will have an even greater focus on fair work practices and data collection for SSE’s supply chain workforce.</t>
  </si>
  <si>
    <t>SSE has detailed its wide range of actions to promote greater inclusion and diversity across its business in its answer to Q4.1 and Q4.6. Further information can also be found on p79-80 of SSE’s Annual Report 2020 and p75-79 of the Sustainability Report 2020.</t>
  </si>
  <si>
    <t>• SSE is working very closely with governments, suppliers and across the industry to create the conditions for investment in domestic supply chain goods and services. It is calling for government to create dedicated task force to bring about urgency and pace in maximising UK content in the growing low-carbon electricity sector, and actively explore incentives (eg tax breaks) to bolster manufacturing capability. • SSE is working with industry groups and bodies to encourage and support development of local supply chains. It has committed £8m to the Offshore Wind Growth Partnership, a £100m industry programme designed to support the UK offshore wind supply chain. • The company holds ‘meet the buyer’ events to make local companies aware of and prepared for opportunities. In November 2019, more than 400 delegates attended these events for Seagreen offshore wind farm, with over 500 one-to-one sessions held with SSE Renewables’ Procurement teams and Seagreen’s principal contractors.  • SSE has launched a pilot ‘STEM returners’ programme to recruit people who have taken a break from a STEM career. • SSE’s intake of graduates increased from around 20 people in previous years to 65 in 2020. • Working closely with organisations like Skills Development Scotland, SSE is developing guidance for people looking to transition into renewable energy. • SSE has launched a new STEM Education Programme across Scotland, forming strategic and local partnerships with schools and colleges near its sites. The company has 200 employees who volunteer as STEM Ambassadors.</t>
  </si>
  <si>
    <t>Reduced visibility of beyond Tier 1SSE has around 10,000 Tier 1 suppliers. It is aware that it has a relatively limited understanding of its supply chain beyond this Tier 1 level and that, with such a large and complex supply chain, there remains more work to do to understand risk fully at a Tier 1 level.</t>
  </si>
  <si>
    <t>Net zero transitional technologies carry potential riskSSE is conscious that the transitional technologies needed to deliver net zero may have increased human rights risk due to the rare minerals required, as well as the global workforce involved in manufacturing the technologies needed for low-carbon energy generation and transportation.</t>
  </si>
  <si>
    <t>Visibility of offshore sitesSSE is a leading developer globally of offshore wind electricity generation, having constructed the largest offshore wind farm in Scotland in recent years and progressing with construction of the world's largest offshore wind farm now. These major offshore infrastructure projects carry different types of risks and new challenges for human rights monitoring and mitigation compared to onshore projects.</t>
  </si>
  <si>
    <t>Reduced visibility of beyond Tier 1These salient issues were determined by SSE's Human Rights Steering Group, which has representation from Sustainability, Procurement, HR, Large Capital Projects Quality and Health and Safety. Consultations with workers and/or worker representative bodies, including trade unions, did not help the company identify its salient human rights issues during 2019/20. However, SSE did identify this as a weakness in its approach during 2019/20 and therefore towards the end of the 2019/20 financial year it commissioned human rights experts Stronger Together to undertake a gap analysis of SSE's current practices for mitigating the risk of modern slavery and human rights abuses against leading best practice. This gap analysis was undertaken in the first half of 2020/21 and involved independent consultation by Stronger Together with workers on one of SSE's major construction sites (SSE employees, Tier 1 employees and beyond Tier 1 employees) as well as trade union representatives, SSE's Human Rights Steering Group and other SSE employees. This consultation informed the recommendations from Stronger Together, which in turn has informed SSE's new action plan to further mitigate the risk of human rights violations in its direct and supply chain operations.</t>
  </si>
  <si>
    <t>Net zero transitional technologies carry potential riskThese salient issues were determined by SSE's Human Rights Steering Group, which has representation from Sustainability, Procurement, HR, Large Capital Projects Quality and Health and Safety. Consultations with workers and/or worker representative bodies, including trade unions, did not help the company identify its salient human rights issues during 2019/20. However, SSE did identify this as a weakness in its approach during 2019/20 and therefore towards the end of the 2019/20 financial year it commissioned human rights experts Stronger Together to undertake a gap analysis of SSE's current practices for mitigating the risk of modern slavery and human rights abuses against leading best practice. This gap analysis was undertaken in the first half of 2020/21 and involved independent consultation by Stronger Together with workers on one of SSE's major construction sites (SSE employees, Tier 1 employees and beyond Tier 1 employees) as well as trade union representatives, SSE's Human Rights Steering Group and other SSE employees. This consultation informed the recommendations from Stronger Together, which in turn has informed SSE's new action plan to further mitigate the risk of human rights violations in its direct and supply chain operations.</t>
  </si>
  <si>
    <t>Visibility of offshore sitesThese salient issues were determined by SSE's Human Rights Steering Group, which has representation from Sustainability, Procurement, HR, Large Capital Projects Quality and Health and Safety. Consultations with workers and/or worker representative bodies, including trade unions, did not help the company identify its salient human rights issues during 2019/20. However, SSE did identify this as a weakness in its approach during 2019/20 and therefore towards the end of the 2019/20 financial year it commissioned human rights experts Stronger Together to undertake a gap analysis of SSE's current practices for mitigating the risk of modern slavery and human rights abuses against leading best practice. This gap analysis was undertaken in the first half of 2020/21 and involved independent consultation by Stronger Together with workers on one of SSE's major construction sites (SSE employees, Tier 1 employees and beyond Tier 1 employees) as well as trade union representatives, SSE's Human Rights Steering Group and other SSE employees. This consultation informed the recommendations from Stronger Together, which in turn has informed SSE's new action plan to further mitigate the risk of human rights violations in its direct and supply chain operations.</t>
  </si>
  <si>
    <t>Reduced visibility of beyond Tier 1- In early 2019, SSE undertook a detailed risk assessment with its strategic suppliers, covering around 35% of procurement spend over the year, to go beyond SSE's tier 1 desk-based risk assessment. Over 2019/20, one-to-one feedback sessions were offered to all suppliers which completed this assessment. Eight feedback sessions held over the year between SSE and its strategic suppliers to discuss the results of their risk assessment and share learning and best practice on modern slavery risk mitigation. Modern slavery and fairness at work is now an agenda item at the quarterly meetings between SSE and these strategic suppliers, with a full annual update provided on progress.- In early 2020/21, SSE joined the Utilities Sector Modern Slavery Working Group which was set up by Slave Free Alliance to drive forward collaborative action across the sector. The objective is to establish a common, consistent and robust approach to mitigating the risk of modern slavery within the utilities sector by sharing best practice and collaborating to minimise the duplication of effort by each company and by their shared supply chain. So far this has involved looking at shared suppliers for goods such as PPE to understand how to collaboratively reduce risk in this area, and working together to develop industry-agreed modern slavery questions for implementation at a PQQ stage.- Actions detailed for issues 2 and 3 are also applicable as actions to mitigate this risk.</t>
  </si>
  <si>
    <t>Net zero transitional technologies carry potential risk- Over 2019/20, SSE commissioned external experts Action Sustainability to undertake a full gap analysis of its existing procurement approach against the ISO:20400 sustainable procurement guidance standard. As a result of this, SSE has created a risk heat map by every spend category of its supply chain across a number of different areas of sustainability, including modern slavery. The updated modern slavery risk mapping, which will be completed and used in 2020/21, will better inform SSE’s understanding of modern slavery risk across its supply chain. More importantly however, it will also result in a more targeted approach to gathering information and taking action on modern slavery at each stage of SSE’s procurement process.- In late 2019/20, SSE commissioned human rights experts Stronger Together to undertake a gap analysis assessment in 2020/21 of SSE's approach to modern slavery risk mitigation against leading best practice. As a result, Stronger Together made a number of recommendations to SSE for how to improve its processes and practices. These recommendations have formed SSE's new action plan, which will be presented to SSE's Group Executive Committee in November 2020 for sign-off. The aim is for this new action plan to target areas of higher risk and improve SSE's approach.- Actions detailed for issues 1 and 3 are applicable as actions to mitigate this risk.</t>
  </si>
  <si>
    <t>Visibility of offshore sites- SSE strengethened its Modern Slavery Clause in early 2020 to put further requirements on its suppliers to mitigate the risk of modern slavery and human rights abuses in their direct and supply chain operations. This includes the requirement that workers are informed of and have access to a means for reporting an actual or suspected instance or risk of slavery or human trafficking when work is being undertaken for SSE.- SSE strengthened its Living Wage Clause in early 2020 to ensure that it covers activities related to SSE’s offshore wind projects and to extend SSE’s ability to check compliance with the Clause.- In 2019/20, SSE developed a pilot for gathering detailed sustainability information throughout construction from its principal contractors on major offshore wind projects. Together the sustainability and procurement teams developed a set of questions designed to measure progress and impact on a wide range of sustainability topics, including modern slavery. - In advance of new offshore vessel contracts being signed, SSE required that additional information to be provided around the supplier's approach to paying these vessel workers the real Living Wage and their approach to mitigating human rights risk. This demonstrated to the supplier how seriously SSE takes this issue, as well as enabled the company to gather confirmation that the supplier meets SSE's standards and implements adequate checks.- Actions detailed for issues 2 and 3 are applicable as actions to mitigate this risk.</t>
  </si>
  <si>
    <t>This was one of the key recommendations from Stronger Together's gap analysis of SSE's modern slavery approach against best practice. Developing this commitment and clear processes is therefore included in SSE's action plan for further mitigation of modern slavery risk, which will be presented to SSE's General Executive Committee for sign-off in November 2020.</t>
  </si>
  <si>
    <t>In early 2019, SSE undertook a detailed risk assessment with its strategic suppliers. Over 2019/20, one-to-one sessions were offered to all suppliers which completed this assessment, with eight sessions held to provide feedback (both from the suppliers on the questionnaire and to the suppliers on their results) and to discuss best practice. The effectiveness of this process is shown in two ways: (1) Modern slavery and fairness at work is now an agenda item at the quarterly meetings between SSE and these strategic suppliers, with a full annual update provided on progress. This enables continued greater engagement and collaboration to mitigate risk. (2) As a direct result of being allocated a medium risk score in the risk assessment, RJ McLeod developed their approach to modern slavery: • Modern slavery awareness training courses commissioned by external expert. Two full day sessions were held with senior staff members who have a direct influence over work on sites; • Internal workshops on modern slavery held for employees who had not attended the external training; • Modern slavery questionnaire issued to ~50 suppliers, with a commitment to develop this questionnaire further and issue it again; and • Commitment to future actions: reference to modern slavery in site inductions; annual toolbox talks on modern slavery; guidance issued about what to do if employees suspect modern slavery; and modern slavery posters on sites in languages relevant to the workers. SSE is continuing to work closely with RJ McLeod to understand how their modern slavery approach is progressing.</t>
  </si>
  <si>
    <t>‘Coronavirus’ is mentioned 230 times within SSE’s Annual Report 2020 and 48 times within its Sustainability Report 2020, showing the extent to which SSE considered the impacts of the virus on its business and ability to deliver value for shareholders and society. The consideration and impact of coronavirus within SSE’s Group Principal Risk Framework can be found on p3 of SSE’s 2020 Group Risk Report. The material influencing factors most impacted and the key developments associated with coronavirus for each of SSE’s Group Principal Risks are disclosed in detail too. In March 2020, SSE signed up to the C-19 Business Pledge which aims to unite businesses to support customers, employees and communities affected by the pandemic. Alongside this commitment, SSE has taken practical steps to support these groups. See www.sse.com/coronavirus, specifically: • https://www.sse.com/media/3k4arex4/sse-plc-statement-of-support-to-customers-employees-and-communities-27-march-2020.pdf • https://www.sse.com/media/51hhuxpv/sse-plc-statement-of-support-to-customers-employees-and-communities-30-april-2020.pdf Measures to support SSE’s workforce include: retaining full-pay for all employees over use of the UK Government’s furlough scheme; protective measures for critical workers; redeploying those that cannot carry out their normal jobs; helping those with caring responsibilities; and allowing time off to volunteer. SSE has also closely monitored impact on its supply chain and had continual contact with suppliers. This dialogue ranges from business continuity plans to stock-holding positions to assess the potential impact of disruption. SSE’s commitment to responsible practices and building good relationships with stakeholders has helped build resilience against the impact of the virus on its business. For example: • SSE’s strong safety culture (96% of SSE’s workforce said in the 2019 employee engagement survey that if it’s not safe, we don’t do it) has helped keep workers safe; • SSE’s investment in health and wellbeing (including the training of hundreds of Mental Health First Aiders and an Employee Assistance Programme which provides counselling and support) enabled a more sophisticated response to the wider health and wellbeing impacts; • SSE’s ability to quickly enable two thirds of its workforce to work from home on a full-time basis was the result of major investment in technology and the wider efforts over previous years to provide flexible working for employees; • SSE has worked very closely with its trade union partners (see p70 of SSE’s Sustainability Report 2020) to support employees; • SSE has used two all-employee engagement surveys to gauge views on our response to coronavirus, emotional wellbeing, employee communications and post-lockdown working practices. The results have directly influenced SSE’s response to the crisis; • SSE’s ability to quickly adapt construction sites to bring in social distancing and additional health and safety measures demonstrates the importance of our close working relationships with Tier 1 contractors. SSE is working with stakeholders to ensure there is stimulated economic activity to aid the recovery which is directed at achieving net zero more quickly, whilst creating value for society too. SSE published its ‘Greenprint for a cleaner, more resilient economy’ in May 2020 and will publish a statement detailing its principles for supporting a ‘just’ transition to net zero in November 2020.</t>
  </si>
  <si>
    <t>UK - overall</t>
  </si>
  <si>
    <t>England</t>
  </si>
  <si>
    <t>Scotland</t>
  </si>
  <si>
    <t>Northern Ireland</t>
  </si>
  <si>
    <t>Wales</t>
  </si>
  <si>
    <t>Country level, with UK split by home nations.</t>
  </si>
  <si>
    <t>Five (or two if UK home counties are taken together as 'UK')</t>
  </si>
  <si>
    <t>SSE Energy Services supplied energy and related services to household customers across Great Britain. In September 2019 SSE entered into an agreement to sell its SSE Energy Services business to OVO Energy Ltd. The transaction was completed in January 2020. SSE Energy Services is not included in SSE's WDI 2020 reporting, and therefore there will inevitably be some significant changes in SSE's workforce reporting compared to previous years. Around 8,000 employees moved from SSE to OVO Energy with this transaction. Due to the nature of this part of the business, such as call centres to provide customer service on energy bills, the composition of SSE's overall business is different than previous years.</t>
  </si>
  <si>
    <t>In 3.3 and 3.4, indefinite/permanent employees are included in full/part time employees.At present, we do not hold gender data for all of our third party contracts or contractors.</t>
  </si>
  <si>
    <t>See p79-80 of SSE’s Annual Report 2020 and p75-79 of the Sustainability Report 2020. SSE’s action plan to close its gender pay gap is on p79 of its Sustainability Report. Examples of actions and relevant KPIs (more detail in reports): • Development of Inclusion Strategy with experts Equal Approach. SSE measures its ‘return on inclusion’ each year with Equal Approach to understand progress and has reached “Champion” status, generating a return of £9.85 per £1 spent on inclusion – more than double the 2017 return rate. • Roll-out of agile working practices: 61% of employees said they could “work differently” in 2019, compared to 37% in 2017. • Measurement of employee views on SSE’s approach to I&amp;D. SSE’s score for the ‘inclusion’ section of its 2019 employee survey was 83% favourable, 11% above the sector norm. • SSE has established Inclusion and Diversity Working Groups for each Business Unit, and an Inclusion and Diversity Steering Group. • Numerous employability programmes focused on boosting social mobility. • Focus on inclusive recruitment: ‘inclusive prompts’ built into role profile templates as standard; I&amp;D training mandatory for hiring managers; fully accessible career site. Success included a significant increase in the attraction of BAME candidates, from 11% in 2016 to 23% in 2019. • SSE is a member, partner or signatory to initiatives focused on working collaboratively for greater inclusion. Over 2019/20, this included: UNGC’s D&amp;I Working Group; EU Skills Inclusion Commitment; Social Mobility Pledge; Diversity Charter Ireland; Equal by 30; and PowerfulWomen.</t>
  </si>
  <si>
    <t>NAME:Annual Report 2020|DESCRIPTION:|URL:https://www.sse.com/media/jqcamklf/sse-32693-annual-report-2020-web-1.pdf|***NAME:Sustainability Report 2020|DESCRIPTION:|URL:https://www.sse.com/media/eh0dqrrw/sse-sustainability-report-2020.pdf</t>
  </si>
  <si>
    <t>Asian or British Asian</t>
  </si>
  <si>
    <t>Mixed/Multiple Ethnic Background</t>
  </si>
  <si>
    <t>Black or Black British</t>
  </si>
  <si>
    <t>Chinese or other ethnic group</t>
  </si>
  <si>
    <t>Maori</t>
  </si>
  <si>
    <t>In 2018, SSE set three targets to promote greater gender balance at SSE’s most senior levels. SSE has now met one of these targets and is on track to meet another by the target date of 2020/21. SSE acknowledges there is still work to do before reaching the third target and will continue to focus on it over the years ahead. See p79-80 of SSE’s Annual Report (https://www.sse.com/media/jqcamklf/sse-32693-annual-report-2020-web-1.pdf) for more detail. SSE offers 21 weeks' maternity leave at full-pay and a gradual return to work policy, offering those returning 80% of their contractual hours whilst receiving full pay for six months. Women not returning to SSE after maternity leave has reduced from 16% in 2017 to 4.5% in 2019. Female representation amongst management training programmes and leadership coaching sessions has been higher than the overall female proportion every year since 2015. Female representation on SSE’s 2019 Inclusive Leadership Development Programme, an emerging talent development programme, was 43%. See SSE’s Board Inclusion and Diversity Policy is set out on p119 of SSE’s Annual Report. Evidence of SSE’s efforts to increase I&amp;D at this level includes • The candidate specification for SSE’s new Board member was subject to review by SSE’s I&amp;D and Recruitment team to ensure that it remained free from bias. • In February 2019, the Board set an ambition in respect of its own composition, which was for at least 33% female membership to be maintained on average over a three-year rollingtotal.</t>
  </si>
  <si>
    <t>Any other Ethnic Group</t>
  </si>
  <si>
    <t>This data covers all employees who are paid through our Harmony pay system other than our Irish employees and ESG business (circa 1,100 employees) for their race/ethnicity as they do not have the facility to complete detailed ethnicity information. Diversity information is recorded on a voluntary basis. In late 2019, SSE launched an internal campaign to encourage employees to voluntarily disclose information on SSE’s HR system with details around disability status, sexual orientation, ethnicity, and more. At the beginning of the campaign, only around 11% of employees chose to provide this additional information. By increasing that percentage, the clearer picture of SSE’s employee base could provide insights into how best to continue its drive to create a truly inclusive, diverse workplace. By the end of 2019/20, the proportion of employees choosing to disclose diversity information had increased to just 17%. Encouraging employees to volunteer their diversity information is a common challenge for many businesses and one that SSE together with other members of the PowerfulWomen initiative are sharing learnings on.Please note that ethnicity completion is optional for our internal hires (880 out of our total 1046 completed this which equates to 84%) therefore the figures provided are only reflective of this 1046 population.Categories for ethnicity are reported on the same basis as in previous years, with the grouping of umbrella ethnicity categories due to limited space in survey.</t>
  </si>
  <si>
    <t>We currently offer statutory pay only for shared parental leave but 21 weeks full pay for maternity leave and 2 weeks full pay for paternity leave. We intend to consider options for enhanced SPL pay in the next 12 – 18 months.</t>
  </si>
  <si>
    <t>NAME:Doing the Right Thing - SSE's Guide to Good Business Ethics|DESCRIPTION:|URL:https://www.sse.com/media/rgipu2ql/sse-employee-guide-final-sep20.pdf|***NAME:PR-HR-036_SSE Bullying and Harassment Procedure.pdf|DESCRIPTION:|URL:https://wdi.reportingframework.com//file/2568629C-E097-4272-B7AD-850481D5C9AE/</t>
  </si>
  <si>
    <t>SSE’s remuneration policy is designed with fairness in mind – fairness to Executive Directors in recognition of the extent of their responsibilities and, fairness relative to the rest of the SSE team. In setting Executive Directors’ pay, a number of factors are taken into account including importantly, relativity to the wider workforce. For a number of years, SSE’s CEO pay ratio has been disclosed voluntarily. SSE’s median CEO pay ratio increased from 41:1 in 2018/19 to 59:1 in 2019/20. While the median remuneration for all employees increased by 5%, the CEO’s remuneration increased by 48%. This was due to the increase in the CEO’s variable pay following the Remuneration Committee’s decision to reduce the 2018/19 AIP award to zero for Executive Directors. All eligible employees received AIP awards during 2018/19 and 2019/20 resulting in a smaller year-on-year increase relative to Executive Directors.</t>
  </si>
  <si>
    <t>SSE is committed to providing open and detailed information about its gender pay gap. In 2016 it became the first FTSE company to publicly disclose this information. 2020 was therefore SSE’s fifth year of reporting its UK gender pay gap within its Sustainability Report, along with detail of its continued efforts to promote gender equality across a range of initiatives at every level in the organisation. Ultimately, women in SSE continue to be over-represented within roles in the lower pay quartile (39.5%), and under-represented at the upper (14.3%) and upper middle (20.6%) pay quartiles. Gender parity can only be achieved if women make up an even proportion of roles at all levels in the organisation. Ensuring women at lower levels stay on and progress up within SSE, and that more women join the company at senior levels, are key elements of SSE’s action plan to close its gender pay gap.</t>
  </si>
  <si>
    <t>Not reported</t>
  </si>
  <si>
    <t>EXECUTIVE PAY RATIO - SSE is committed to employees at all levels receiving fair remuneration, in particular ensuring that nobody earns below the real Living Wage. SSE therefore provides open disclosure about executive remuneration and has voluntarily published its CEO-median worker pay ratio since 2015/16. In March 2019 the Remuneration Committee agreed to align 20% of the Annual Incentive Plan (AIP) element of executive remuneration to the achievement of SSE’s new 2030 Goals. See pages 84-85 of SSE’s Sustainability Report 2020 (https://www.sse.com/media/eh0dqrrw/sse-sustainability-report-2020.pdf) for full disclosure of how progress against non-financial measures was assessed in 2019/20. GENDER PAY GAP - SSE publishes extensive information in its Sustainability Report each year about the action it is taking to close its gender pay gap, including numerous KPIs. See p78-79 of SSE's Sustainability Report 2020 (https://www.sse.com/media/eh0dqrrw/sse-sustainability-report-2020.pdf). ETHNICITY PAY GAP - Whilst SSE does not currently report its ethnicity pay gap, it has a dedicated Inclusion Strategy which was created in 2017 with inclusion experts Equal Approach. This targeted approach aims to make SSE a more inclusive place to work in all ways. SSE measures progress against its Inclusion Strategy by using Equal Approach’s “Return on Inclusion” tool which analyses the financial return from SSE’s investment in inclusion initiatives. The latest results, calculated over 2019/20, show SSE moving from “Aspiring” into “Champion” status, and generating a financial return of £9.85 for every pound spent on inclusion. This return has more than doubled since SSE’s initial return rate of £4.52 was calculated in 2017.</t>
  </si>
  <si>
    <t>SSE operates only in the UK and Ireland.SSE has been a committed Living Wage accredited employer in the UK since September 2013. All of SSE’s direct employees in the UK therefore earn an hourly rate as set by the UK’s Living Wage Foundation. Since April 2014, SSE has been rolling out the Living Wage across its supply chain through its Living Wage Clause which is in all new service and works contracts in the UK. In April 2017, SSE extended the scope of the Living Wage Clause beyond the requirements of the Living Wage Foundation, and extended the Clause again in early 2020 to ensure people working regularly on its offshore sites on vessels were covered by the Clause wording. SSE is also a Living Wage Friendly Funder, meaning any individuals in posts supported by SSE’s community funding programme will be paid at least the Living Wage. SSE sits on the Living Wage Scotland Leadership Group and on the Living Hours Steering Group at a UK level. In June 2019, SSE announced its commitment to becoming one of the first UK companies to gain Living Hours accreditation, providing security of work to direct employees as well as those in its supply chain in addition to paying the real Living Wage.SSE pays the Irish Living Wage to all direct employees in Ireland. There is no formal accreditation established in Ireland, however the Irish Living Wage rate is set by the independent Living Wage Technical Group.</t>
  </si>
  <si>
    <t>SSE's Living Wage Clause means that any worker who regularly works on SSE sites or on SSE's behalf received at least the real Living Wage.</t>
  </si>
  <si>
    <t>Gender pay gap statistics relate to UK workforce only.</t>
  </si>
  <si>
    <t>SSE Energy Services supplied energy and related services to household customers across Great Britain. In September 2019 SSE entered into an agreement to sell its SSE Energy Services business to OVO Energy Ltd. The transaction was completed in January 2020. Around 8,000 employees moved from SSE to OVO Energy with this transaction. These employees are therefore no longer included in SSE's workforce reporting. Due to the nature of this part of the business, such as call centres to provide customer service on energy bills, it had a higher turnover rate than the remaining SSE businesses. If these employees had been included, SSE's turnover rate for FY20 would have been 13.8% rather than 12%. SSE's FY19 turnover rate, which included SSE Energy Services employees, was 13.2%.</t>
  </si>
  <si>
    <t>SSE's total turnover for FY20 was 12%.</t>
  </si>
  <si>
    <t>SSE’s training and development strategy supports business objectives by building capability, developing talent and skills, and supporting long-term, rewarding careers. This approach is focused on: (1) Aligning investment in people with business priorities: SSE’s Learning and Development team work with business leaders to identify the competencies and skills needed, now and in the future. This varies from building pipelines of talent through entry-level programmes to technical competence and safety training, and management and leadership capability building. (2) Learning for all: SSE understands its future success depends on all employees accessing core training and learning. This is designed to keep SSE’s people current, safe and competent. (3) Building leadership capability: Identifying high potential talent and accelerating this talent to become SSE’s future leaders is a key element of SSE’s people strategy. The Group Executive Committee and Board govern SSE’s Leadership Talent, Succession, Capability and Inclusion and Diversity plans. (4) Utilising different ways of learning: By using all available technologies and delivery platforms, learning is easily consumed by people who learn in different ways. In general, SSE promotes an ‘everyday learning’ culture: 70% through on the job experience with peers, managers, problem solving, assignments; 20% through social learning such as team meetings, coaching, mentoring, giving and receiving feedback; and 10% through formal education and training workshops. Underpinning every element is a strong focus on inclusion and diversity. SSE provides a series of training and learning KPIs within its Annual Report, including the average training hours per FTE and investment in training programmes.</t>
  </si>
  <si>
    <t>SSE is playing a significant role in the transition to net zero carbon emissions. With such a rapid change underway in the energy sector, SSE has identified the significant risk of a gap between the supply of and demand for people with the skills and capabilities required to deliver the ongoing transformation. SSE’s Learning and Talent (L&amp;T) team is responsible for identifying and addressing skills gaps and training needs and does this through a Business Partnering approach with each Business Unit. At a strategic level, L&amp;T and the Group Strategy team work together to identify company-wide the core capabilities required for SSE’s future business needs. This enables the L&amp;T team to target the development of SSE’s existing workforce and build the future talent pool. HR Business Partners work directly the Managing Directors of SSE’s seven business units to determine ongoing workforce requirements as well as their individual 3-5 year business plans. This enables the implementation of Strategic Workforce Planning, and scenario planning to determine the businesses’ specific skills, training, learning and recruitment needs. The L&amp;T team then delivers tailored and meaningful training packages and learning plans for each of SSE’s businesses, at every level, as required. SSE also believes that another challenge within the energy sector – a stark lack of diversity – can help address the looming skills gap. SSE has a targeted Inclusion Strategy, which has been developed with external support and expertise, which is designed to widen the talent pool available to the company.</t>
  </si>
  <si>
    <t>Technical Skills Trainee (TST) programme</t>
  </si>
  <si>
    <t>SSE’s TST programme is a three-year trainee engineer programme which provides an opportunity for trainees to earn a good salary while learning, combining work-based skills with academic study. Since 2007, SSE has recruited 275 Technical Skills Trainees across our Networks, Renewables and Thermal business areas. The TST course-based learning includes risk assessment and management, workplace projects to develop academic learning, technical skills training within SSE’s Training Schools, high level technical competence and project management. The trainees undertake various work placements to put their newly learned knowledge into practice and gain hands-on experience. The TSTs undertake the study element of the programme with a selected academic provider whilst receiving mentoring and support at a designated SSE site. For TSTs working within the SSEN business area, progression onto a Higher Level Apprenticeship in Project Management is also built into the programme during Year 3.</t>
  </si>
  <si>
    <t>Inclusive Leadership Development Programme (ILDP)</t>
  </si>
  <si>
    <t>SSE’s ILDP is designed for managers earlier in their career in roles below ‘Head of Department’ level who are looking to develop their career to become leaders in SSE. The ILDP is a blend of: self-led learning; group work; and facilitated virtual classrooms. It includes four half-day webinars every two months (three modules: You; Team; and Market); and three one-hour SSE leader-led masterclasses, covering strategy, inclusion and diversity, and sustainability. After the programme, participants receive four months of mentoring from a senior leader.Key aims:1. Self-Awareness - more awareness as a leader, of how to lead teams inclusively, and better understand SSE’s marketplace and strategy. 2. Space – time and space to reflect on participants’ current practices and impetus to create changes. 3. Stretch – challenging perspectives, practice listening and questioning skills, and develop creative problem solving. 4. Networking – developing networks and relationships across SSE.</t>
  </si>
  <si>
    <t>Around 95% of SSE’s direct workforce are on permanent contracts. Permanent and fixed-term employees have similar access to general learning and training programmes at SSE. Significantly higher average training hours per FTE for fixed-term employees is due to SSE's apprentices, technical skills trainees, graduates and early career employability programme employees all being on temporary training contracts during the length of their programme with the company but receiving high levels of training. The majority of participants in these programmes remain with SSE after the programme has ended, moving to a permanent contract with the company.For contractors and contingent workers, learning and training requirements are evaluated on a need basis, primarily focused on authorisation, technology and safety training and core competencies.</t>
  </si>
  <si>
    <t>Impact and worker satisfaction are measured in numerous ways, depending on the type of training and business area. Examples are detailed below:•	MDs of SSE’s business units set targets with the L&amp;T team for their training and skills development plans. Detailed feedback is gathered from the MDs on an ongoing basis to understand the impact that modules and programmes are having within their business, specifically in terms of performance improvements and improved succession planning. This is usually a mix of some quantitative but mostly qualitative feedback, however a ‘return on investment’ approach to understand impact has been piloted, providing useful insight although not replicable in all cases.•	Evidence of building internal capability and success is measured through the tracking of outcomes following participation in certain programmes. For example, over the last three years, 63 people have undertaken SSE’s Career Development Programme – SSE knows that 99% of those participants are still with SSE and 46% have moved onto new/broader roles. •	The Net Promoter Score (NPS) is used to track instant reactions for certain training modules and gives the opportunity for participants to provide feedback on delivery.•	Direct learner experience feedback is gathered through feedback forms issued at the end of most training programmes. •	Business or team-specific tailored learning is measured against the outcomes agreed with the sponsor at the outset. Measurement will range from 6 months to 12 –24 months post learning depending on the size and scale of the programme.</t>
  </si>
  <si>
    <t>SSE is certified to ISO45001 Occupational Health and Safety Management. SSE has a comprehensive Safety, Health and Environment Management System in place, comprising a Safety and Health Policy, 15 Management Standards that set out the framework for managing health and safety in SSE, and 44 Risk Standards, that set out the risks and control measures to conduct workplace activities in a safe manner.  Prior to setting to work, all workplace hazards and risks are identified and an appropriate method of work developed.  Before work starts, a point of work risk assessment is undertaken to identify any additional control measures required from the immediate work environment.  The management of risk and confirming that control measures are applied is subject to regular supervision and audit.  In addition employees undergo regular Safety and Health training appropriate to their job role and work activities. SSE continuously monitors incidents through its internal reporting system (SEARS) and tracks trends through widely recognised health and safety KPIs eg TRIR, AFR and lost days due to sickness. Incidents are collated and reported on a monthly basis at a business unit and Group level, available for all employees to see on SafetyNet, SSE's safety intranet site. SSE also reports safety and health KPIs in its Annual Report and Sustainability Report each year.</t>
  </si>
  <si>
    <t>ISO45001 encourages the consultation and communication with employees on matters-relating to health and safety.  SSE have adopted a behavioural safety programme (Safety Family) that involves employees and provides four underpinning: We take care in ourselves and each other; We take pride in our work and workplace; We plan, scan and adapt; and We see it sort it report it.Following the launch of the language and the Influencing Behaviours programme in 2018, SSE has continued to embed the Safety Family language through a variety of communication channels including the development and delivery of a SHE SharePoint site called Safetynet. Over 18,000 colleagues have now visited the site which has quickly become the one stop shop for SHE news and updates.  SSE has launched the Empowering Supervisors programme to help supervisors put people to work safely and has targeting a community of 2000 supervisors.In 2020 SSE has been refreshed and re-energised our over 100 local safety group teams made up of around 1000 employees. Renamed 'Local SHE Communities' these groups provide refreshed content aligned to the SHE annual calendar in a simple, engaging and useful monthly update.SSE put people at the heart of how we talk about our Safety Family, whether that’s the weekly communication via the SHE bulletin or face to face toolbox talks.</t>
  </si>
  <si>
    <t>As per UK and Ireland explanation, but UK specific.</t>
  </si>
  <si>
    <t>As per UK and Ireland explanation, but Ireland specific.</t>
  </si>
  <si>
    <t>UK and Ireland (SSE's total operations)</t>
  </si>
  <si>
    <t>This % is expressed as n of incidents/number of employees*100.  The number of employees was the average over a 12-month period. There were a total of 33 injuries to employees at a rate of 0.19%. In 2018/19 the comparable value was 0.20% (40 injuries).  The injury rate has reduced.  The Total Recordable Injury Rate (TRIR) per 100,000 hours worked is a key measure of SSE's Occupational Health and Safety performance and a target for TRIR is set for each year.</t>
  </si>
  <si>
    <t>There were no fatalities as a result of work-related injury.</t>
  </si>
  <si>
    <t>This % is expressed as n of incidents/number of direct operations workers*100.  The number of direct operations workers was the average over a 12-month period. There were a total of 38 injuries to direct operations workers at a rate of 0.56%. In 2018/19 the comparable value was 0.57% (42 injuries).  The injury rate is static.  The Total Recordable Injury Rate (TRIR) per 100,000 hours worked is a key measure of SSE's Occupational Health and Safety performance and a target for TRIR is set for each year.</t>
  </si>
  <si>
    <t>The contractor hours which would be used to calculate the rate are recorded by Business Directorates rather than geography. Therefor, only a number of incidents can be provided by country and no rate can be calculated.</t>
  </si>
  <si>
    <t>There have been no fatalities as a result of work related injury for direct operations workers.</t>
  </si>
  <si>
    <t>All employees sickness absence is monitored via the Harmony system and reported back to managers via HR categorised into various areas including stress, anxiety and depression.  The figures are also monitored at the group steering committee on Occupational Health and Wellbeing and strategies are developed to target support to the right areas, such as muskuloskeletal and mental health support where required.</t>
  </si>
  <si>
    <t>Via the company steering group on occupational health and wellbeing we follow the HSE guidance on six areas of prevention of workplace stress including job design, control and this includes the provision of role descriptions for each employee and regular employee and manager appraisal / one to one discussions.</t>
  </si>
  <si>
    <t>In areas of higher risk, we run targeted campaigns. For example, in Networks we educated and engaged teams on working with high voltage electricity and flashovers. In Wholesale, we ran a campaign to educate and raise awareness of the dangers of working under a suspended load or having your hand near rotating plant. In terms of health risk, we track data on absence related to stress, anxiety or depression and use this to target interventions such as mental health first aiders, drop in sessions, online mental health cafes and leaflet drops. We also provide Employee Assistance Programme services, Nuffield CBT counselling and physiotherapy, and a range of mental health training courses. We offer health-related benefits such as Nudge financial training, cycle-to-work, GymFlex and Bupa health. Our 50by20 programme was set to achieve: 50% reduction in incidents by 2020; get everyone home safe; and employees to be healthy and happy at work. We achieved a 50% fewer incidents, at least 50% of employees engaged in health initiatives and no life changing injuries. Our ‘Safety Family’ behavioural campaign was designed around four simple statements: ‘We take care of ourselves and each other’, ‘We plan scan and adapt’, ‘We see it, sort it, and report it’ ‘We are proud of our work and our workplace’. Underpinning these is our safety license: ‘If it’s not safe we don’t do it’. Every employee and third party is empowered to use this license and stop any work at any time if they feel unsafe.</t>
  </si>
  <si>
    <t>We have developed a network of Mental Health First Aiders across the group.  Provided training to these (200+) individuals and they are available to support all of our employees across the group.  We have almost reached our target of 1:50 ratio of MHFAs across the group.  They have been well received and offer peer to peer support for listening and signposting to our employees in need. There is an EAP in place and wellbeing services from an external provider (Nuffield) that can provide additional support.</t>
  </si>
  <si>
    <t>See 2.11. SSE's Safety, Health and Environment Covid-19 Risk Assessment is publicly available on sse.com/coronavirus and can be found here: https://www.sse.com/media/ab3ldqqq/covid-19-risk-assessment-for-publication-v1-6-23-09-20.pdf. It provides detailed information about how SSE has been protecting and supporting those working on its behalf. SSE has also published numerous statements which provides an overview of how the company has gone above and beyond to look after people, see:https://www.sse.com/media/ab3ldqqq/covid-19-risk-assessment-for-publication-v1-6-23-09-20.pdf https://www.sse.com/media/3k4arex4/sse-plc-statement-of-support-to-customers-employees-and-communities-27-march-2020.pdfMost employees are supported with 6 months paid sick leave (after a qualifying service period) and are supported throughout by their manager welfare calls, Nuffield and other company support such as EAP is available.  There are options to also obtain company sponsored BUPA membership and some staff have BUPA private healthcare as part of their contract terms. BUPA is also available to staff as part of a salary sacrifice arrangement.</t>
  </si>
  <si>
    <t>See 8.12.We have communicated at very regular intervals through the employee intranet, emails, the SSE app and  smart phones. We have developed supporting guidance for COVID from HR, learning and training, SHE guidance documents which contain all the guidance sheets for COVID safety and healthcare, and our mental and physical wellbeing was covered in an e-booklet launched called COVID19- taking care of ourselves and each other. Access to all sites is being controlled with an induction process in place before access is allowed.</t>
  </si>
  <si>
    <t>The JNCC (Joint Negotiating and Consultation Committee) is the recognised principal body for the consultation and negotiation of terms and conditions. The JNCC meet in person frequently as and when required (at least twice per year). Members include Senior representatives (Director level) from each of the Company’s business units, along with the Full Time Officers of our four recognised Trade Union partners, a number of senior shop stewards and senior representatives from Human Resources. Each business area in SSE also hold quarterly Joint Business Committee (JBC) meetings. JBC’s are an enhancement of the JNCC, providing a regular and effective means of consultation and negotiation with the unions at local business level. Minutes of JBC / JNCC meetings are made available to employees on our company intranet. We also have a Health &amp; Safety Executive Committee (HESEC) who meet quarterly for collective negotiation, discussion and consultation regarding health and safety maters. Membership consists of senior representatives from each business unit, several shop stewards and HR representatives. Minutes of the meetings are shared on our internal Safety site.  All trade union representatives are afforded paid time off to attend consultative meetings.</t>
  </si>
  <si>
    <t>SSE ensures that all suppliers, including labour providers, agree to our Responsible Procurement Charter, which is publicly available and states: "SSE has a zero tolerance of modern slavery in all its forms in its own business and supply chain. This means not using forced labour, servitude, slavery, human trafficking, debt bondage, forced or servile marriage, descent based slavery or child labour, and the right to freedom of association and collective bargaining is respected.</t>
  </si>
  <si>
    <t>We do not operate in a jurisdiction where there are regulatory constraints that restrict or prevent freedom of association / collective bargaining. In Ireland, we do not have collective agreements as each colleague is employed on a personal contract. However, a small proportion of employees in the construction sector fall under the Sectoral Employment Order. No individual is discouraged or prevented from joining a trade union. We have an effective working relationship with our four recognised trade unions where we consult and engage regularly. We allow annual TU Recruitment days to be held in our offices and our policies direct employees to trade unions for attaining representation in formal processes. Employees are required to complete e-learning modules annually which are designed to educated employees of their rights and responsibilities.</t>
  </si>
  <si>
    <t>SSE’s ensures that senior leaders listen to employee feedback using various approaches, both formal and informal.  The outputs from the following activities are shared with business units (BUs), cultural workstream leads, various working groups and steering groups and both the Group Executive Committee and Board.  •	Group Wide Employee Surveys, run every two years, covering a range of engagement and cultural topics•	Group Wide and BU Pulse Surveys support key business priorities and initiatives, such as responding to COVID19•	Exit Surveys allow leavers to provide feedback on their employee experience•	As Non-Exec Director Leading Employee Engagement, Sue Bruce attends multiple sessions with colleagues from across the business throughout the year•	Employee Focus Groups give colleagues the opportunity to provide feedback directly to MDs/GEC members, enhancing the findings from employee surveys•	Interactive Feedback Sessions rely on colleagues nominating themselves to attend sessions with Senior Leaders, to both ask and answer questions•	Regular meetings with the JNCC/JBC ensure that the collective interests of employees are represented to Business Leaders    •	Employee Led Communities are virtual spaces, designed to support colleagues from all demographic groups and backgroundsAll outputs of employee surveys are professionally analysed, looking for trends at a Group level and highlighting key issues and successes.  BUs build action plans based on local themes, designed to resolve the issues known to be important to colleagues. Employee feedback is taken very seriously, with all relevant feedback and analysis shared and discussed regularly both with the Board and GEC.</t>
  </si>
  <si>
    <t>See 9.7. The main route to capture employee feedback is the Great Place to Work (GPTW) survey, which is run every two years, with the option of running a pulse survey every other year. The 2019/20 employee engagement survey was carried out in September 2019. SSE achieved a sustainable engagement index score of 76%, with 76% of employees participating in the survey. Whilst the 2019 score was higher than SSE’s employee engagement score of 68% in 2018, a different survey population (the 2019 survey excluded SSE Energy Services employees) and a change of survey supplier means that looking back to the 2018 survey is not an effective like-for-like comparison. The 2019 results showed however that SSE was 2% behind the UK engagement norm in 2019, compared to 5% behind the benchmark in 2018. Already in 2020/21, SSE has carried out a further two all-employee engagement surveys to understand the impact of the coronavirus crisis on employees and inform its strategy for looking after employees during this difficult period. SSE will report on this in full in the 2020/21 reporting cycle, although employee engagement has increased by 6% to 82% in the latest survey.</t>
  </si>
  <si>
    <t>One area that SSE has begun gathering greater information from its employee engagement surveys on, and which has influenced decision-making and action, is around inclusion and diversity. The 2019/20 GPTW survey told SSE what matters to them and what they want to educate the company on so that it can support them in the workplace. For example, colleagues of faith shared what they needed in terms of prayer at work, which resulted in quiet rooms being set up in SSE’s Forbury, Dublin, Glasgow and Perth offices. The survey also showed that SSE is getting a lot right when it comes to delivering its Inclusion Strategy, achieving a 84% favourable score about how accepting SSE is of personal differences, 19 percentage points above industry comparators. The survey also informed SSE that there has been a significant increase in the proportion of employees who can “work differently”, which SSE believes is a key driver of increasing all kinds of diversity. 61% of employees in the 2019/20 survey said they could work differently, compared to 37% in 2017/18. The data also informs SSE that it is both male and female employees that work differently, which supports SSE’s efforts to close its gender pay gap. Employees who could work differently were significantly more engaged overall too, showing a clear business case. The survey also showed than employees who identify as BAME had lower engagement scores than those who identify as white. This has resulted in SSE focusing on further engagement with this group.</t>
  </si>
  <si>
    <t>SSE’s grievance procedure has been agreed and negotiated with the four trade unions recognised by SSE. The company runs a joint policy development group with the trades unions to review and discuss employment policies. Although separate, the same process is followed for employees not working under a collective bargaining agreement. A copy of the grievance procedure is provided to all SSE employees with their contract of employment. SSE’s procedures are easily accessible on SSE’s intranet page within our HR Hub. The HR Hub provides quick access to HR related forms, documents, and processes and a HR chat box is available which can provide generic advice to employees regarding the grievance process. The grievance procedure is also referred to within e-learning modules and other procedures which may be indicative of a dispute such as SSE’s Bullying and Harassment procedure. All grievances are initially submitted to HR via the central ‘Ask HR’ advisory team. There are three stages of the grievance procedure; informal, formal and appeal. If resolving the issue informally is unsuccessful or if informal resolution is unsuitable, then the grievance is passed to our dedicated Case Management team to arrange a formal hearing. The formal stages are supported by a Case Manager and chaired/investigated by an independent manager. Outcomes should be confirmed in writing within 14 days. Any learnings are shared by the Case Manager with relevant HR/Business Managers for appropriate action/remedy to be taken which, depending on the circumstances, could include a recommendation for training or policy/procedure amendments etc.</t>
  </si>
  <si>
    <t>SSE’s procedures are easily accessible on SSE’s intranet page within our HR Hub.  The HR Hub provides quick access to HR related forms, documents, and processes and a HR chat box is available which can provide generic advice to employees regarding the grievance process. The grievance procedure is also referred to within e-learning modules and other procedures which may be indicative of a dispute such as SSE’s Bullying and Harassment procedure. Third party contractors are given access to our systems which will enable them to access the same information as our direct workforce. It’s recognised that not all of SSE’s workforce (including third party contractors) will require computer access or have regular access to the Company’s intranet. Therefore, there are also regular communications in the form of e-learnings, wall displays, safety briefs, and tool box talks which communicate Company procedures and provide contact information for Ask HR or the SafeCall whistleblowing hotline. Communications are also often shared in generic text messages.</t>
  </si>
  <si>
    <t>SSE have a dedicated Case Management team who provide HR support throughout the formal grievance process. Each Case Manager is aligned to individual business areas and regularly communicate with the senior HR Management team for that area so that any identified patterns or issues can be discussed and reviewed.  Case Management record the grievance and outcome within the employee’s case file, but a high-level record is also recorded on our employee database. This record enables HR to run reports to monitor grievance statistics for each business area and the Company overall which can help monitor volumes and identify any specific areas of concern. SSE staff are required to complete online e-learning modules which are designed to increase awareness of SSE’s business ethics and the process for raising any concerns. The company also carries out a ‘Great Place to Work’ survey annually which gathers staff feedback on our processes and ways of working. Findings from this survey are gathered and reviewed by senior leaders to consider remedies and distribute feedback to local management / applicable teams.</t>
  </si>
  <si>
    <t>Following the outsourcing of one of our departments, a grievance was received by an affected employee in scope to transfer to a new supplier on protected terms. The employee had been seconded to the affected department on a 12-month secondment. Upon receiving notification of the transfer, he had been performing the role for 18 months and it was the businesses position that there had been verbal agreement that his post had become permanent. The employee disputed the transfer immediately, denied his post was permanent and requested to either return to his previous role (which was now redundant), be redeployed into another role within SSE or be made redundant. Despite not being confirmed in writing, it was the businesses position that the seconded role had become permanent and therefore he fell within scope of the transfer. As his position was not redundant, there wasn’t considered a requirement to explore redeployment opportunities with him. Following investigation by the independent chairperson, the findings confirmed there was evidence to suggest a verbal agreement had been reached and the secondment had become permanent. However, the chairperson believed that SSE should have done more to support the employee in securing alternative employment once a dispute had become apparent. Despite there being no legal requirement to do, the employee was therefore given a further 3 months post transfer to secure alternative employment within SSE, with agreement that if successful in securing a role, his continuity of service would be preserved. Learnings were fed back to the business.</t>
  </si>
  <si>
    <t>SSE’s Whistleblowing policy is that all employees are free to report concerns without impunity or fear of repercussion. There are clear channels for employees to escalate concerns through line managers and nominated internal contacts. Alternatively, employees are encouraged to report issues via Safecall, a specialist service completely independent to SSE. Staff, contractors and members of the public are able to use Safecall to report concerns of wrongdoing in SSE. Safecall is advertised on posters across SSE sites and they are contactable via telephone or online. To encourage confidence in raising concerns, reporters are given the option of being known, remaining completely anonymous or anonymous only to SSE. SSE seeks to ensure all employees are aware of their rights and have the confidence to report any concerns. We have a “Doing the Right Thing” Policy as well as a Speak Up Policy which is available on our intranet and is referred to within some of our mandatory annual e-learning modules.  In 2019, all staff received a pop out card with Safecall information to keep with their ID badge, along with a letter from the Chief Executive to encourage the reporting of any wrongdoing. SSE also carry out a Great Place to Work survey, with questions designed to identify the effectiveness of our procedures and how comfortable staff would feel raising concerns.</t>
  </si>
  <si>
    <t>SSE has operations only in the UK and Ireland. SSE has three core businesses, with six complementary businesses and Group corporate functions. An overview of these individual businesses, including the number of people employed and proportion of supply chain spend over 2019/20 can be found on p3 of SSE’s 2020 Modern Slavery Statement: https://www.sse.com/media/w5dbgy4m/modern-slavery-statement-2020-sse.pdf. In January 2020, SSE sold its SSE Energy Services business. An overview of this business can also be found in SSE’s Modern Slavery Statement. We spend c.£2.5bn annually through our supply chain with around 10,000 tier 1 suppliers, and are involved in several large infrastructure projects as well as operations at different stages – from pre-planning and design, to development, planning, construction and operation. This means the goods and services SSE purchases can vary significantly annually, from office cleaning to civils works and the purchase of offshore wind turbines. Due to the nature of SSE’s operations, the number of workers within our supply chain will also vary substantially throughout the year. Although it is not possible to directly monitor supply chain worker numbers, SSE has worked with PwC since 2011/12 to better understand its supply chain activities. In 2019/20, SSE’s activities supported a total of 86,780 jobs across the UK and Ireland. SSE is currently developing a new sustainable procurement strategy. We aim to build and develop our supplier relationships and welcome any engagement from suppliers who share our core values.</t>
  </si>
  <si>
    <t>Since FY12, SSE has undertaken an annual Group-wide economic contribution study with consultancy firm PwC. This requires the mapping of SSE's procurement expenditure and energy trading activities to type of activity, type of industry and billing address. Around 90% of expenditure is mapped through this process.Over 2019/20, SSE also undertook a number of economic contribution studies of specific major infrastructure projects, which required mapping of tier 1 project expenditure by country and industry. It also commenced several economic contribution studies with an external consultant and its tier 1 suppliers to understand economic activity beyond just tier 1 on specific major projects. SSE has also been working with an external supplier to pilot the 'live' collection of tier 1 and tier 2 data for several of its major projects, and hopes this pilot can begin in 2020/21. As part of SSE's modern slavery risk assessment, SSE maps maps modern slavery risk to SSE’s tier 1 procurement expenditure based on industry and category of spend. Significant work was undertaken over 2019/20 to develop SSE's sustainable procurement strategy, which will be designed to enable greater supply chain mapping.</t>
  </si>
  <si>
    <t>The below provides a number of links included where SSE have published supplier lists for various projects or information at a Group level, for which links have been provided.</t>
  </si>
  <si>
    <t>NAME:Dogger Bank website|DESCRIPTION:|URL:https://doggerbank.com/|***NAME:Modern Slavery Statement 2020|DESCRIPTION:|URL:https://www.sse.com/media/w5dbgy4m/modern-slavery-statement-2020-sse.pdf|***NAME:Seagreen website|DESCRIPTION:|URL:https://www.seagreenwindenergy.com/news|***NAME:SSE Economic Impact Report 2019/20|DESCRIPTION:|URL:https://www.sse.com/media/cn3jxoai/sse_group-eia-report-fy20-final.pdf|***NAME:Sustainability Report 2020|DESCRIPTION:|URL:https://www.sse.com/media/eh0dqrrw/sse-sustainability-report-2020.pdf</t>
  </si>
  <si>
    <t>Sweden (less than 10)</t>
  </si>
  <si>
    <t>Netherlands (less than 20)</t>
  </si>
  <si>
    <t>Portugal (less than 10)</t>
  </si>
  <si>
    <t>While SSE strives to provide open disclosure, particularly relating to workforce issues, its ability to provide information relating to its supply chain workforce is limited. SSE is involved in numerous capital projects at different stages during a given year – from pre-planning and design, to development, construction and operation. Workers within SSE’s supply chain can therefore vary substantially, which makes it difficult to record detailed information at a Group-level. Nevertheless, SSE believes both it and its partners will benefit from greater transparency of supply chain workforce composition, performance, engagement and security. As such, we reached out to our strategic suppliers for gender composition of the people working on our behalf. The response emphasised the challenge of retrieving this kind of information. We continue to engage with suppliers on this topic through our strategic supplier sessions and will be developing a strategic plan to engage our supply chain further on this.</t>
  </si>
  <si>
    <t>SSE carries out an annual desktop risk assessment for modern slavery based on our PSG category codes and  standard industry classification (SIC) codes. While this methodology is being reviewed and strengthened, the below PSG and SIC codes are all those identified as high risk as a result of our desk top assessment:PSG Codes: Pipes and Fittings, Uniforms, Aggregate and Timber products, OHL Poles, works and Fittings, Conductor, Demolition works, Trench excavation, Landscaping, Tree cutting and surgery, Agricultural services, Scaffolding, Accommodation, Sea Transport and Logistics, Road Transport and Logistics, Towers, Meter housings, Miscellaneous equipment, Consumables, Street lighting equipment, Wire products, Hire &amp; lease specialSIC codes: Agriculture, Forestry and Fishing, Mining and Quarrying, Manufacturing, Water supply, sewerage, waste management and remediation activities, Construction, Wholesale and retail trade; repair of motor vehicles and motorcycles, Accommodation and food service activities, Administrative and support service activities.</t>
  </si>
  <si>
    <t>Q11.5 - SSE does not hold data on the number of workers in its extended supply chain.</t>
  </si>
  <si>
    <t>Currently as part of our staff performance review we measure against a number of procurement performance measures. This is inclusive of adherence to following our robust and stringent processes to minimise risk in our procurement activities and adhere to legislation. A part of this is inclusion of our Responsible Procurement Charter in contracts. This is our supplier code with minimum expectations on the supply chain, including responsible and ethical sourcing of materials and workers' rights. During 2019/20, SSE’s Procurement and Commercial (P&amp;C) department prioritised the development of a new sustainable procurement strategy for the Group. A part of this is the ambition is to include in staff objectives the principles of the wider sustainability model that will influence the success of particular category plans and sourcing events.</t>
  </si>
  <si>
    <t>All potential new suppliers must register on SSE’s Supplier Registration System (SRS) which includes sign-on to SSE’s Responsible Procurement Charter. The Charter sets out SSE’s zero-tolerance approach to modern slavery within direct operations and supply chains. Approximately 7,000 potential SSE suppliers have now signed on to the principles and expectations of SSE’s Responsible Procurement Charter. Suppliers are instructed that they should report any potential violation of the Charter directly to rpc@sse.com. For those suppliers who progress onto the Utilities Vendor Database (UVDB), a portal for suppliers in the utilities industry, questions relating to their approach to modern slavery risk within their own organisation and supply chain must be completed with documentation uploaded as appropriate. UVDB is operated by Achilles Information Limited, who also conduct independent audits of certain suppliers registered on the system against the information they have provided in the questionnaire. During 2019/20, SSE’s procurement team also took additional steps when tendering for work related to SSE’s major offshore wind farm developments to help ensure appropriate measures were in place to mitigate the risk of modern slavery related to these projects. This included asking potential suppliers additional questions about ensuring compliance with SSE’s Living Wage commitment and about how these suppliers identify, monitor and mitigate modern slavery risk within their direct operations and supply chains.</t>
  </si>
  <si>
    <t>See link to SSE's Responsible Procurement Charter provided.SSE’s Modern Slavery Clause has been included in all new goods, services and works contracts issued since 2016. This clause explicitly states that the contractor must ensure that no slavery or human trafficking takes place or has taken place within their own business and in any part of its supply chains.SSE’s Living Wage Clause has been included in all new services and works contracts issued since 2014. It requires that the real Living Wage is paid to employees throughout every tier of SSE’s supply chain when they are providing services regularly on SSE sites or to SSE’s customers on its behalf in the UK.</t>
  </si>
  <si>
    <t>NAME:Responsible Procurement Charter|DESCRIPTION:|URL:https://www.sse.com/media/1urlkvrw/responsible-procurement-charter_1218.pdf</t>
  </si>
  <si>
    <t>In early 2019, SSE issued a modern slavery and fairness at work risk assessment desktop questionnaire, which mapped to the principles of our Responsible Procurement Charter (RPC), to its top strategic suppliers, covering around a third of total procurement spend, of which the vast majority responded. SSE asked if appropriate policies are in place and if they undertake audits, training and risk assessments. Modern slavery and fairness at work is now an agenda item at the quarterly meetings between SSE and these strategic suppliers, with a full annual update provided on progress.Audits are also undertaken relating to specific issues covered within the RPC, such as modern slavery and safety checks on sites.</t>
  </si>
  <si>
    <t>In early 2019, SSE issued a modern slavery and fairness at work risk assessment desktop questionnaire, which mapped to the principles of our Responsible Procurement Charter (RPC), to its top strategic suppliers, of which the vast majority responded. SSE asked if appropriate policies are in place and if they undertake audits, training and risk assessments. Modern slavery and fairness at work is now an agenda item at the quarterly meetings between SSE and these strategic suppliers, with a full annual update provided on progress. SSE has also within 2020 extended and restructured its SRM programme to better support the individual businesses, which allows the suppliers more direct contact with specific business units and their MDs rather than at a plc level. This facilitates more open and honest discussions about performance and expectations from both sides.</t>
  </si>
  <si>
    <t>SSE is committed to ensuring that all suppliers agree to our Responsible Procurement Charter which is inclusive of labour standards and human rights. It applies to any person employed by other organisations working regularly on SSE’s behalf. In addition, SSE's Modern Slavery Clause and Living Wage Clause are included in supplier contracts, and SSE also aims to become Living Hours accredited in 2020/21 which will help ensure anyone working on its behalf receives a minimum number of working hours and notice of shifts to ensure they really do earn a real Living Wage.</t>
  </si>
  <si>
    <t>SSE seeks to develop this area further as part of developing its new sustainability procurement strategy. SSE has a new risk-based approach for different spend categories to determine what sustainability information, including supplier workforce information, is gathered and assessed at tender stage and which KPIs will be gathered throughout a project. This approach is focused on working collaboratively with suppliers to improve sustainability practices and performance. Currently SSE measures performance by ensuring suppliers agree to our Responsible Procurement Charter. SSE has also published five modern slavery statements to date, setting out actions it has taken and further work needed to manage this key risk. Social and environmental factors may also feature in the evaluation of a sourcing event, or throughout a project. However, this is currently driven by the requirements of the project, or required goods, works, or services which vary in nature due the diverse makeup of SSE’s businesses.</t>
  </si>
  <si>
    <t>In 2019, SSE issued a detailed modern slavery risk assessment to its strategic suppliers. Over 2019/20, one-to-one feedback sessions were offered to all suppliers which completed this assessment. Eight feedback sessions held over the year between SSE and its strategic suppliers to discuss the results of their risk assessment and share learning and best practice on modern slavery risk mitigation. The suppliers expressed that, while this assessment had been time-consuming due to the detail required, it had been a positive and useful exercise for them; providing motivation to assess and question their current practices as well as showcase some of their initiatives. As a direct result of being allocated a medium risk score in the detailed risk assessment carried out by SSE in 2018/19, one of SSE’s strategic suppliers, RJ McLeod, took action to develop their approach to modern slavery. This included the roll our of awareness training, issuing a risk assessment to suppliers and planned future action including the inclusion of modern slavery in toolbox talks and at site inductions. The commitment by SSE to understand its modern slavery supply chain risk through an extensive questionnaire, rather than a tick box exercise, was considered leading by its suppliers that engaged with the assessment. SSE will continue to engage with these suppliers, and its other strategic suppliers, on modern slavery on an ongoing basis. The open, positive and collaborative nature of these meetings led to further sessions on wider sustainability topics between SSE and its strategic suppliers.</t>
  </si>
  <si>
    <t>SSE ensures that all suppliers agree to our Responsible Procurement Charter, which is publicly available and states: "SSE has a zero tolerance of modern slavery in all its forms in its own business and supply chain. This means not using forced labour, servitude, slavery, human trafficking, debt bondage, forced or servile marriage, descent based slavery or child labour, and the right to freedom of association and collective bargaining is respected.</t>
  </si>
  <si>
    <t>SSE would be unable to actively monitor this, given the scale and composition of its supply chain. However, SSE does include requirements around supply chain workers having the ability to raise grievances:- SSE's Modern Slavery Clause states that workers should have access to a whistleblowing mechanism for reporting wrongdoing.- SSE has ensures that all suppliers agree to our Responsible Procurement Charter, which states: "SSE’s suppliers who believe that an SSE employee, or anyone acting on behalf of SSE, has engaged in wrongdoing, should report the matter to SSE. Suppliers similarly should report any potential violation of this Charter. Reports may be made directly by email to rpc@sse.com. A supplier’s relationship with SSE will not be affected by an honest report of potential misconduct."</t>
  </si>
  <si>
    <t>During 2020, we received notification of a potential instance of human rights breach through our whistleblowing channel. This was investigated immediately by our Group Security Team and escalated to relevant external authorities, as well as to senior management. Due to the circumstances involved, no instance of forced labour, modern slavery or human trafficking was confirmed. This experience tested SSE's procedures and demonstrated the potential for things to go wrong if appropriate processes are not followed.Towards the end of the 2019/20 financial year, SSE also commissioned human rights experts Stronger Together to undertake a gap analysis of SSE's current practices for mitigating the risk of modern slavery and human rights abuses against leading best practice. The results of this gap analysis are being used to improve SSE’s due diligence practices.</t>
  </si>
  <si>
    <t>As a champion for the Living Wage since 2013, SSE was keen to support the Living Wage Foundation’s efforts to act against insecure working arrangements such as exploitative use of zero-hour contracts which have become entrenched in some parts of the economy. Living Hours is a new accreditation which sets the standard on responsible working hour practices. It comprises a number of key commitments from employers for both their direct employees and sub-contracted workers. This includes a right to a contract with ‘living hours’, which consists of a guaranteed minimum of 16 hours a week (unless the worker opts out), with a right to switch to a contract that reflects accurate working hours for those regularly working above their contracted hours. In addition, fair notice periods for shifts of at least four weeks’ notice, with guaranteed pay for cancelled or changed shifts. SSE has been a member of the Living Hours Steering Group, for around two years, playing a role in developing the new initiative, and in June 2019, SSE announced its commitment to become one of the first Living Hours accredited employers in the UK, with SSE’s HR Director speaking at the official launch of Living Hours. Due to disruption caused by the coronavirus crisis, SSE has not yet gained Living Hours accreditation; however, it remains committed to gaining this in 2021.</t>
  </si>
  <si>
    <t>St. James's Place</t>
  </si>
  <si>
    <t>STJ</t>
  </si>
  <si>
    <t>Attracting and retaining workers|Diversity and Inclusion|Forced labour, modern slavery and Human trafficking|Gender pay equity|Grievance and whistle blowing processes|Human Resources|Mental health in the workplace|Occupational health and safety|Training and development|Wage levels / living wages|Worker engagement</t>
  </si>
  <si>
    <t>'SJP has an appointed Workforce Engagement Officer who is supported by a Workforce Engagement Committee, as a primary engagement mechanism between employees and the Board.  The Committee comprises a diverse range of stakeholders from different parts of the business and reports through to Baroness Patience Wheatcroft, our designated Non-executive Director responsible for Workforce Engagement.</t>
  </si>
  <si>
    <t>The Workforce Engagement Committee meets to discuss workforce matters in depth and has currently identified a number of primary topics for engagement with employees.  The Committee is however open to receive employee views on any topic of importance.  Periodic reporting is delivered to the SJP plc Board, the Executive and respective management committees with delegated responsibility for actioning the specific feedback.</t>
  </si>
  <si>
    <t>'Through the nominated NED the Board has a vested interest in the governance of workforce matters.  Themes and sentiments which are important to the business are reported to the SJP plc Board and help to inform strategic planning of the business.</t>
  </si>
  <si>
    <t>'Those responsible for day-to-day workforce issues, includes the Group HR Director along with her direct team – Divisional Director Business Partnering &amp;  Employee Relations, Head of Reward and Head of Recruitment.  There are also committees of senior managers/directors who have</t>
  </si>
  <si>
    <t>NAME:annual-report-and-accounts-cr-2019.pdf|DESCRIPTION:|URL:https://wdi.reportingframework.com//file/5731AA92-A6E3-4C6D-9EBC-7F2E6EC407D4/|***NAME:annual-report-and-accounts-cr-2019.pdf|DESCRIPTION:|URL:https://wdi.reportingframework.com//file/5731AA92-A6E3-4C6D-9EBC-7F2E6EC407D4/</t>
  </si>
  <si>
    <t>NAME:Slavery and Human Traffiking 2020|DESCRIPTION:|URL:https://www.sjp.co.uk/~/media/Files/S/SJP-Corp/careers/slavery-human-trafficking-2020.pdf</t>
  </si>
  <si>
    <t>NAME:annual-report-and-accounts-cr-2019.pdf|DESCRIPTION:Page 29|URL:https://wdi.reportingframework.com//file/60427302-4A0E-49F5-9220-1104BA08FD30/|***NAME:annual-report-and-accounts-cr-2019.pdf|DESCRIPTION:Page 29|URL:https://wdi.reportingframework.com//file/60427302-4A0E-49F5-9220-1104BA08FD30/|***NAME:Modern Slavery Summary.docx|DESCRIPTION:|URL:https://wdi.reportingframework.com//file/72FCE7E3-CEF5-434C-9577-80BF104AB493/|***NAME:Modern Slavery Summary.docx|DESCRIPTION:|URL:https://wdi.reportingframework.com//file/72FCE7E3-CEF5-434C-9577-80BF104AB493/|***NAME:slavery-human-trafficking-2020.pdf|DESCRIPTION:|URL:https://wdi.reportingframework.com//file/3E7B3582-8AB0-49DE-9611-21E9BB7E4961/|***NAME:slavery-human-trafficking-2020.pdf|DESCRIPTION:|URL:https://wdi.reportingframework.com//file/3E7B3582-8AB0-49DE-9611-21E9BB7E4961/</t>
  </si>
  <si>
    <t>The Risk Management Framework (RMF) covers workforce risk management activities, along with other risks.  It includes risk appetite statements (the Board’s attitude to risk) for both people matters (including morale, development and wellbeing, inclusion &amp; diversity) along with corporate social responsibility (including charitable giving, environment). Stipulating a low risk appetite for most of these matters, specifying a desire to minimise risk in relation to human rights issues.The RMF also encompasses key risk indicators (tailored to risk area) and risk policies to assist with the wider decision-making process.  It is reviewed by the Board Risk Committee annually (on behalf of the board).  Workforce risks are identified and recorded through the following range of activities:•	Bottom up (the business area) and Top down (the Board) risk identification•	Risk Management meetings (between Group Risk and the business area)</t>
  </si>
  <si>
    <t>We risk assess all supplier relationships by seeking evidential assurances and responses to a series of set questions, which cover the following: • basic company information • risk and regulatory • financial crime and financial assessment • business continuity • corporate social responsibility and modern slavery • diversity and inclusion • fitness and propriety • information security and data protection • sub-contractors We have identified opportunities to continue to develop our approach to modern slavery risk mitigation and we are committed to developing improved central visibility of our third party supply chain. We undertake the following activities: • develop our new on-line system for due diligence which will create enhanced visibility to all aspects of due diligence including modern slavery and human rights. • we identify key supplier information which is captured at the due diligence stage, and we highlight any potential areas of concern which we can subsequently address through targeted, outcome oriented initiatives. • we are ensuring all new suppliers have a recorded internal SJP owner who is responsible for overseeing the effective operation of the relationship. • we provide additional support to those in the business with responsibility for managing suppliers, so they remain aware of their responsibility in ensuring the appropriate level of oversight is in place as determined by our supplier categorisation model. • provide enhanced guidance and education through the development of and assigned designated Procurement Business Partnering approach. • we have focussed attention on the risks associated with modern slavery in our face</t>
  </si>
  <si>
    <t>Material outsourcing policy</t>
  </si>
  <si>
    <t>Sourcing and Supplier Management Policy and Best Practice Guidance</t>
  </si>
  <si>
    <t>Fund Manager selection</t>
  </si>
  <si>
    <t>The material outsourcing policy describesthe principles to be followed when managingsuppliers of our material outsourcingarrangements (business critical or importantoperational functions or services outsourcedto third parties and SJP Group companies).The policy includes our standards for duediligence and ongoing monitoring andoversight requirements, which are conductedand reported to our executive RiskCommittee on a quarterly basis, ensuring wefulfil our strategic and regulatory obligations.The policy is reviewed on an annual basis,but the introduction of additional regulationwould prompt an interim review. FollowingBoard approval of any changes, the revisedpolicy is distributed to all those in thebusiness with responsibility for managingmaterial outsourcing arrangements andthey are requested to confirm they haveread and comply with the policy</t>
  </si>
  <si>
    <t>This guidance supports those in thebusiness with responsibility for managingthird-party suppliers of indirect goods andservices as well as providing a consistentstandard of approach when dealing withthird parties. The policy covers the keystages of the procurement lifecycle fromrequirements definition, selection, duediligence including modern slavery,negotiation/contract award, suppliermanagement and exit/renew.</t>
  </si>
  <si>
    <t>Our Investment Management Approach (‘IMA’) is at the heart of our client proposition. The IMA provides the basis for selecting leading third party fund managers.  The selection process for appointing new fund managers is extremely thorough, focusing not only on the performance of the fund manager, the risk management approach and operating environment, but also its cultural fit with SJP. Having selected our fund managers, we monitor them continually to ensure adherence to our expectations. We recognise the importance of good stewardship and the principles underpinning responsible investment. Our fund managers are required to meet our expectations in this regard and we have therefore established a responsible investing policy which extends to ESG (Environmental, Social and Governance) issues. We have also introduced minimum standards across all our fund managers. These standards include the requirement for a robust responsible investing policy statement or document, a named senior individual with responsibility for policy implementation and continuous improvement of the ESG practice over time. Our responsible investing team is responsible for the integration of ESG factors into our investment model and for promoting the principles of responsible investing across our fund managers.  All fund managers are required to complete our annual ESG/ responsible investing questionnaire, which from 2019 will include a question on modern slavery and, where we see material ESG risks, we will engage with managers through periodic meetings. SJP is also a signatory to the United Nations Principles for Responsible Investment (UNPRI) and the Financial Reporting Council’s UK Stewardship Code.</t>
  </si>
  <si>
    <t>As a response to Covid-19 a Strategic Risk Group (SRG) was mobilised to provide a co-ordinated approach to company activities and relevant strategies activated (i.e. communications, support and oversight).  Regular interactions took place between SJP and our suppliers/third-parties to ensure operations continued as required.  Our workforce wellbeing was a primary concern and was continually monitored (centrally through our HR division and directly through line Management) and effective support mechanisms were put in place.  As required resources (people, systems, equipment) were re-distributed to where they were most needed.  In addition, there was regular touch points from the central risk area with the business which provided assurance and oversight of key risk areas (including understanding the impact of working remotely was having on the workforce), this provided a temperature check and allowed direct reporting to the senior management, the Board and SRG so appropriate actions could be taken in a timely manner.  These initiatives continue and the voice of the workforce is being considered (i.e. opinions are being sought via staff surveys) as policies and processes are being reviewed and updated.</t>
  </si>
  <si>
    <t>UK - Scotland</t>
  </si>
  <si>
    <t>UK - Belfast</t>
  </si>
  <si>
    <t>UK - Bristol</t>
  </si>
  <si>
    <t>UK - Cambridge</t>
  </si>
  <si>
    <t>UK - Cardiff</t>
  </si>
  <si>
    <t>UK - Cirencester</t>
  </si>
  <si>
    <t>UK - Elstree</t>
  </si>
  <si>
    <t>UK - Exeter</t>
  </si>
  <si>
    <t>UK - Homeworker</t>
  </si>
  <si>
    <t>UK - Leeds</t>
  </si>
  <si>
    <t>UK - Liverpool</t>
  </si>
  <si>
    <t>UK - London</t>
  </si>
  <si>
    <t>UK - Manchester</t>
  </si>
  <si>
    <t>UK - Newbury</t>
  </si>
  <si>
    <t>UK - Newcastle</t>
  </si>
  <si>
    <t>UK - Nottingham</t>
  </si>
  <si>
    <t>UK - Solent</t>
  </si>
  <si>
    <t>UK - Solihull</t>
  </si>
  <si>
    <t>UK - Westerham</t>
  </si>
  <si>
    <t>An office location</t>
  </si>
  <si>
    <t>No, not likely to be a change.</t>
  </si>
  <si>
    <t>Our I&amp;D strategy, which was formally adopted by the Board in July 2019. Each member of the Executive Board sponsors a specific element of the strategy and we have a team of I&amp;D professionals working hard on its delivery.All employees have access to I&amp;D training modules and webinars as well as opportunities to engage with I&amp;D through our employee networks. We are signatories of the following charters: - The Women in Finance Charter. Target: 30% women in senior positions by 2023. We have seen a 6% increase since signing the charter in 2018. Progress is reported monthly to the the I&amp;D Steering Group and annual to HM Treasury. - 30% Women on our plc Board by 2020: We achieved this target in January 2020 and currently have 45% representation of women at Board level. - The Race at Work charter. 10% BAME representation across our employee population by 2023: We have 6% BAME representation at senior levels, nearly double the FTSE 100 average. We partner with: LGBT Great, the Valuable 500, Business in the Community and Disability Confident. In 2020 we have been awarded: Disability Confident 'Leader' status', the Financial Adviser Diversity in Finance Awards Championing LGBT+ Inclusion award and the Money Age Diversity award.</t>
  </si>
  <si>
    <t>NAME:Inclusion_Diversity_Policy_V2_1219a (1).pdf|DESCRIPTION:SJP Inclusion &amp; Diversity Policy.|URL:https://wdi.reportingframework.com//file/9174B5F0-D8E5-423A-98B0-A16AD2A45F4C/|***NAME:Inclusion_Diversity_Policy_V2_1219a (1).pdf|DESCRIPTION:SJP Inclusion &amp; Diversity Policy.|URL:https://wdi.reportingframework.com//file/9174B5F0-D8E5-423A-98B0-A16AD2A45F4C/|***NAME:SJP company website link to I&amp;D page|DESCRIPTION:Link to I&amp;D page on company website.|URL:https://www.sjp.co.uk/about-us/inclusion-diversity</t>
  </si>
  <si>
    <t>We do not currently gather this data</t>
  </si>
  <si>
    <t>In June 2019 we signed the Race at Work Charter, making a public commitment to address racial imbalance. We are working hard to find ways to improve representation of black, asian and ethnic minority employees and Partners but have more to do in this space. Increasing representation of minority groups in senior roles is a priority for us and we aim to increase BAME representation across our business to 10% by 2023.  In June 2020 we met the Parker Review target of at least one person of colour on the Plc Board.While we do not, at present, collect and store race and ethnicity information on an employee's record, this is something that we are currently working to rectify.We have a number of initiatives in place to increase ethnic and racial diversity at all levels across the business, including in leadership positions.  These include:- Reverse mentoring with senior leaders;-</t>
  </si>
  <si>
    <t>We do not currently gather this data.</t>
  </si>
  <si>
    <t>The data covers all parts of the plc. business.  We do not currently hold up-to-date race or ethnicity data and so cannot report on those questions.</t>
  </si>
  <si>
    <t>Our enhanced Time off for Parents policy (replaces existing maternity and paternity leave policy) covers all permanent employees with at least 16 weeks' service by the end of the 15th week before the week in which the baby is due.Enhanced Maternity Leave uptake = 100%Enhanced Paternity Leave uptake = 95% (52% taking full 26 week entitlement)</t>
  </si>
  <si>
    <t>NAME:Time_off_for_Parents_Policy_V1_0120.pdf|DESCRIPTION:SJP Time off for Parents Policy.|URL:https://wdi.reportingframework.com//file/AED0C70B-2694-4984-8289-DAA716723A77/|***NAME:Time_off_for_Parents_Policy_V1_0120.pdf|DESCRIPTION:SJP Time off for Parents Policy.|URL:https://wdi.reportingframework.com//file/AED0C70B-2694-4984-8289-DAA716723A77/</t>
  </si>
  <si>
    <t>NAME:HR_Anti_Harassment_Form.pdf|DESCRIPTION:Anti-Harrassment Policy|URL:https://wdi.reportingframework.com//file/F33DB135-BA96-45DA-9ADE-EF8F2334D161/|***NAME:HR_Anti_Harassment_Form.pdf|DESCRIPTION:Anti-Harrassment Policy|URL:https://wdi.reportingframework.com//file/F33DB135-BA96-45DA-9ADE-EF8F2334D161/</t>
  </si>
  <si>
    <t>As stated in our Annual Report , all employees receive a copy of our Code of Ethics and our equal opportunities policy, which make clear that we oppose all forms of unfair discrimination or victimisation. Our bullying and harassment policy sets out our approach in relation to allegations of harassment and/or bullying.</t>
  </si>
  <si>
    <t>We have chosen to calculate the CEO pay ratio using Option A, which requires us to calculate the pay and benefits for all UK employees, using the same methodology that is used to calculate the CEO’s single figure, which provides a more accurate comparison between the CEO and the workforce.</t>
  </si>
  <si>
    <t>Median GPG</t>
  </si>
  <si>
    <t>In May 2019 we appointed a Head of Inclusion &amp; Diversity responsible for developing and driving the groups I&amp;D strategy. We have signed the Women in Finance Charter and made a public commitment to achieving 30% of women in senior roles by 2023, which we are on track to achieve. We have also signed the Race at Work Charter and are developing our strategy in this area through round table events and focus groups. To support these goals we have a number of initiatives and programmes including: - 30% club mentoring programme with 30 mentees and 30 mentors taking part in 2020/2021 - Business wide internal mentoring programme aimed at providing wider access to senior mentors from all areas of the business - Reverse mentoring for females and BAME employees - Leadership development programmes including an emerging talent programme for junior employees and managers which is helping to strengthen our talent pipeline- In Q3/4 2020 we will be conducting an equal pay review. This is the second equal pay review to be conducted as whilst we have not previously idenitfied equal pay issues we believe this is an area it is important to consistently focus on.</t>
  </si>
  <si>
    <t>'Some manual checks are performed at Remuneration Review (March each year) to ensure no salary sacrifice opportunities ie SIP and Pension Sacrifice reduce an individual below the living wage.</t>
  </si>
  <si>
    <t>SJP is a living wage employer.</t>
  </si>
  <si>
    <t>Turnover has remained stable.</t>
  </si>
  <si>
    <t>We encourage individuals to own their own development and have an extensive range of development opportunities that are accessible to all employees via self-service.  Leadership programmes are by nomination.We are currently in the process of updating our Learning &amp; Development strategy.New employees must complete the welcome programme within a month and all mandatory regulatory training within two weeks.</t>
  </si>
  <si>
    <t>We take a holistic approach that takes into account strategic business needs, more specific Divisional requirements and the needs of each employee as an individual. At a strategic level, our Executive Board will undertake an annual review of development priorities, identifying future capability requirements and allocating resources accordingly. Divisional Directors will also create strategic development plans for their area of the business which may take into account particular technical development aspects. We hold a bi-annual staff survey which includes questions on personal development. go At an individual level employees take part in a Performance Development Review (PDR) twice a year. This is a two-way discussion which aims to review the employee’s progress in their role, based on role objectives. It identifies the objectives for the forthcoming year and enables a discussion around the employee’s development to achieve those objectives, and any other training that they might find beneficial. Employees are also encouraged to create and follow a Personal Development Plan (PDP) to define, set and monitor personal and career goals and objectives. Skills gaps and training needs can also be identified through 1:1s, ad-hoc conversations or changes in business processes. To address development needs identified, all employees have direct access to a wide range of development opportunities. These are available via a number of platforms e.g. internal online, MOOC and classroom-delivered workshops and courses. We also offer mentoring, coaching and regular "Knowledge Development Meetings" throughout the year.</t>
  </si>
  <si>
    <t>There is no difference for permanent or fixed term employees with their access to the self-service learning platform or LinkedIn Learning platform. Contractors do not have access to these resources because of the impact it could have on their IR35 status.</t>
  </si>
  <si>
    <t>We hold a bi-annual staff survey that measures staff satisfaction with their learning and development opportunities.  We also send out feedback forms after every course attended.  There is an increased focus within the L&amp;D function to articulate the business impact of any training delivery before the training is approved, and its effectiveness is assessed after the training has taken place.</t>
  </si>
  <si>
    <t>7.3, 7.4 and 7.5: The system that we use for training does not log data based on gender, job role, function or contract type.</t>
  </si>
  <si>
    <t>The Health &amp; Safety Management System we operate at St. James’s Place is based upon OHSAS 18001:2007 Occupational Health and Safety Management System, together with the international management standard ISO 45001. The Corporate Real Estate, Risk Management Team are responsible for ensuring compliance with health and safety legislation through a programme of continuous risk assessment, supported by regular inspection and audit, The department is responsible for maintaining awareness, and generating engagement with stakeholders, by consultation, feedback on priorities, and distributing advice and information, by a number of means, including electronic media, professional networking and training.   Please see copy of the Company Health &amp; Safety Policy attached</t>
  </si>
  <si>
    <t>All Health &amp; Safety matters are discussed and manged by the St. James's Place Wealth Management Health &amp; Safety Committee, which is constituted with management and staff representation, along with competent direction and advice from the Corporate Real estate Risk management Team, and other stakeholders. All Health &amp; Safety Policies and Procedures are reviewed, and approved by the Health &amp; Safety Committee on an annual basis.</t>
  </si>
  <si>
    <t>None</t>
  </si>
  <si>
    <t>All absences including those related to mental health and wellbeing are captured in HR system. Records are monitored on a frequent basis to determine trends and frequency to ensure additional support is in place for the wider employee population and individuals where needed</t>
  </si>
  <si>
    <t>Employees will be consulted with on the content and remit of their job descriptions. Regular 121s with employees will include wellbeing discussion to ensure current working practices are not impacting mental health. Whilst roles at SJP are normal office hours (contractually between 8-6) there has been a shift change on when people are working due to COVID19 and balancing home and work therefore discussions are even more important at this time.</t>
  </si>
  <si>
    <t>The Company has engaged a former GP who has a significant interest, background and knowledge in mental health. This provides employees the opportunity to have a 121 private and confidential meeting with him to discuss any concerns they have which may be personal or work related. He has worked with the Company for over 15 years providing advice and guidance to our employees who needed it on a monthly basis however since COVID19, this support has increased 700% to holding sessions twice a week. The increase has been welcomed by employees with him seeing c60 people per month. The Company has now also engaged an additional doctor providing the same support demonstrating the need and desire of the company to support wellbeing.</t>
  </si>
  <si>
    <t>Regular wellbeing discussions take place between line manager and employee.  If someone is unwell and they take sick leave, Managers will have regular conversations with them to support them whilst ill and will also conduct a return to work discussion to ensure they are well enough to be working again. The Company offers 6 months basic pay and 6 months two thirds basic pay which is detailed in the Sickness absence policy. For other necessary leave, the Company's approach is detailed in the Time off work policy. As part of the benefits package, SJP offer Permanent Health Insurance and Critical Illness cover. If an employee is self isolating or quarantining then they would from home if they could or would be in receipt of company sick pay (as detailed above)</t>
  </si>
  <si>
    <t>The offices are COVID secure. There is maximum 30% occupancy, one way system, hand santisers, frequent cleaning. There is a desk booking system to ensure social distancing and desks available. Guides have been produced for managers and employees to provide advice and guidance during the pandemic including a section on wellbeing. Company have increased the number of available sessions with company doctor and its overall wellbeing communications including reminders of the internal support available (EAP/Private Medical/events such as Mental Health Awareness Week with webinars). Those employees who would prefer not come into the office have been able to work from home.</t>
  </si>
  <si>
    <t>8.4 and 8.6:  we have had no reported fatalities in any location.8.5: figures as per 8.3 Incident reporting does not distinguish between 'employees' and other 'direct operations'.</t>
  </si>
  <si>
    <t>We seek to engage and consult  with our employees through a range of mechanisms.  These include (but are not limited to):   through the bi-annual employee satisfaction survey; focus groups and round-table discussions focussing on specific topics; providing clear guidance on how to raise a complaint through the company's whistleblowing process; and via an online platform that allows employees to ask questions or raise concerns anonymously.</t>
  </si>
  <si>
    <t>We have a Workforce Engagement Group with representatives from across the employee body.  We aslo have Directors Lunches and round table events that enable employees to have open and frank conversations with senior-level leaders.  Baroness Patience Wheatcroft is one of our Non-Executive Directors and is Chairperson for the Workforce Engagement Group.</t>
  </si>
  <si>
    <t>We conduct a biannual engagement survey, pulse surveys, focus groups, directors Q&amp;A sessions, webinars and employee networks. Our most recent Employee Satisfaction had a 95% employees engaging with the survey, showing an 86% satisfaction response.</t>
  </si>
  <si>
    <t>We had a lot of feedback from employees about flexible working.  Before lockdown happened, a working group was established that held a number of focus groups with employees, as well as asking employees in the 2020 Engagement Survey.  The overwhelming response from employees was that employees wanted a better blend of working from home and working in the office. The Board recently approved a 'hybrid' approach to flexible working, giving employees the opportunity to work more flexibly should they chose to do so.</t>
  </si>
  <si>
    <t>Whistleblowing - Employees can raise complaints/concerns through the Whistleblowing process (to line manager/director of function or anonymously to Chair of Audit Committee, Group Audit Director or the whistleblowing email address. Internal whistleblowers can make an anonymous report through an electronic form found on the intranet./ Whistleblowing reports can be made by 1. completely anonymously (identity not known to anyone), 2. Identity restricted (identity known to Whistleblowing Champion but individual can choose for it not to be disclosed during investigation) and 3. Identity known (individual happy for identity to be disclosed). Grievance - employees can raise complaints and concerns through the grievance process (to line manager, senior manager or HR). 3 stage process - 1. Raise with immediate manager (or next level of management or within HR division). Attend grievance hearingt for opportunity to explain grievance and thoroughly discussed. Informed of decision and notified of right of appeal. 2. If dissatisfied with decision, can appeal decision to next level of Management. Grievance appeal hearing to take place and decision informed in writing and notified of right of appeal. 3. If still dissatisified with appeal decision, final level of appeal to Diretcor responsible for the function. Appeal hearing and decision given. Decision final and grievance procedure exhausted. Workers were not consulted on the design as the Company is not an unioned workforce.</t>
  </si>
  <si>
    <t>Yes - whistleblowing: Anyone connected to the company follow the whistleblowing policy and processNo - Grievance: Grievance policy only applicable to employees of the company. Contractors and agency workers would raised complaints to their employer direct.</t>
  </si>
  <si>
    <t>SJP complies with the ACAS Code of Practice and having a grievance policy in place, which accords with the Code, (and following the policy consistently) is sufficient to comply with UK employment law. However having reviewed Principle 31, our grievance policy and process is in line except for consulting with stakeholder groups as SJP is not an unioned workforce.</t>
  </si>
  <si>
    <t>There is the disciplinary policy and the Whistleblowers champion (Non Executive Chair of the Audit Committee of the Board is responsible for ensuring that those who raise concerns are protected from any detrimental treatment. An individual can whistleblow completely anonymously.</t>
  </si>
  <si>
    <t>'St. James's Place supply chain is comprised of many third party suppliers, ranging from Material Outsourcers and ongoing supplier relationships, to one-off suppliers for specific products or services.  Alongside Information Technology &amp; virtual infrastructure and Fund Pricing Index services, St. James's Place chooses to outsource its client administration services to third parties.  Our supply chain, and in particular our Material Outsourcers, are integral to the success of our business operations.</t>
  </si>
  <si>
    <t>We have undertaken a strategic project over the last 12 months to transform our approach to procurement and are working to prioritise retrospective due diligence reviews across our highest risk suppliers. Some of our Tier 1 supplier contracts commit our suppliers to notify us of sub-contractors or sub-processors and any proposed changes to these.  We have recently implemented a third-party supplied online platform for conducting due diligence on our third-parties. Over time, as more of our suppliers complete due diligence via this platform we anticipate an increase in oversight and data on Tier 2 suppliers.We estimate that less than 3% of our supply chain, including Tier 2 suppliers,  has been mapped at this stage.</t>
  </si>
  <si>
    <t>We are introducing an internally facing preferred supplier list in Q4 2020.  During the reporting period we paid 2074 different suppliers.</t>
  </si>
  <si>
    <t>We have recently introduced a new due diligence platform that will enable us to gather this data, but as yet do not have these figures.</t>
  </si>
  <si>
    <t>'Since the introduction of our new online due diligence platform, we have been collating data on the gender composition of senior management (Director level and above) within our suppliers, alongside a request for the figures relating to the gender pay gap, where our suppliers have analysed this.</t>
  </si>
  <si>
    <t>Given that the nature of our business has, prior to Covid-19, focussed heavily on face to face interactions both between employees and with our Partners, we have historically used a large number of hospitality industry suppliers such as caterers, hotels, events venues and event management companies.  We consider the hospitality industry, and their supply chain, to be at an increased risk of forced labour, modern slavery and human trafficking and therefore request comprehensive answers to our questions relating to the identification and prevention of these abuses.  We believe cleaning services and some of the offshored elements of outsourced administration services may also be at a higher risk due to the variance in legislative protections in other jurisdictions.</t>
  </si>
  <si>
    <t>A review of our sourcing and supplier management policy has taken place this year, and a greater emphasis has been placed on ensuring that the approach of our suppliers aligns to our own in terms of social value and corporate responsibility.  We aim to introduce a supplier code of conduct which will set out minimum expectations of, and commitments to, our suppliers in all areas, including human rights.  Through the policy review, we have also encouraged the business to consider the scoring of each supplier’s due diligence submission as part of the overall assessment of the capabilities of the supplier, including within the social value and corporate responsibility areas.  Mandatory internal training undertaken by our employees highlights the risks of modern slavery and human trafficking within the supply chain.</t>
  </si>
  <si>
    <t>'We assess our suppliers based on their responses to our due diligence questionnaire, which addresses our suppliers’ approach to:Corporate social responsibilityLocal community engagementCompany ethics policiesMental health support provisionSupplier codes of conduct, including human rights, inclusion &amp; diversity and ethicsThe identification and prevention of modern slavery and human traffickingSupplier social sustainabilityRight to work checksReal living wage Gender pay gap and percentage of senior management who are femaleDiversity and inclusion (and staff training)A future enhancement to our process will see supplier's being rated against a number of key specialist benchmarking indices covering these topics.</t>
  </si>
  <si>
    <t>Supplier performance against our Slavery and Human Trafficking Statement is measured using our due diligence process, with attestations being requested and periodic reviews conducted.  Our due diligence process also asks the supplier to outline key documents they have in place in relation to the same issues within their own supply chain, and to clarify the existence of these, or plans to introduce them.  At present, our process does not cover beyond Tier 1 within our supply chain.  The standards used for the monitoring process are taken from a combination of sources including the Sustainalytics ESG Risk Ratings, the MSCI index, RobecoSAM and FTSE4Good benchmarks. The results of monitoring (achieved through our due diligence process) are not made public.  Independent auditing of suppliers against our slavery and human trafficking statement does not take place - 0%.</t>
  </si>
  <si>
    <t>'We have produced a set of governance guidelines to support the business with agendas for each type of governance meeting which should take place with a supplier: governance board, operational review and service review meetings to ensure that the supplier has ample opportunity to provide feedback on the relationship, which is recorded in writing.</t>
  </si>
  <si>
    <t>'They apply equally to all suppliers.</t>
  </si>
  <si>
    <t>We encourage our suppliers to align to the approach that we take ourselves, including paying the real Living Wage and becoming Prompt Payment Code signatories.  An example of this in action can be demonstrated by our approach to Head Office cleaning staff – these staff are provided to us by a third-party who did not pay the real Living Wage as standard.  We requested a revised commercial proposal from the third-party to take into account the additional costs of paying staff the real Living Wage in order to ensure that this would happen.</t>
  </si>
  <si>
    <t>We are unable to answer this question.</t>
  </si>
  <si>
    <t>'We are looking to introduce this in to our standard due diligence process in Q4 2020.</t>
  </si>
  <si>
    <t>'Our standard due diligence process asks a series of questions on human rights, which produces a picture of potential risk for consideration by senior management.</t>
  </si>
  <si>
    <t>We are looking to introduce a supplier code of conduct.  This document, together with our due diligence process and policy-driven need for suppliers to align their cultural &amp; social value approach with our own approach should support better working conditions for supply chain workers, by subjecting the policies and processes that goven these areas to scrutiny ahead of engaging with a supplier.  An example of this in practice is given in Q12.7.  Where we identify that a supplier's approach is not aligned to our own, we are able to seek commitment to improvement in these areas either as a contractual requirement or as part of the relationship management process.</t>
  </si>
  <si>
    <t>Standard Chartered</t>
  </si>
  <si>
    <t>STAN</t>
  </si>
  <si>
    <t>The Board committees that have responsibility for workforce matters are: - PLC Board chaired by Group Chairman, Jose Vinals. Receives regular updates on progress with our people strategy and succession planning. - Governance and Nomination Committee chaired by Group Chairman, Jose Vinals. Responsible for keeping the composition of the Board and its Committees under review, and overseeing that there is a diverse pipeline for succession to both the Board and senior management positions. - Brand, Values and Conduct Committee chaired by non-executive director, Jasmine Whitbread. Oversight includes the Group's culture, valued behaviours and conduct risk. This committee also has oversight of UK corporate governance code related engagement with the workforce requirements. - Remuneration Committee chaired by non executive director, Christine Hodgson. Responsible for setting the principles, parameters and governance framework for remuneration policy and overseeing its implementation. Our CEO Bill Winters, and CFO Andy Halford are Executive Directors and both</t>
  </si>
  <si>
    <t>The Board Committees listed in 1.2 receive regular reporting from management on workforce issues. Key themes and action plans are reported to, and discussed by, the Brand, Values and Conduct Committee before being reported to the Board. Some of these items are considered at each meeting and others reviewed periodically throughout the year.In 2019, the Board adopted an alternate approach to the workforce engagement methods set out in the UK Corporate Governance Code to ensure the Board was able to gather unfiltered feedback which is representative of the whole workforce. A more formalised framework was put in place to supplement the channels which already exist, for the Board to understand the views of the workforce, which includes: the annual MyVoice Survey; the confidential Speak Up process; information reported from senior management on culture; disciplinaries and grievances data and themes; and direct engagement the Board has with employees in its quarterly listening sessions and as it travels around markets, collectively and individually. Full details on the committees, their frequency, decision-making processes and areas of focus are included in our annual report - https://av.sc.com/corp-en/content/docs/standard-chartered-plc-full-year-2019-report.pdfIn addition, the Group Head of HR receives information and feedback on workforce issues via:- Fortnightly HR Management Team meetings - Quarterly people analytics pack reported to the Management Team and discussed at the HR management team - Thematic reports from our employee relations and Speak Up functions- Twice yearly culture dashboard</t>
  </si>
  <si>
    <t>'Purpose and People' is one of our  six strategic priorities. As such, consideration of workforce matters is included within the update on this in our Strategy sessions at the Management Team and Board (quarterly).Our supplier charter outlines what we expect from our suppliers with respect to their own workforce and their subcontractors. Suppliers are required to agree to the charter before they can be onboarded to work with Standard Chartered.  In addition, we assess all suppliers with heightened risk to human rights and labour issues to ensure minimum standards are met.  In addition to this, Standard Chartered recognises the importance in having a diverse supplier chain that represents the markets and people we operate in.  Supplier diversity is an integral part of the banks group diversity &amp; inclusion strategy and planning.</t>
  </si>
  <si>
    <t>All employees, including Executive Directors and Group Head, HR, are included in the Group’s performance management process. Variable remuneration opportunity for Executive Directors and Group Head, HR, is split between an Annual Incentive and a Long-Term Incentive Plan (LTIP). The Annual Incentive is informed by Group performance and has an element of adjustment for individual performance. Group performance is assessed through a balanced Group scorecard which includes KPIs on diversity, culture of inclusion and employee net promoter score (which measures employee sentiment). KPIs on diversity, culture of inclusion and employee sentiment are also included in the measures for the LTIP. Individual performance considers behaviours and achievement. Balanced scorecards and consideration of individual behaviours are effective in ensuring we have focus on fair treatment of our people. The Board Remuneration Committee approves performance and reward outcomes for senior executives including CEO, CFO and Management Team (including Group Head HR and Chair of the Global Diversity &amp;Inclusion council).Non-Executive Directors and Chairman are not eligible for variable remuneration and are not part of the Group’s employee performance management process as they do not work under a contract of employment.</t>
  </si>
  <si>
    <t>Whilst the Group Head of HR has overall accountability for workforce matters, day-to-day responsibility is cascaded as follows: - Each employee has a people leader who oversees and supports their development, performance and reward. - Each major business or function has a dedicated HR Business Partner who supports the Global Head/ CEO in implementing people processes- A country head of HR covers each country of operation, overseeing local regulatory and market requirementsThe HR Management Team reports to the Group Head of HR and reviews workforce issues on an ongoing basis. The global HR risk committee escalates any material risks to the Group Risk Committee. Similarly, Country risk committees would also escalate any risks as per thresholds. Overall accountability for day-to-day management of suppliers and supplier workforce issues rests with the relevant individual business contract owner. The Global Head of Supply Chain Management (SCM) is the delegated third-party risk management (TPRM) policy owner, supported by SCM Country Heads responsible for governing the policy and standard within their respective countries.  Risk assessments are completed for every engagement and relevant risk groups are engaged to assess suppliers.  TPRM committees are in place and escalations reported to respective country risk committee and group risk committee where required. Specific to human rights and labour risks, Modern Slavery is now a formalised risk under the reputational risk framework and has a delegated risk owner. Both workforce and supply chain risks are documented and escalated in accordance with our Operational Risk Framework.</t>
  </si>
  <si>
    <t>NAME:Human Rights Position Statement|DESCRIPTION:|URL:https://av.sc.com/corp-en/content/docs/human-rights-position-statement-sustainability-standard-chartered.pdf</t>
  </si>
  <si>
    <t>NAME:Modern Slavery Statement|DESCRIPTION:|URL:https://av.sc.com/corp-en/content/docs/modern-slavery-statement-2019.pdf</t>
  </si>
  <si>
    <t>NAME:Modern Slavery Statement|DESCRIPTION:Page 4|URL:https://av.sc.com/corp-en/content/docs/modern-slavery-statement-2019.pdf</t>
  </si>
  <si>
    <t>There is an enterprise risk management framework, within which people management is an operational risk subtype. The framework is designed to aid the organisation in identifying, assessing and prioritising risks related to the workforce. There are Risk Committees across the organisation, including in HR where these risks are discussed. Workforce risks are also escalated and reported to the Group Risk Committee where escalation thresholds are met. Our public Human Rights Position Statement, and Modern Slavery Statement, set out our approach to these issues and are reviewed by the Board. In particular, the Modern Slavery Statement process includes developing forward-looking commitments to be reported and communicated in the Statement, via an annual process. Progress against these commitments is monitored during the year by the Group Reputational Risk Committee, including considering changes to risk assessment. The opportunities related to our workforce, is one of 6 strategic priorities (Purpose and People) for the Group. There is a defined People Strategy which contains the people related priorities and opportunities to help the organisation deliver its strategy.</t>
  </si>
  <si>
    <t>External modern slavery (MS) subject matter experts (SMEs) and internal category SMEs were engaged to review our 400 category 4 suppliers and workshop a mapping of spend categories and countries with highest risk, e.g. Recruitment category highlighted as high risk in Bangladesh and Brunei. Screenshots of this mapping can be viewed in our MS Statement. This logic is built in to our SCBuy (SAP Ariba) platform. As part of the onboarding process, all prospective suppliers are required to agree to our Supplier Charter which outlines the key principles we expect from suppliers with respect to managing MS, human rights and labour risk issues within both their own organisation and supply chain. Suppliers must also disclose their category of business along with the country where goods and services are being received from. If a high-risk category and country are selected, suppliers must complete an assessment and provide evidence of their risk prevention practices to meet our minimum standards for MS/human rights*. Assessments and responses are stored in SCBuy for review and monitoring by SMEs and our MS Risk team. Where required, this team also advise on improvements required and ensure mitigation plans are in place before the supplier can be onboarded. If the supplier is already working with Standard Chartered, the contract manager must track and close out the mitigation plans. Any material risks will be reported and tracked through our enterprise operational risk management platform. Adverse media screening including Human Rights trafficking and abuse is regularly conducted for all suppliers.</t>
  </si>
  <si>
    <t>Deploying our diverse talent to where it best supports our business and our clients-	Implementation of the right operating models across the bankEstablish internal talent benchmark and develop accelerated development for talent pools-	Build a virtual marketplace for talent where people can connect across the network and to enable internal mobility to support greater client centricity-	Reinvent our approach to building advocacy and bring the right people into our talent pipeline</t>
  </si>
  <si>
    <t>Building an inclusive culture to harness our diversity-	Invest in Country Management Team sponsored change agents-	Build inclusivity through our People Leaders-	Drive a data and principles based approach to decision making, impacting how we hire, performance manage and build our desired culture-	Develop how we hear the voice of our employees</t>
  </si>
  <si>
    <t>Building a future ready workforce enabled by digital skills, organisational adaptability and leadership-	Deliver a new people playbook, disrupting traditional models, i.e. align performance management to agile project structures-	Rebalance our learning engine and investments to skill, re-skill and upskill our workforce to help attract and retain them*-	Embed an integrated health and well-being strategy-	Define what great people leadership looks like</t>
  </si>
  <si>
    <t>Internal Mobility through Talent MarketplaceAnticipating future ways of working, we are deploying (or sharing) our talent internally in service of projects - better matching work assignments with our internal talent and their skills, without the overhead of moving roles. We have done this by experimenting with a virtual talent marketplace, using a technology platform supported by AI. We have 5917 active users and a total of 267 opportunities created and 197 assignments have been made, equating to 9498 unlocked productivity hours when projects are completed.</t>
  </si>
  <si>
    <t>Developing and Creating Inclusive LeadershipIn addition to inclusive leadership training which 97 per cent of our people leaders have completed,  we are introducing behaviour nudges to encourage the behaviours you expect to see in a safe workplace, e.g. willingness to challenge</t>
  </si>
  <si>
    <t>WellbeingWe have placed our wellbeing strategy (which covers physical, social, mental and financial wellbeing) centre stage throughout 2020 – making sure wellbeing is no longer viewed as optional, rather core to a productive and resilient workforce. We have launched a wellbeing toolkit for all colleagues, upgraded our employee assistance program with a new provider, and piloted a physical wellbeing app (Switch+).</t>
  </si>
  <si>
    <t>Living Wage In line with our Fair Pay Charter and with the support of an external NGO, we implemented in 2019 a global living wage framework for all employed workers. A key barrier to trying to extend assurance on living wages to our supply chain is lack of visibility of individual worker pay rates and as a first step in trying to quantify any issue, a feasibility study has been carried out during 2020 to assess the extent to which it may be possible to extend our living wage commitment to non-employed workers and other third parties. We will work through identified next steps from the study during 2021 and beyond.</t>
  </si>
  <si>
    <t>Diversity and inclusionA risk of human rights issues occurring across our global value chain and particularly with regard to smaller/diverse suppliers has been identified. As part of the response to this risk Standard Chartered implemented a refreshed supplier D&amp;I strategy in March 2020 with a strong focus on mitigating any potential occurence of diverse supplier human rights issues.  This included ensuring requirements with regards to diverse supplier human rights are communicated and adhered to by all our suppliers. These requirements are set out in our supplier Charter and supplier D&amp;I Standard. We ask our suppliers to collaborate with us in disclosing any issues with regards to complying with the requirements of the Supplier Charter and D&amp;I Standard. We do not currently have any  known examples of diverse supplier human rights issues (disclosed  to us by our suppliers through this process).  Please see: https://www.sc.com/en/group/suppliers/ for more information.</t>
  </si>
  <si>
    <t>Modern SlaveryModern Slavery is a multibillion-dollar industry with more than 40 million people caught up in slavery-related issues (71% women &amp; 1 in 4 children).  With the impact of Covid-19 there are growing concerns these issues will continue to worsen, especially for already vulnerable workers who have been pushed into even more risky situations without significant protection. Modern Slavery is now managed under our Reputational Risk Framework to ensure that there are no modern slavery issues in our operations and supply chain, and to help us identify and address any modern slavery risks connected to our provision of financial services. The Reputational Risk policy will be updated in Q1 2021, however the Third Party Risk Management policy will reflect the risk framework and standards to the end of 2020.</t>
  </si>
  <si>
    <t>Living Wage The ten principles that form our Fair Pay Charter were developed from themes which are important to the Group, our colleagues and our stakeholders. On at least an annual basis we review alignment with the fair pay principles and request feedback from employees on their experience of fair pay. Through our feasibility study on the potential to extend our living wages commitment to non-employed workers and other third parties, we will seek opportunities to engage suppliers and other relevant stakeholders as and when appropriate.</t>
  </si>
  <si>
    <t>Diversity and Inclusion (D&amp;I) Standard Chartered consulted with our global ERG's (Employee Resource Groups), Country D&amp;I Council members and our Global D&amp;I Council, to aid identification of potential human rights issues and risks with regards to our global supply chain. We  also reviewed  employee opinions as detailed in our internal employee engagement survey and conducted independent benchmarking of our current supplier D&amp;I practices against external best practice. In addition, we factored in the views and suggestions of our global clients and customers with regards to ensuring responsible sourcing. We have also participated in informal discussions with other banks and stakeholders, including hosting workshops, to share experiences, best practice and enhance knowledge in this area. The collective information and understanding accessed from these consultations, initiatives and forums made clear we needed to improve our supplier D&amp;I practices and have directly informed our renewed supplier D&amp;I strategy and standards. The new supplier D&amp;I strategy and associated standards are focused on ensuring greater levels of diverse vendors in our supply base, (representing the communities in which we operate) and that any potential human rights issues associated with diverse suppliers are identified and mitigated.</t>
  </si>
  <si>
    <t>Modern SlaveryIn 2019, we engaged external consultants and companies specialising in the identification and assessment of this risk within supply chains. This work highlighted several spend categories with heightened risk, for example recruitment agencies in Bangladesh and Brunei.  While our exposure to this risk may be small given the nature of supplier relationships and existing controls, the Bank has made a strong commitment to have a risk-based but robust control framework in place to do our part in mitigating these risks.  We communicate our ‘Speak Up’ programme to our suppliers through our  Supplier Charter, providing a mechanism to report suspected concerns of misconduct, impacting workers human rights in Standard Chartered’s supply chain. We encourage our suppliers to raise awareness of this programme among their own colleagues. Identification of issue in this area is also supported by ongoing engagement with stakeholders, including civil society organisations e.g. by seeking civil society feedback on our Modern Slavery Statement and the actions taken within it.  Pages 12-13 of our 2019 Modern Slavery Statement set out some of the shared action engagement and platforms we engage with (https://av.sc.com/corp-en/content/docs/modern-slavery-statement-2019.pdf)</t>
  </si>
  <si>
    <t>Living WageIn line with the Charter and with the support of an external NGO, we implemented in 2019 a global living wage framework for all employed workers. A feasibility analysis to establish the extent to which we can extend our living wage commitment to non-employed workers and other third parties is in progress and will continue [through] 2020.</t>
  </si>
  <si>
    <t>Diversity and InclusionAs a result of the internal review, dedicated resource has been put in place  to implement a  global supplier strategy to reduce any potential future risks in this area and to drive positive social and economic impacts for the communities in which we operate. Local country plans have also been implemented to ensure local alignment to the supplier strategy objectives. We have delivered extensive internal training to our supply chain function colleagues and business stakeholders, to ensure they have the awareness and understanding to select suppliers effectively (in line with our supplier Charter and  supplier Standard). Standard Chartered commits to working with its suppliers to ensure they understand how to fulfil  the expected requirements with regards to human rights and to collaborate with them to mitigate and close any identified gaps (in the first instance) . The Bank has communicated widely its expectations with regards to suppliers internally and externally in order to ensure that we are attractingand working with suppliers who align to our standards, values  and  business purpose of 'Being Here for Good'. This has recently included refreshing our internal and external webpages and the launch of a communication campaign to reflect and reinforce our approach to responsible sourcing throughout our value chain.</t>
  </si>
  <si>
    <t>The risk management of Modern Slavery within the Supply Chain is aligned to the Reputational Risk Type Framework and a Supply Chain Modern Slavery Risk Owner has been appointed. Our internal sourcing, contracting and supplier risk system (SCBuy) has been reviewed and identified opportunities to leverage existing processes to better identify, assess and manage Modern Slavery risk. As a result of this review, the following actions are being delivered as part of our 2020 plan: 1. Refreshed minimum standards for all suppliers with heightened exposure to Modern Slavery and Human Rights issues. These include: a. Suppliers with heightened exposure must provide policy and/or statements relevant to the prevention of Modern Slavery and Human trafficking b. Supplier must provide responses to any past and current incidents recorded or uncovered within their organisation or supply chain, and if relevant, provide detail about the action taken to mitigate/deal with the issue. 2. Enhanced SCBuy supplier registration and qualification processes to identify suppliers with heightened risk to Modern Slavery, human rights &amp; labour issues. 3. New Modern Slavery assessment has been established and will be sent through SCBuy to suppliers identified with heightened risk. Supplier responses will be reviewed by the MS Risk team before the supplier can be officially onboarded. As part of this refresh we have assessed all new heightened risk suppliers against the new standards before they are onboarded to work with SCB. From 2021 we plan to review existing heightened risk suppliers to ensure they comply with our minimum standard.</t>
  </si>
  <si>
    <t>NAME:Human Rights Position Statement|DESCRIPTION:Page 2. "Where Standard Chartered identifies that we have caused or contributed to adverse impacts, we endeavour to provide or cooperate in the remediation process."|URL:https://av.sc.com/corp-en/content/docs/human-rights-position-statement-sustainability-standard-chartered.pdf</t>
  </si>
  <si>
    <t>Page 11 of our 2019 Modern Slavery Statement talks about our commitment to living wages through our Fair Pay Charter. Our living wage commitment is one way that we provide financial security to employees at the lower end of the pay scale, however, we need to remain vigilant to changing economic conditions to ensure our commitment remains relevant.During 2019, hyperinflation and currency devaluation in Zimbabwe increased the cost of goods and services to levels that salaries could not support. A real challenge with this situation was the continually evolving and external nature of the issue that was having a great impact on our workforce. While our approach to allocating salary increases as part of our annual performance and pay review typically addresses the impact of high inflation, additional monetary interventions were applied during the course of 2019 to provide further support to our colleagues. This included the introduction of additional cash allowances at different time intervals. We regularly communicated with colleagues about these interventions and listened to their feedback as a way of monitoring the impact of this action. This feedback further shaped our actions through 2019 and 2020.A key learning is the importance of regular two-way communications in such dynamic, changing situations. Moving forwards, the Bank's Human Rights working group is currently devising a clear framework for risk mitigation mapping which we hope to launch in 2021.</t>
  </si>
  <si>
    <t>Standard Chartered Bank has well established Business Continuity Plans and Pandemic Plans, developed with direct experience of responding to previous disease outbreaks in our markets, such as SARS and Ebola. These plans have provided the foundation for our response in this pandemic, which we've built on as the situation has developed. Our approach is aligned to established industry practise of identifying priority business services, the potential impacts of crisis events and providing capability to address those impacts enabling the continuation of service delivery. The COVID 19 pandemic has exceeded the assumptions on which our plans were based. We benefitted from early experience of this pandemic in China and were able to take our learnings, such as the increased need for colleagues to be able to work from home, and rapidly rolled out capabilities across our other markets in anticipation of the global spread.Our plans need to reflect the lessons learned from this pandemic, its global nature and extended duration in particular. It is also important not to design plans only to fit the most recent crisis, they must remain effective in the many other disruptive scenarios the bank may face. Increasing the range of recovery solutions available and the flexibility with which they can be deployed to address scenarios with differing impacts is a key lesson from this pandemic. Supporting our colleagues with operating in these circumstances, potentially over an extended period, will remain a central feature of the bank’s Continuity PlansThroughout the 2020 pandemic our overriding focus has been for the health &amp; safety of all employees and to ensure they have a safe and secure place to work. A variety of actions have been taken in relation to staff benefits, wellbeing, employee relations and more practical matters.  With much of the workforce now working remotely, we have placed an importance on supporting our People Leaders so they in turn can provide the emotional and wellbeing resilience their teams require.  For example, providing support in managing stress and anxiety, the launch of our Employee Assistance Program and digital wellbeing tool and the creation of Mental Health first aiders. All colleagues have continued to full pay and benefits if the cannot work through no fault of their own and we have provided flexible working support to those with family care committments.  From a more practical point of view we have significantly increased the provision for laptop use and video conferencing and are currently listening to our employees as part of our 'Future Work, Now' initiative in which we are aiming to provide hybrid/flexible working solutions for the majority of employees.</t>
  </si>
  <si>
    <t>Addition for 2.3*To meet minimum standards in heightened risk categories, suppliers must:1.         Provide a copy of policies or standards relevant to the prevention of Modern Slavery, human rights and labour issues. If necessary, StanChart will provide recommendations for improvement of the documents. 2.         Declare any incidents of human rights / labour issues uncovered within the organisation or supply chain in the last 12 months. Details of how any such incidents were dealt with must be provided.Additional info for 2.8 (Modern Slavery): Our Group-wide Code of Conduct (sc.com/codeofconduct) also reflects our commitments on human rights, confirming that; “We respect human rights impacted by our activities with colleagues, suppliers and clients. Where adverse impacts occur, we are committed to addressing these”. All colleagues commit to and undertake online training on our Code upon joining Standard Chartered and recommit to it annually.</t>
  </si>
  <si>
    <t>Korea Republic of</t>
  </si>
  <si>
    <t>Kenya</t>
  </si>
  <si>
    <t>Nigeria</t>
  </si>
  <si>
    <t>Ghana</t>
  </si>
  <si>
    <t>Botswana</t>
  </si>
  <si>
    <t>Zambia</t>
  </si>
  <si>
    <t>'No formal definition is held for 'significant operating location', but for this report this has been determined by the locations with the highest number of employees by country</t>
  </si>
  <si>
    <t>60 countries according to headcount data for employees</t>
  </si>
  <si>
    <t>There is no likely expected change in the use of contingent workers. Contingent workers are mainly used to fill short-term roles/need such as maternity cover or project roles. Other outsourced workers are mostly either involved in property services or third party IT service provision where the arrangement is with a third party vendor based on a deliverable or outcome and is not dependent on the number of resources deployed or within the company's control</t>
  </si>
  <si>
    <t>Info for 3.2 - The top 20 countries account for 93.6% of the global population. The remaining are in other markets.</t>
  </si>
  <si>
    <t>The Group signed the UK HM Treasury Women in Finance Charter in 2016 committing to 30% women in senior leadership roles by end of 2020. Female representation was 28.51% as of December 2019. We have seen a positive trend in female representation in our senior leadership roles and are still actively working to meet the target. We measure inclusion using our annual employee engagement survey. The Index comprises of 8 questions that takes into consideration concepts of being respected and valued for contributions, being heard and involved in decisions, career development and opportunities and work life balance. The 2020 culture of inclusion score was 82% up from 78% in 2019, in addition scores indicate there has been an improvement in the culture of inclusion for females (+4%). Initiatives that have been at the forefront of building an inclusive culture have been leveraged to drive our focus on other dimensions of D&amp;I including signing the Race at Work Charter in 2020 and committing to take action to increase representation of ethnic minority groups at senior levels. We have also made commitments to drive greater inclusion for people with disabilities as a signatory of the Valuable 500 and a member of the ILO Global Business Disability Network. As part of our approach to wellbeing, global framework tackling Domestic Violence and Abuse has been launched, in response to the pandemic and its impact on colleague health, safety and wellbeing. Pages 47-49 of our 2019 Annual Report detail the further progress to promote D&amp;I.</t>
  </si>
  <si>
    <t>1. Accountability Countries and global functions across our footprints have D&amp;I plans aligned to our key strategy focus areas: Gender, Disability, Ethnicity and Nationality &amp; Sexual orientation. Individual Management Teams have yearly gender targets for their Portfolio. The members of the Management Team have accountability for meeting these specific targets and communicating and explaining the gender targets down through their portfolio lines. 2. Talent attraction and development To attract new talent into our organisation and support internal talent mobility we’ve taken the following measures - Talent attraction and development: this includes a re-defined resourcing process for Senior Leadership roles which include an enhanced interview structure incorporating diverse interview panels, structured technical competencies and skills. Furthermore, we have included our flexible policy onto all job descriptions. We have embedded diversity into our selection process for our new Global Talent Accelerator (GTA) programme. The programme's vision is to prepare mid-senior management for leadership roles. Promotion and succession: Ongoing reviews of promotion lists and succession plans to ensure we have female representation. We are creating visibility via engagement, offering development opportunities in order to create success. 3. Culture and People capability Launched the Inclusive Leadership Programme for People Leaders to learn more about personal bias and inclusive behaviours to have a constructive D&amp;I dialogue with their teams. 97.5% of People Leaders have now completed the Inclusive Leadership Programme. This programme is being followed up with our diversity, inclusion, activity-based e-learning “When we’re all included” for all employees.</t>
  </si>
  <si>
    <t>We have provided data for the US workforce only for questions 4.3 and 4.3, as we have just only started collecting the ethnicity data in the UK and are preparing for other markets where its legally possible to do so. We are not able to collect ethnicity data in France, Germany, Sweden, Argentina and Oman. All other questions use global data.</t>
  </si>
  <si>
    <t>Since 2018 we have had in place global minimum standards for parental leave across all of our country locations, including a minimum of 20 calendar weeks of fully paid maternity leave and a minimum of two weeks fully paid parental leave for a partner / spouse. Although these are generous and market-leading policies in most of our country locations, these global standards do not exceed statutory requirements in some of our more progressive countries where statutory requirements are more generous than these global standards, e.g. UK and Singapore. In these countries,  country-level leave policies are put in place which are more generous than both the global miimum standards and country regulatory requirements.  For example, our UK Shared Parental Leave policy (a local policy) exceeds the local statutory requirement by offering 24 weeks of fully paid leave, instead of statutory pay.</t>
  </si>
  <si>
    <t>NAME:Code of Conduct|DESCRIPTION:|URL:https://av.sc.com/corp-en/content/docs/code-of-conduct.pdf|***NAME:D&amp;I Summary of Approach|DESCRIPTION:|URL:https://av.sc.com/corp-en/content/docs/diversity-inclusion-summary-of-approach.pdf</t>
  </si>
  <si>
    <t>4.2: The percentage of total workforce in the table reflects global data as of Dec 2019. We currently have four generations working alongside each other in our workplace. Understanding the needs of our multi-generational workforce is key to enable diversity of thought and transfer of skills and experience. We are developing an increased focus on generational diversity to support the needs of the millennial populations, reflecting current demographics across our footprint in addition to addressing the need of older generations and the dynamic of an ageing workforce. 4.3/4.5: We have just only started collecting the ethinicity data in the UK and are preparing for other markets where its legally possible to do so. Due to regulatory requirements in the US we have always collected ethnicity data. Analysis of our global Nationality data shows that 71% of all our market CEOs are of African, Asian or Middle Eastern heritage.</t>
  </si>
  <si>
    <t>FY2019 median CEO pay ratio, which compares the total remuneration of the Group CEO to that of the UK median employee. We also publicly disclose the lower quartile and upper quartile ratios.</t>
  </si>
  <si>
    <t>Median gender pay gap for UK employees, as at snapshot date of 5 April 2019. Calculated in line with UK legislative requirements, this is the difference between median hourly pay for male and female employees expressed as a percentage of median hourly pay for male employees. In 2019 our Gender Pay Gap disclosure also set out details of our pay gap in our major markets.</t>
  </si>
  <si>
    <t>We are a global business with different definitions of ethnicity in different markets and different legal obligations over the collection and reporting of ethnicity data. We have nationality D&amp;I targets for our Chinese and African talent (reflective of our diversity strategy priorities) and these are included in management scorecards. During 2020, we have taken steps to start collating data from UK employees that may enable reporting on ethnicity pay.</t>
  </si>
  <si>
    <t>We signed the Women in Finance Charter in 2016 to hold ourselves accountable for increasing senior female representation to 30% and furthered our commitments in 2018 by signing the UN Women Empowerment Principles and becoming members of the 30% club following commitments made by our CEO and Chairman. To accelerate progress on gender balance, our Global D&amp;I Council is supporting the roll out of tailored plans specific to each business area. All People Leaders are required to ensure gender balance in candidate slates and interview panels, and as at September '20 more than 97% of People Leaders have undergone an Inclusive Leadership Programme designed to help mitigate unconscious biases and promote an inclusive culture. Our ‘Men Advocating Real Change’ programme has been piloted in three markets to encourage male colleagues to role model and promote gender equality. Our approach to remuneration is consistent for all employees and designed ensure pay is fair and competitive in line with our Fair Pay Charter. This is key for maintaining appropriate alignment of CEO and wider workforce remuneration. We perform assurance checks on equal pay by gender annually as part of the pay review process. We consider our Fair Pay Charter and progressing broad-based initiatives to improve colleague satisfaction with reward to be a more effective method of improving pay equality rather than looking at the CEO pay ratio in isolation. Remuneration is set for all colleagues, including the CEO, in the same way, with reference to market data sourced from independent third-party providers.</t>
  </si>
  <si>
    <t>We use data from the NGO Fair Wage Network to determine living wage benchmarks for all our markets, and we conduct analysis of employee pay against the benchmarks during our annual pay review and hiring processes.</t>
  </si>
  <si>
    <t>We pay a living wage to all directly employed workers, including fixed term contractors. We are now working towards the next milestone, which is to extend the commitment to third parties in our supply chain, starting with non-employed workers. We are using the same data from Fair Wage Network for this.</t>
  </si>
  <si>
    <t>Turnover rate has remained broadly stable in the last reporting period and this is broadly in line with the 50th percentile range compared to industry average. (Based on a benchmark report for FI industry turnover rates: 25th percentile is 13%, 50th is 18% and 75th is 23%. Median is 17%). Our total turnover rate is 18.2%. We regularly monitor turnover rates, including first year employee turnover rates and high performing employee turnover rates.</t>
  </si>
  <si>
    <t>The foundation of our learning is a global skills framework comprising 12 core skills and a technical competency library that inform all roles. In addition, we have defined 10 future skills as part of our ‘Future Ready Workforce’ strategy. These have been incorporated into nine Future Skills Academies available to all employees and are being incorporated into role-based learning journeys. Learning is available to every employee via our award-winning AI-powered learning experience platform, ‘diSCover’. This offers role-based learning across four proficiency levels; future skills learning; and recommended learning based on each employee’s profile and interests. Specific mandatory learning (including compliance) is also assigned to all employees with pre-tests used in all global audience learning to enable people with sufficient knowledge to ‘test out’. Development learning represents 62% of total learning, with 38% mandatory compliance and role based, and is above the median of our peers*. Growth Plans are used by employees to capture agreed development goals and progress. Currently almost 70% have an active growth plan in the system. Our People leader training includes skill-building on developmental and performance-based conversations to maximise growth plan usage. Learning is multimodal: digital, including from our own subject matter experts and major content libraries such as Skillsoft and Pluralsight; structured on job learning activities; communities of practice; coaching; and virtual and physical instructor-based learning. The Kirkpatrick model is used to measure experience and impact. Further details on outcomes provided in section 7.7. *Percentiles from PwC Saratoga Financial &amp; Professional Service Organisationbenchmark</t>
  </si>
  <si>
    <t>We have a small team that works across businesses that uses a structured needs analysis to identify people and training needs based on the business strategies of each business and function. These are prioritised in conjunction with business Learning &amp; Development Councils and agreed success measures with the business used to measure impact.By way of example, we identified a key gap in our corporate banking sales process leading to suboptimal sales. We undertook a detailed quantitative and qualitative study to understand characteristics of our most successful front line people and identified five differentiating factors. We developed learning for these and launched this with a playbook for all front line employees and their leaders. Pipeline and deals won have been used as two of the measures of performance. Rollout was phased based on business assessment of country capability.We also analyse needs at an organisational level based on company strategy. For example, we have developed Future Skills Academies as outlined in section 7.1 and have made these available to all employees as part of our Future ready Workforce Strategy. We are tracking reach, quality and engagement using, amongst other data, certification completion, follower numbers of each Academy and employee feedback. Importantly, we recognise that learning has become an important component of our employee value proposition (EVP). Whilst identifying business and organisational needs, we are also providing all employees access to diSCover and the extensive learning available, to help them upskill to enhance their own careers.</t>
  </si>
  <si>
    <t>Cybersecurity roles:</t>
  </si>
  <si>
    <t>Cybersecurity risk has become one of the major risks for the Bank to manage. Specialist roles have been created to develop cyber expertise to combat and manage cyber risk. We have defined competencies and curated blended role based learning pathways at a Foundation, Practitioner, Advanced and Expert proficiency.  The Cyber Information Security Risk role encompasses risk management, information security and operational risk. A Foundation school provides foundation learning available via diSCover; a Practitioner certification incorporates digital, virtual, communities of practice and structured application activities and an Advanced certification further advances skills. These all include technical and behavioural skills. More than half of the target audience actively followed the Cyber channel on diSCover in the first three months, and 22k pieces of content have been consumed. We are tracking followership, consumption and certifications achieved, and are reviewing major cyber KPIs such as phishing fails to further measure effectiveness.</t>
  </si>
  <si>
    <t>First Time Leaders:</t>
  </si>
  <si>
    <t>We developed and launched our First Time Leaders programme ‘LeadX’ in 2019 that covers core skills needed by a first time leader (manager). With the advent of COVID we migrated the in person element to virtual skill based webinars, that are supported by digital learning, a community of practice, and structured on the job activities. Invitations to participate are sent from our CEO office to new appointees and more than 80% of first time leaders (&gt;1k) participated in the journey in 2019. We will see similar numbers in 2020, even during the COVID impacted year.Learner experience feedback, using net promotor score (NPS) methodology was +76 in 2019 and +86 year to date 2020. We also measure a Manager ‘mNPS’ as part of our engagement surveys and this increased by 10 points to +28 over 2019. We are assessing additional effectiveness measures including attrition rates and team performance.</t>
  </si>
  <si>
    <t>Standard Chartered utilises a significant number of temporary workers, those who work under contracting type arrangements. They are an important part of total workforce and critical to our ongoing growth and success. We recognise that in order to attract and retain this workforce, we need to provide learning, development and experience. For this reason, except in a small number of markets where local regulations prohibit it, we make the same learning available to contractors, short term workers and other types of temporary workers as we do to full time staff. Content, curriculums and certifications for role based and future skills are made available on our Learner Experience Platfrom, ‘diSCover’.</t>
  </si>
  <si>
    <t>We continue to utilise the Kirkpatrick four level model and track experience and impact. Experience, measured by net promoter score (NPS) for 2019 was +45 across more than 60k learner experiences, and behavioural impact as reported by managers of employees who have participated +43. When a needs analysis is undertaken, we also agree success measures / KPIs on higher investment programmes and use these to determine impact. These measures include sales pipeline and new business for Corporate Bank strategic selling, manager NPS for specific leadership programmes and time to productivity and attrition in Retail banking. We are continuing to develop our analytics capabilities to provide further measurement and correlation to improve and iterate interventions.We also seek feedback from employees in our twice yearly engagement survey including specific questions on satisfaction with development and career opportunities. Both increased by +9 percentage points over 2019, a material uplift to 68% and 69% respectively.</t>
  </si>
  <si>
    <t>All H&amp;S risk must be mitigated to low risk. The Group has a H&amp;S management system for managing H&amp;S risks. This includes a Group Health, Safety &amp; Security policy and a series of Standards (both H&amp;S and security). Standards are frequently reviewed to ensure they follow best practice. Where necessary, standards are supplemented by guidelines. Each country develops a specific H&amp;S action plan annually that include a measure against national regulations. Regular campaigns are run to raise awareness or initiatives and H&amp;S issues. The highest profile of these is our annual global Safety &amp; Security week. The activities of this week are championed by senior management. Activities during the week cover health, safety, wellbeing and security. Countries have their own H&amp;S and Security governance and assurance. Each country has its own Non-Financial Risk committee. We regularly conduct peer review between countries and regions and are subject to audit by the Group’s internal audit body and review by the operational risk function to ensure compliance with the Banks and national regulations and legislation. H&amp;S hazards are logged and managed via a global online reporting system, accessible to all staff. A ‘workplace adjustments’ program ensures vulnerable staff receive the physical, IT, and job-related adjustments they require to perform their work effectively and safety. We have KPIs to ensure all staff complete mandatory H&amp;S and security training (initial &amp; refresher) and KPIs for injury reduction, and closure of H&amp;S risks and non-compliance issues.</t>
  </si>
  <si>
    <t>As stated to in 8.1 the Group places significant emphasis on the development and maintenance of H&amp;S country action plans which are presented to the various H&amp;S committees on a quarterly basis. These committees often contain employee representation. Specific issues, such as the safe return to the office following COVID are also developed in conjunction with employee consultation. Employee consultation is a formal requirement in some countries. The Group willing participates with workers unions and councils, the most evident example of this is likely to Germany when the Workers Council has a dedicated office within the building. The Group also encourages H&amp;S professionals to join relevant forums and actively encourages professional development both through internal and external means. The S&amp;S leadership team participate in an annual workshop, the aim of which is to promote best practice and lessons learnt.</t>
  </si>
  <si>
    <t>ASEAN and South Asia (Approx 56700)</t>
  </si>
  <si>
    <t>Africa and Middle East (Approx 12000)</t>
  </si>
  <si>
    <t>Greater China and North Asia (22000)</t>
  </si>
  <si>
    <t>Europe and the Americas (5300)</t>
  </si>
  <si>
    <t>ASEAN and South Asia</t>
  </si>
  <si>
    <t>per 1,000,000 worked</t>
  </si>
  <si>
    <t>Africa and Middle East</t>
  </si>
  <si>
    <t>Greater China and North Asia</t>
  </si>
  <si>
    <t>Europe and the Americas</t>
  </si>
  <si>
    <t>'We have regularly asked colleagues about how supported they feel in their wellbeing within our annual global employee engagement survey, as well as which wellbeing support could be improved (e.g. manager support, benefits). In 2020, we have also asked colleagues about the level and frequency of work-related stress, and if these are at the higher end, whether they feel comfortable to share their concerns with their manager. Colleagues have been given access to the engagement survey results for complete transparency. Managers have also been provided with specific guidance on how best to support the mental and overall wellbeing of their teams in the context of COVID and the engagement survey results. Quarterly reporting on the utilisation and presenting issues for the Employee Assistance Programme (EAP) is also shared with country HR teams to help identify local wellbeing trends and needs of colleagues. Other wellbeing initiatives planned for 2021-22 will strengthen our understanding of our employees' wellbeing needs. These include a wellbeing digital app focused on mental health, plus a global mental health and resilience training programme. Although measuring absences related to mental health is challenging due to the different systems used in each country and the stigma attached to mental health (which is likely to skew results), guidance will be provided in 2020-21 to country teams on additional methods of measuring local wellbeing needs.</t>
  </si>
  <si>
    <t>We have a dedicated team to ensure that the business is supported in optimal teams and roles to both meet employee and business needs. There is guidance in place for managers when designing roles to ensure the responsibilities for each role match the working hours required for the role, and do not put too much pressure on colleagues. We have also had minimum wellbeing standards in place for workplace design in every one of our office locations, ensuring the work environment is safe, supportive and supports good physical and mental wellbeing. There is currently a large focus on how employees would like to work in the future, particularly as COVID has shown colleagues the challenges, but also the  benefits of working flexibly. All colleagues will be given an opportunity to choose how and where they would like to work. A key part of designing this new way of working involves consideration of the wellbeing of employees whilst working flexibly and how to ensure the potential causes of work-related stress or other mental wellbeing challenges such as isolation and anxiety can be detected and reduced. Helping managers to support colleagues' wellbeing whilst working flexibly is also a key workstream in the programme.  Support will be provided for enhancing home and office workspaces to promote healthy habits and good wellbeing.</t>
  </si>
  <si>
    <t>Results from our global employee engagement survey show that: - Positively, 87% of colleagues globally feel that the Bank supports their wellbeing (up 4% since 2019) and 77% feel they are able to choose a reasonable balance between their personal and work life. - Of concern is that 40% of colleagues experience a high and frequent level of stress, and only 63% of these colleagues feel comfortable sharing their concerns with their manager. Demographically a slightly larger proportion of female colleagues (43% compared to 39% of male) are experiencing a high and frequent level of stress and work-related stress is also more prevalent at the more senior levels of the organisation. Geographically, our regions have fairly similar results, although slightly lower levels of stress in support centre locations. Front-office business areas have shown slightly higher levels of stress than supporting functions. The results have been shared with all managers with guidance to support further conversations on what the next steps are to address these results. A mental health and resilience learning programme and wellbeing app due to launch later this year will also help managers and colleagues understand how to support their own and others' wellbeing and resilience. Driving risk is our highest H&amp;S risk, and use of motorcycles is a large contributor, exposing staff to risk if they used motorcycles for work related operations. Thus we have banned the use of motorcycles for work-purposes and have alternative transport methods in place, thus reducing the risk to that staff group.</t>
  </si>
  <si>
    <t>Mental wellbeing is a key focus of our new wellbeing strategy launched in 2020, with a view to strengthen global and country support for employees. Wellbeing indicators are tracked via our global engagement survey. A recent initiative is the expansion of our Employee Assistance Programme (EAP) from a third of our countries to 100%, by introducing a new global EAP provider with an improved overall service. The launch of this EAP provision was accelerated due to COVID, to ensure all colleagues and their household members had access to confidential expert counselling and advice, free of charge. The impact of this initiative is difficult to measure at an individual level (due to confidentiality), however we anticipate Q3 reports to show that a greater number of employees have utilised this critical service and had access to expert wellbeing support than in previous quarters.</t>
  </si>
  <si>
    <t>Colleagues are encouraged to take leave for a variety of purposes, including annual leave, and leave in the case of illness and injury, and can also apply for unpaid and sabbatical leave. Other leave types depend on local regulation. A period of “block leave” is a requirement for all colleagues (except where in conflict with local law): this is a period of fourteen calendar days during which colleagues are not allowed to access Bank systems or offices. Information on leave entitlement (both how much is payable and for how long) is shared via joiner packs, country knowledge articles and regular communications. People Leaders are responsible for ensuring that appropriate leave is booked by individuals, including for periods of sickness, as part of their review of all leave requests. Central reporting also highlights the amount of leave being taken and any particular concerns that leave is not taken in full. During 2020 colleagues have continued to be paid in full, where required to self-quarantine or isolate, carry out family care or education duties, and not able to work.</t>
  </si>
  <si>
    <t>Measures put in place to assist the mental and physical wellbeing of our colleagues during the pandemic include:- allowances for all employees  to buy equipment to support their wellbeing whilst working from home. Some employees have been able to borrow surplus office furniture and equipment for use at home- new technologies introduced to support working in different locations and social connection.- expansion of the Employee Assistance Programme provision to all countries, ensuring all colleagues and their household members have access to confidential expert counselling and advice, free of charge.  - no COVID-related redundancies, ensuring no colleagues lose their jobs as a direct result of COVID cost pressures this year. Where redundancies took place for planned business restructuring, ex-gratia severance benefits were provided in 2020 to ensure all colleagues received the full year salary.- a number of additional resources made available to colleagues and managers to help support their own and others' wellbeing. These include wellbeing toolkits, specific guidance on how to maintain wellbeing and productivity whilst working from home and wellbeing webinars from external wellbeing experts.- provision of a webinar specifically for the HR function to provide guidance on how to best provide wellbeing support to other colleagues and manage the potential emotional burden.  - a new Domestic Violence &amp; Abuse Standard (similar to a policy) and toolkit, detailing a range of support available to those experiencing these challenges.- expansion of our Mental Health First Aider (MHFA) programme to train at least one colleague as an MHFA in every country location using an external specialist provider who is able to deliver this training virtually.  - new program for on-demand and live wellbeing classes (meditation, yoga, pilates, and high intensity workouts) delivered online and available for all colleagues. To improve social wellbeing, teams are encouraged to do classes together.Great emphasis has been placed on ensuring that staff only return to the office when they feel it is safe to do so. While in the office, measures are in place to ensure social distancing (blocked desks, alternate seating, reduced room capacity). Additional cleaning measures have been introduced, split working system and/or staggered timings ensure the office will not be more than 50% occupied. Office occupancy rates are monitored. Staff at higher risk (public-facing, reception, etc) have received training and additional protection in the form of PPE and shields. Face masks are distributed to all staff and all countries have three months’ supply. All buildings have liberal supplies of hand sanitizer, and most have introduced touchless design.The measures for wellbeing, flexible working and working from home (e.g. new technology, EAP, etc)  will remain in the future beyond the pandemic period to afford staff greater flexibility to achieve a work / life balance. As noted in response to Q8.9a, wellbeing will continue to be a key focus in designing new processes, technology and ways of working in the future, meaning further measures are likely to be introduced as other wellbeing needs emerge.</t>
  </si>
  <si>
    <t>8.5: We don’t distinguish between those employee groups in 8.3 &amp; 8.58.6: We don’t distinguish between those employee groups in 8.4 &amp; 8.6</t>
  </si>
  <si>
    <t>Relationships between the Bank and its employees are sometimes managed on a collective basis, engaging with legitimate Employee Representative Groups, in an open and constructive manner via a range of arrangements including Collective Bargaining (both internal and external), Works Councils and Employee Committees.Such arrangements involve the exchange of information, consultation and negotiations across a range of issues including business, financial and employment prospects, mergers and acquisitions, pay &amp; benefits, employment terms &amp; conditions, performance and development, engagement, diversity and inclusion, dignity at work, organisational change, redundancies, outsourcing, collective disputes, health and safety and community involvement. The Bank's approach is aligned to the following fundamental ILO conventions: 1) Right to Organise and Collective Bargaining Convention, 1949; 2) Freedom of association and Protection of the right to organise convention, and in conformity with labour laws as applicable in the respective jurisdictions.</t>
  </si>
  <si>
    <t>Subject to the provisions of labour laws applicable in any jurisdiction, the Bank does not usually recognise groups of third parties associated with the Bank or interfere/intervene in employment terms &amp; conditions, or any matters associated with the same with respect to third party labour providers or other workers. Ordinarily we would not intervene or influence in this aspect, which is the prerogative and obligations of the principal employer.</t>
  </si>
  <si>
    <t>In the countries where we have recognised Employee Representative Groups, our regional and country Employee Relations(ER) teams are responsible for managing and monitoring the quality of these relationships, guided heavily by our external commitments, country labour laws and internal Group Industrial Relations Principles. Country ER teams regularly engage with the Employee Representative groups to monitor any issues and horizon risks, and appropriately address these.</t>
  </si>
  <si>
    <t>We use several channels to listen to our people, ask their opinion, vote for and design solutions. These range from local idea boxes in branches/offices to higher volume, global initiatives including: • surveys such as our annual global survey – My Voice • our Jive platform – theBridge • Pigeonhole, which enables colleagues to submit, vote on and give feedback on questions ahead of global calls • SC Innovate - an ideation platform for staff to submit innovation ideas; crowd-voted by peers and funded by the project sponsor • The Ministry of Common Sense, hosted on the Bridge, which is a global platform for colleagues to highlight process problems and make suggestions for improvements. This started bottom up, and is a self-sustaining 4 years on • Intrapreneurs programme - where employees turn business ideas into new business ventures • Change agent programme, that empowers junior people to make the changes that are most needed, equipping them with human centred design skills and management team sponsorship to change products / processes / policies / ways of working. These programmes/channels have led to change, e.g our Change Agents in Nepal created a new partnership with an e-commerce provider during COVID lockdown, giving SC cardholders special deals and delivery of goods/groceries to their door. Channels are reviewed on cycles relevant for the channel. For example, we ran a campaign to encourage people to complete the protected characteristics diversity demographics in My Voice, helping us to understand different groups in the Bank and how we can address their needs optimally.</t>
  </si>
  <si>
    <t>We gather employee feedback through our 'My Voice' employee engagement survey. 'My Voice launched on June 11 and closed on July 9 2020.  74,556 (91%) of our employees took part in the survey. A further 3,599 (71%) Agency Workers (non-employed workers) completed the survey. There has been a 6ppt increase in the employee engagement index this year (74%), driven by increases in job satisfaction (+5ppt), pride (+4ppt), advocacy (+3ppt) and commitment (+1ppt). The global survey is run annually, however we supplement it with pulse surveys.  This year we ran a pulse survey ahead of the main My Voice, focused on the Bank's response to dealing with the COVID pandemic, and a further pulse survey data capturing data to inform our workplace design work, as we think through how we define the role of, and design offices for a post-COVID world.   Feedback captured in the pulse and global surveys above have informed our decision to move to a hybrid working model in the future (75% of our people told us they want to work from home half the time or more).  We are now institutionalising this change.</t>
  </si>
  <si>
    <t>Employee satisfaction with reward has generally rated low relative to other job/organisation characteristics in our annual employee engagement survey (a common finding across the industry), but particularly in our Africa/Middle East markets (‘AME’) where there has been high inflation. Following survey feedback collected in 2019 where close to 10,000 colleagues shared their views and in consultation with country CEO’s in AME, multiple interventions were implemented to support colleagues.• In Pakistan: Effective 1 August 2019, out of cycle salary increases were made to approximately 1,400 colleagues (Grade 7’s and below) to address the impact of FX and inflation.• In Angola: Effective 1 June 2019, an allowance of 20% of basic salary was introduced as a Special/Hardship allowance. Additional inflationary adjustments were also implemented for colleagues earning below and up to 110% of median income.• In Zimbabwe: A 40% permanent allowance was introduced in SCB Zimbabwe effective 1 April. Whilst this allowance provided some form of support, the conditions (mainly hyperinflation) have continued to deteriorate rapidly with annual inflation reported at 75.9% as at April 2019. There has been significant erosion of our colleague’s earnings. On this, the right approach to salaries, taking into consideration inflation, market pay levels and affordability continues to be discussed.• One year on, 100 ‘COVID Warriors’ were recognised in Aug 2020 for going above and beyond their duty with our ‘Going the Extra Mile’ award and this was seen in a positive light in AME.</t>
  </si>
  <si>
    <t>The Bank's Grievance Standard provides a formal framework for individual and personal concerns to be dealt with effectively and efficiently when they cannot be resolved through informal mechanisms, e.g. counselling or mediation. The Grievance Standard is distinct from the Group Speaking Up Policy and Standard which provides our colleagues with a secure, independent and confidential way to report concerns about misconduct when existing escalation processes to line management are not appropriate or considered effective. Employees can raise grievances via various mechanisms including to their People Leader, Employee Relations (ER) and Human Resources (HR) Representative and/or Management.  There is a detailed global process to deal with employee grievances and concerns. The process includes acknowledging, "hearing" the grievance by a Business Grievance representative and an ER/HR representative, investigation (fact finding, analysis, stakeholder and witness interviews) and providing a formal written outcome to the aggrieved employee. Further actions as necessary (example, any remedial actions or disciplinary procedures against whom the complaint is raised) are then initiated promptly and documented as necessary.</t>
  </si>
  <si>
    <t>The Bank's grievance channels are accessible to direct contractors and direct fixed term workers, but not to third party or agency staff. Grievances for third party/agency staff would be managed by their principal employer/agency. The Bank would contribute and help with the investigation as may be required. There is no plans to provide direct access to the Bank's grievance channels in the future as third party/agency staff issues are managed by their principal employer under their contract of employment</t>
  </si>
  <si>
    <t>We are committed to respecting the human rights of our employees. We embed this commitment through our Policies and Standards including but not limited to our: Code of Conduct, which all employees are required to commit to on an annual basis; Speaking Up Policy; Group Grievance Standard; Group Diversity &amp; Inclusion Standard. These policies are transparent and accessible to all employees. The Group Grievance Standard is available on the Bank’s internal website for all employees to access. The Grievance Standard clearly and transparently sets out how to raise a grievance and the process through which it will be addressed. It provides one right of appeal in case an aggrieved colleague has specific grounds for appeal. The Grievance Standard and process is reviewed and updated every two years to account for relevant internal and external inputs. The review involves a detailed process which incorporates learnings and feedback raised by employees, consultation with the whole of the HR function and other relevant stakeholders including Legal and Compliance. One of the recent changes to the Group Grievance Standard based on feedback has been to simplify the language and process resulting in a better employee and People Leader experience. Grievance volumes, types and outcome data is reviewed on a quarterly basis by country ER teams and business stakeholders to identify relevant trends and concerns. Appropriate action plans are developed where required. An internal audit was conducted on the Grievance process in 2020 through which the controls were found to be designed and operating effectively.</t>
  </si>
  <si>
    <t>An employee had raised concerns about their People Leader to an Employee relations team member. The concerns related to the People Leader potentially bullying and making inappropriate comments to the employee. The ER representative spoke with the employee concerned and offered to mediate and try to find a resolution. The employee was not comfortable given his previous experiences, and expressed his desire that the matter be reviewed under the Bank's formal grievance process. He also requested that his grievance be reviewed by an independent manager outside of his business chain given the sensitivity. Upon due consideration, it was agreed that an independent business manager along with the ER representative should review the employee's grievance. The grievance was reviewed by an independent business manager and the ER representative via a formal "hearing" session with the employee, conducting necessary fact finding and speaking to the employee's People leader and other stakeholders. An appropriate conclusion was reached and formally communicated via a written outcome letter to the aggrieved employee. As part of the outcome, it was agreed that the People leader required coaching interventions to improve his management style and skills. Accordingly, the People Leader's manager conveyed the feedback and outcome to him appropriately, and agreed for him to undertake a key coaching intervention to improve his team management. The People Leader's manager and ER also facilitated a resolution meeting with the employee concerned on future ways of working so that they could maintain a healthy and productive working relationship.</t>
  </si>
  <si>
    <t>The Bank's Speaking Up Programme handles all Speak Up disclosures confidentially and has zero tolerance for any form of victimisation or detriment against anyone for making a Speaking Up disclosure. This includes any action or attempt to identify the discloser which is strictly prohibited and any such behaviour, may result in disciplinary action up to and including dismissal. This is done in the following ways: 1) annual recommitment by all staff across the network to the Code of Conduct which clearly states that all staff are expected to contribute to a culture in which all stakeholders feel safe to raise concerns and where risk and compliance matters are addressed and misconduct appropriately dealt with. 2) Dedicated section on the internal website which drives awareness and provides access to the various confidential channels available  3) We have Speaking Up Advocates in key markets (UK, Singapore and UAE) who offer a human face and immediate support / advice on procedure 4) A Victimisation Prevention framework has been piloted in key markets, and is planned to be rolled out globally from 2021.                                                                   'The Group's Grievance Standard clearly states that colleagues should not suffer any retaliation and/or victimisation for raising a grievance in good faith.</t>
  </si>
  <si>
    <t>We offer banking services that help people and companies to succeed, creating wealth and growth across our markets which primarily span Asia, Africa and the Middle East.The majority of our spend is on indirect sourcing and is managed through a governance framework owned by our Supply Chain Management (SCM) team. In 2019, USD4.0bn was spent with 13,498 first tier suppliers.The breakdown below shows the mix of spend across the organisation:  - Operational Services: 6% - HR:7%  - Marketing:13%  - Office Services and Supplies:1%  - Professional Services:17%  - Property:17%  -Technology:36%  -Travel:3%-Travel:3%Whilst our spend reports do not provide a breakdown of the location of the suppliers themselves, we are able to report on top 10 location based on supplier spend: -	Singapore has 1,297 suppliers representing 30.27% of global spend-	United Kingdom has 684 suppliers representing 14.79% of global spend-	Hong Kong has 695 suppliers representing 12.54% of global spend-	India has 1,911 suppliers representing 12.10% of global spend-	China has 831 suppliers representing 3.99% of global spend-	Malaysia has 601 suppliers representing 3.28% of global spend-	Korea has 751 suppliers representing 2.83% of global spend-	UAE has 751 suppliers representing 2.80% of global spend-	USA has 250 suppliers representing 2.58% of global spend-	Taiwan has 490 suppliers representing 2.50% of global spend</t>
  </si>
  <si>
    <t>All (100%) of our first-tier suppliers and their associated risks have been mapped using knowledge provided by external engaged subject matter experts, supply chain management (SCM), the modern slavery risk team and their subject matter experts. Throughout the onboarding process, SCM also identifies subcontractors (second tier suppliers) used to fulfil services and goods obligations as per the agreed contract and where necessary, risk assessments are completed on these subcontractors.The SCBuy (SAP Ariba) system is used to identify spend with heighted risk and this system is used to automate the mandate for the supplier to complete an assessment in order to verify if minimum standards have been met before we on board them as a supplier.</t>
  </si>
  <si>
    <t>NAME:2019 Annual Report|DESCRIPTION:|URL:https://av.sc.com/corp-en/content/docs/standard-chartered-plc-full-year-2019-report.pdf|***NAME:Modern Slavery Statement|DESCRIPTION:SCB currently engages and works with 13,498 first-tier suppliers|URL:https://av.sc.com/corp-en/content/docs/modern-slavery-statement-2019.pdf</t>
  </si>
  <si>
    <t>UAE</t>
  </si>
  <si>
    <t>Gender composition data is currently collected from strategic suppliers through a sustainability questionnaire. Data regarding whether suppliers have diversity in ownership is also collected as part of our supplier registration process. Gender composition is not yet gathered for the full supply chain. However,  as part of our aspiration to be a leader in supplier diversity we have implemented a strategy and plan which includes driving improvements to enhance the data collected on our supplier’s gender composition. Currently, we do encourage all suppliers to promote diversity and inclusion by not discriminating on the grounds of race, religion, gender, sexual orientation, age, physical ability, health condition, HIV status, political opinion, nationality, social or ethnic origin, union membership or marital status, while hiring and employing workers</t>
  </si>
  <si>
    <t>The indirect spend categories that have heightened risk are relatively small given the nature of supplier relationships and existing controls within SCB to manage this risk. The main categories identified are Property (fit outs, security, cleaning), Banking Operations (check book printing) and Marketing premiums primarily sourced from the Africa and Middle East and Asia regions.</t>
  </si>
  <si>
    <t>In order to ensure maximum controls and minimise risk, Modern slavery and human rights have been designated a risk type under Standard Chartered's reputational risk framework.The Modern Slavery Risk Owner provides direct oversight and governance of sourcing decisions as an independent subject matter expert to ensure suppliers with heightened risk are identified and assessed to ensure minimum requirements are met. Any suppliers unable to meet the minimum standards required (as set out in the additional notes to section 2) will not be approved for onboarding as a supplier.The Modern Slavery Risk Owner will be incentivised in so much as this control forms part of their core role responsibilities for which they are remunerated. No additional incentivisation is in place. This process provides much greater control and assurance than requiring individual sourcing managers to be responsible for assessing modern slavery risks as part of the selection process As such, there is no need to incentivise sourcing managers for decisions relating to responsible sourcing and worker’s rights as this is the Modern Slavery Risk Team’s role. This is aligned to our approach for other risks such as data privacy and security.</t>
  </si>
  <si>
    <t>As of September 2020, 100% of new suppliers with heightened risk in countries that use the SCBuy system (93% of all Standard Chartered footprint) are being assessed for their risk of human rights and labour issues. The new process will be introduced to the remaining 7% of countriess by Q1 2021. Those with heightened risk will not be onboarded if they do not meet our minimum requirements, therefore the importance of adhering to these human rights commitments and expectations is critical for suppliers if they want to do business with the Bank. Since this new process has gone live there has been one case where a supplier could not meet minimum requirements.  After further consultation with the supplier, Standard Chartered decided to select an alternative supplier that was able to meet the Bank's modern slavery requirements.</t>
  </si>
  <si>
    <t>https://av.sc.com/corp-en/content/docs/supplier-charter.pdfAs outlined in our Supplier Charter, Standard Charter expects its suppliers to prohibit the use of all forms of forced and compulsory labour relating to its workers.  We reference the International Labour Organisation Conventions in the charter as a standard.</t>
  </si>
  <si>
    <t>We conducted audit pilots in 2018 and 2019 and had plans to conduct 4 supplier audits in Bangladesh in 2020; however, these were delayed due to Covid-19. There are different levels of assessment in the framework agreed by the Modern Slavery Risk Owner. Desktop assessment are conducted on all potential heightened risk suppliers.  SCB utilise the Ariba platform to manage the desktop review and assessment process. SCB also monitor adverse media for 100% of suppliers as part of onboarding and periodically during the life of each relationship.In addition, targeted onsite audits of known suppliers with heightened risk are carried out where this is deemed appropriate based on the desktop assessment and review of the supplier, and / or there is an escalation or issue raised through Speaking Up channels or via a reputable source (refer to q13.5). This approach will be reviewed again as part of our 2021 plans.</t>
  </si>
  <si>
    <t>The vendor self-assessment (described in 2.3) evaluates the vendor’s current policies/standards to prevent Modern Slavery within their company and supply chain. As part of this assessment, there are questions specifically included around:•	The vendor’s verification of the age of permanent and contract staff, •	Whether working hours, pay, rest periods and overtime payment are clearly stated in the contract terms;•	The presence of accommodation plans for migrant workers, if migrant workers make up any portion of the labour force;•	If the vendor’s purchasing practices may create pressure on its suppliers that could lead to MS (i.e. aggressive pricing, short lead times/ late, high-volume orders, unfair penalties for not meeting orders)•	If the vendor conducts periodic labour auditsThese components of the Modern Slavery review allow SCB to verify if a supplier is meetings its workers’ rights commitments. As an example of this process, SCB recently rejected the onboarding of a supplier in Malaysia which provides mechanical and electrical drawings/ other advising on technical issues because the vendor could not evidence or supply an alternative in satisfaction of our minimum standard on having a Modern Slavery policy. Additionally, the vendor could not evidence working hours, pay and rest periods in their contracts, and did not have means to assess its own supply chain for MS risk.</t>
  </si>
  <si>
    <t>The Supplier Charter sets out the expectations we have of our suppliers and their supply chains. The Charter is also a part of Standard Chartered's supplier standard contractual terms and conditions.</t>
  </si>
  <si>
    <t>We currently do not have a mechanism in place to track this centrally and report specific supplier KPI’s. The response is more related to the process if issues have been raised. However, Standard Chartered does monitor adverse media and suppliers are required to agree to the compliance to the Supplier Charter. If suppliers are in breach of the charter these issues would be discussed at the supplier performance review meetings.Mitigation plans would be put in place and support provided where necessary to remediate.  If the issue raised exposes a risk to the Bank, the risk will be logged in our EORP risk system and reported to the relevant country operational risk committees where the risk and resolution will be closely monitored.</t>
  </si>
  <si>
    <t>At present we do not have a formal outreach programe to train suppliers on these issues. However, during the supplier onboarding process, those suppliers tagged to a heightened risk category are asked to complete a self-assessment which is reviewed by the our modern slavery risk team. Where improvements are required, this team will provide guidance to work with the supplier to implement improvements. Beyond this, we send annual reminders to all suppliers of the Supplier Charter with the intent to remind suppliers of Standard Chartered's standards and expectations when working with us.  For heightened risk suppliers we conduct desktop assessments on their policy/standards and the maturity of these.  Where minimum standards are not met and/or the maturity of their standards could be improved, Standard Chartered will work with the supplier to improve their practices. In 2019, we conducted an onsite audit with a supplier in Asia which resulted in improvements beng made to the supplier’s standards and policies in relation to work, health and safety of its employees.  As a result, we worked closely with the supplier and helped them formulate a mitigation plan and monitored implementation of the plan to ensure issues raised where fully remediated.</t>
  </si>
  <si>
    <t>Principle 6 of the Standard Chartered Supplier Charter sets out our expectation that suppliers recognise and respect the rights of its employees to associate freely and to organise and bargain collectively in accordance with the local laws in which they are employed. The International Labour Organisation (ILO) Conventions 87 and 98 provide further detail in this respect.</t>
  </si>
  <si>
    <t>Standard Chartered has a speaking up channel that is available to all staff, clients, suppliers and their workers. Supply chain management are provided data on all supplier staff grievances including claims of mistreatment. This data is compiled and any adverse trends are discussed at the appropriate Non-Financial Risk Committee. Speaking Up - https://www.sc.com/en/resources/global-en/pdf/sustainabilty/Speaking_up_policy.pdf SCB suppliers are sent a letter every year providing information on the speaking up channels. https://av.sc.com/corp-en/content/docs/suppliers-letter-to-supplier2.pdf</t>
  </si>
  <si>
    <t>As described in 2.3, Standard Chartered has introduced a process to identify, assess and manage human rights and labour risk within the supply chain.  The controls introduced to manage the process are managed through system approval workflows. Risks or issues identified through ongoing management of the supplier, adverse media alerts, Speakups or audits will be managed through the Operational Risk Framework systems and process, and the risk will be monitored and tracked to closure. The Supply Chain Management process universe  is in the process of being updated and control sample testing on the processes will be introduced by the end of 2020.</t>
  </si>
  <si>
    <t>A 2019 supplier audit in ASEAN and South Asia indicated a supplier needed to improve their workers’ education on work health and safety policies and standards. As a result, we engaged the supplier to identify and implement a corrective action plan to address the audit concerns. Through this joint collaboration, the concerns were addressed and closed. Our Supplier Charter outlines our expectations of suppliers regarding Employer Pays Principle. In addition, the Modern Slavery (MS) Assessment Questionnaire also asks questions about the supplier’s accommodation plans for migrant workers, if migrant workers make up any portion of the labour force. This is evaluated in the context of the Employer Pays Principle – to emphasise that no worker is paying for a job and that the costs of recruitment are borne by the employer. To help address incidents of non-compliance with MS standards by suppliers, we have introduced an assessment framework that provides guidance to the different levels of assessment conducted on suppliers to ensure they are meeting our requirements. Where necessary, a third-party audit will be conducted should there be a trigger to do so, such as: 1) a MS risk review determines the need for additional due diligence; 2) MS incidents raised via a reputable source and we are not satisfied with the supplier response; 3) ad-hoc assurance audit for higher risk suppliers in countries with heightened risk. Additionally, SCB has developed an enhanced search-string for MS to improve identification of MS risk in vendors (new and existing) during vendor screening.</t>
  </si>
  <si>
    <t>Swiss Re</t>
  </si>
  <si>
    <t>SREN</t>
  </si>
  <si>
    <t>NAME:2019 sustainability report|DESCRIPTION:|URL:https://reports.swissre.com/sustainability-report/2019/servicepages/downloads/files/2019_sustainability_report_swissre_sr19.pd|***NAME:Corporate Governance Report 2019|DESCRIPTION:|URL:https://www.swissre.com/dam/jcr:023d7108-6698-4c22-9861-98d3a325b54b/corp-governance-report-2019-en.pdf|***NAME:Financial Report 2019|DESCRIPTION:|URL:https://www.swissre.com/dam/jcr:ec0bc6f9-940e-413e-aba8-6bf76a346028/2019-financial-report-doc-en.pdf|***NAME:Sustainability Highlights Presentation|DESCRIPTION:|URL:https://www.swissre.com/dam/jcr:9f2f7db8-58ee-4fe2-b994-5b4ed34afbca/swissre-sustainability-highlights.pdf|***NAME:Sustainable Business Risk Framework|DESCRIPTION:|URL:https://www.swissre.com/dam/jcr:5863fbc4-b708-4e61-acc7-6ef685461abb/swissre-sustainable-business-risk-framework.pdf|***NAME:Swiss Re Code of Conduct|DESCRIPTION:|URL:https://www.swissre.com/dam/jcr:e217559b-2481-4872-adc8-1539f394769a/Code_of_Conduct_EN_web_PWS.pdf</t>
  </si>
  <si>
    <t>'Board of Directors is responsible for overseeing the development and adoption of the Sustainability Strategy and policies.Sources: Swiss Re Sustainability Report 2019 page no 20 - https://reports.swissre.com/sustainability-report/2019/servicepages/downloads/files/2019_sustainability_report_swissre_sr19.pdfSwiss Re Corporate Governance Report: https://www.swissre.com/dam/jcr:023d7108-6698-4c22-9861-98d3a325b54b/corp-governance-report-2019-en.pdfExecutive position and key responsibilities – Group Chief Human Resources Officer - (pages 25, 28, 34)Skills/competencies of Board of Directors - (page 16 &amp; 17)Committees of the Board of Directors – (pages 20 &amp; 21)https://www.swissre.com/sustainability/approach/governance.html</t>
  </si>
  <si>
    <t>'Sustainability governance: At Swiss Re’s highest governance level, the Board of Directors (BoD) is responsible for overseeing the development and adoption of the Group Sustainability Strategy and related policies. Detailed tasks have been assigned to three BoD committees. • Based on regular updates from management and the sustainability team, the Chairman’s and Governance Committee monitors and reviews general progress on the Group’s Sustainability Strategy including all sustainability-related external engagements. • The Board’s Investment Committee reviews Swiss Re’s Asset Management activities and, as part of this, receives regular updates on Group Asset Management’s responsible investing approach. • The Board’s Finance and Risk Committee defines the Group Risk Policy, reviews risk capacity limits, monitors adherence to risk tolerance, and reviews all top risk issues and exposures, including those with a specific sustainability dimension.Source: Swiss Re Sustainability Report 2019 page no 20https://reports.swissre.com/sustainability-report/2019/servicepages/downloads/files/2019_sustainability_report_swissre_sr19.pdfhttps://www.swissre.com/sustainability/approach/governance.htmlhttps://www.swissre.com/dam/jcr:023d7108-6698-4c22-9861-98d3a325b54b/corp-governance-report-2019-en.pdf – (pages 22-24)</t>
  </si>
  <si>
    <t>'Group Sustainability Strategy: Feedback from our stakeholders confirms that Swiss Re is widely regarded as a sustainability leader, reflecting our many achievements to date. It is notable, however, that the momentum around sustainable development has intensified recently, opening up new opportunities to businesses for decisive action. Building on our successful track record, our Group Executive Committee has thus decided to further strengthen our efforts and to develop an enhanced Group Sustainability Strategy. This enhanced strategy defines sustainability as a strategic, long-term value driver and embeds this approach throughout our re/insurance value chain. At its core, it involves managing and monitoring risks and opportunities associated with environmental, social and governance (ESG) issues. Sustainable re/insurance covers both the liability and the asset side of our balance sheet, our own operations and dialogue with our stakeholders. In our core business, it aims to develop innovative solutions, improve business and investment performance on a risk-adjusted basis, and thus to contribute to environmental, social and economic sustainability.Source: Swiss Re Sustainability Report 2019 page no 9https://reports.swissre.com/sustainability-report/2019/servicepages/downloads/files/2019_sustainability_report_swissre_sr19.pdf</t>
  </si>
  <si>
    <t>"Swiss Re has several incentive programmes that reflect the long-term nature of our business: both the Value Alignment Incentive Plan (VAI), deferred part of the API, and the Leadership Performance Plan (LPP) aim to reward sustained business performance rather than short-term results. This helps align shareholder and employee interests more closely. The VAI applies to employees who have a total API in excess of a defined threshold, and the LPP is awarded to our senior management and select key employees. A three-step process is used to assess business performance to help determine the overall Group API pool; comprising a financial, a qualitative and an overall assessment. The financial assessment covers four equally weighted performance factors: ROE, net operating margin, EVM profit and ENW growth per share measured for both the Group and each Business Unit individually. Also, multi-year comparisons and an assessment of the quality of earnings are considered. The qualitative assessment includes considerations for various indicators (e.g. client/service quality, risk/control behaviour, human capital and talent management). Note that the concept "Sustainability" is fully integrated in these qualitative performance indicators (e.g. social development, financial inclusion, environmental and human rights impacts) and Swiss Re refined its Group Sustainability Strategy to further embed sustainability in its core activities. As of performance year 2020, Sustainability will become a separate qualitative assessment dimension. Sources: 'https://www.swissre.com/dam/jcr:9f2f7db8-58ee-4fe2-b994-5b4ed34afbca/swissre-sustainability-highlights.pdf - slides 80-88 (NB slide 85), https://www.swissre.com/dam/jcr:ec0bc6f9-940e-413e-aba8-6bf76a346028/2019-financial-report-doc-en.pdf - Compensation Committee Report (pages 120-142, NB page 125, 128, 137) https://reports.swissre.com/sustainability-report/2019/servicepages/downloads/files/2019_sustainability_report_swissre_sr19.pdf page 69</t>
  </si>
  <si>
    <t>'Group Executive Committee: While the BoD is responsible for oversight, the Group Executive Committee (Group EC) approves the implementation of the Group Sustainability Strategy. As part of its mandate, it approves detailed sustainability policies such as the thermal coal policy introduced in 2018. Furthermore, it sets and monitors risk capacity limits (including for natural catastrophes), and determines product policy and underwriting standards. As we are implementing our Group Sustainability Strategy, we have introduced a number of qualitative key performance indicators for the Group EC and its individual members. In order to optimise coordination at Group level, the Group EC has established a Group Sustainability Council (GSC), chaired by the Group Chief Risk Officer. The GSC is an advisory body to the Group EC. It is composed of Group EC members and further senior management representatives.Source: Swiss Re Sustainability Report 2019 page no 20https://reports.swissre.com/sustainability-report/2019/servicepages/downloads/files/2019_sustainability_report_swissre_sr19.pdf</t>
  </si>
  <si>
    <t>NAME:2019 sustainability report|DESCRIPTION:page 61-63|URL:https://reports.swissre.com/sustainability-report/2019/servicepages/downloads/files/2019_sustainability_report_swissre_sr19.pd|***NAME:Swiss Re Code of Conduct|DESCRIPTION:'"To run our operations, we continuously procure a wide range of goods and services. In line with our overarching Group Sourcing Standard, we select suppliers that offer the best value for money, meet high quality standards and adhere to Swiss Re’s Code of Conduct." p.31|URL:https://www.swissre.com/dam/jcr:e217559b-2481-4872-adc8-1539f394769a/Code_of_Conduct_EN_web_PWS.pdf</t>
  </si>
  <si>
    <t>NAME:2019 sustainability report|DESCRIPTION:p.61.63 "Furthermore, as a signatory to the UN Global Compact (www.unglobalcompact.org/), we are committed to honouring all its ten principles. Amongst other things, these prohibit any sort of discrimination or the use of child or forced labour, and require that the freedom of association and the right to collective bargaining be upheld"|URL:https://reports.swissre.com/sustainability-report/2019/servicepages/downloads/files/2019_sustainability_report_swissre_sr19.pd|***NAME:Sustainable Business Risk Framework|DESCRIPTION:Page 6 &amp; 7|URL:https://www.swissre.com/dam/jcr:5863fbc4-b708-4e61-acc7-6ef685461abb/swissre-sustainable-business-risk-framework.pdf|***NAME:Swiss Re Modern Slavery Statement 2019|DESCRIPTION:p.1|URL:https://www.swissre.com/dam/jcr:cf42c2a9-a48e-401a-8ed8-b88004603a4a/swiss-re-modern-slavery-act-transparency-statement-2019.pdf</t>
  </si>
  <si>
    <t>NAME:Sustainable Business Risk Framework|DESCRIPTION:|URL:https://www.swissre.com/dam/jcr:5863fbc4-b708-4e61-acc7-6ef685461abb/swissre-sustainable-business-risk-framework.pdf</t>
  </si>
  <si>
    <t>'Our Sustainable Business Risk Framework is an advanced risk management instrument designed to identify and address the potentially negative effects of our transactions on local communities, workforces and the environment. This framework applies to all of our business transactions in re/insurance as well as investments, to the extent that we can influence their various aspects. The Sustainable Business Risk Framework consists of: • Two umbrella policies on human rights and environmental protection plus eight specific guidelines on sensitive sectors or issues • The Sustainable Business Risk (SBR) process comprising an online assessment tool and a referral tool – due-diligence mechanisms to assess our business transactions • Company exclusions • Country exclusions beyond mere compliance with international trade controls (ITCs)The Sustainable Business Risk process: Each of the two umbrella policies and eight sector guidelines of our Sustainable Business Risk Framework contains criteria and qualitative standards which define precisely when a transaction may present a sustainability risk. We assess such transactions through our Sustainable Business Risk (SBR) process with its two due-diligence mechanisms.Source: Swiss Re Sustainability Report 2019 page no 35https://reports.swissre.com/sustainability-report/2019/servicepages/downloads/files/2019_sustainability_report_swissre_sr19.pdfSource: Sustainable Business Risk Frameworkhttps://www.swissre.com/dam/jcr:5863fbc4-b708-4e61-acc7-6ef685461abb/swissre-sustainable-business-risk-framework.pdf</t>
  </si>
  <si>
    <t>'We take a multi-layered and integrated approach to sustainable supply chain management, using collaborative platforms provided by multiple external providers to assess and screen suppliers and supply networks against corporate social responsibility criteria. The methodologies developed by these platforms explicitly incorporate human rights compliance due diligence, including screening for use of child and forced labour, and human trafficking. We use these platforms across all sourcing categories, and aim to have all tier 1 and tier 2 vendors (who account for approximately 80% of our outsourced spending) assessed by the end of 2020.Source: Swiss Re Modern Slavery Statement 2019 page no 2https://www.swissre.com/dam/jcr:cf42c2a9-a48e-401a-8ed8-b88004603a4a/swiss-re-modern-slavery-act-transparency-statement-2019.pdfWe make use of two different tools to assess and support the sustainability of our on-boarded suppliers; EcoVadis &amp; Integrity Next, also see https://reports.swissre.com/sustainability-report/2019/servicepages/downloads/files/2019_sustainability_report_swissre_sr19.pdf - page 61</t>
  </si>
  <si>
    <t>Societal Resilience: Technological and economic development, population growth, ageing populations andother societal trends are putting people and assets in jeopardy. With our re/insurancesolutions and investments we help reduce societal vulnerabilities.</t>
  </si>
  <si>
    <t>Engaging our people: We want to be an organisation where diverse talents come together globally to apply fresh perspectives and knowledge to “make the world more resilient”. For this it is imperative that we build an engaged, inclusive and agile organisation. Throughout the year, we check-in with our employees through pulse surveys to measure progress, which also gives them an opportunity to engage in dialogue and share ideas for improvement.</t>
  </si>
  <si>
    <t>Ensuring good corporate governance and compliance: We consider good corporate governance as a key precondition to ensure sustainability throughout the Group’s activities and indispensable to maintaining long-lasting, valuable relationships with our stakeholders. We conduct business in a legal, fair, ethical and transparent way by adhering to best practices at all times, and apply the principles of our Code of Conduct across all company lines and regions.</t>
  </si>
  <si>
    <t>Europe/Middle East and Africa (EMEA)</t>
  </si>
  <si>
    <t>Asia-Pacific (APAC)</t>
  </si>
  <si>
    <t>'Source: Swiss Re Sustainability Report 2019 page no 4https://reports.swissre.com/sustainability-report/2019/servicepages/downloads/files/2019_sustainability_report_swissre_sr19.pdfNote: covers all locations (not just 20), as aligned to data in Sustainability Report and question below</t>
  </si>
  <si>
    <t>'Our global presence - Number of office locations* as of 31 December 2019 - 34 (33 in 2018)"Swiss Re is a global company with a presence in all major markets and more than 30 countries. As of 31 December 2019, we employed 15401 people (regular staff) from 115 nationalities, equalling 14737 full-time equivalents. 62.1% work in Europe, the Middle East and Africa (EMEA), 22.2% in the Americas and 15.7% in the Asia-Pacific (APAC) region." Source: Swiss Re Sustainability Report 2019 page no 4, 65https://reports.swissre.com/sustainability-report/2019/servicepages/downloads/files/2019_sustainability_report_swissre_sr19.pdfSource: Swiss Re websitehttps://www.swissre.com/about-us/diversity-inclusion-in-Swiss-Re/our-people.html</t>
  </si>
  <si>
    <t>Q3.4: Do not provide by contract type. Total workforce = 48.4% Source: Swiss Re Sustainability Report 2019 page no 70https://reports.swissre.com/sustainability-report/2019/servicepages/downloads/files/2019_sustainability_report_swissre_sr19.pdf</t>
  </si>
  <si>
    <t>'A key aspect of our People Strategy is to prevent stereotyping of individuals based on any dimension of diversity. The philosophy of managing and attracting diverse talent is fully embedded in our development offering for managers. Swiss Re is committed to provide an equal and safe work environment for LGBTI+ employees, and is a signatory to the UN’s Free&amp;Equal Standards of Conduct to tackle discrimination against LGBTI+ people. In the last two years, we have equalised our leave (parental&amp;bereavement), gift and insured (medical, death&amp;critical illness) benefits for our employees and their partners: all of these benefits now extend to LGBTI+ partners as well as unmarried heterosexual partners across our locations globally – for the few locations where a significant cultural or legal barrier still exists, we continue to work on solutions. Our global Together with Pride employee network comprises over 1000 allies and LGBTI+ employees and has active local chapters in Australia, Brazil, Canada, Germany, India, Mexico, Slovakia, Switzerland, the UK and the US. In the US, the new employee resource group Mosaic was launched to promote an inclusive environment for people of colour, with the aim of enhancing their professional and personal development. We believe that increasing gender balance in leadership is a strategic imperative critical to our future business success. Swiss Re is a signatory to the UN Global Compact and deeply committed to the UN Sustainable Development Goal #5: “To achieve gender equality and empower all women and girls”.</t>
  </si>
  <si>
    <t>NAME:2019 sustainability report|DESCRIPTION:Pages 70 &amp; 71 + supported by full chapter on "Engaging our people"|URL:https://reports.swissre.com/sustainability-report/2019/servicepages/downloads/files/2019_sustainability_report_swissre_sr19.pd|***NAME:WIISTEM programme|DESCRIPTION:Initiative example: a Women in Insurance STEM (WIISTEM) internship programme exists in Canada, where Swiss Re collaborates with six other insurers to offer inspirational internship opportunities to Canadian female university students in STEM programmes.|URL:https://www.insurancebusinessmag.com/ca/news/breaking-news/women-in-insurance-stem-program-poised-for-growth-217047.aspx</t>
  </si>
  <si>
    <t>'We recognise that women continue to be underrepresented at executive/senior management levels. The figures have been improving but not as fast as we had hoped. Our Group EC members are committed to driving this change, and closely monitor the talent flows in their respective units and locations to actively improve the situation. We are also focused on increasing the number of women who join Swiss Re at all levels, ensuring diverse candidate slates as well as diverse selection panels. “Gender Promotion Ratio” is a key internal performance metric for each of our Group EC members: It compares the ratio of female promotions into middle management and above with the ratio of women in the “donor pool”. Whilst we are doing well here, we recognise the need to do more overall to address imbalances in the gender composition of our workforce. Our global Female Sponsorship Initiative started in 2017 and came to a successful close in March 2019 with very encouraging results. In that, we identified a pool of sponsors and sponsorees and paired them for an engagement that lasted 18–24 months, with the aim of preparing the sponsorees for leadership positions and strengthening our female talent pipeline. We are committed to following up on the career steps of these women as part of our overall talent pipeline and on integrating the concept of sponsorship into our talent development programmes. Source: https://reports.swissre.com/sustainability-report/2019/servicepages/downloads/files/2019_sustainability_report_swissre_sr19.pdf - pg 71</t>
  </si>
  <si>
    <t>'We want to help our employees balance their career and family responsibilities, allowing them to always put their families first. To this effect, we offer a range of programmes and support services. In Switzerland, for instance, we have extended our parental leave regulations and now offer our fathers/secondary carers the possibility to extend their leave by up from six weeks to eight weeks, made possible by a 50/50 cost-sharing arrangement between employees and Swiss Re. In Bratislava, a high growth location, we have honoured the concept of “maternity buddies” since 2015: Every mother on maternity leave has a maternity buddy who informs her about current activities in the team, news concerning the organisation as well as open positions to encourage their return. To enable parents to concentrate on challenges at work, we started partnering with the TwinCity Kindergarten, a day care provider located in the same premises as Swiss Re.</t>
  </si>
  <si>
    <t>NAME:2019 sustainability report|DESCRIPTION:Pages 70 and 73|URL:https://reports.swissre.com/sustainability-report/2019/servicepages/downloads/files/2019_sustainability_report_swissre_sr19.pd</t>
  </si>
  <si>
    <t>NAME:Swiss Re Code of Conduct|DESCRIPTION:page no 8, 9 and 15|URL:https://www.swissre.com/dam/jcr:e217559b-2481-4872-adc8-1539f394769a/Code_of_Conduct_EN_web_PWS.pdf</t>
  </si>
  <si>
    <t>Q4.12: estimation based on total investigated cases vs. % harassment related, see source below"In 2019, ICP cases reflected the following indicators: • 93 cases were investigated by ICP in 2019, and 74 were closed. • Of the 74 cases closed in 2019, 64% were substantiated and 36% were not substantiated. • The reporting intake methods for the ICP cases that were investigated in 2019 were: through internal channels, including reporting directly to Compliance, via line managers and via Human Resources (67%), from external sources (15%), the whistleblowing hotline (14%) and process detection (4%). • The categories of ICP cases investigated in 2019 included external Fraud (31%), Discrimination and Harassment (including bullying) (20%), internal Fraud (15%), Insider Trading (accidental trading within a close period) (11%) and various Other Code of Conduct Violations (23%)Source https://reports.swissre.com/sustainability-report/2019/servicepages/downloads/files/2019_sustainability_report_swissre_sr19.pdf - pages 77 &amp; 78</t>
  </si>
  <si>
    <t>https://www.swissre.com/dam/jcr:ec0bc6f9-940e-413e-aba8-6bf76a346028/2019-financial-report-doc-en.pdf - see compensation disclosures pages 120 -  148</t>
  </si>
  <si>
    <t>'Attrition rate - 8.6% in 2019 as compared to 7.6% in 2018.Source: Swiss Re Sustainability Report 2019 page no 65https://reports.swissre.com/sustainability-report/2019/servicepages/downloads/files/2019_sustainability_report_swissre_sr19.pdf</t>
  </si>
  <si>
    <t>Q6.1: "We have seen an increase in voluntary attrition in the last few years and witness higher attrition rates in markets such as Bangalore and Bratislava where generation Y employees represent 86.7% and 84.7% of the workforce, respectively. The average tenure of Swiss Re employees remains high at slightly more than seven years, testament to the engaging and fulfilling work environment we seek to offer."https://reports.swissre.com/sustainability-report/2019/servicepages/downloads/files/2019_sustainability_report_swissre_sr19.pdf-	Pg 65 (incl. table)</t>
  </si>
  <si>
    <t>'Developing our employees In a world where the ability to learn and adapt quickly is increasingly crucial, the effective development of our people is key for our enduring success. We firmly believe in the 70/20/10 approach to learning. It advocates a blended approach to learning, consisting of actions that reflect “on-the-job experiences”, eg rotations and stretch assignments (70%), “learning from others”, eg mentoring and coaching (20%) and structured learning (10%). In 2019, we introduced our new learning experience platform called LearningOne. It is a one-stop shop aimed at making the learning experience more effortless for all our employees, by enabling them to easily access all the learning offerings they require. It finds the required content wherever it is hosted – inside or outside the company – while artificial intelligence personalises the learning offering for every individual. This supports the democratisation of learning because experts working for our company can now share their learning quickly and widely and be credited for their contributions. All this is helping us in our journey to become more agile.Source: Swiss Re Sustainability Report 2019 page no 66https://reports.swissre.com/sustainability-report/2019/servicepages/downloads/files/2019_sustainability_report_swissre_sr19.pdf</t>
  </si>
  <si>
    <t>'Source: Swiss Re Sustainability Report 2019 page no 66https://reports.swissre.com/sustainability-report/2019/servicepages/downloads/files/2019_sustainability_report_swissre_sr19.pdf</t>
  </si>
  <si>
    <t>For senior leaders, we launched the new CEO-sponsored Pathfinder Experience Programme to build a community of change catalysts who will reinforce the agile, forward-looking principles described above. We also developed the Explorer Programme for our leadership talents, which enables them to take on additional leadership responsibilities and to lead in an ambiguous and dynamic environment.</t>
  </si>
  <si>
    <t>In 2019, we introduced our new learning experience platform called LearningOne.Through the introduction of LearningOne, we have reduced classroom training, but continue to offer courses on topics where the focus is more on practising than on knowledge transfer. These topics include sales, negotiation and presentation skills, emotional intelligence and interpersonal effectiveness, change management and leadership skills.</t>
  </si>
  <si>
    <t>Q7.3: 'Source: Swiss Re Sustainability Report 2019 page no 66https://reports.swissre.com/sustainability-report/2019/servicepages/downloads/files/2019_sustainability_report_swissre_sr19.pdf - note no split by gender for training</t>
  </si>
  <si>
    <t>'"A healthy, safe and secure working environment is vital to maintain our sense of well-being and team spirit. We are a community and we look out for one another’s health andsafety. Acts that undermine or damage our community are not tolerated. We proactively avoid, detect and assess hazards. We follow security procedures and report accidents, injuriesand unsafe equipment, practices and conditions. We only engage in activities that allow us to conduct our worksafely and effectively, and we plan for business continuity"  Swiss Re Group's statement on Health and Safety: https://www.swissre.com/dam/jcr:ec7c5f9d-cd01-46fb-bab1-d4432df06055/Code_of_Conduct_EN_WEB_External.pdf  - pg 17"We appreciate that today’s fast-moving and demanding work environment can pose challenges to the health of our employees and we do our best to provide them with support. In our efforts, we consider a healthy mind to be as important as a healthy body. We offer free, locally available Employee Assistance Programmes, through which our employees can get confidential, impartial and professional assistance on issues of a personal or work-related nature. To help our people stay physically fit, we provide onsite fitness centres and classes, for instance in Switzerland and Bangalore." Source: https://reports.swissre.com/sustainability-report/2019/servicepages/downloads/files/2019_sustainability_report_swissre_sr19.pdf - pg 73</t>
  </si>
  <si>
    <t>'Pathways, our mental health network, has the mission of allowing employees to bring their whole selves to work, to allow them to feel accepted and included and to reduce the stigma potentially surrounding mental health issues. Since 2017 the network has been instrumental in raising awareness and a better understanding by creating a network of mental health champions and organising first aid trainings, lunch&amp;learns, talks and educational videos available to all. A few highlights from 2019 activities include: a mental health TEDx co-organised by Swiss Re in Bangalore; a session on mental health awareness and stress at work in Armonk; a mental health awareness week in Folkestone and London; stress management seminars in Bratislava; and mindfulness practice sessions in Zurich.Source: Swiss Re Sustainability Report 2019 page no 73https://reports.swissre.com/sustainability-report/2019/servicepages/downloads/files/2019_sustainability_report_swissre_sr19.pdf</t>
  </si>
  <si>
    <t>'Caring for the wellbeing of our employees: We appreciate that today’s fast-moving and demanding work environment can pose challenges to the health of our employees and we do our best to provide them with support. In our efforts, we consider a healthy mind to be as important as a healthy body. We offer free, locally available Employee Assistance Programmes, through which our employees can get confidential, impartial and professional assistance on issues of a personal or work-related nature. To help our people stay physically fit, we provide onsite fitness centres and classes, for instance in Switzerland and Bangalore.Source: Swiss Re Sustainability Report 2019 page no 73https://reports.swissre.com/sustainability-report/2019/servicepages/downloads/files/2019_sustainability_report_swissre_sr19.pdf</t>
  </si>
  <si>
    <t>'Code of Conduct where people are free to participate. https://www.swissre.com/dam/jcr:ec7c5f9d-cd01-46fb-bab1-d4432df06055/Code_of_Conduct_EN_WEB_External.pdfpage 15Follow UN Global Compact - Principle 3: Businesses should uphold the freedom of association and the effective recognition of the right to collective bargaining; https://www.unglobalcompact.org/what-is-gc/mission/principles"Many of our locations have active employee groups. These employee representatives play an important part in the company’s success by contributing valuable perspectivesand by helping us identify employment-related challenges. We support and appreciate the cooperation with these groups."https://reports.swissre.com/sustainability-report/2019/servicepages/downloads/files/2019_sustainability_report_swissre_sr19.pdfpage 72</t>
  </si>
  <si>
    <t>'Listening to our employees: We foster a culture of open dialogue and frequent feedback at all levels, where employees and managers engage in regular, personal exchange. In particular, we want to assess our progress in fostering an engaging work environment and an agile, commercial culture, which are both key to our present and future success. For the past five years, we sought feedback from all our employees in a more formal manner through an annual Employee Engagement Survey (EES), run by our external provider Aon, now known as Kincentric (www.kincentric.com/). Besides helping to foster an open culture, it has also enabled us to measure progress against the objectives of our People Strategy. A key feedback received from our line managers, which is supported by external trends, is the need to become more flexible in our survey approach. Acting on this, we have shifted from an annual survey to a pulse check approach: shorter, more regular and lighter surveys on themes important to evolve our organisation. This also enables us to act more quickly on the results and take targeted actions. As with our annual surveys in previous years, we experienced high response rates for our pulses: 80% in May and 69% in November. Our Group Employee Engagement score established in the May pulse was 64%, 2 percentage points lower than in 2018 and slightly below Aon’s GlobalFinance&amp; Insurance industry average. Source: Swiss Re Sustainability Report 2019 page no 71, 72 https://reports.swissre.com/sustainability-report/2019/servicepages/downloads/files/2019_sustainability_report_swissre_sr19.pdf Plus also see: our whistleblower program: https://ep.swissre.com/sites/legal/Pages/Whistleblowing-Programme.aspx</t>
  </si>
  <si>
    <t>'Taking action and non-retaliation: We speak up, take action and cooperate without fear of retaliation. Swiss Re’s open culture and zero tolerance for retaliation encourages us to promptly raise good faith concerns. It also requires us to assist and cooperate in internal or external investigations, claims or litigation involving actual or suspected misconduct or violations of laws. A working culture that promotes the sharing of good faith concerns among all levels, regardless of seniority, without fear of retaliation, helps build employee morale. It also strengthens our trust in one another and in decision-making, and helps rectify situations at an early stage. Raising a good faith concern means reporting or raising a concern in the belief that the information provided is truthful and that the conduct described could potentially violate a law, the Code, a Policy or Global Guideline. We may raise concerns with our Manager, Compliance Officer, Legal Counsel or Human Resources representative who will treat the information provided in strict confidence to the extent possible. Anonymous reports may make it difficult to properly investigate allegations, but if we do not feel comfortable identifying ourselves, we may call the Whistleblowing Hotline where anonymity is protected. Source: Swiss Re Code of Conduct page no 32 https://www.swissre.com/dam/jcr:e217559b-2481-4872-adc8-1539f394769a/Code_of_Conduct_EN_web_PWS.pdf Whistleblowing: Swiss Re is strongly committed to maintaining a culture in which employees feel free to voice their concerns and report suspected misconduct. See more in Swiss Re Sustainability Report - page 77</t>
  </si>
  <si>
    <t>'The Code applies to all individuals employed by a company within the Swiss Re Group, including all affiliates of Swiss Re Ltd worldwide (“Employees”). It also applies to third parties working on behalf of Swiss Re (“Externals”), such as contractors, freelancers, temporary staff and trainees, as well as to members of the Board of Directors for all legal entities within the Swiss Re Group. Employees and Externals are referred to collectively as “we” throughout this Code. We speak up, take action and cooperate without fear of retaliation. Swiss Re’s open culture and zero tolerance for retaliation encourages us to promptly raise good faith concerns. It also requires us to assist and cooperate in internal or external investigations, claims or litigation involving actual or suspected misconduct or violations of laws. A working culture that promotes the sharing of good faith concerns among all levels, regardless of seniority, without fear of retaliation, helps build employee morale. It also strengthens our trust in one another and in decision-making, and helps rectify situations at an early stage. Raising a good faith concern means reporting or raising a concern in the belief that the information provided is truthful and that the conduct described could potentially violate a law, the Code, a Policy or Global Guideline. We may raise concerns with our Manager, Compliance Officer, Legal Counsel or Human Resources representative who will treat the information provided in strict confidence to the extent possible. Source: Swiss Re Code of Conduct page nos 6 &amp; 32</t>
  </si>
  <si>
    <t>'Swiss Re’s Code of Conduct provides key principles that guide Swiss Re in making responsible decisions and achieving results using the highest ethical standards. There are several ways in which alleged violations of our Group Code of Conduct (the Code) can be reported, both by internal and external sources. For our employees, the options are described in the Code and include an external, independently operated whistleblowing hotline, which can be used anonymously (where legally permitted). Our whistleblowing hotline is also available to externals via our public website. The hotline includes translation services into numerous languages and is available globally. All investigations of alleged Code violations involving either an employee or external contractor are handled by the Investigation Coordination Process (ICP). ICP, which is managed by the Compliance function, serves as a central coordinating unit across all Swiss Re offices globally and ensures that all investigations are handled in a consistent and fair manner. If, following an investigation, the allegations are substantiated, ICP will issue recommendations regarding any appropriate disciplinary or non-disciplinary actions that should be taken. ICP also ensures that any such actions are applied consistently across the Group. Please find more information here:   https://reports.swissre.com/sustainability-report/2019/governance.html - page 77</t>
  </si>
  <si>
    <t>'Taking action and non-retaliation: We speak up, take action and cooperate without fear of retaliation. Swiss Re’s open culture and zero tolerance for retaliation encourages us to promptly raise good faith concerns. It also requires us to assist and cooperate in internal or external investigations, claims or litigation involving actual or suspected misconduct or violations of laws. A working culture that promotes the sharing of good faith concerns among all levels, regardless of seniority, without fear of retaliation, helps build employee morale. It also strengthens our trust in one another and in decision-making, and helps rectify situations at an early stage. Raising a good faith concern means reporting or raising a concern in the belief that the information provided is truthful and that the conduct described could potentially violate a law, the Code, a Policy or Global Guideline. We may raise concerns with our Manager, Compliance Officer, Legal Counsel or Human Resources representative who will treat the information provided in strict confidence to the extent possible. Anonymous reports may make it difficult to properly investigate allegations, but if we do not feel comfortable identifying ourselves, we may call the Whistleblowing Hotline where anonymity is protected.Source: Swiss Re Code of Conduct page no 32https://www.swissre.com/dam/jcr:e217559b-2481-4872-adc8-1539f394769a/Code_of_Conduct_EN_web_PWS.pdf</t>
  </si>
  <si>
    <t>Q10.4: '"93 cases were investigated by ICP in 2019, and 74 were closed. Of the 74 cases closed in 2019, 64% were substantiated and 36% were not substantiated."'"The categories of ICP cases investigated in 2019 included external Fraud (31%), Discrimination and Harassment (including bullying) (20%), internal Fraud (15%), Insider Trading (accidental trading within a close period) (11%) and various Other Code of Conduct Violations (23%) – none of these other violations individuallyexceeded 10%"Source: https://reports.swissre.com/sustainability-report/2019/servicepages/downloads/files/2019_sustainability_report_swissre_sr19.pdfpg 78</t>
  </si>
  <si>
    <t>https://reports.swissre.com/sustainability-report/2019/footprint/sustainability-in-our-supply-chain.htmlhttps://reports.swissre.com/sustainability-report/2019/introduction/who-we-are-and-what-we-do/swiss-re-at-a-glance.htmlAlso see Sustainability Risk Framework, which also applies to our sourcing activities</t>
  </si>
  <si>
    <t>'"Tier 1 and tier 2 vendors (who account for approximately 80% of our outsourced spending). Additionally, we have set ourselves the goal of having all of them ESG-assessed by the end of 2020.Source: 'https://reports.swissre.com/sustainability-report/2019/footprint/sustainability-in-our-supply-chain.html</t>
  </si>
  <si>
    <t>'State that Tier 1 and 2 represent ~80% of our supplier spending and note that, as at end of 2019, 35% of our tier 1 and 2 vendors have been ESG-assessedSource: Swiss Re Sustainability Report 2019 page no 61, 62https://reports.swissre.com/sustainability-report/2019/servicepages/downloads/files/2019_sustainability_report_swissre_sr19.pdf</t>
  </si>
  <si>
    <t>NAME:2019 sustainability report|DESCRIPTION:Pages 61, 62|URL:https://reports.swissre.com/sustainability-report/2019/servicepages/downloads/files/2019_sustainability_report_swissre_sr19.pd</t>
  </si>
  <si>
    <t>'We assess all potential business and investments through our Sustainable Business Risk Framework (plus sourcing activities). Note that this includes 2 umbrella policies (Human Rights and Environment), supported by 8 sector guidelines.https://www.swissre.com/dam/jcr:5863fbc4-b708-4e61-acc7-6ef685461abb/swissre-sustainable-business-risk-framework.pdf</t>
  </si>
  <si>
    <t>'Sustainability in our supply chain: To run our operations, we continuously procure a wide range of goods and services. In line with our overarching Group Sourcing Standard, we select suppliers that offer the best value for money, meet high quality standards and adhere to Swiss Re’s Code of Conduct. Furthermore, as a signatory to the UN Global Compact (www.unglobalcompact.org/), we are committed to honouring all its ten principles. Amongst other things, these prohibit any sort of discrimination or the use of child or forced labour, and require that the freedom of association and the right to collective bargaining be upheld. These principles of the UN Global Compact are incorporated into our Code of Conduct by reference and specifically cover our relationships with external service providers under the headings of human rights, labour conditions, environmental impacts and anti-corruption. The procurement of all goods and services from external vendors is conducted in accordance with our Group Sourcing Standard, which also incorporates these headings from the UN Global Compact. When selecting new products and suppliers, we examine whether they comply with these requirements as part of the overall evaluation process. We take a fresh look at existing strategic suppliers in our periodic contract reviews and visit individual suppliers to inspect them onsite. Internally, we hold regular awareness trainings with our sourcing staff. 35% Share of our tier 1 and 2 vendors ESG-assessed by the end of 2019 Source: Swiss Re Sustainability Report 2019 page no 61, 62 https://reports.swissre.com/sustainability-report/2019/servicepages/downloads/files/2019_sustainability_report_swissre_sr19.pdf</t>
  </si>
  <si>
    <t>'We make use of two different tools to assess and support the sustainability of our on-boarded suppliers; EcoVadis &amp; Integrity Next, also see: https://reports.swissre.com/sustainability-report/2019/servicepages/downloads/files/2019_sustainability_report_swissre_sr19.pdf - page 61</t>
  </si>
  <si>
    <t>'"Validity for third parties: Third parties representing Swiss Re – such as consultants, intermediaries, distributors and independent contractors – should becarefully selected and need to comply with our Code of Conduct and relevant policies. When we work with such third parties, we providethem with information about the relevant requirements and, in the event of any infringements, take appropriate action, up to and including terminating a contract."Source: https://reports.swissre.com/sustainability-report/2019/servicepages/downloads/files/2019_sustainability_report_swissre_sr19.pdf - pg 80</t>
  </si>
  <si>
    <t>'Swiss Re Group's slavery and human trafficking statement: https://www.swissre.com/about-us/modern-slavery-statement.html(specifically see "our supply chain and procurement processes")  Committed to honouring all 10 principles of the UN Global Compact: https://reports.swissre.com/sustainability-report/2019/footprint/sustainability-in-our-supply-chain.html 2019 Sustainability Report: https://reports.swissre.com/sustainability-report/2019/servicepages/downloads/files/2019_sustainability_report_swissre_sr19.pdf - see pages 61-63</t>
  </si>
  <si>
    <t>Symrise</t>
  </si>
  <si>
    <t>SY1</t>
  </si>
  <si>
    <t>'The CSO reports directly to the CEO and functions as the Director of the Sustainability Board.Responsibilities includes:Diversity &amp; InclusionHuman rightsHuman ResourcesHealth and safetyDiscrimination</t>
  </si>
  <si>
    <t>'Symrise AG’s Supervisory Board has twelve members. It oversees and advises the Executive Board in the management of the company and regularly discusses business development, planning, strategy and risks with the Executive Board.In 2009, we founded the Symrise Sustainability Board – a global, cross-divisional body that aims to facilitate the integration of sustainability into our core processes. Multiple times per year, representatives from upper management come together within this framework to ensure that sustainability-relevant topics and the concerns of our important stakeholder groups are considered along the entire value chain.In 2016, the Executive Board first established the position of Chief Sustainability Officer to strengthen their commitment to sustainable development on a broad front throughout the group of companies. The CSO reports directly to the CEO and functions as the Director of the Sustainability Board. The Sustainability Board sets sustainability objectives, which are then directly implemented in the respective divisions. This is why the Executive Board and the Sustainability Board have appointed sustainability officers to be responsible for sustainability in the Flavor, Nutrition and Scent &amp; Care business segments as well one representative from Human Resources, Investor Relations and Corporate Communications. The direct responsibility for strategy lies with the Chief Executive Officer of Symrise AG, who receives regular reports on the progress of all sustainability activities. The company’s sustainability objectives also flow into individual performance goals and thereby into executive remuneration.Source: Symrise Sustainability Record 2019 page no 14, 15https://cr2019.symrise.com/sites/default/files/assets/en/07_downloads/sym_gri_pdf_gesamt_2019_en.pdf</t>
  </si>
  <si>
    <t>'Symrise is aware that we are in a war for talents. So workforce is a highly valured rescource, which we constantly try to develop e.g. education, apprenticeship, our perfumery school, global trainee programs etc.</t>
  </si>
  <si>
    <t>'The Global Performance Bonus Plan provides an incentive opportunity for each manager and ourcreative resources. Primary objectives of the incentive plan are:∙ Provide a worldwide common alignment on Symrise company goals∙ Focus the management and key people on a common pursuit and achievement of those company goals∙ Provide additional scope for attainment of individual specific goals∙ Reward all efforts to overachieve the defined targets∙ Develop managers and key people to be entrepreneurs of the company</t>
  </si>
  <si>
    <t>NAME:Symrise Code of Conduct|DESCRIPTION:page no 20|URL:https://www.symrise.com/investors/corporate-governance/index.php?eID=tx_securedownloads&amp;p=333&amp;u=0&amp;g=0&amp;t=1603955677&amp;hash=a46f92b84e3a814350adf9d5d06a0c2a37fa58be&amp;file=/fileadmin/symrise/Downloads_reports/sustainability/Standards_and_Audits/EN/SYM_Code-of-Conduct-web-EN.pdf</t>
  </si>
  <si>
    <t>NAME:Symrise Sustainability Record 2019|DESCRIPTION:page no 65|URL:https://cr2019.symrise.com/sites/default/files/assets/en/07_downloads/sym_gri_pdf_gesamt_2019_en.pdf</t>
  </si>
  <si>
    <t>NAME:Sustainability policies webpage|DESCRIPTION:|URL:https://www.symrise.com/sustainability/our-approach/#our-sustainability-policies</t>
  </si>
  <si>
    <t>'The risk management system at Symrise is based on a framework of generally recognized standards and extends across the Symrise Group’s companies and business units. Risk assessment is coordinated at the Group level. Risk reports are drawn up for the individual companies and are then compiled to provide a current overview of the risk situation at the Group level. This Group risk report is passed on to the Executive Board and Supervisory Board twice a year. There, potential risks and rewards are identified and classified according to their effect on profit (net method) as well as the probability of their occurrence. An efficacy test of the risk report is performed during internal corporate audits.Source: Symrise Sustainability Record 2019 page no 20https://cr2019.symrise.com/sites/default/files/assets/en/07_downloads/sym_gri_pdf_gesamt_2019_en.pdf</t>
  </si>
  <si>
    <t>'please see 2.1</t>
  </si>
  <si>
    <t>SEDEX/SMETA (for Symrise internal and supply chain business)</t>
  </si>
  <si>
    <t>EcoVadis (for Symrise internal and supply chain business)</t>
  </si>
  <si>
    <t>Internal Audits (for Symrise internal and Supplier Audits, please see Sustainability Record : Supplier social assessment page 67</t>
  </si>
  <si>
    <t>please see 2.4</t>
  </si>
  <si>
    <t>Observance of human rights</t>
  </si>
  <si>
    <t>Diversity &amp; equal opportunity</t>
  </si>
  <si>
    <t>Occupational health &amp; safety</t>
  </si>
  <si>
    <t>We are a German company with more than 2000 employees which brings us under the co-determination and as a listed company under the two-tier system (with a supervisory board representad by owners and workers/unions). This implies that all stakeholders are consulted equally and on a regular basis.</t>
  </si>
  <si>
    <t>By work council agreements, collective/wage agreements and actions listed in 2.4</t>
  </si>
  <si>
    <t>NAME:Social audits page|DESCRIPTION:|URL:https://www.symrise.com/sustainability/our-approach/#standards-and-audits</t>
  </si>
  <si>
    <t>'e.g. GRI 407-1 last paragraph: There were no Symrise locations where the right to freedom of association and collective bargaining was violated or put at risk in the reporting year.</t>
  </si>
  <si>
    <t>'https://www.symrise.com/newsroom/article/symrise-statement-on-the-corona-situation/</t>
  </si>
  <si>
    <t>EAME</t>
  </si>
  <si>
    <t>Asia/Pacific</t>
  </si>
  <si>
    <t>'Four hubs: Holzminden (Germany) for EAMEBushy Park (USA) for NASingapur (Singapur) for AsiaSao Paolo (Brazil) for LatamPure Chemical sites are in Brazil, Mexico, USA and Germany</t>
  </si>
  <si>
    <t>'Location of operations With sites in more than 40 countries, Symrise has a local presence in its most important sales markets. Symrise products are bought and sold in about 160 countries worldwide.Source: Symrise Sustainability Record 2019 page no 4https://cr2019.symrise.com/sites/default/files/assets/en/07_downloads/sym_gri_pdf_gesamt_2019_en.pdf</t>
  </si>
  <si>
    <t>'No change likely</t>
  </si>
  <si>
    <t>Q3.5: GRI 102-8 "[…] the percentage of temporary workers at Symrise, including Diana, was approximately 2.3 % of the workforce." Q3.6: Due to the low percentage of temporary workers at Symrise, we do not collect this data</t>
  </si>
  <si>
    <t>'We also promote the national and cultural diversity of our country through our at least 70 expatriates who come from foreign countries and work for a period here in Germany.A focus in the area of “Diversity” in 2019 was the review of the equal treatment of men and women in remuneration (equitable remuneration). At all major corporate locations (Germany, Singapore, USA and Brazil), we have conducted a statistical comparison of the salaries of men and women in the respective country-specific pay categories. In the process, we did not determine any genderspecific discrimination of women. Overall social trends lead to individual differences in the absolute level of remuneration.Women also less frequently pursue careers as chemists, who work for us in production and receive production-specific additional remuneration for shift work, hardship allowances, foremen’s and shift bonuses. As a result, the remuneration of men employed in production is higher than corresponding remuneration for women in the same pay category.According to the latest diversity report, women make up 39% of our workforce today. When it comes to new hires from outside the company, women are well represented with 45% of total new hires. In our fragrances area, the share of newly employed women is disproportionately high at 51%, in the area of flavors and food supplement 43%.Gender diversity is also evident in our internal promotions. Women account for 47% of all promotions.Source: Symrise Sustainability Record 2019 page no 58, 59https://cr2019.symrise.com/sites/default/files/assets/en/07_downloads/sym_gri_pdf_gesamt_2019_en.pdf</t>
  </si>
  <si>
    <t>'We practice our commitment to diversity by implementing specific measures, such as our family-oriented HR policy designed to support young women and their families, the deliberate over representation of women in our senior executive training (our Future Generation Leadership Development Program) and the targeted hiring of women given the same qualifications. Symrise consciously embraces an HR policy that views diversity in the workplace as a benefit to creativity and integrity. This is why we have committed ourselves to several Group-wide projects that promote diversity. This means that at least 40% of the participants in our Future Generation Leadership Development Program must be female. Our objective is to qualify women for management positions. In addition, we provide targeted support to individual women in senior leadership positions through mentoring in order to prepare them for executive positions. By 2025, we aim to have at least 25% women at the first global management level directly below the Executive Board, while the second global management level should consist of at least 40% women. The share of women at the first level of management beneath the Executive Board amounted to 24% in 2019. At the second level of management it amounted to 41%. For the Executive Board, Symrise AG aims to achieve a 20% share of women in the long term. Measures related to specific persons have been agreed between the Supervisory Board and the Executive Board to promote potential candidates. Source: Symrise Sustainability Record 2019 page no 58, 59 https://cr2019.symrise.com/sites/default/files/assets/en/07_downloads/sym_gri_pdf_gesamt_2019_en.pdf</t>
  </si>
  <si>
    <t>'The German law is already family friendly</t>
  </si>
  <si>
    <t>NAME:Code of Conduct|DESCRIPTION:|URL:https://www.symrise.com/sustainability/our-approach/#our-sustainability-policies</t>
  </si>
  <si>
    <t>Q4.2: For a detailed split of the age categories please see our Corporate Report 2019 page 129.Q4.3: In many countries such data collection is at least highly politically problematic if not legally questionable – which is why Symrise is and will not classify such data now or in future.Q4.5: In many countries such data collection is at least highly politically problematic if not legally questionable – which is why Symrise is and will not classify such data now or in future.Q4.8: In many countries such data collection is at least highly politically problematic if not legally questionable – which is why Symrise is and will not classify such data now or in future.</t>
  </si>
  <si>
    <t>The total target remuneration of all Executive Board members corresponds in a vertical remunerationcomparison to around 28 times the average remunerationof Symrise employees in Germany and worldwide, and around27 times the highest collective wage group in Germany.</t>
  </si>
  <si>
    <t>In many countries such data collection is at least highly politically problematic if not legally questionable – which is why Symrise is and will not classify such data now or in future.</t>
  </si>
  <si>
    <t>'Equal pay for both men and women is a matter of course for us. The amount of remuneration is determined exclusively by the employee’s qualification and value contribution to the company. Symrise pays its employees on the basis of collective wage agreements concluded with the respective labor unions. Each initial classification or later reclassification is subject to review by the works council. Through this double-checking, we make sure that gender plays no role in determining remuneration. In 2019, we carried out a gender-specific analysis of the wages for male and female employees at our major sites. The example of our site in Germany, which has the most employees, shows that the average remuneration of women does not significantly deviate from the average remuneration of men (statistically insignificant differences of &lt; 2%). As part of this analysis, we adjusted the results to account for the personal decision of each employee working part time. The remaining insignificant differences result from production-specific components of remuneration such as hardship allowances or activity-related wages such as foremen’s or master craftsmen’s allowances, or are prescribed by the various remuneration levels specified by wage agreements for commercial or technical professions. In 2019, we received two inquiries from female employees to review their remuneration under the German Transparency in Wage Structures Act. So far, no case has shown gender-specific discrimination. As a result, there are no indications of inequitable treatment on a gender-specific basis.Source: Symrise Sustainability Record 2019 page no 61https://cr2019.symrise.com/sites/default/files/assets/en/07_downloads/sym_gri_pdf_gesamt_2019_en.pdf</t>
  </si>
  <si>
    <t>'SEDEX SMETA Audits are available for all Symrise sites</t>
  </si>
  <si>
    <t>'All of our employees receive wages that are higher than the minimum standard as stipulated by local law or statute. The wages that an employee receives for his work at Symrise when initially employed are determined by our collective bargaining agreements if the employee is governed by the CBA while those workers not governed by the CBA receive wages based on our job grade concept. The wages are based on the wage agreements concluded for the chemical industry and are significantly above the statutory minimum in the individual countries in which we have employees. Symrise pays its employees on the basis of collective wage agreements concluded with the responsible labor unions in each country. Each initial classification to a tariff wage or subsequent wage increase is subject to review by the works council. Through this doublechecking (Human Resources department and works council), we make sure that gender plays no role in determining remuneration. In 2019, we carried out a gender-specific analysis of the wages for male and female employees at our major sites. The example of our site in Germany, which has the most employees, shows that the average remuneration of women does not significantly deviate from the average remuneration of men in the respective collective bargaining or non-collective bargaining pay categories (statistically insignificant differences of &lt; 2%).Source: Symrise Sustainability Record 2019 page no 31https://cr2019.symrise.com/sites/default/files/assets/en/07_downloads/sym_gri_pdf_gesamt_2019_en.pdf</t>
  </si>
  <si>
    <t>Q5.5: 'GRI 102-38 leads in this direction but not fully answering the questionQ5.6: '0%. As a result out of the SMETA audits reports all Symrise employees are far ahead of the minimum wage</t>
  </si>
  <si>
    <t>'EMPLOYEE TURNOVER BY REGION AND GENDER*Total 5.4% in 2019 as compared to 5.3% in 2018.Women 2.4% in 2019 as compared to 2.4% in 2018.Men 3% in 2019 as compared to 2.9% in 2018.Source: Symrise Sustainability Record 2019 page no 50https://cr2019.symrise.com/sites/default/files/assets/en/07_downloads/sym_gri_pdf_gesamt_2019_en.pdf</t>
  </si>
  <si>
    <t>'Depending on the occupation, training lasts two to three years. All trainees are taken on at least temporarily after completing their training if they meet our minimum requirements regarding the material learned. With our investment in training, we are meeting the demand for future specialists in chemical production and in the laboratories as well as in commercial, marketing and sales functions. Based on their specific knowledge, we are currently training two distillers and two food technology specialists for our beverage area. We have structured our training capacity in a way that allows around 45 young people to start training at Symrise every year. Of these, 24 are trained for chemical-technical professions, another 10 for technical and logistics occupations and 12 young people for commercial occupations. Some of the business trainees are also trained at our European sites as part of their training. In 2019, around 7,170 participants took part in internal and external training courses. Globally, the total number of hours for training courses amounted to around 37,350 hours (both disclosures without the Diana Group), so that each participant received an average of about 5.2 hours of training. Approximately 2,870 participants were women. Training courses were also carried out online in 2019 compared to the previous year. This makes it easier for us to expand the legally required training courses as well as the courses for further employee qualification; it is also climate-friendly as less travel is required compared to our classroom-based events. Source: Symrise Sustainability Record 2019 page no</t>
  </si>
  <si>
    <t>'GRI 404-3: Percentage of employees receiving regular performance and career development reviews Symrise conducts an open and honest dialogue with its employees on a global basis. We have created a performance review for this purpose. All of the approximately 7,150 employees of the worldwide Symrise Group receive feedback once a year regarding their performance and the skills that they used to achieve their goals. Individual development goals that are derived from this feedback are established by the supervisor and the employee for the following year and documented in a development plan.Our performance and talent management software program, which was introduced worldwide, supports this process. Currently9,400 active employees are registered in this system with their performance and development activities. With this system, we helpour supervisors manage their personal development work efficiently.In our production areas, the performance review is conducted on a team-wide basis outside the software tool.Since all Symrise employees (100 %) take part in annual performance reviews with their supervisors and the reviews also reflect personal career development, a breakdown by to gender is not necessary.</t>
  </si>
  <si>
    <t>Our Future Generation Leadership Program provides our next generation of managers for senior leadership positions</t>
  </si>
  <si>
    <t>Our Future Generation Leadership Program provides our next generation of managers for senior leadership positions with tailormade training opportunities. In 2019, the third group of training participants completed their training strategy and leadership training. This training is designed with a European business school and extends modularly over about 18 months with various training focal points.</t>
  </si>
  <si>
    <t>We also employ methods such as coaching and mentoring as professional development tools. Mentors are in a unique position to pass on their valuable experience to their (mostly younger) mentees. Furthermore, suitable managers from various divisions are trained as coaches so they can act as sounding boards for employees who are taking on career challenges. Furthermore, we also want to develop the personal competencies of our employees in the sense of lifelong learning. Thatʼs why we offer a diverse continuing educational program that ranges from safety training and language courses to project management and IT classes. In doing so, we link our information and training program with our in-house health management.</t>
  </si>
  <si>
    <t>'GRI 404: TRAINING AND EDUCATION 2016</t>
  </si>
  <si>
    <t>'Percentage of employees receiving regular performance and career development reviews Symrise conducts an open and honest dialogue with its employees on a global basis. We have created a performance review for this purpose. All of the approximately 7,150 employees of the worldwide Symrise Group receive feedback once a year regarding their performance and the skills that they used to achieve their goals. Individual development goals that are derived from this feedback are established by the supervisor and the employee for the following year and documented in a development plan. Our performance and talent management software program, which was introduced worldwide, supports this process. Currently 9,400 active employees are registered in this system with their performance and development activities. With this system, we help our supervisors manage their personal development work efficiently. In our production areas, the performance review is conducted on a team-wide basis outside the software tool. Since all Symrise employees (100%) take part in annual performance reviews with their supervisors and the reviews also reflect personal career development, a breakdown by to gender is not necessary.Source: Symrise Sustainability Record 2019 page no 58https://cr2019.symrise.com/sites/default/files/assets/en/07_downloads/sym_gri_pdf_gesamt_2019_en.pdf</t>
  </si>
  <si>
    <t>Q7.3: GRI 404: TRAINING AND EDUCATION 2016</t>
  </si>
  <si>
    <t>'Risk identification and assessment are part of our corporate policy and apply around the globe. Global minimum standards for occupational health and safety are defined there. They do not replace country-specific legal regulations that must always be observed independently of them. The risk assessment is updated at least once a year, but also in case of changes or newly identified risks. By means of safety visits, we identify dangerous activities and situations in the workplace. Every accident is investigated so that managers, employee representatives and colleagues know how to prevent accidents.Occupational health and training sessions are offered to all employees both on-site and online. New employees are initially trained in face-to-face sessions so that they thoroughly understand the general content and can learn about specific work-related dangers, hazardous activities or dangerous situations. Training courses are also provided for employees who work in certain work-related hazard areas such as rescues from heights or forklift operator training. Training for employees who work in offices or administrative areas is frequently conducted via online sessions. Training logs are recorded in IT systems. They are used to administer all training sessions and to maintain an overview so that each employee is trained annually and plans are made for subsequent years.Accidents and their causes are evaluated regularly and reported to management. The rate of paid illness-related absences of Symrise AG employees in Germany amounted to 4.8% in 2019.Source: Symrise Sustainability Record 2019 page no 52, 53, 54https://cr2019.symrise.com/sites/default/files/assets/en/07_downloads/sym_gri_pdf_gesamt_2019_en.pdf</t>
  </si>
  <si>
    <t>'Worker participation, consultation, and communication on occupational health and safety Issues of health and occupational safety are regulated by our Corporate Guidelines and Code of Conduct at Symrise that apply around the globe. In addition, the collective bargaining agreement, which was negotiated with the trade union IG BCE (mining, chemical and energy industrial union) and which applies to Symrise in Germany, contains regulations on workplace design and occupational health and safety. The CBA also governs the cooperation between company management, the works council and the union on matters pertaining to protecting the health of our employees. This agreement also applies to approximately 2,800 Symrise employees in Germany.Company management, the works council and the union cooperate closely to protect the health of our employees. The relevant regulations described in the Code of Conduct are implemented worldwide via occupational safety committees. SOS inspections and security training sessions are held at regular intervals. Disclosure 403-1 describes our approach, taking into account legal obligations.Source: Symrise Sustainability Record 2019 page no 52, 53https://cr2019.symrise.com/sites/default/files/assets/en/07_downloads/sym_gri_pdf_gesamt_2019_en.pdf</t>
  </si>
  <si>
    <t>GRI 403: OCCUPATIONAL HEALTH AND SAFETY 2018</t>
  </si>
  <si>
    <t>'We are aware that work-related illnesses exist at Symrise, such as strains to the back or musculoskeletal system or psychological strain through stress. Both at the senior corporate level and through our local operational health teams, we are working intensively on minimizing the existing risks and introducing targeted measures. We monitor our absences through monthly reports on absenteeism. We use average sick leave for the company health insurance funds of the chemical industry as a benchmark for evaluating sick leave in the company. Sick leave at Symrise is at an average level for the chemical industry under corresponding working conditions, such as shift work. Therefore, we can say that Symrise has a normal situation with sick leave. In the F&amp;F industry, the handling of hazardous substances is part of the daily routine. Symrise documents the resulting risks and, by means of globally recognized risk minimization plans, ensures safe and secure workplaces and safe and healthy work for all its employees. Furthermore, we take care that no one with a weather-related cold may work in food production areas.Source: Symrise Sustainability Record 2019 page no 51https://cr2019.symrise.com/sites/default/files/assets/en/07_downloads/sym_gri_pdf_gesamt_2019_en.pdf</t>
  </si>
  <si>
    <t>'GRI 403: OCCUPATIONAL HEALTH AND SAFETY 2018</t>
  </si>
  <si>
    <t>'COVID: According to local laws Symrise is providing continuid payment of wages in case of sick leave and see GRI 403 ff</t>
  </si>
  <si>
    <t>'Too early to say, but hopefully masks and distancing should be over after Corona</t>
  </si>
  <si>
    <t>'Symrise is a large German company and fully complies with the German Co-Determination Act. 6 out of 12 mambers of the supervisory board are employees representatives from the workers side,</t>
  </si>
  <si>
    <t>'In executing supplier audits and evaluating SMETA audit reports from suppliers</t>
  </si>
  <si>
    <t>'Furthermore, we expect our suppliers to allow their employees the right to freedom of assembly and collective bargaining, to observe at least the statutory provisions on working times and pay, and to make a clear commitment against discrimination and abuse. Compliance with these regulations is audited regularly through corresponding risk-based supplier audits. There were no Symrise locations where the right to freedom of association and collective bargaining was violated or put at risk in the reporting year.Source: Symrise Sustainability Record 2019 page no 62https://cr2019.symrise.com/sites/default/files/assets/en/07_downloads/sym_gri_pdf_gesamt_2019_en.pdf</t>
  </si>
  <si>
    <t>'Our employee engagement survey, which was conducted in 2016, confirmed the relevance that we place on being an attractive employer. We conducted the questionnaire in our largest 10 countries and thus with the participation of 5,400 employees. The results are evaluated globally as well as regionally and are supplemented by regional benchmark data in order to accommodate different feedback cultures. Some 90% of participants in our survey provided feedback that they were at least satisfied, largely even very and extremely satisfied with their work situation. 95% would reapply at Symrise at any time or recommend Symrise as an employer to others. 81% identify strongly or very strongly with our company. About 90% have a high opinion of the competitive position of Symrise and thus the future viability of their employer.Source: Symrise Sustainability Record 2019 page no 30https://cr2019.symrise.com/sites/default/files/assets/en/07_downloads/sym_gri_pdf_gesamt_2019_en.pdf</t>
  </si>
  <si>
    <t>'when Corona started the employees in the offices requested an update in the air conditioning which led to a higher air exchange and more and better filters - and this wish was fulfilled immediately</t>
  </si>
  <si>
    <t>'Do you have questions regarding compliance or the Code of Conduct? Do you have the impression that certain actions are being undertaken that violate the principles of the Code of Conduct? Feel free to express your concerns openly. Symrise will support you in any and every case. You will not be in any way disadvantaged, as this would be a major violation of our guidelines. You can turn to the following contacts to report your concerns in confidence:Your supervisor You should generally contact your supervisor on such issues, as they are most familiar with your area of responsibility.Your Human Resources Officer If you cannot express your concerns to your supervisor, perhaps because of potential involvement/confiict of interest, please contact your Human Resources Officer or the next-highest supervisor.The Integrity Hotline With the Integrity Hotline, you can report possible violations of the Code of Conduct anonym ously. The Integrity Hotline can be contacted via telephone or over the internet in your native language, 24 hours a day. Symrise is obliged to investigate all reports and to support the observance of all applicable laws.Your Compliance Officer If the position of Compliance Officer has been established at your site, then they are your contact. Your questions and concerns will always be handled confidentially. You can also contact the Compliance Officer anonymously.Source: Symrise Code of Conduct page no 52, 53https://www.symrise.com/investors/corporate-governance/index.php?eID=tx_securedownloads&amp;p=333&amp;u=0&amp;g=0&amp;t=1603955677&amp;hash=a46f92b84e3a814350adf9d5d06a0c2a37fa58be&amp;file=/fileadmin/symrise/Downloads_reports/sustainability/Standards_and_Audits/EN/SYM_Code-of-Conduct-web-EN.pdfThe code of conduct can be found under:https://www.symrise.com/sustainability/our-approach/#our-sustainability-policies</t>
  </si>
  <si>
    <t>We do not inted to open the hotline to the ouside. Reasons: Our employees have a legal right to protection against defamation. External whistleblowers - unlike internal ones - do not have to fear reprisals by Symrise. Theycan contact the police, the prosecution, the media or the relevant supervisory authorities. If necessary, they can also send a letter to the board or the supervisory board of Symrise. Consequently external stakeholder do not need a hotline.</t>
  </si>
  <si>
    <t>'This is part of the process described in Integrity Policy</t>
  </si>
  <si>
    <t>'Do you have questions regarding compliance or the Code of Conduct? Do you have the impression that certain actions are being undertaken that violate the principles of the Code of Conduct? Feel free to express your concerns openly. Symrise will support you in any and every case. You will not be in any way disadvantaged, as this would be a major violation of our guidelines. You can turn to the following contacts to report your concerns in condence:The Integrity Hotline With the Integrity Hotline, you can report possible violations of the Code of Conduct anonym ously. The Integrity Hotline can be contacted via telephone or over the internet in your native language, 24 hours a day. Symrise is obliged to investigate all reports and to support the observance of all applicable laws.Your Compliance O_x0001_cer If the position of Compliance Ocer has been established at your site, then they are your contact. Your questions and concerns will always be handled condentially. You can also contact the Compliance Ocer anonymously.Source: Symrise Code of Conduct page no 52, 53https://www.symrise.com/investors/corporate-governance/index.php?eID=tx_securedownloads&amp;p=333&amp;u=0&amp;g=0&amp;t=1603955677&amp;hash=a46f92b84e3a814350adf9d5d06a0c2a37fa58be&amp;file=/fileadmin/symrise/Downloads_reports/sustainability/Standards_and_Audits/EN/SYM_Code-of-Conduct-web-EN.pdfOur code of conduct can be found under: https://www.symrise.com/sustainability/our-approach/#our-sustainability-policies</t>
  </si>
  <si>
    <t>Q10.4: less than 1 issue a month on the integrity hotline. See GRI 419</t>
  </si>
  <si>
    <t>'See GRI 413 und 414</t>
  </si>
  <si>
    <t>'See GRI 414 und Responsible Sourcing Process</t>
  </si>
  <si>
    <t>'See GRI 414</t>
  </si>
  <si>
    <t>Dataprivacy</t>
  </si>
  <si>
    <t>'see Human Trafficking and Modern Slavery statement on our homepage. See above</t>
  </si>
  <si>
    <t>'The Global Performance Bonus Plan 2020 includes ESG targets which are alligned to the relevant employee group (e.g. responsible sourcing for the purchasing department)</t>
  </si>
  <si>
    <t>'We also require our suppliers and business partners to uphold basic human rights. Before a new supplier is accepted as a business partner, it must pledge in writing that it will maintain and comply with the provisions of the Symrise Code of Conduct. The international platform of the Supplier Ethical Data Exchange (SEDEX) is a valuable tool with which we can more easily assess suppliers and deliver our own data to customers. Since 2006, we have been publishing information on working conditions and employee rights, health and safety as well as on environmental and ethical business practices via this platform. Every Symrise production site has been registered with SEDEX. Since 2012, we have requested that our most important suppliers register with SEDEX and disclose their data there. We carry out audits for suppliers that pose an especially notable risk, that have crucial raw materials or that have had problems flagged in the assessment. The number of annual supplier audits are between 120 and 150. These are performed by trained and experienced internal supply audit teams. Additionally, we request at least 50 suppliers annually to carry out SEDEX/SMETA audits by verified, independent audit agencies.Source: Symrise Sustainability Record 2019 page no 65https://cr2019.symrise.com/sites/default/files/assets/en/07_downloads/sym_gri_pdf_gesamt_2019_en.pdf</t>
  </si>
  <si>
    <t>'Significant investment agreements and contracts that include human rights clauses or that underwent human rights screening All investment agreements and contracts include clauses on human rights. We make it very clear in our investment agreements and contracts that partner firms are to uphold the regulations and rules on occupational health and safety, guidelines for the reduction of environmental impact and rules regarding hygiene. Furthermore, we also refer to the guidelines for minimum wage, which also apply to subcontractors. Naturally, our Code of Conduct, which lays out our principles for compliance with human rights, also applies to all transactions with business partners, including service providers and particularly our raw material suppliers.Source: Symrise Sustainability Record 2019 page no 66https://cr2019.symrise.com/sites/default/files/assets/en/07_downloads/sym_gri_pdf_gesamt_2019_en.pdf</t>
  </si>
  <si>
    <t>'The Symrise Code of Conduct describes our company’s worldwide rules on the topic of human rights. The provisions are implemented worldwide in our Integrated Management System (IMS), which is based on the provisions of the SA 8000 social accountability standard. This standard is based on the conventions of the International Labor Organization (ILO), the Universal Declaration of Human Rights and the UN Convention on the Rights of the Child. We welcome and expressly support corresponding laws against forced labor or human trafficking, such as the California Transparency in Supply Chains Act or the UK Modern Slavery Act. The abuse of employees’ rights or work safety provisions is illegal and is not tolerated in any form at Symrise. Independent auditing companies regularly confirm compliance with these regulations on social responsibility. We also require our suppliers and business partners to uphold basic human rights.Source: Symrise Sustainability Record 2019 page no 65https://cr2019.symrise.com/sites/default/files/assets/en/07_downloads/sym_gri_pdf_gesamt_2019_en.pdf</t>
  </si>
  <si>
    <t>'we signed the German “Initiative Lieferkettengesetz” [initiative for a supply chain law] https://www.symrise.com/newsroom/article/symrise-commits-to-sustainable-supply-chains/</t>
  </si>
  <si>
    <t>'We carry out audits for suppliers that pose an especially notable risk, that have crucial raw materials or that have had problems flagged in the assessment. The number of annual supplier audits are between 120 and 150. These are performed by trained and experienced internal supply audit teams. Additionally, we request at least 50 suppliers annually to carry out SEDEX/SMETA audits by verified, independent audit agencies. Furthermore, our approach to backward integration (see procurement practices) enables us to exert direct influence on adherence to our principles. Since 2010, all Symrise production sites have been externally audited in three-year intervals based on the SEDEX SMETA 4-pillar standard. In addition, several customers had independent certification organizations audit selected Symrise locations according to their own standards for social aspects.GRI 409-1: Operations and suppliers at significant risk for incidents of forced or compulsory laborThere were no business locations or suppliers with a significant risk of forced or compulsory labor in the reporting year.Source: Symrise Sustainability Record 2019 page no 64https://cr2019.symrise.com/sites/default/files/assets/en/07_downloads/sym_gri_pdf_gesamt_2019_en.pdf</t>
  </si>
  <si>
    <t>'We follow many rules and recommendations. One is https://www.symrise.com/newsroom/article/symrise-commits-to-sustainable-supply-chains/We request our suppliers to impletment Non-conformities or observations identified during SMETA Audits. A follow-up audit process is requested by SEDEX . Details are laid down in GRI 414.</t>
  </si>
  <si>
    <t>Teck</t>
  </si>
  <si>
    <t>TECK</t>
  </si>
  <si>
    <t>NAME:Teck 2019 Sustainability Performance Data|DESCRIPTION:|URL:https://www.teck.com/media/Teck-2019-Sustainability-Performance-Data.xlsx|***NAME:Teck 2019 Sustainability Report|DESCRIPTION:|URL:https://www.teck.com/media/2019-Sustainability-Report.pdf|***NAME:Teck Approach to Business Ethics (2020)|DESCRIPTION:|URL:https://www.teck.com/media/teck_approach_to_Business_Ethics_2020.pdf|***NAME:Teck Approach to Diversity and Employee Relations (2020)|DESCRIPTION:|URL:https://www.teck.com/media/teck_approach_to_Diversity_and_Employee_Relations_2020.pdf|***NAME:Teck Approach to Human RIghts (2020)|DESCRIPTION:|URL:https://www.teck.com/media/teck_approach_to_Human_Rights_2020(0).pdf</t>
  </si>
  <si>
    <t>The Senior Vice President and Chief Human Resources Officer, who reports to the CEO, is responsible for human resources management and our global people strategy; the Senior Vice President also chairs our Senior Executive Diversity Committee, which includes our Senior Vice President, Commercial and Legal Affairs, our Senior Vice President, Sustainability and External Affairs, and several other members of the senior management team. The Director of Inclusion and Diversity is responsible for leading our inclusion and diversity strategy and initiatives. Supply Chain management is a multidisciplinary function at Teck involving several departments, including our supply chain management group, and our corporate risk and legal groups. The Corporate Risk Group, headed by the Vice President, Risk &amp; Security, identifies and manages supply chain risks, while the Legal group, headed by the Senior Vice President, Commercial and Legal Affairs, manages contract development and compliance with Teck's policies related to our supply chain.</t>
  </si>
  <si>
    <t>'The Audit Committee recieves a quarterly report from the SVP Commercial and Legal Affairs on the the company's whistleblower mechanisms (https://www.teck.com/media/Management-Proxy-Circular-2020.pdf p. 23).  The Safety &amp; Sustainability Committee met 5 times in 2019 (https://www.teck.com/media/Management-Proxy-Circular-2020.pdf p. 27) and receives a written report from the VPs of Health &amp; Safety, Environment, Corporate Affairs, and Communities, Government Affairs and HSEC Systems on a quarterly basis on the activities in their respective areas.  The Compensation, Talent &amp; Technology Committee (now, the Compensation &amp; Talent Committee) met 4 times in 2019 (https://www.teck.com/media/Management-Proxy-Circular-2020.pdf p. 26) and receives an annual briefing on gender pay equity, diversity and inclusion, the annual human resources plan, labour relations updates, and other areas noted above. Teck's Senior VP and Chief Human Resources Officer, as well as Teck's Director of Human Resources, Director of Inclusion and Diversity, and others in management, consider workforce matters as part of their core day-to-day responsibilities.</t>
  </si>
  <si>
    <t>In early 2020 we set a new sustainability strategy, which includes strategic priorities and commitments related to our workforce. Please see pages 7-8 of our 2019 Sustainability Report for a full list of goals (https://www.teck.com/media/2019-Sustainability-Report.pdf)We are committed to taking measures to enhance the advancement of women in management. To that end, our Senior Executive Diversity Committee, chaired by the Senior Vice President and Chief Human Resources Officer (“CHRO”) and with representation from senior management, has adopted objectives regarding the further development of a diversity strategy, the implementation of specific measures aimed at attracting and retaining a diverse workforce, and ensuring that diversity is taken into account in management appointments. Teck is seeking to increase female participation in all levels of its workforce. (from https://www.teck.com/media/Management-Proxy-Circular-2020.pdf p.37-38).</t>
  </si>
  <si>
    <t>The persons identified in 1.2 are largely the board committees, which do not have compensation tied to workforce matters. Our 2020 Management Proxy Circular (p.51-52) discusses performance incentives for performance on workforce-related matters. Executive Compensation We also focus on short-term operational performance and risk mitigation, including financial, safety and sustainability metrics, through our annual incentive program (see "Annual Incentive Program" on page 50). Target bonuses are expressed as a percentage of base salary. For 2019, the CEO had a target bonus of 125% of base salary and the other NEOs had an average target bonus of 75% of base salary.Our annual incentive program focuses on specific objectives in three performance areas:• corporate performance based on:• actual financial performance measured relative to business plan and adjusted by a consistent and symmetrical formula to reflect commodity price and foreign exchange movement;• the Committee’s assessment of the achievement of critical milestones and Teck’s performance viewed holistically; and• Teck’s safety performance based on lead and lag safety indicators, subject to potential downward adjustment in certain circumstances;• business unit performance based on production, cost, and sustainability, measured against specific targets, and other qualitative considerations for staff groups; and• individual performance against objectives established at the start of the year</t>
  </si>
  <si>
    <t>The Board of Directors, through its Safety and Sustainability Committee, broadly oversees health, safety, environment and community policies, systems, performance and auditing, including implementation of our HSEC Management Standards. The Safety and Sustainability Committee Terms of Reference specifically includes the responsibility to manage the risks and responsibilities associated with human rights. Teck’s Board of Directors and senior management team regularly consider human rights impacts and risks associated with ongoing activities and material incidents. The Board of Directors, through its Compensation &amp; Talent Committee, broadly oversees talent management, recruiting, inclusion and diversity and other workforce related matters.  The following senior leaders are accountable for management of human rights at Teck: • The Senior Vice President, Sustainability and External Affairs reports directly to our CEO and is responsible for sustainability, health and safety, environment, community, Indigenous affairs and human rights • The Vice President, Community and Government Relations leads activities related to social management and responsibility, community engagement and community investment, Indigenous affairs and human rights • Teck’s legal department is responsible for the oversight of the Human Rights Policy.Source: Teck Approach to Human Rights page no 2https://www.teck.com/media/teck_approach_to_Human_Rights_2020(0).pdf</t>
  </si>
  <si>
    <t>NAME:Teck Human Rights Policy|DESCRIPTION:|URL:https://www.teck.com/media/Human-Rights-Policy.pdf|***NAME:Teck's Human Rights Policy|DESCRIPTION:|URL:https://www.teck.com/media/Human-Rights-Policy.pdf</t>
  </si>
  <si>
    <t>NAME:Teck’s Expectations for Suppliers and Contractors|DESCRIPTION:|URL:https://www.teck.com/media/Teck's-Expectations-for-Suppliers-and-Contractors.pdf</t>
  </si>
  <si>
    <t>NAME:Teck's 2019 Sustainability Report|DESCRIPTION:Page 100|URL:https://www.teck.com/media/2019-Sustainability-Report.pdf|***NAME:Teck's Approach to Human Rights|DESCRIPTION:|URL:https://www.teck.com/media/teck_approach_to_Human_Rights_2020(0).pdf|***NAME:Teck's Human Rights Policy|DESCRIPTION:|URL:https://www.teck.com/media/Human-Rights-Policy.pdf</t>
  </si>
  <si>
    <t>We proactively identify areas of highest human rights risk so we can prevent adverse impacts from occurring and conduct human rights assessment at our operations. We review human rights practices and performance on an annual basis, and conduct assessments of human rights management at our sites every two years. The last assessments were conducted in 2018 and will take place again in 2020. The 2018 results were used to inform Teck’s overall salient human rights issues and also to identify potential risk areas to integrate into ongoing social risk assessments and management activities at individual sites. In 2019, we reviewed and validated these results through a saliency review workshop with our Human Rights Working Group. The workshop confirmed the human rights issues that are salient to Teck; no changes in our list of salient issues were identified.                                                                                                                                                                                                                                                                                                                                                    Source: Teck Sustainability Report 2019 page no 100 https://www.teck.com/media/2019-Sustainability-Report.pdfAlso see https://www.teck.com/media/teck_approach_to_Human_Rights_2020(0).pdf for a description of our approach to managing key industry risks, as well as a discussion of Salient Human Rights, and Teck Policies and Management Approaches addressing these rights.</t>
  </si>
  <si>
    <t>1. Increase the percentage of women working at Teck — including women in leadership positions — and advance inclusion and diversity initiatives across the company by 2025.</t>
  </si>
  <si>
    <t>2.  Equip our employees for future workplace and leadership needs, including upskilling and reskilling, by investing $200 million in training and skills development programs by 2025.</t>
  </si>
  <si>
    <t>3. Expand employee engagement opportunities, including employee-driven community initiatives and a company-wide feedback program, by 2025.</t>
  </si>
  <si>
    <t>In 2019, we continued to work towards building a diverse workforce that includes more women and Indigenous Peoples, focusing on a number of initiatives tied to the six areas of our Inclusion and Diversity Plan. Our 2025 commitment was set in early 2020, and in 2020 we are setting our implementation strategy to reach this goal. See more at p.72 of our 2019 Sustainability Report and at https://www.teck.com/search/?categoryId=&amp;q=inclusion</t>
  </si>
  <si>
    <t>In 2019, our investment spend on training was $48 million. In 2019, training included Spanish language training, Mining 101 education, leadership development for new leaders at Quebrada Blanca, frontline supervisors training and leadership development, middle managers development and coaching, emerging senior leadership development, business education courses, as well as the continuation of the Executive Masters in Business Education program. Our 2025 commitment was set in early 2020, and in 2020 we are setting our implementation strategy to reach this goal. See more at p. 70-71 of our 2019 Sustainability Report.</t>
  </si>
  <si>
    <t>We evaluate employee engagement by measuring the effectiveness of our People Central program (formerly known as Building Strength with People — BSWP), a framework through which salaried employees have regular performance reviews, development planning and career conversationswith their supervisors. On an annual basis, we conduct a survey of participants to evaluate their satisfaction with the program from 0% to 100% in each of the three categories of the framework. We evaluate employee engagement by measuring the effectiveness of our People Central program (formerly known as Building Strength with People — BSWP), a framework through which salaried employees have regular performance reviews, development planning and career conversations with their supervisors. On an annual basis, we conduct a survey of participants to evaluate their satisfaction with the program from 0% to 100% in each of the three categories of the framework. In 2020, we conducted a company-wide Inclusion and Engagement Survey, providing all regular and fixed-term employees with an opportunity to provide valuable insight into how Teck can improve its inclusion and diversity engagement initiatives. Our 2025 commitment was set in early 2020, and in 2020 we are setting our implementation strategy to reach this goal.</t>
  </si>
  <si>
    <t>We identify Salient Human Rights, and Teck policies and Management Approaches to address these in https://www.teck.com/media/teck_approach_to_Human_Rights_2020(0).pdf. Salient human rights issues relating to workers' rights in our value chain include: - Right to Life- Right to Safe and Healthy Working Conditions- Right to Freedom of Association, assembly and collective - Bargaining- Right to not be subjected to slavery, servitude or forced labour- Right to non discrimination in employment/ occupation- Right to adequate standard of living- Right to enjoy just and favorable conditions of WorkSee Our Approach to Human Rights document for more information: https://www.teck.com/responsibility/approach-to-responsibility/sustainability-report-disclosure-portal/material-topics/human-rights/ Please also see our Human Rights Policy: https://www.teck.com/media/Human-Rights-Policy.pdfIssue 1: Right to safe and healthy working conditionsArea of Business: direct operations first tier suppliersecond tier and below supplier</t>
  </si>
  <si>
    <t>Issue 2: Right to not be subjected to slavery, servitude or forced labour (specific to supply chains)Area of Business: first tier suppliersecond tier and below supplier</t>
  </si>
  <si>
    <t>Issue 3: Right to non discrimination in employment / occupationArea of Business: direct operations first tier suppliersecond tier and below supplier</t>
  </si>
  <si>
    <t>We consult with members of our unions to identify workplace issues, including salient human rights issues. Teck operations convene Health and Safety forums and committees to provide opportunities for our employees to report and resolve workplace hazards. All of our unionized sites have multiple joint union-management committees. These include Joint Occupational Health &amp; Safety Committees whereby union employees not only participate in regular meetings, but also perform joint safety audits. All Teck sites have reporting systems that provide opportunity to report hazards, injuries, illnesses and incidents. These systems also allow for the transparent assignment of actions to prevent injury and illness, with actions being tracked and monitored through monthly reporting processes.</t>
  </si>
  <si>
    <t>Our Occupational Health and Hygiene Committee continued to implement a comprehensive sampling training program in 2019. The objective of the program is to provide all personnel who have a role in collecting hygiene samples with standard training for the collection of quality samples, including the collection of respirable particulate samples and noise monitoring and mapping. We also implemented a new internal standard for occupational medical assessments based on exposure monitoring results. We also began implementing a pilot project at our Fording River, Greenhills and Highland Valley Copper operations to test new real-time monitoring technology to refine the application of exposure controls. Please also see response to Issue 2.</t>
  </si>
  <si>
    <t>We conduct ongoing due diligence to identify, prevent, mitigate and remedy any adverse human rights impacts. This takes place through annual corporate human rights reviews to identify Teck’s most salient human rights issues, through operations-level human rights assessments taking place every two years, and through regular social risk assessments. Identified risks are integrated into management plans and activities as outlined in our SMART toolkit. Significant risks related to human rights are acted upon and responses, communicating how issues are being addressed, are tracked. Direct impacts of HSEC risks, including human rights risks, are assessed at our operations through the mandatory use of our risk matrix consequence table. All our operations update their risk registers annually, including express consideration of impacts to communities and people. This consideration includes actual and perceived impacts, as well as duration and remediability. See our Approach to Human rights at https://www.teck.com/media/teck_approach_to_Human_Rights_2020(0).pdf, for our approach to managing key industry Human Rights risks (p.2), as well as Teck Policies and Management Approaches that apply to other salient human rights (p. 4-6).</t>
  </si>
  <si>
    <t>NAME:Teck's Human Rights Policy|DESCRIPTION:|URL:https://www.teck.com/media/Human-Rights-Policy.pdf</t>
  </si>
  <si>
    <t>'From our 2019 Sustainability Report (p.43): Quebrada Blanca Operations: In late 2017, one of the unions representing operations employees filed a request for intervention and mediation by the Chilean National Contact Point (NCP) under the OECD Guidelines for Multinational Enterprises, citing alleged human rights concerns with respect to environmental impacts and collective agreement negotiations. Following extended dialogue with the NCP as it evaluated the union’s request, in 2019 Teck formally entered into NCP mediation on theissues raised. The dispute was resolved in September 2019, resulting in requirements for both parties to resume dialogue under the collective agreement and for Teck to undertake specific actions that will be regularly monitored through 2020.</t>
  </si>
  <si>
    <t>We have implemented extensive measures across our operations to prevent transmission, provide support to employees and local communities, and maintain operations and employment. In all aspects of our response to COVID-19, we are following the most up-to-date direction from governments and public health authorities in each jurisdiction where we operate. Our approach is aligned around four pillars: Prevention, Employee Support, Communities and Public Health, and Business Continuity. We have implemented extensive measures to ensure workforce resilience, including continuing to operate with reduced crew sizes, reducing/eliminating in-person meetings, enhanced cleaning and disinfecting protocols, screening all contractors/external visitors, Monitoring and maintaining communication with employees and contractors who have reported symptoms and are self-isolating, expanding sick leave coverage and other services for affected employees, and more. To support our communities throughout the COVID-19 pandemic and in their recovery, Teck has created a $20 milllion fund to support critical social initiatives and increased healthcare capacity. Donations to date through the fund include:-One million masks in British Columbia-Teck Community Response Fund for local communities in Canada, Alaska and Chile-Healthcare services in Chile-Investments in use of copper towards infection prevention initiatives-Contributions to Canadian relief efforts-Support for international relief efforts-Support for medical research programs in Canada-Ongoing support of women and other vulnerable groups See more at https://www.teck.com/updates/.</t>
  </si>
  <si>
    <t>Cardinal River</t>
  </si>
  <si>
    <t>Coal Mountain</t>
  </si>
  <si>
    <t>Elkview</t>
  </si>
  <si>
    <t>Fording River</t>
  </si>
  <si>
    <t>Greenhills</t>
  </si>
  <si>
    <t>Line Creek</t>
  </si>
  <si>
    <t>Carmen de Andacollo</t>
  </si>
  <si>
    <t>Highland Valley Copper</t>
  </si>
  <si>
    <t>Quebrada Blanca</t>
  </si>
  <si>
    <t>Pend Oreille</t>
  </si>
  <si>
    <t>Red Dog</t>
  </si>
  <si>
    <t>Trail</t>
  </si>
  <si>
    <t>For this survey we have defined a 'significant operating location' as steelmaking coal, copper and zinc operations, which were actively producing in 2019. We have not included employees at our corporate offices, or in exploration in this count. Using this definition, the total number of employees at direct operations as of December 31, 2019 was 8,844.</t>
  </si>
  <si>
    <t>'For this survey we have defined a 'significant operating location' as operations which were actively producing in 2019. We have not included employees at our corporate offices or exploration group in this count. We have provided data as of December 31, 2019: Cardinal River (Canada) Coal Mountain (Canada) Elkview (Canada) Fording River (Canada) Greenhills (Canada) Line Creek (Canada) Carmen de Andacollo (Chile) Highland Valley Copper (Canada) Quebrada Blanca (Chile) Pend Oreille (USA) Red Dog (USA) Trail (Canada)</t>
  </si>
  <si>
    <t>In 2019, we continued to work towards building a diverse workforce that includes more women and Indigenous Peoples, focusing on a number of initiatives tied to the six areas of our Inclusion and Diversity Plan. 2019 Example Activities: 1. Develop our people - grow a culture of inclusion that values diversity Enhanced our four leadership development programs to include a focus on inclusive leadership and fostering a workplace that embraces diversity. 2. Measure and report Tracked the percentage of women within the workplace and continued to align against our objectives for attracting, retaining and developing women at Teck. 3. Attract the right people — strengthen our recruitment practices Updated our recruiting materials to use inclusive language that attracts a diverse set of candidates, and worked with our recruiting team to ensure a diverse set of candidates are put forward. 4. Foster a more inclusive culture and increase employee engagement Established 2019–2020 inclusion and diversity objectives endorsed by senior management and worked to drive consistency across the company in the approach and initiatives that will continue to foster inclusion, such as developing inclusive leadership behaviours that have been embedded in our leadership programs and creating central governance for site-based inclusion and diversity committee chairs to come together and share best practices. Key Performance Indicators 2019: 20% female employees 2018: 18% female employees 2017: 17% female employees 2019: 10% total turnover 2018: 8% total turnover 2017: 9% total turnover Source: Teck Sustainability Report 2019 Page no 68, 72</t>
  </si>
  <si>
    <t>NAME:Teck's 2019 Sustainability Report|DESCRIPTION:|URL:https://www.teck.com/media/2019-Sustainability-Report.pdf|***NAME:Teck's Inclusion and Diversity Policy|DESCRIPTION:|URL:https://www.teck.com/media/Inclusion-and-Diversity-Policy.pdf</t>
  </si>
  <si>
    <t>'We are committed to equality of opportunity and are taking concrete steps to strengthen the diversity of our talent pipeline and increase the representation of women in management roles within Teck. These include: proactively reviewing development plans for high-performing and high-potential women; identifying talented individuals for leadership development programs and encouraging them to apply for more senior roles; developing family-friendly policies for mid-career women to assist with recruitment and retention; and changing job descriptions and job titles to be more gender neutral and inclusive. With respect to members of senior management, the Board considers the level of representation of women in executive officer positions when making executive officer appointments, as part of a broader focus on diversity in our workforce and management. For this purpose, we define diversity to include differences in age, race, gender, physical attributes, belief, language, sexual orientation, education, social background and culture.We are committed to taking measures to enhance the advancement of women in management. To that end, our Senior Executive Diversity Committee, chaired by the Senior Vice President and Chief Human Resources Officer (“CHRO”) and with representation from senior management, has adopted objectives regarding the further development of a diversity strategy, the implementation of specific measures aimed at attracting and retaining a diverse workforce, and ensuring that diversity is taken into account in management appointments.(From Teck 2020 Management Proxy Circular, p. 37)</t>
  </si>
  <si>
    <t>Please see attached response.</t>
  </si>
  <si>
    <t>NAME:Teck's Code of Ethics|DESCRIPTION:|URL:https://www.teck.com/media/Code-of-Ethics.pdf</t>
  </si>
  <si>
    <t>4.8: We currently invite applicants and employees to voluntarily self-identify as Indigenous. However we do not currently track race or ethnicity. In 2019, we had a total of 7,564 applicants across the company who self-identified as Indigenous, which represents 8% of the total applicants received. In 2019, there were 108 Indigenous new hires at Red Dog Operations, which represents 66% of the total new hires at Red Dog and 302 employees were NANA shareholders, representing 57% of the total number of employees at Red Dog Operations. NANA is a Regional Alaska Native corporation owned by the Iñupiat people of northwest Alaska. See page 34 of our 2019 Sustainability Report.</t>
  </si>
  <si>
    <t>'Starting in 2017, we conduct an annual company-wide Gender Pay Equity Review, with the objective of ensuring that female and male employees across the organization receive equitable pay. The reviews were conducted by our compensation team, with results reviewed and validated by a leading third-party global consultancy. In 2019, the reviews found no indication of any systemic gender pay issue within our company; Our compensation practice is to provide compensation ranges for each position, and variability within each position is based on an individual's term with the company as well as their performance. Other factors that influence variability include the type of job, experience and performance. As such gender and ethnicity has no impact on compensation.  We will continue to maintain gender pay equity in the organization, and similar reviews will be conducted regularly.</t>
  </si>
  <si>
    <t>In 2019, turnover increased due to involuntary layoffs.Voluntary Turnover Rate 6.5% in 2019(6% in 2018)Total Turnover 10% in 2019(8% in 2018).Source: Teck Sustainability Report 2019 Page no 71 https://www.teck.com/media/2019-Sustainability-Report.pdf For an overall understanding of workforce dynamics and changes, we track employee turnover, including voluntary resignations, involuntary layoffs and retirements. In 2019, turnover increased due to involuntary layoffs. In 2019, we faced increasingly challenging market conditions across our commodities, particularly for steelmaking coal. This economic uncertainty necessitated the implementation of a company-wide Cost Reduction Program, which included a global workforce reduction.</t>
  </si>
  <si>
    <t>Each year, all regular full-time, active salaried employees receive formal performance development and career reviews through our People Central program. Goals tracked in People Central are directly linked to goals in annual and five-year business plans. This process helps us clarify and align business priorities with individual performance and development expectations, and to identify critical experiences that are necessary to meet the individual’s career interests.Teck also conducts semi-annual succession and development planning meetings designed to identify key roles and potential skill gaps to ensure that these roles and gaps are addressed in time to achieve business objectives.Source: Teck' Approach to Diversity and Employee Relations Page no 3,4https://www.teck.com/media/teck_approach_to_Diversity_and_Employee_Relations_2020.pdfEach of our sites have dedicated training teams which provide specialized training programs. The sites training programs typically include several different types of delivery methods and processes such as procedural review, computer based interactive training courses and hands on delivery of specialized job specific training. Trainees are provided with course/training outlines. Formal reviews of training deliverables and content are signed off by both the employees and the sites training team. Training surveys filled out by the employees are one such tool that is used to identify possible areas of improvement to the training deliverables at our sites. Many of our sites have joint training advisory committees that are comprised of both company and union representatives which help guide the sites training deliverables and content.</t>
  </si>
  <si>
    <t>Mining 101 education, leadership development for new leaders at Quebrada Blanca, frontline supervisors training and leadership development, middle managers development and coaching, emerging senior leadership development, business education courses, as well as the continuation of the Executive Masters in Business Education program.</t>
  </si>
  <si>
    <t>Teck’s approach to leadership development is primarily focused on four programs: Leading for the Future, Leading for Excellence, Leading Together and Emerging Leaders. In 2019, we conducted five Leading for the Future cohorts, five Leading for Excellence cohorts, four Leading Together cohorts and one Emerging Leader Program cohort</t>
  </si>
  <si>
    <t>'We evaluate employee engagement by measuring theeffectiveness of our People Central program (formerly knownas Building Strength with People — BSWP), a frameworkthrough which salaried employees have regular performancereviews, development planning and career conversationswith their supervisors. On an annual basis, we conduct asurvey of participants to evaluate their satisfaction with theprogram from 0% to 100% in each of the three categories ofthe framework.For all leadership development programs we track the number of employees who participate in the programs, with an emphasis on diversity. Through business impact stories, 360° reporting and competency improvement tracking, we also track retention, movement and promotions of past program participants and their effectiveness as leaders. The ultimate success of these programs is the appointment of senior leaders in Teck from this talent pool, rather than external hires..Teck' Approach to Diversity and Employee Relations Page no 4 (https://www.teck.com/media/teck_approach_to_Diversity_and_Employee_Relations_2020.pdf)</t>
  </si>
  <si>
    <t>Our Approach to Health and Safety (https://www.teck.com/media/teck_approach_to_Health_and_Safety_2020.pdf) discusses Governance and Accountability, policies and standards, and our three- pillar approach to managing health and safety, which includes: our companywide health and safety program, Courageous Safety Leadership (CSL); Our High Potential Risk Control (HPRC) strategy focuses on improving the way we identify, implement and evaluate the controls that will most effectively prevent serious injury or loss of life; and our Occupational Health and Hygiene strategy, which ensures controls are in place to limit exposures and where personal protective equipment is required we ensure it provides proper protection and fits properly. The document also discusses health and safety related assurance, including external assurance from MAC-TSM and ICMM, and internal risk-based health, safety and environment audits. As of the end of the year, all operations met or exceeded their 2019 High-Potential Risk Control targets for risk assessments and effectiveness reviews. In 2019, we launched a new company-wide training module titled Introduction to Hazard Identification to equip employees and contractors with skills and a common understanding of hazard identification, and to give employees a clear understanding of key terms such as hazard, hazard types, risk and controls. KPI Work-related fatal injuries 2019: 1 2018: 2 2017: Zero Target Zero fatalities Lost-Time &amp; Disabling Injury Frequency 2019: 18% reduction 2018: No change 2017: 14% reduction Target 10% year-over-year reduction Total Recordable Injury Frequency 2019: 24% reduction 2018: No change 2017: 12% reduction Target 10% year-over-year reduction Source: https://www.teck.com/media/2019-Sustainability-Report.pdf</t>
  </si>
  <si>
    <t>No employee fatalities in 2019.</t>
  </si>
  <si>
    <t>Our company-wide Health and Wellness program focuseson improving the physical and mental well-being of ouremployees. Programs under this strategy include mentalhealth campaigns, flu clinics, fitness facilities, and sitespecific health and wellness workshops.One of the most successful initiatives under the programis our Know Your Numbers Campaign, which provides freecardiovascular health screening that measures severalindicators, including blood pressure, cholesterol, casualglucose and body mass index. In addition, our employeebenefits program, which varies by country of operation,provides access to a variety of wellness services, includingcounsellors, naturopathy and nutrition planning. See https://www.teck.com/news/connect/issue/volume-15,-2016/table-of-contents/speaking-up-about-mental-health for an example of how mental health is integrated into workplace conditions at Teck.</t>
  </si>
  <si>
    <t>Vehicle-related incidents represent Teck’ssingle largest category of incidents. Vehicle-related incidentstypically result from a combination of three factors: thedriver, the road environment and the vehicle. Improvementactions have been defined for each of these three keyfactors. The objective of this new strategy is to eliminateserious injuries and fatalities from vehicle-related incidents.At our operations in British Columbia with UnitedSteelworkers Union representation, we worked closely withthe union to co-produce and implement the training;feedback from the union on the training was positive.We also refined the application of our High-Potential RiskControl strategy and developed an internal Teck VehicleSafety Strategy.</t>
  </si>
  <si>
    <t>'Our company-wide Health and Wellness program focuseson improving the physical and mental well-being of ouremployees. Programs under this strategy include mentalhealth campaigns, flu clinics, fitness facilities, and sitespecific health and wellness workshops.One of the most successful initiatives under the programis our Know Your Numbers Campaign, which provides freecardiovascular health screening that measures severalindicators, including blood pressure, cholesterol, casualglucose and body mass index. In addition, our employeebenefits program, which varies by country of operation,provides access to a variety of wellness services, includingcounsellors, naturopathy and nutrition planning. See https://www.teck.com/news/connect/issue/volume-15,-2016/table-of-contents/speaking-up-about-mental-health for an example of how mental health is integrated into workplace conditions at Teck. In 2020 we rolled out telehealth service to all employees in Canada, US, and Chile, where we have the vast majority of our employees.  We have also expanded the Best Doctors/Mental health navigator benefit to all Canadian employees to provide additional mental health guidance for employees and their family (including their parents and parent-in-laws).  We have increased our communication on mental health to increase awareness on this important topic and are running additional wellness webinars on topics such as Understanding Suicide and Balance and Burnout: Unplugging During Challenging Times.</t>
  </si>
  <si>
    <t>Teck provides sick leave to employees that meets or exceeds the legislated requirements in the countries where we operate. For Canadian employees this covers all regular salaried full and part time employees with both short-term and long-term disability benefits, including salary continuance if the employee is unable to work as a result of illness or injury. 'In response to COVID-19, we have expanded coverage of sick leave benefits for regular employees to ensure anyone required to self-isolate remains eligible for sick leave benefits with no waiting period. We also eliminated the waiting period to qualify for sick benefits to support employees in staying home and immediately receive sick pay benefits if they were feeling unwell, returned from international travel or had exposure to someone suspected of having COVID-19. expanded Employee Family Assistance Program to all employees globally. This benefit will remain in place beyond the current pandemic period.  We also rolled out telehealth service to all employees in Canada, US, and Chile, where we have the vast majority of our employees.  We have also expanded the Best Doctors/Mental health navigator benefit to all Canadian employees to provide additional mental health guidance for employees and their family (including their parents and parent-in-laws).  We have increased our communication on mental health to increase awareness on this important topic and are running additional wellness webinars on topics such as Understanding Suicide and Balance and Burnout: Unplugging During Challenging Times.</t>
  </si>
  <si>
    <t>Teck is closely monitoring guidance from public health agencies and government, and has implemented comprehensive measures to protect the health and safety of our people and communities in response to COVID-19. We have implemented extensive measures across our operations to prevent transmission, provide support to employees and local communities, and maintain operations to the extent possible. In all aspects of our response to COVID-19, we are following the most up-to-date direction from governments and public health authorities in each jurisdiction where we operate. Our approach is aligned around five pillars: prevention, employee support, communities and public health, business continuity and communications.Measures in place at Teck’s sites include: -Operating with reduced crew sizes-Reducing or eliminating in person meetings and other large gatherings-Staggering shift start times to support physical distancing-Enhanced cleaning and disinfecting protocols, including frequent disinfecting of employee buses and work areas-Promoting personal preventative measures, such as frequent handwashing-Ensuring adequate supplies of critical COVID-19 prevention materials are available at site including PPE and disinfectants-Screening all contractors and external visitors to site for risk factors and symptoms-Increasing physical distancing practices at site, such as reducing the number of passengers on buses; separating groups of employees at work; cancelling large group meetings; changing meetings from in-person to electronic, e.g. holding crew meetings by radio-Requiring employees who show symptoms or are in close contact with someone with symptoms to stay home from work-Requiring employees returning from international travel to self-isolate-Monitoring and maintaining communication with employees and contractors who have reported symptoms and are self-isolating-Reducing the number of on-site staff as much as possible; implementing work from home where feasible-Expanded sick leave coverage for affected employees-Collaborating with public health authorities on COVID-19 controls, testing and contact tracingIn response to COVID-19, we have expanded coverage of sick leave benefits for regular employees to ensure anyone required to self-isolate remains eligible for sick leave benefits with no waiting period. We also eliminated the waiting period to qualify for sick benefits to support employees in staying home and immediately receive sick pay benefits if they were feeling unwell, returned from international travel or had exposure to someone suspected of having COVID-19. expanded Employee Family Assistance Program to all employees globally. This benefit will remain in place beyond the current pandemic period.  We also rolled out telehealth service to all employees in Canada, US, and Chile, where we have the vast majority of our employees.  We have also expanded the Best Doctors/Mental health navigator benefit to all Canadian employees to provide additional mental health guidance for employees and their family (including their parents and parent-in-laws).  We have increased our communication on mental health to increase awareness on this important topic and are running additional wellness webinars on topics such as Understanding Suicide and Balance and Burnout: Unplugging During Challenging Times.</t>
  </si>
  <si>
    <t>8.3. Note that we report our occupational disease rate and total recordable injury rate at a Teck-wide level. Please see our 2019 Sustainability Report for more. Total Occupational Disease Rate (per 200,000 hours) - 0.18Total Occupational Disease Rate (per 1,000,000 hours - 0.19Total Recordable Injury Frequency - 0.888.5. Total Recordable Injury Frequency (Teck Total) = 0.828.6 Number of contractor fatalities in 2019 = 1. Number of contractor fatalities in 2018= 1. See the table for a breakdown of fatalities by operation. Note that the contractor fatality in 2019 occurred at our Quebrada Blanca Phase 2 project, but has been counted here as a fatality at Quebrada Blanca, the closest active operation in 2019. For 8.13: Permanent employees are covered. Note: Long-term temporary employees receive 5 days a year.</t>
  </si>
  <si>
    <t>Mining is a heavily unionized industry, and we aim to develop our relationships with unions and our unionized employees at both the local and national levels. In 2019, 56% of our employees were unionized. We engage with our unions on a regular basis across our operations. We fully recognize the rights of employees to freedom of association and to freely join trade unions, and we have embedded the principle in our Health, Safety, Environment and Community (HSEC) Management Standards. Our Code of Sustainable conduct states 'Uphold freedom of association and the right to collective bargaining for our workforce, and provide fair living wages and working hours'. All unionized operations have employee committees with representation from their respective unions. For instance, 100% of locations have an Occupational Health and Safety Committee. Examples of other committees at our operations include Labour/Management, Training, Apprenticeship, Grievance, and Contracting Out committees. We ensure that our minimum notice periods meet or exceed those stipulated by applicable employment standards legislation. Minimum notice periods may also be specified in collective agreements. To ensure that harassment against union members does not occur, we have global or site policies and non-discrimination measures in place that are specific to each collective agreement. In addition to the company-wide grievance process and Global Harassment Policy, some sites have specific bullying and harassment policies that provide for a joint investigation when a unionized employee is involved. Applicable human rights and workers’ compensation legislation also governs Teck in areas where we operate.</t>
  </si>
  <si>
    <t>'Teck’s Human Rights Policy affirms its commitment to respecting and observing humanrights of its employees, workers in its supply chain, members of the communities wherewe operate and others affected by our activities. Teck expects Suppliers to share thiscommitment and to implement practices that reflect a respect for human rights and thatare appropriate to the location and context in which their activities take place, includingin connection with the following: Child labour, human trafficking and slavery; Freedom of association; Working conditions; Fair and living wage; Public/community health and safety; Access to clean water and the means for subsistence; andAnti-discrimination and harassmentSource: https://www.teck.com/media/Teck's-Expectations-for-Suppliers-and-Contractors.pdf</t>
  </si>
  <si>
    <t>One way that we evaluate employee engagement is by measuring the effectiveness of our performance and development program, a framework through which salaried employees have regular performance reviews, development planning and career conversations with their supervisors with a regular effectiveness survey. The survey allows us to collect meaningful data to form recommendations to improve the employee experience with regards to performance, development and career conversations. The 2019 score was 74%. We hold regular company-wide Safety Culture surveys. Information gathered helps us gather feedback, refine our culture and our safety strategy and continue to build our culture of safety and develop our Courageous Safety Leadership training program. https://www.teck.com/responsibility/approach-to-resconnectonsibility/sustainability-report-disclosure-portal/material-topics/health-&amp;-safety/ (Note – I have requested the participation rate from Lawrence Watkins). This year we launched two surveys related to the employee experience (77.2% participation rate) and the leader experience (65.7% participation rate) during COVID-19 and flexible work. We also launched an employee Inclusion and Diversity Engagement survey (Currently gathering results). We hold regular town hall meetings where the President and CEO, and other leaders provide an update on the business to employees, as well as an opportunity to comment and ask questions anonymously. We also have grievance mechanisms, as well as a Doing what's right hotline &amp; website. The hotline and portal are available 24 hours a day, seven days a week, in the languages of all jurisdictions in which we have employees. They provide a confidential and secure means for our employees to anonymously report concerns about conduct that may be contrary</t>
  </si>
  <si>
    <t>Our employees were a key part of influencing decisionmaking on our updated sustainability strategy- which sets targets and commitments in 8 strategic themes. 2019, we conducted broad engagement with employees and external stakeholders to identify and prioritize globaltrends and issues and set a new sustainability strategy. A totalof 24 topics, outlined in the Materiality Matrix in Figure 2,were identified during these engagements, which were thenprioritized based on three lenses:1. Key issue identified internally by employees2. Key issue for investors and other communities of interest3. Key issue for industry leadership See our 2019 Sustainability Report (p.7) for more on this.</t>
  </si>
  <si>
    <t>Doing What’s Right is our program designed to maintain an ethical workplace and to ensure that our moral and ethical principles within our Code of Ethics are upheld. It also specifies the basic norms and behaviours for those conducting business on our behalf. Our Doing What’s Right program is supported by additional ethics-related policies and procedures, including: • Competition and Anti-Trust Law Compliance Policy • Anti-Corruption Compliance Policy and Manual • Human Rights Policy • Employee Trading Policy • Employee Concerns Disclosure Program • Corporate Disclosure Policy All non-union, non-hourly employees are required to certify compliance with our Code of Ethics annually, and to report any potential infractions. Every two years, these employees undertake a web-based compliance and ethics training program to refresh and enhance awareness of the Code of Ethics, including issues such as insider trading, conflicts of interest, and harassment. Our employees are given an opportunity to report any violations, or potential violations, of our Code of Ethics through our Doing What’s Right program, which includes a whistle-blower hotline and web portal that are managed by a third party. The hotline and portal are available 24 hours a day, seven days a week, in the languages of all jurisdictions in which we have employees. They provide a confidential and secure means for our employees to anonymously report concerns about conduct that may be contrary to our values and standards. We do not tolerate any form of retaliation against employees raising concerns. Source: Teck Approach to Business Ethics</t>
  </si>
  <si>
    <t>From page 43 of our 2019 Sustainability Report: In late 2017, one of the unions representing operations employees filed a requestfor intervention and mediation by the Chilean NationalContact Point (NCP) under the OECD Guidelines forMultinational Enterprises, citing alleged human rightsconcerns with respect to environmental impacts andcollective agreement negotiations. Following extendeddialogue with the NCP as it evaluated the union’s request,in 2019 Teck formally entered into NCP mediation on theissues raised. The dispute was resolved in September2019, resulting in requirements for both parties to resumedialogue under the collective agreement and for Teckto undertake specific actions that will be regularlymonitored through 2020.</t>
  </si>
  <si>
    <t>Employees have a duty to report violations of the Company’s policies and standards including its Code of Business, Environmental, Health and Safety Practices. Any employee making such a report is to be free from any concern about retaliatory consequences. Reprisals or intimidation of employees who draw attention to problems or violations will not be tolerated.                                                                                                        Source:Teck Code of Conduct page no.7https://www.teck.com/media/Code-of-Ethics.pdf</t>
  </si>
  <si>
    <t>10.4: See page 102 of our 2019 Sustainability Report for more. In 2019, there was no significant feedback received through Teck’s complaints tracking system where the complainant specifically referenced a concern for their human rights. However, feedback was received on topics that are relevant to human rights (including rights associated with local health, access to water, local livelihoods, safe and just working environment). In all cases, acknowledgement of the complaint was provided, as well as effort to remedy within a time-bound process. Of the three significant disputes reported for 2019, one may be considered to have linkages with human rights. At Quebrada Blanca Operations, complaints to the Chilean National Contact Point specifically raised alleged concerns with labour relations and environmental management practices, characterizing those issues as human rights concerns. In 2019, there were no significant incidents where human rights were explicitly cited as cause of incident.</t>
  </si>
  <si>
    <t>Supply chain management is a multidisciplinary function at Teck involving several departments. In 2019, we purchased goods and services from 2,936 suppliers, with an overall global spend of approximately $6.8 billion, as shown in Figure 23. Critical suppliers are suppliers of goods or services that, in the event of an interruption in the supply chain, can have a significant impact on Teck’s production, costs and/or revenues. Suppliers may also be considered critical due to the nature of their products and the potential risk and impact on health, safety, the environment and the communities in which we operate. Critical suppliers include inbound suppliers of mobile equipment, fuels, tires, ammonium nitrate, process equipment, consumables such as grinding media, and suppliers of related parts and services; and outbound suppliers of rail, marine, trucking, bulk terminal and related distribution services. Within critical suppliers, there are two types: those managed on-site and those managed at a corporate level. In 2019, critical suppliers represented approximately 39% of our total procurement spend, as shown in Table 33. Within critical suppliers, there are two types: those managed on-site and those managed at a corporate level. Our top critical supplier in 2019, as in 2018, was Canadian Pacific Railway; other critical suppliers in both 2019 and 2018 included Neptune Bulk Terminals, Westshore Terminals, Caterpillar and Komatsu and their respective dealers, as well as Imperial Oil and Suncor.</t>
  </si>
  <si>
    <t>As our operations and the majority of our business activities are in lower-risk jurisdictions that have strong legal frameworks, we expect and have a good level of confidence that our suppliers’ and contractors’ business conduct is aligned with robust human rights, environmental and labour legislation and regulation. For suppliers in jurisdictions with higher risk, additional vetting is conducted to ensure compliance.</t>
  </si>
  <si>
    <t>"Suppliers’ commitment to and fulfillment of the Supplier Expectations is a matter of paramount importance to Teck and will be assessed as a factor when Teck considers awarding commercial opportunities. Teck will apply the Supplier Expectations on a global basis and will integrate them into the various practices involved in Teck’s qualification, evaluation, selection and management of Suppliers. Teck may require Suppliers to provide information, complete training and perform other activities in connection with the Supplier Expectations before, during or after their supply of goods or performance of services for Teck. The Supplier Expectations supplement the requirements, guidelines and standards of conduct described in Teck’s other internal and external policies. This includes Teck’s Code of Ethics, Anti-Corruption Policy, Charter of Corporate Responsibility, Code of Sustainable Conduct, Health, Safety, Environment and Community Management Standards, Indigenous Peoples Policy, Human Rights Policy and site-specific orientation and induction requirements amongst others. The Supplier Expectations will be reviewed regularly and updated as required.Source: Teck Supplier code of Ethics page no 1 https://www.teck.com/media/Tecks-Supplier-Expectations.pdf"</t>
  </si>
  <si>
    <t>NAME:Teck Expectations for Suppliers and Contractors|DESCRIPTION:|URL:https://www.teck.com/media/Teck's-Expectations-for-Suppliers-and-Contractors.pdf</t>
  </si>
  <si>
    <t>Ongoing monitoring and assessment is conducted for all of our critical suppliers. In 2019, over 400 suppliers completed annual surveys as part of our supplier registration process. We also conducted 46 deep-dive assessments on our critical suppliers based on information provided during the on-site contractor registration process in 2019.We measure the supply management performance of our critical suppliers by setting and tracking key performance indicators in contracts. For example, all contracts with critical suppliers have safety performance indicators and some have environmental indicators related to reducing or minimizing impacts based on the nature of the product or service provided.</t>
  </si>
  <si>
    <t>For contractors, failure to acknowledge and comply with Teck requirements will result in removal from the site and potentially forfeiture of the contract.</t>
  </si>
  <si>
    <t>We have third-party security personnel at some of our sites, including Trail Operations, Antamina,Carmen de Andacollo and Quebrada Blanca. Where we have security personnel, contracts requireadherence to the Voluntary Principles on Security and Human Rights. Training for security personnel iscompleted annually, and is overseen on a regular basis by Teck’s Risk Group. Training also occurs if andwhen we change security companies at our operations. https://www.teck.com/media/teck_approach_to_Human_Rights_2020(0).pdf"</t>
  </si>
  <si>
    <t>No. As our operations and the majority of our business activities are in lower-risk jurisdictions that have strong legal frameworks, we expect and have a good level of confidence that our suppliers’ and contractors’ business conduct is aligned with robust human rights, environmental and labour legislation and regulation. For suppliers in jurisdictions with higher risk, additional vetting is conducted to ensure compliance. Teck assesses enterprise-level human rights risks in line with our current management plans on an ongoing basis and implements policy and practice improvements when possible. This commitment extends to Teck’s broader supply chain through its Expectations for Suppliers and Contractors. Ongoing monitoring and assessment is conducted for all suppliers. If an issue is identified during the assessment, work is stopped, an investigation is conducted and a corrective action plan is developed in collaboration with the supplier.</t>
  </si>
  <si>
    <t>Teck assesses enterprise-level human rights risks in line with our current management plans on an ongoing basis and implements policy and practice improvements when possible. This commitment extends to Teck’s broader supply chain through its Expectations for Suppliers and Contractors. We diligently seek not to infringe, directly or through complicity in acts of others, on the human rights of our employees, workers in our supply chain, members of the communities where we operate, or others who are affected by our activities. Our Human Rights Policy affirms this commitment. We expect our suppliers and business partners to share this commitment and to put in place policies and processes that support respect for human rights, as affirmed in our Expectations for Suppliers and Contractors.https://www.teck.com/media/teck_approach_to_Human_Rights_2020(0).pdf</t>
  </si>
  <si>
    <t>Telefonica</t>
  </si>
  <si>
    <t>VIV</t>
  </si>
  <si>
    <t>NAME:Global Human Rights Policy|DESCRIPTION:|URL:https://www.telefonica.com/documents/364672/452644/human-rights-policy-telefonica-may-2019.pdf/43045d11-3d08-d0d8-f56a-d1f28510e899</t>
  </si>
  <si>
    <t>CEO, COO and Audit and Control Committee, Sustainability and Quality, Committee and Nomitating, Compensation and Corporate Governance Committee. Remit of each committee is public in: https://www.telefonica.com/en/web/shareholders-investors/corporate_governance/board-directors-board-committeesAlso the following Executive Committee members: Chief People Officer and Executive Committee member (Marta Machicot), responsible of workforce at the internal level, Chief Financial and Control Officer (Laura Abasolo), responsible of implementing supply chain policies and processes, and Chief Sustainability Officer (Eduardo Navarro), responsible of defining those policies based on ESG criteria.</t>
  </si>
  <si>
    <t>Audit and Control, Sustainability and Quality, Committee and Nominating, and Compensation and Corporate Governance Committees must have access to information in a suitable, timely and sufficient manner, for which purpose:- The Chairman of the Committee and, if deemed appropriate or requested, the rest of its members, shall maintain regular contact with the key personnel involved in the governance and management of the Company.- The Chairman of the Committee, shall channel and provide the necessary information and documentation to the other members of the Committee, allowing sufficient time for them to analyse such information prior to their meetings.This information shall be available through the corresponding information technology application, enabled by the Company for the handling of the documentation associated with the Committees.These Committees shall meet at least once every quarter, and whenever a meeting is deemed appropriate, in response to a call from its Chairman. ExCom members meet monthly.The Sustainability and Quality Committee also monitors the implementation of the Responsible Business Plan at its monthly meetings. The Principles of Responsible Business and the Group’s Responsible Business Plan reflect, respectively, the ethical framework and the sustainability roadmap, both of which are approved by the Board of Directors, as well as the Group’s most relevant policies in this area. Furthermore, the Audit and Control Committee plays an important supervisory role in the area of ethics and sustainability, inasmuch as it oversees the Company’s compliance function, the risk analysis and risk management process, and the reporting processes.</t>
  </si>
  <si>
    <t>Chief People Officer and Chief Responsability Officer are present in the Committees in which these workforce issues are reviewed, participate in strategic debates and transfer the inputs of the Council when these strategic debates take place. Governance establishes frameworks and budgetary frameworks and management is decentralized in each of the Business Units</t>
  </si>
  <si>
    <t>Rewarded in line with Telefónica's Remuneration Policy principles (value creation, pay for performance, flexibility, competitiveness, good governance, fairness, equal pay, suitability and transparency). In the case of those with executive responsabilities, their remuneration package is comprised of Fixed Salary, and they have a relevant part of their salary (79%) linked to company performance: short-term variable pay linked to OIBDA (30%), Revenues (30%), FCF (20%), NPS (15%), ESG (5%), and long-term variable pay linked to Relative TSR (50%) and FCF (50%). Their compensation package is completed with some benefits in kind such us health insurance, life insurance, and pension plan aligned with the rest of the workforce. Remuneration Policy for the Directors of Telefónica, S.A.: https://www.telefonica.com/documents/162467/142439447/director-remuneration-policy.pdf/791e8f42-4857-05f9-29ee-a4669bfb2dfe#:~:text=The%20main%20focus%20of%20Telef%C3%B3nica%27s,appropriate%20measures%20and%20practices%20for</t>
  </si>
  <si>
    <t>NAME:Consolidated Management Report 2019|DESCRIPTION:187, 188|URL:https://www.telefonica.com/documents/153952/13347920/2019-Telefonica-Consolidated-Management-Report.pdf/|***NAME:Global Human Rights Policy|DESCRIPTION:|URL:https://www.telefonica.com/documents/364672/452644/human-rights-policy-telefonica-may-2019.pdf/43045d11-3d08-d0d8-f56a-d1f28510e899|***NAME:Microsite on Human Rights|DESCRIPTION:|URL:https://www.telefonica.com/en/web/responsible-business/human-rights</t>
  </si>
  <si>
    <t>Telefónica has a Risk Management Framework, based on the model established by the Committee of Sponsoring Organizations of the Treadway Commision (COSO).Risks that could affect the achievement of Company’s Strategic Plan are identified, both from global (main global Group areas) and local perspective (through local managers and the respective local Executive Committees). Besides, potential “emerging risks” (risks that could eventually have an adverse impact on future performance; although its result and time horizon is uncertain and difficult to predict) are considered.An assessment of the impact and probability of the identified risks is made, which facilitates their prioritization and the definition of response plans to mitigate them, ensuring the necessary coordination between global and local initiatives in order to act against the risks. Both the economic impact (quantified - whenever possible - in terms of operational Cash-flow, considering OIBDA plus CAPEX ), reputational impact (from the variables used in RepTrak) and potential compliance impact is considered.Emerging issues related to People management, include aspects like diversity (need to adapt the commitment to diversity, as a lever  to digital transformation, guaranteeing multiculturalism, gender variety, age, workforce with different profiles, capacities and experiences) or professional skills management (need to acquire and evolve capacities to execute the strategic plan of the Company, in an environment of technological disruption and shortage of critical skills).Our risks related to reputation, sustainability and the long term explicitly include the integration of human rights principles into the activity of the company or our supply chain.</t>
  </si>
  <si>
    <t>We assess workforce risks and opportunities in our supply chain in our human rights due diligence process. To be more precise: As stipulated on p. 187 of our 2019 Integrated Report (https://www.telefonica.com/documents/153952/13347920/2019-Telefonica-Consolidated-Management-Report.pdf/0a9c8382-c9ff-ba52-1d5b-e431a7efab3f), our human rights impact assessments are designed in such a way that they seek to find out how “our activities/business relationships and products/ services impact on all existing human rights (see human rights issues analyzed in impact assessments in figure to the right) and, on this basis, identify the human rights issues that are most salient to our business activity”. In other words, the starting point for any of our human rights impact assessments are “all existing human rights” (i.e. also workforce risks and opportunities) potentially being impacted by “our activities/business relationships and products/ services”. Hence, our impact assessments, by definition, also include workforce risks and opportunities. As further proof, please see figure entitled “Priority issues for Telefónica in human rights” on our human rights microsite, which explicitly mentions "supply chain": https://www.telefonica.com/en/web/responsible-business/human-rights#:~:text=At%20Telefónica%20we%20are%20committed,and%20rights%20of%20all%20people.&amp;text=At%20our%20company%2C%20the%20protection,Regulation%20and%20Institutional%20Affairs%20Committee.</t>
  </si>
  <si>
    <t>Capabilities for the future</t>
  </si>
  <si>
    <t>Increase diverse skills to reflect the diversity in the societies in we operates.</t>
  </si>
  <si>
    <t>Develop internally the skills we need for the future.</t>
  </si>
  <si>
    <t>Working Conditions: Equality and non discrimitaton; Helath and Safety; Fair and favourable working conditions; freedom of association, social Dialogue and trade union rights; Forced Labour and other mordern forms of slavery; Child Labour and the protection of young people at work (see figure entitled “Priority issues for Telefónica in human rights”at https://www.telefonica.com/en/web/responsible-business/human-rights for more information for more information)</t>
  </si>
  <si>
    <t>Supply Chain: Employment Rights; Equality and non discrimination; Rights associated with minerals extrated from conflict zones (see figure entitled “Priority issues for Telefónica in human rights”at https://www.telefonica.com/en/web/responsible-business/human-rights for more information for more information)</t>
  </si>
  <si>
    <t>Network Deployment: Health and Safety, Fair and favourable working conditions; Forced Labour and other mordern forms of slavery; Child Labour and the protection of young people at work (see figure entitled “Priority issues for Telefónica in human rights”at https://www.telefonica.com/en/web/responsible-business/human-rights for more information for more information)</t>
  </si>
  <si>
    <t>Working Conditions: As indicated on page 188 of our Integrated Report, we conduct our human rights impact assessments with external human rights experts and in close cooperation with global/local stakeholders. This includes consultations with workers and worker representative bodies, including trade unions.</t>
  </si>
  <si>
    <t>Supply Chain: As indicated on page 188 of our Integrated Report, we conduct our human rights impact assessments with external human rights experts and in close cooperation with global/local stakeholders. This includes consultations with workers and worker representative bodies, including trade unions, of our suppliers.</t>
  </si>
  <si>
    <t>Network Deployment: As indicated on page 188 of our Integrated Report, we conduct our human rights impact assessments with external human rights experts and in close cooperation with global/local stakeholders. This includes consultations with workers and worker representative bodies, including trade unions, of those involved in network deployment.</t>
  </si>
  <si>
    <t>Working Conditions: At Telefónica we are committed to the fundamental standards of the International Labour Organization (ILO) with regard to work, mainly with reference to freedom of association and the right to collective bargaining in all the countries and jurisdictions where we operate. We ensure that worker representatives receive fair treatment that is free of discrimination and that they have all the facilities to be able to perform their representative duties. 100% of Telefónica workforce are protected by a labor framework that regulates their working conditions. Actions taken during the reporting period (e.g. regarding  workplace stress, work-life balance, digital disconnection etc.) can be found on pages 91-98 of our Integrated Report).</t>
  </si>
  <si>
    <t>Supply Chain: 'Our sustainable supply chain management model is based on the mitigation of risks and engagement with our suppliers:Step 1. Minimum standards required. All Telefónica suppliers must accept our Supply Chain Sustainability Policy and General Conditions when they register and/or renew on our supplier portal.Step 2. Identification of high-risk suppliers. We focus on those suppliers that are most significant in terms of their level of risk and the impact they have on our business given the volume of awards. We assign risks levels to all products/services , taking into account: sustainability risk, risk of origin and reputational risk.Step 3. Evaluation of our suppliers' performance. We check possible financial and non-financial risks of those potential high-risk suppliers identified in the initial analysis. We rely on two external tools, EcoVadis (sustainability risk) and Dow Jones Risk &amp; Compliance Service (ethical and corruption risks)Step 4. Audits on high-risk suppliers. These performance evaluations are complemented by our annual audit plan, developed and focused on verifying compliance with the critical aspects identified according to (i) type of supplier, (ii) service and product provided and (iii) the risks of each country. The audits are complemented with improvement plans agreed with those suppliers that do not comply with any aspect.The details and main KPIs are published in our Consolidated Management Report (https://www.telefonica.com/documents/153952/13347920/2019-Telefonica-Consolidated-Management-Report.pdf/  - Pag 177-185)</t>
  </si>
  <si>
    <t>Network Deployment: During 2019, we have developed Guidelines for Responsible Network Deployment. These guidelines were developed in close cooperation with our local teams in the markets and provide a set of specific recommendations to be followed in the different phases of network deployment. For more information please see page 189/190 of our Integrated Report.</t>
  </si>
  <si>
    <t>NAME:Responsible Business Channel|DESCRIPTION:Our Responsible Business Channel, allows stakeholders to confidentially and anonymously consult and make complaints (in various languages) about any aspect related to the Business Principles (explicitly also human rights).|URL:https://www.telefonica.com/en/web/about_telefonica/responsible-business-channel</t>
  </si>
  <si>
    <t>A clear example of how we have monitored the effectiveness of actions taken to address negative impacts on human rights in the reporting period is related to the third-party sustainability audits we conduct on our risk suppliers. In these audits, we do not only identify possible non-conformities with our Business Principles and Sustainable Supply Chain Policy (often related to workers´ rights), but also establish corrective action plans with said suppliers (and their workers, e.g. through anonymized worker surveys) so that non-conformities are addressed over the course of the next months in close cooperation with us. As can be seen on page 182 of our Integrated Report, supplier performance in these audits have improved over time. One lesson learned in this respect is that engagement with suppliers on workers´ rights is more effective when it comes to improve workers´ lives in our supply chain than simply abandoning our relationship with suppliers that have low scores in our sustainability audits.</t>
  </si>
  <si>
    <t>We have implemented our crisis plans and structure the transition to new normal, ensuring health and safety of our people and the business continuity. A 3-stage return plan based on progressive on-site incorporation. A global framework for all countries with the needed flexibility to react and adapt to crisis evolution and local regulations on each country, supported by data driven decisions, and keeping 2-way continuous communication with our employees.</t>
  </si>
  <si>
    <t>Hispam</t>
  </si>
  <si>
    <t>Telefónica follows a multilocal strategy based on five key regions. Significant operation locations are those regions where we have fixed or mobile telephone operations.</t>
  </si>
  <si>
    <t>Telefónica operates in 12 countries: Germany, Brazil, Spain, United Kingdom, Argentina, Chile, Colombia, Ecuador, Mexico, Peru, Uruguay and Venezuela. The last eight are grouped under the denomination "Hispam".</t>
  </si>
  <si>
    <t>It is unlikely that there will be a change in the use of contingent workers in the future. Our sector depends little on temporary work so the vast majority of our workforce (97.6%) is permanent and we have a strong commitment to labour rights and conditions.</t>
  </si>
  <si>
    <t>At Telefónica, we consider diversity to be strategic; it is a source of talent. The Company’s first level has committed to this issue through Chief Diversity Officer and the Global Diversity Council, led by Laura Abasolo, a member of our Executive Committee. Internal Policies –the Policy for Diversity and Inclusion and the Policy for Naming Executives- also help us promote difference, meritocracy and transparency.Our goal is to have people with different cultures, genders, sexual orientations, races, generations, capabilities, profiles, etc., and beyond all this, with diversity of thought. Thus, we support the UN "Standards of Conduct for Business" to protect the rights of LGBTI people, and we guarantee the representation of at least one woman in 100% of the processes for naming and promoting executives. To make sure this measure is complied with, we have created a Transparency Committee consisting of the Chairman and four top-level executives.Our commitments for 2020 are to continue our investment in learning, launch new reward plans, promote an inclusive culture through the sensitization of all employees (through workshops, MOOCs and online courses), attract 25,000 young talents (17% of our employees are under 30 years old and 46% of our young additions under the age of 30 in 2019 were women), and reach 30% of women in management positions (currently, 26% of our executives are female professionals and 38% of our workforce is female). We have included this last objective in the variable remuneration scheme for the company.</t>
  </si>
  <si>
    <t>NAME:Telefónica Group Diversity and Inclusion Policy|DESCRIPTION:|URL:https://www.telefonica.com/documents/1258915/1261690/PoliticadeDiversidadeInclusionTelefonica_EN.pdf/3988abf2-68dd-cc12-9c4e-7274dbbb51d2</t>
  </si>
  <si>
    <t>The company is restricted from collecting data on employees’ race or ethnicity, due to General Data Protection Regulation that applies to any company, or those companies doing business in the European Union, which handle personal information of any kind.</t>
  </si>
  <si>
    <t>For years at Telefónica we have had initiatives in place to drive and achieve the objective of having a higher number of women in management positions. The reality is that there is still a greater proportion of men who occupy executive positions in our sector. However, the trend since 2015 has been that of an increasing proportion of women in executive positions: in 2015, 19% of our senior management were women and in 2019 this percentage had increased to 26%. The percentage of women within the managers group in the Telefónica Group is the metric used to measure Gender Diversity for the annual variable remuneration of executive directors. Specifically with regard to gender diversity at Board of Directors level, the selection procedures do not suffer from any implicit bias that would hinder the selection of Directors. In fact, the Company has purposely sought out women who fit the desired professional profile. In this regard, in terms of the percentage of female Directors, the Company has made a qualitative leap in this area, having gone from 11 % in 2016 to 29 % in 2019. All of the measures and procedures that have been agreed upon and adopted by the Board of Directors and by the Nominating, Compensation and Corporate Governance Committee in order to include on the Board a number of females that enables a balanced presence have been initiated and implemented by the Company.</t>
  </si>
  <si>
    <t>The data covers all direct operations workforce.At Telefónica, at a global level, race or ethniciy employee data is not collected in accordance with Article 9.1 of the GDPR which states: ""The processing of personal data revealing ethnic or racial origin is prohibited [...]"".Furthermore, in accordance with the principle of data minimisation, we must only collect data that is necessary for the purposes of processing, and data on race and ethnicity are not included in these purposes.However, there may be local regulations that oblige certain countries to collect this type of information and use it to comply with legal obligations that apply to them.</t>
  </si>
  <si>
    <t>Statutory minimum is considered generous enough and there are other facilities to parents like breastfeeding hours that can be accumulated.</t>
  </si>
  <si>
    <t>For Q4.2, we report our workforce by age group broken down into 5 categories: &lt;30, 30-34, 35-44, 45-54, and &gt;55 years old. To be as close as possible to the question, we can group them into &lt;30 (17%); 30-54 (75%), and &gt;55 (8%).
Regarding Q4.11, in 2019, in Spain we also approved a new Equality Plan and Protocol for Action in cases of workplace harassment, which incorporates new measures that complement and refine the previous plan. It is an internal document available for all employees in the intranet of our corporation, that is why it is not publicly available.</t>
  </si>
  <si>
    <t>Gross pay gap only takes into consideration the difference by gender.In addition to gender, the adjusted pay gap takes into account country, professional category, functional area in which each employee works and seniority. It is 3.1%.</t>
  </si>
  <si>
    <t>Telefónica's commitment to diversity and equality gives rise to different objectives covering not only improving or reducing the numbers of the pay gap, but also monitoring the information in more detail to analyse the causes or factors which affect the pay gap. The goal is to ensure compliance with the Principles of Equality and Equal Pay and drive continuous improvement.Understanding the reasons behind the data allows us to focus our efforts on addressing issues of diversity and gender inclusion better. To this end, and in line with what we have already done, we will continue working on initiatives that affect structural variables. We thus ensure that activities relating to recruiting and hiring personnel are based on clear criteria of ability, skill and professional merit. We apply the same principles to promotion processes, training and professional development, also guaranteeing objectivity and transparency.We will also continue to be committed to measures that ensure equality of opportunities for everyone, through the recruitment process and fair remuneration criteria.Gross pay gap has decreased from 21.4% in 2018 to 19.1% in 2019; and Adjusted pay gap has decreased from 3.4% in 2018 to 3.1% in 2019.</t>
  </si>
  <si>
    <t>Telefónica offers a competitive and fair compensation package which can be made up of fixed components, shortand long-term variables, as well as remuneration in kind and other social benefits, adapted to the local practices in the markets where it operates. On page 143 of the 2019 Integrated Report (https://www.telefonica.com/documents/153952/13347920/2019-Telefonica-Consolidated-Management-Report.pdf/0a9c8382-c9ff-ba52-1d5b-e431a7efab3f), you can see the ratio of the minimum wage paid in Telefónica to the local average interprofessional salary (AIS) detailed by country and by gender. We exceed the minimum wage in all countries. The lowest pay package offered was still materially above local living wage in the selected countries. Only a small portion of their employees, typically devoted to call centers, maintenance services and retail shops, earn the minimum pay package. In addition, a joint work plan is generated for the design and analysis of a KPI about the living wage , so that it can be refined for future publications.</t>
  </si>
  <si>
    <t>At Telefónica, it is ensured there is no discrimination on the grounds of gender, age, culture, religion or race when applying remuneration practices and policies. Telefónica professionals are remunerated coherently with their level of responsibility, leadership and performance inside the organisation, encouraging the retention of key professionals and attracting the best talent.</t>
  </si>
  <si>
    <t>For Q5.5, we report (page 101 of Consolidated Management Report 2019) the number of employees broken down into 3 professional categories that may be related to pay levels but they are not exactly pay quartiles: Management (female 1% - male 1%), Middle management (female 10% - male 14%) and Rest of staff (female 89% - male 85%).Regarding Q5.6, all our employees have wages much higher than the legal minimum, so we are not sure if answering 0% in both female and male employees would be misunderstood.</t>
  </si>
  <si>
    <t>Turnover has increased from 21.4% in 2018 to 22.7% in 2019. We do not find it a significant change.</t>
  </si>
  <si>
    <t>Regarding Q6.2, on page 132 of our Consolidated Management Report (https://www.telefonica.com/documents/153952/13347920/2019-Telefonica-Consolidated-Management-Report.pdf/0a9c8382-c9ff-ba52-1d5b-e431a7efab3f), we provide turnover by type of leave, age, gender and country. We do not have the breakdown by type of contract because 97.6% of our staff are permanent employees.</t>
  </si>
  <si>
    <t>At Telefónica we are designing mass retraining programmes (reskilling/upskilling) to adapt and improve the skills of our people, ensuring their employability and improving their future prospects in the workplace. For example, at Telefónica de España, 35% of training activity (over 237,000 hours) has been devoted to training in key skills (upskilling) and training for changes in activity and internalisation (functional reskilling). We are also encouraging continuous learning through a broad range of training courses and programmes available in the global SuccessFactors tool and the platforms we have at the Telefónica Group (Data Academy, Learn4Sales and Espacio Telefónica in MiriadaX). The courses cover technical and business skills, particularly in areas such as Cloud, IoT, Big Data and digital Security as well as compulsory courses (Responsible Business Principles, GDPR, Anti-Corruption). • During 2019, total training hours were 4,079,968, which means an average of 36 of training hours per employee. • There were nearly 57,000 unique users registered on the Data Academy platform, which offers different online training courses on Big Data, and 35,000 on Learn4Sales, the platform for training and certification in marketing and sales of digital services for the B2B segment; more than 37,000 digital security courses were completed.</t>
  </si>
  <si>
    <t>Telefónica has a worldwide performance appraisal process for all the employees of the Group, sharing calendars, guidelines and a digital tool. The process is coordinated at a global level even though it is managed locally. The performance appraisal model is one and the same for all employees. All Group employees who are not covered by a collective bargaining agreement are eligible to complete the performance appraisal process.Concerning the performance appraisal process in 2019, out of all the eligible employees, 65,454 professionals were -registered on the tool, known as SuccessFactors, that handles the process. Of these employees, 81% completed the process successfully. All these employees set targets, which were monitored over the year through conversations with their direct superiors, and finalised the process, with a year-end review where their performance score was reported to them. The remaining 19% of the employees registered did not complete the process.In general terms, the results obtained are very positive, but it is necessary to keep on moving forward in order to get all eligible employees on to SuccessFactors.At the present time, efforts are being made to improve the information reporting systems to include information about the employee's gender and job category, by breaking down the details of the data from the performance appraisals.</t>
  </si>
  <si>
    <t>People from the back office, store, operational and maintenance areas</t>
  </si>
  <si>
    <t>Operative rebalancing programme in Argentina: nearly 2,000 people from the back office, store, operational and maintenance areas have been retrained and located in other technical and commercial areas.</t>
  </si>
  <si>
    <t>People from sales back office and network installation areas</t>
  </si>
  <si>
    <t>Technical operations centre, Peru: more than 800 people from sales back office and network installation areas have moved to the technical operations centre.</t>
  </si>
  <si>
    <t>We do not provide training for contractors.</t>
  </si>
  <si>
    <t>We track employee satisfaction on training programs through surveys.</t>
  </si>
  <si>
    <t>Regarding Q7.5, on pages 140 and following of our Consolidated Management Report (https://www.telefonica.com/documents/153952/13347920/2019-Telefonica-Consolidated-Management-Report.pdf/0a9c8382-c9ff-ba52-1d5b-e431a7efab3f), we provide training hours by professional category, gender and country. We do not have the breakdown by type of contract because 97.6% of our staff are permanent employees.</t>
  </si>
  <si>
    <t>We lay down procedures to identify the dangers and assess the risks in order to prevent work-related incidents and occupational diseases. We ensure compliance with the legal requirements in force in each country, as well as adopting, in accordance with the principle of prevention, other requirements based on local regulations or international standards. Currently, over 90% of our operators have a health, safety and well-being management system in place. 60% of our operators have even certified their systems, based on the ISO 45001 or OHSAS 18001 standards. Our work plan looking ahead to 2022 envisages the implementation of a health, safety and well-being system at all our operators, of which 90% will be certified under the new ISO 45001 standard. In the event of emergencies and natural disasters, we have early warnings and specially trained teams who undertake drills for different types of emergencies and are prepared to act in these cases. All employees have online courses available to them on occupational health, safety and well-being. In addition, ongoing, specific training is undertaken with the local teams in the countries on implementing health, safety and well-being management systems and numerous health awareness-raising campaigns are conducted including campaigns on preventing prostate and colon cancer, postural health, office-based ergonomics, tips for travel and driving, and HIV with the Trabajando en Positivo organisation. Our employees also have access to the Feel Good programme which provides information on diet and nutrition, physical activity, health, and emotional well-being and personal leadership.</t>
  </si>
  <si>
    <t>Health and Safety Commissions and periodic meetings to review policies, once a month in normal situations.</t>
  </si>
  <si>
    <t>Occupational disease rate = (total number of occupational diseases / total number of hours worked per year) x 200,000</t>
  </si>
  <si>
    <t>0Hispam</t>
  </si>
  <si>
    <t>As expressed in our Global Policy on Occupational Health, Safety and Well-being, we are committed to promoting well-being and the psychosocial environment to reduce emotional and mental stress and watch over the balance between our employees working lives and their private and family lives. In addition, the psychosocial working environment is one of the performance indicators that Telefónica has publicly committed to addressing. Therefore, we introduced a Healthy Business Excellence System (backed by the Spanish National Institute of Workplace Health and Safety), which is audited internally each year and the results are submitted to the Health and Safety Committee.Every two years an external company is hired to audit progress made in implementing this system and certify that the model is being followed. The Healthy Business Excellence System is organised around four elements: physical; health resources; community involvement; and the psychosocial element. In January 2019, the European Telecommunications Network Operators’ Association (ETNO) and UNI Europa published the second version of the “Good Work Good Health” guide, where they highlighted our Healthy Business Excellence System as a good practice.Our employees have access to different training programmes that tackle issues such as time management, handling stress, leadership style and decision making, as well as to medical experts and mechanisms for requesting help. We also analyse the psychosocial risk at the Company and draw up a global guide on assessment mental health in the workplace for our employees.</t>
  </si>
  <si>
    <t>Telefónica's Occupational Health, Safety and Wellbeing Norm establishes a framework for both general and specific commitments that allow to prevent, reduce and control the risks associated with the business activities, encourage a culture of security in which all the parties that integrates prevention at all hierarchical levels within the company, ant thus provide safe and healthy working conditions.</t>
  </si>
  <si>
    <t>We have a corporate well-being programme, known as Feel Good, which seeks to have a positive impact on employee wellbeing and motivation, and, consequently, on the Company itself. Through Feel Good, we foster initiatives that attempt to raise awareness with regard to four basic pillars: 1. Nutrition: we place emphasis on creating healthy eating habits and providing tools to be able to make the best dietary decisions. Vending machines, healthy menus, conferences, fruit in the workplace, etc.2. Health: we concentrate on illness prevention and early detection, such as health campaigns, donation campaigns, health weeks, check-ups, and awarenessraising conferences on subjects such as breast cancer, strokes, cardiovascular diseases, etc.3. Physical activity: we focus on activating movement as a source of well-being, from raising awareness through information about the benefits of doing small exercises or walking, to setting up sporting challenges such as the global e-health challenge. We also have#aporturetocontelefonica (#gogetyourtelefonicachallenge), a programme through which we sponsor employees who set challenges around any areas of physical activity.  4. Emotional activity: we promote workshops on emotional well-being and personal leadership, empowerment and balancing our personal and professional lives. We also have conferences where we address this type of plan.</t>
  </si>
  <si>
    <t>Continuous monitoring and guarantee of people's health through online questionnaires.Administer testing to employees if local authorities allow so (complementary measure to the provision of protective equipment. Voluntary application. It will be assessed according to the decisions of the authorities).</t>
  </si>
  <si>
    <t>We had maximum levels of e-work in all countries, managing business continuity with 98% remote working during lockdowns and evolving to a hybrid office-remote model as pandemic allows. Reskilling shops and on field employees to remote workable activities. We have achieved milestones like “safe covid-19 protocol” external certification in Spain. With regards to safe return to office we defined a 3-stage return plan based on progressive on-site incorporation. Due to 2nd wave in European countries we are giving flexibility to our workforce to decide whether they want to come back to office or work at home when it is possible.</t>
  </si>
  <si>
    <t>Regarding Q8.5, 8.6 and 8.7, we do not break down health and safety KPIs into "own employees" and "other direct operations workers".</t>
  </si>
  <si>
    <t>At Telefónica we are committed to the fundamental standards of the International Labour Organization (ILO) with regard to work, mainly with reference to freedom of association and the right to collective bargaining in all the countries and jurisdictions where we operate. We ensure that worker representatives receive fair treatment that is free of discrimination and that they have all the facilities to be able to perform their representative duties.</t>
  </si>
  <si>
    <t>Monthly meetings with workers council</t>
  </si>
  <si>
    <t>In companies where there are workers' representatives, there are interpretation and monitoring commissions where issues that may affect different groups are discussed, such as simplification plans, changes in training, reorganizations, etc.</t>
  </si>
  <si>
    <t>Work environment annual survey and  employee pulses, also digital channels like Workplace. The 2019 engagement survey was responded by 77% of employees. The new engagement metric is eNPS and we obtaiend a total of 58,4% (page 88, chapter 2.4.5. Commitment and motivation of our people of 2019 Consolidated Management Report: https://www.telefonica.com/documents/153952/13347920/2019-Telefonica-Consolidated-Management-Report.pdf/0a9c8382-c9ff-ba52-1d5b-e431a7efab3f)</t>
  </si>
  <si>
    <t>The creation of Telefonica Tech has been agreed with the majority union sections in the country (UGT / CCOO).</t>
  </si>
  <si>
    <t>All employees have at their disposal a whistleblowing channel through which they can communicate any information about the existence of a possible irregularity, or an act contrary to the law or internal rules. This also includes any irregularities regarding accounting issues, auditing matters and/or aspects related to internal control over financial reporting pursuant to section 301 of the Sarbanes-Oxley Act of the United States and other requirements in this regard. The whistleblower channel is governed by the principles of confidentiality, respect and foundation and is designed to allow the whistleblower to communicate anonymously. A total of 1,222 complaints were received through the whistleblowing channel in 2019. As a result of the investigations during that year, 465 complaints were considered substantiated. The nature of substantiated complaints were: failure to comply with regulations, fraud, labour/sexual harassment and/or discrimination, conflicts of interest, information security/privacy, inappropriate behaviour. From the closed investigations, it can be concluded that there were two cases of discrimination and no cases of corruption. Among the measures taken as a result of the substantiated complaints, there were 140 terminations of employment. All employees can also have access to the Responsible Business channel as an additional channel to raise complaints.</t>
  </si>
  <si>
    <t>In addition to the whistleblower channel, we have a Responsible Business channel through which all our stakeholders can consult, communicate or report, anonymously or personally, queries, requests or complaints about any aspect related to the Business Principles.In 2019 we received 58 communications in different categories. No communications were received in the next categories: freedom of expression, children's rights, diversity and talent management, sustainable innovation and other human rights.You can get all the information in this link: https://www.telefonica.com/en/web/about_telefonica/responsible-business-channel</t>
  </si>
  <si>
    <t>Both the whistleblower channel and the Responsible Business channel are governed by the principles of confidentiality, respect and foundation and are designed to allow the whistleblower or stakeholder to communicate anonymously.You can get all the information in this link: https://www.telefonica.com/en/web/about_telefonica/responsible-business-channel</t>
  </si>
  <si>
    <t>In accordance with our zero-tolerance policy against corruption, bribery and discrimination, Telefónica has specific controls for the detection and correction of possible cases. This is materialised by the adoption of disciplinary measures and / or terminations of contract employment.</t>
  </si>
  <si>
    <t>The policy on Whistleblowing Channel Management includes an article to define the protection of the Whistleblower. It states that the Whistleblowing Channel has been designed so that the whistleblower who wishes to remain anonymous can do so with sufficient guarantees. In this sense, if the whistleblower freely chooses not to hide his/her identity, the resolution of the complaint report will seek to not make any reference to the identity of the whistleblower or the parties involved, in order to guarantee the due confidentiality. Any action against the whistleblower employee that can be understood as a threat, discrimination, or retaliation for presenting a complaint, as the case may be, will be considered a labour violation under the terms established in the current applicable legislation.</t>
  </si>
  <si>
    <t>At Telefónica, all purchases are made according to a common management model, characterized by the globalization of purchases, without losing focus on the local needs of the different countries and the lines of business, and ensuring a coordinated and transparent management with our suppliers.Products and services purchased by Telefónica companies will be structured according to six Global Category, breaking down as follow; GC1 Network, GC2 Services and Works, GC3 B2B/B2C, GC4 IT, GC5 Advertising and Marketing and GC7 Mobility and our business model is mostly project-based.At Telefónica we have 20,000 registered suppliers and around 10,000 awarded suppliers each year, mainly located in Brazil, Spain, UK and Germany.</t>
  </si>
  <si>
    <t>We seek more efficient and innovative processes, relying on the new technologies and E2E digitalization throughout the purchase process, which allow us to contribute positively to achieve a more sustainable environment. We are also immersed in a transformation project to simplify the process and evolve the Procurement Model and System 360º Supplier view, including risk management from different perspectives: Finance, Compliance, Sustainability.The risk management is implemented in our supplier registration process, using EcoVadis for Sustainability requirements, Factiva Dow Jones for Compliance issues in order to identify potential reputational risks, and Finance requirements  based on the Dun&amp;bradstreet in order to obtain the Financial Risk Assessment of our suppliers to take it into account in the selection of suppliers in bids and awards.</t>
  </si>
  <si>
    <t>9,973 suppliers (page 177 of Consolidated Management Report 2019).</t>
  </si>
  <si>
    <t>NAME:Consolidated Management Report 2019|DESCRIPTION:|URL:https://www.telefonica.com/documents/153952/13347920/2019-Telefonica-Consolidated-Management-Report.pdf/</t>
  </si>
  <si>
    <t>We do not currently request this information from all suppliers. The Minimum Standards for Sustainability Business that we require of our suppliers include criteria relating to diversity, inclusion and non-discrimination: “The supplier will internally promote diverse teams, guaranteeing the same opportunities among its employees. It shall pursue a policy of equality and there shall be no discrimination in recruitment, compensation, access to training, promotion, termination or retirement on grounds of gender, gender identity, ethnic origin, caste, colour, pregnancy, family status, national origin, religion, age, disability, sex, marital status, sexual orientation, trade union membership or political affiliation, or any other circumstance. Promote the implementation of conciliation measures that favour respect for the personal and family life of its employees, facilitating the best balance between the latter and their work responsibilities according to applicable laws..”. Our requirements are verified through the on-site audits we conduct on suppliers.</t>
  </si>
  <si>
    <t>Telefónica has a standard procedure to annually assess the sustainability risk exposure of its suppliers on the basis of the product/service a given supplier provides Telefónica with. To be more precise, we assign risks levels (high, medium, low) to all products/services categorized in Telefónica, taking into account three risks: - Sustainability risks: Does fabrication of product or provision of service imply a risk in terms of sustainability issues (human rights, working conditions, H&amp;S, environment, privacy, etc)- Risk of origin: Is product fabricated or service provided in a country considered to be risky according to international indices?- Reputational risk: What is reputational effect on company in case that a risk materialises?As each supplier notify us which products/services it wants to supply us with in the registration process, we can assign a level of possible risk to himTaking into account the result of our analysis, we have, for example, identified products such as mobile phones, routers, laptops, merchandising products as being at particular risk of forced labour, modern slavery or human trafficking (according to their place of manufacture or the origin of certain components).</t>
  </si>
  <si>
    <t>Note for Q11.4: The 10,099 suppliers awarded at each of the company's ten main supply sites account for 99% of total procurement expenditure. However, in our Integrated Report we report that we worked with 9,973 suppliers in 2019. This difference is due to the fact that in our Integrated Report we do not count twice the suppliers that supply products/services to the different companies in our Group. Therefore, if we were to provide the number of first tier suppliers in each of the company's top ten supply locations, as requested in this question, a given supplier could be listed in more than one country. Note for Q11.5: We cannot provide the exact number of workers in our supply chain. We have 10,299 suppliers and its breakdown by number or workers from less than 10 to more than 250; but not the exact total.</t>
  </si>
  <si>
    <t>We have a procurement management model for the entire Company, which is characterised by a global procurement management from Telefónica Global Services in coordination with the local procurement teams in each country. The model is aligned with our Business Principles and is based on transparency, equal opportunities, objective decision-making and sustainable management of our supply chain. In this way, our commitment to sustainability is present in all our relations with our suppliers. As for concrete measures, the majors objectives of the Responsible Business Plan have been incorporated into the variable remuneration of all employees of the company with variable remuneration (including the members of the Procurement team).</t>
  </si>
  <si>
    <t>We require 100% of our suppliers to conduct their business applying similar ethical standards to ours. Therefore, all Telefónica suppliers must accept the following when they register and/or renew on our supplier portal: Supply chain sustainability policy &amp; General conditions for the supply of goods and services and Anti-corruption policy, which both explicltly require human rights comittments from our suppliers.Also, we evaluate the overall sustainability performance of our main high-risk suppliers. To do so, we rely on the EcoVadis self-assessment platform, which provides a 360º evaluation based on 21 sustainability criteria that cover ethical, social, environmental and supply chain management aspects. At the end of the year, we reached a total of 1,131 suppliers evaluated on sustainability aspects. Our procurements platform is now interconnected with EcoVadis system and these assessments are available for our purchasers in the different countries, when they prepare the purchasing strategy and before they publish the RFP (request for purchase). If a supplier does not reach the required performance level in EcoVadis or is unable to provide the information requested, we require their commitment to implement improvement plans that guarantee the fulfilment of our standards. In extreme cases, when this is not feasible, relations with the supplier are suspended until they prove they have corrected the situation. At the close of last report, 8 suppliers were blocked in our database for reasons of non-compliance with sustainability aspects.</t>
  </si>
  <si>
    <t>The section 4.3 of our Minimum Standards for Sustainability Business includes the different social criteria that we require from our suppliers (Labour relationship, Working hours, Salaries, Violence and Harassment at Work, Forced Labour and Trafficking in Persons, Child and Young Person labour, Freedom of association and the right to collective bargaining, Diversity, Inclusion and Non-discrimination, Health and Safety).</t>
  </si>
  <si>
    <t>NAME:Supply Chain Sustainability Policy|DESCRIPTION:|URL:https://www.telefonica.com/documents/153952/122213931/PolicySustainabilitySupplyChain.pdf</t>
  </si>
  <si>
    <t>We strive to understand the importance of material issues for our suppliers as well as their perception of Telefónica's performance in relation thereto through a continous stakholder dialogue (for more information, see the chapter 1.3. Materiality in our Consolidated Management Report (https://www.telefonica.com/documents/153952/13347920/2019-Telefonica-Consolidated-Management-Report.pdf/  - Pages 10-14). In addition, the Supplier's Portal is a confidential channel for questions, in which they can seek advice and raise issues related to compliance with Telefónica's Business Principles (https://www.telefonica.com/en/web/about_telefonica/suppliers/contact-us/)We also organise (global and local) in-person or online events with suppliers, where we share good practices and they can let us to know their feedback on different issues.</t>
  </si>
  <si>
    <t>All the 4 management steps explained in question 12.4 apply to all our suppliers, including third party labour providers. On a more general note, we establish collaborations with our suppliers and partners, turning them into allies to achieve our targets. One example is the management of our third party labour providers through the "Allies Programme". The programme aims to ensure fulfilment of the social, labour and ethical standards, promotes excellence of service to customers and facilitates the progress of allied companies with regard to sustainability, guiding them, avoiding interferences. The global model for managing third parties materialises in shared tools, notably a policy of minimums, a risk detection and management model, labour audits, an online platform for supplier the training, communication and good practices. These relations have allowed us to build a culture of sustainability over the last eleven years, making suppliers aware of compliance with our standards while jointly</t>
  </si>
  <si>
    <t>Workers´ rights are an integral part of our third-party sustainability assessment conducted through the EcoVadis platform. As already explained above (see question 12.2a), those suppliers that have a unacceptably low score in EcoVadis are blocked on our procurement platform, which means that commercial relations with them are suspended until they prove they have corrected the situation. See KPIs on page 184 of our Integrated Report: https://www.telefonica.com/documents/153952/13347920/2019-Telefonica-Consolidated-Management-Report.pdf</t>
  </si>
  <si>
    <t>Telefónica is firmly committed to an open and proactive collaboration with its suppliers. Our commitment to them is based on establishing relations that enable us to have a joint positive impact in our environments through close collaboration and sharing of good practices, promoted through various initiatives with our suppliers.We participate in the Joint Audit Cooperation sector initiative with 16 other telecommunications operators. We join forces to verify, evaluate and develop the implementation standards (working conditions, environment, human rights and ethical principles) in factories run by common suppliers, mainly in risk areas. Among the specific JAC projects the following stand out: - JAC Academy. We have worked to offer training sessions to our suppliers’ employees. We promote our sustainability audit standards and the definition of indicators, which allow them to measure and monitor the performance of their own supply chain. - The Supplier Development Programme is an award winning program consisting in the collaboration and engagement with Tier 1,2 and 3 suppliers. The objective is to give CSR best practices, training, recommendations for improvement and implementation support to suppliers. Participation in this framework allows Telefónica to guarantee a Sustainable approach to its suppliers. Telefónica has joined this framework since 2019.During the past year, we also maintained training for our internal managers and suppliers. We organized 6,090 in-person courses and 384,031 on-line courses involving more than 540,291 participants from partner companies in Latin America.</t>
  </si>
  <si>
    <t>Freedom of association and the right to collective bargaining is one of the criteria required of our suppliers in our Supply Chain Sustainability Policy: "Workers of the supplier and its subcontractors shall have the right to form and join trade unions and collectively bargain in accordance with the national law. The employer shall establish relations of collaboration and mutual trust with the local and international trade unions present in the different countries. Workers' representatives shall not be discriminated against and may perform their representative functions in the workplace. Where legislation limits the right to freedom of association and collective bargaining, the employer should consider facilitating, not hindering, the development of parallel legal means for free and independent association and bargaining". We are working to ensure compliance through on-site labour audits or direct feedback from our suppliers' employees in anonymous surveys through their own mobile phones.</t>
  </si>
  <si>
    <t>We make a confidential channel available to our suppliers and their employees for questions, in which they can seek advice and raise issues related to compliance with Telefónica's Business Principles (https://www.telefonica.com/en/web/about_telefonica/suppliers/contact-us/).Also, we review in our on-site labour audits whether supply chain workers have access to a own grievance mechanism and whether they have used it.</t>
  </si>
  <si>
    <t>The audits we have conducted on our risk suppliers during this reporting period have not identified any instances of forced labour, modern slavery and human trafficking.Telefónica has a standard procedure to annually assess the sustainability risk exposure of its suppliers on the basis of the product/service a given supplier provides Telefónica with.This analysis allows us to identify those suppliers to be included in our evaluation process through EcoVadis or in the annual audit plan. The audits are complemented with improvement plans agreed with those suppliers that do not comply with any aspect potentially having a negative social or environmental impact.</t>
  </si>
  <si>
    <t>Telefónica works on different fronts to improve the working conditions of supply chain workers.Through documentary audits of our collaborator companies and third parties, we monitor compliance with working conditions (registration of employees, wages, social insurance payments).We follow up on the action plans defined in our on-site audits for the resolution of all identified non-conformities. We also participate in different sectoral initiatives such as Joint Audit Cooperation (e.g. JAC Academy) and the Supplier Development Programme. Although we do not have direct business relationships with smelters or refiners, we work actively to strengthen control over the use of these minerals across our value chain. Where necessary and when possible, we encourage our suppliers to conduct effective due diligence processes to ensure the traceability of 3TG minerals from conflict affected areas and the mitigation of associated risks, such as human rights violations. We support and take part in the major international and industrial initiatives designed to reduce this type of risk, such as the Responsible Minerals Initiative and the Public-Private Alliance for Responsible Minerals Trade (PPA).</t>
  </si>
  <si>
    <t>Telstra</t>
  </si>
  <si>
    <t>TLS</t>
  </si>
  <si>
    <t>NAME:Bigger Picture 2020 Sustainability Report|DESCRIPTION:|URL:https://1u0b5867gsn1ez16a1p2vcj1-wpengine.netdna-ssl.com/wp-content/uploads/2020/09/Telstra-Bigger-Picture-2020-Sustainability-Report.pdf</t>
  </si>
  <si>
    <t>The Board has ultimate responsibility for this issue. The Audit &amp; Risk Committee oversee risk and compliance and the People &amp; Remuneration Committee oversee all further aspects.</t>
  </si>
  <si>
    <t>The Board has established procedures for conducting Board meetings and meetings of Board Committees and Directors. The Board has an established Board cycle, which provides a high-level overview of items to be considered over a 12-month period. Its purpose is to link the Board program with strategic and operational priorities and to ensure the Board devotes appropriate time to consideration of the various dimensions of our business across the cycle. The items covered across the cycle include matters ranging from implementation of our strategy, performance against our corporate plan, the status of the risks relevant to Telstra that have the potential to have a material impact on our business and matters requiring Board approval, to matters relating to our people, culture and governance framework. The Audit &amp; Risk Committee (ARC) and People &amp; Remuneration committee will see matters, such as those selected in 1.1, at various stages throughout the year. For example, we provide access to self-service reporting for leaders at all levels and report regularly to senior management, the ARC and the Board. The Board has delegated the management function to the CEO. The CEO is accountable to the Board for the exercise of the delegated authority. The CEO must report to the Board on the exercise of the delegated authority through the provision of reports, briefings and presentations to the Board on a regular basis throughout the year. See pages 7-14 of the Corporate Governance Statement for more information. https://www.telstra.com.au/aboutus/investors/governance-at-telstra</t>
  </si>
  <si>
    <t>Workforce matters are managed through Telstra’s governance framework similar to other key material business issues, with the Board and its Committees having ultimate responsibility - including the responsibility of assessing and addressing any risk associated. Our governance framework provides the structure through which our strategy and business objectives are set, our performance monitored, and the risks we face are managed. The Board has delegated to the CEO responsibility for day-to-day management of Telstra. The CEO is responsible to the Board for, among other things, developing and managing the organisation in accordance with our strategy and corporate plan and together with senior management, making recommendations to the Board regarding an appropriate risk appetite within with Telstra should operate. Workforce matters are included in this.See the Corporate Governance Statement and the Board charter for more information. https://www.telstra.com.au/aboutus/investors/governance-at-telstra/documents-charters</t>
  </si>
  <si>
    <t>Detailed information on Executive performance evaluation is contained in the Annual Report (see Remuneration Report on pages 44 -79) and Corporate Governance Statement (pages 13-15). Documents available here - https://www.telstra.com.au/aboutus/investors/governance-at-telstra/documents-charters. This includes an overview of the Executive Variable Remuneration Plan (EVP), which outlines the performance measures and metrics by which the executive team are assessed against, which includes workforce matters. For all other staff the following statements apply: throughout the year our employees set performance objectives with their leader that, along with our customer advocacy, employee engagement, delivery of the T22 strategy and financial results, these objectives form part of our incentive plans and our approach to performance management. For more information, please refer to our Bigger Picture 2020 Sustainability Report: https://exchange.telstra.com.au/sustainability/</t>
  </si>
  <si>
    <t>This issues are owned by the CEO Leadership Team. In particular the Group Executive Transformations, Communications and People, who acts under direction of the Board, owns all people related issues. People leaders in the organisation have formal delegated authority to manage these issues in accordance with Group policies and legislative instruments. All supply chain related issues are overseen by Procurement.Matters may be raised through our whistleblowing hotline.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</si>
  <si>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NAME:Human Rights Policy.pdf|DESCRIPTION:|URL:https://wdi.reportingframework.com//file/66053677-CEC6-4F3B-8E12-2C8318A30727/|***NAME:Human Rights Policy.pdf|DESCRIPTION:|URL:https://wdi.reportingframework.com//file/66053677-CEC6-4F3B-8E12-2C8318A30727/|***NAME:Telstra 2020 Modern Slavery Act Statement|DESCRIPTION:|URL:http://1u0b5867gsn1ez16a1p2vcj1-wpengine.netdna-ssl.com/wp-content/uploads/2020/09/Telstra-Group-modern-slavery-statement-FY20.pdf</t>
  </si>
  <si>
    <t>NAME:Telstra 2020 Modern Slavery Act Statement|DESCRIPTION:|URL:http://1u0b5867gsn1ez16a1p2vcj1-wpengine.netdna-ssl.com/wp-content/uploads/2020/09/Telstra-Group-modern-slavery-statement-FY20.pdf</t>
  </si>
  <si>
    <t>NAME:Bigger Picture 2020 Sustainability Report|DESCRIPTION:|URL:https://1u0b5867gsn1ez16a1p2vcj1-wpengine.netdna-ssl.com/wp-content/uploads/2020/09/Telstra-Bigger-Picture-2020-Sustainability-Report.pdf|***NAME:Telstra 2020 Modern Slavery Act Statement|DESCRIPTION:|URL:http://1u0b5867gsn1ez16a1p2vcj1-wpengine.netdna-ssl.com/wp-content/uploads/2020/09/Telstra-Group-modern-slavery-statement-FY20.pdf</t>
  </si>
  <si>
    <t>We have a risk management framework in place that provides the foundations and organisational arrangements for how we manage risks across the Group. The framework aligns with ISO 31000:2018, the International Standard for risk management, and consists of a set of components for designing, implementing, monitoring, reviewing and continually improving risk management at Telstra. The objective of our risk management framework is to ensure risk management is embedded within our governance, strategic decision-making, business activities, operations and culture. To be successful in achieving our T22 strategy, it is imperative that we attract, develop and retain a workforce capable of delivering our objectives through our new ways of working. Our people and our ability to maintain our desired culture are also integral to operating at the standards expected by our stakeholders and community. Our Culture and Capability program is focused on building an agile and enabled culture, centred on simplicity and accountability and driven by strong leadership. We continue to embed our human rights compliance plan to manage and mitigate our seven salient human rights risks (Labour, freedom of association, health and safety, privacy and data protection, anti-discrimination, anti-bribery and corruption, and access to grievance mechanisms). Our cross-company Human Rights Working Group brings together representatives from our customer-facing areas, procurement and supply chain, workplace relations, legal, policy, compliance and sustainability to consider how to effectively implement our human rights commitments across Telstra, including through risk-mapping, policy creation, supplier audits, training and reporting.</t>
  </si>
  <si>
    <t>In addition to the activities listed in 2.2, we continue to devote significant effort into deepening our understanding of the specific types of human rights risks associated with different types of products, source countries and sectors.To help make more informed purchasing decisions, we continue to refine our Supplier Governance Framework, which assesses suppliers against twelve categories of risk (operational, commercial, business resilience, privacy, fraud, information security, health and safety, anti-bribery and anti-corruption, trade sanctions, export controls, labour practices, environmental practices). We consider labour practices, environmental practices, health and safety, and bribery and corruption risks as part of sustainability risks. We assess these risks as part of our selection and contract renewal process using a combination of due diligence reports, questionnaires, document review and, where warranted, onsite audits. A supplier’s ability to meet or exceed Telstra’s minimum standards set out in Telstra’s Supplier Code of Conduct is a key consideration for Telstra when we make purchasing decisions. We prioritise our assessments of our suppliers’ human rights performance based on risk and have integrated this process into our broader supplier risk governance processes. This includes our supplier risk assessments, ongoing supplier management and due diligence as well as procurement training for our employees.</t>
  </si>
  <si>
    <t>One of the negative consequences of COVID-19 has been the impact it has had on our workforce capacity. This has been particularly significant in overseas locations such as India and the Philippines which went offline due to strict lockdowns and have still not fully recovered. While we have managed to move a large amount of this work online and to Australia, we are very conscious of the impact it has had and is still having on some of our customers in trying to contact us – some of you in the audience today may have been affected. We added many temporary customer support roles in Australia to help better serve our customers. Our aspiration is that by the end of our T22 program all inbound calls from these customers to us will be answered in Australia.</t>
  </si>
  <si>
    <t>Telstra has partnered with Career Trackers to create paid, multi-year internship opportunities for Indigenous university students. So far 48 students have been through the program which we recently extended for another 10 years with an investment of $1.5m, including a guaranteed intake of 20 students every year. We are also planning to invest more than $5m over the next few years to extend our partnership with First Nations Media Australia to deliver inDigiMob – an indigenous digital literacy program, to roll-out more specific telecommunications literacy programs for indigenous communities and to extend our research through the Australian Digital Inclusion Index to better understand how the drivers of access, affordability and digital ability play out in regional and remote communities. As part of our Reconciliation Action Plan (RAP), we have made long term commitments to increasing our annual spend with Indigenous suppliers, in FY21 our spend target is $5M.</t>
  </si>
  <si>
    <t>As a major employer with significant technology skills, Telstra very much wants to play its part in developing a capability pipeline for our business. To that end, we have established partnership programs to develop STEAM capabilities with a number of universities. We invested $5.14 million to support the new digital innovation precinct at the University of Melbourne. This includes the sponsorship of the Telstra Creator Space, an onsite fabrication laboratory designed to support open innovation and prototyping for both students and industry. It also encompasses 10 Telstra Technology and Innovation Scholarships to University of Melbourne students that aim to increase the number of women and Indigenous Australians, particularly those from rural and remote communities, studying Science, STEAM, as well as support for students to learn STEAM skills through workshops, industry-based research and development projects, and events. We have a further five partnerships scheduled for FY21 with two universities</t>
  </si>
  <si>
    <t>Understanding how our customers communicate with us is extremely important. During the COVID-19 pandemic we saw that our customers connect with us through self-service and online tools such as asynchronous messaging. In fact, before COVID, around 50 per cent of consumers contacted us through digital options, now this is more than 70 per cent.For us, there is no doubt that this is the right time to also be thinking differently about our customer service in the future. Of the things that we have implemented temporarily to help us through this period, what can we make permanent?We know that it is critical to continue to invest in accelerating our digital engagement, including messaging. This will give us more capacity for customers who want to call us for more complex support and also for those Australians who are not as comfortable using digital tools.</t>
  </si>
  <si>
    <t>We value diversity and inclusion and the benefits they bring to the Telstra Group in achieving our Purpose and objectives. Telstra serves millions of diverse customers. We recognise the value of having diverse employees who represent their unique perspectives. Diversity of thought drives innovation, which is essential to achieve our business strategy, and supports our Purpose to build a connected future so everyone can thrive. In FY20 we continued to deliver commitments in the Reconciliation Action Plan (RAP) and achieved the Year Two employment target of 0.9 per cent representation of the Australian workforce. We also continued our partnership with Career Trackers Indigenous internship program to help improve the participation of Indigenous Australians in the workforce and develop future talent. Two former Telstra Career Trackers interns who applied for the FY20 Graduate Program were offered a place in that program. This year we were proud to host 20 interns at Telstra, achieving another RAP commitment. We also entered into a ten-year partnership agreement with Career Trackers, extending this commitment until 2030. We launched an online learning module on Indigenous Cultural Awareness and our Dharrang employee representative group has educated our workforce on Indigenous history and reconciliation through storytelling and events.</t>
  </si>
  <si>
    <t>In order to successfully deliver T22, it is vital that we continue to attract, develop and retain a skilled and engaged workforce capable of delivering our strategic objectives. We have several mechanisms to manage our people and culture risks, including our employee engagement surveys, monitoring our capability coverage in key talent segments, and ensuring we have critical role succession coverage. We remain focused on establishing our new operating model and enabling our organisational change teams to train and uplift the capability of our people. We have also invested heavily in our Early Career Strategy for our more junior employees, and our Learning Strategy for all employees. To help our people learn new skills and ways of working we invested over $28 million in training and development in FY20, including $4.6 million in leadership skills and training. We have invested $1 million in developing Human Centred Design capability, along with $2.3 million in specialised Agile Ways of Working capability development. We have also developed our people’s skills in order processing and support by delivering training on a new digital sales platform, enhancing the experience we provide to our customers. The investment in universities supports this learning and builds a pipeline of talent for the future of our business.</t>
  </si>
  <si>
    <t>Labour rights including: forced or compulsory labour, child labour, work hours and wages and benefits.Three main functions of Telstra use significant numbers of workers through delivery partners outside Australia: Global Business Services, Consumer &amp; Small Business, and Networks &amp; IT. Across these three functions, around two-thirds of the workforce is indirect and between 30 and 45 per cent of this workforce is located in South and South-East Asia, which are considered higher risk geographies for modern slavery.These workers are either engaged as contingent workers or through longer term delivery partnership arrangements. We recognise that this service delivery model may carry risks for workers who are not directly engaged by Telstra. To mitigate this, we have implemented a range of procedures and programs to ensure the high labour management standards we expect are being met. All our delivery partners must sign on to our Supplier Code of Conduct (see below) and demonstrate compliance through questionnaires, desktop audits and site visits at least annually. Our expectations of partners are also outlined in site-specific Operations Manuals, providing information on our expectations with respect to Telstra Group policies and procedures.Our partners are required to have onboarding processes for workers that make them aware of their policies and procedures, including their entitlements and the right to be paid in accordance with the law. In India, these working conditions must be physically displayed in the workplace in a language the workers can understand.</t>
  </si>
  <si>
    <t>Health and safetyTelstra’s operating environment, core business activities and infrastructure pose a level of inherent health, safety, wellbeing, environment and protective security (HSWE) risks. These include direct risks faced by our employees, partners and members of the public, and more indirect environmental risks resulting from our infrastructure, facilities and products and services. We recognise that failure to manage these risks effectively could cause harm to our people, partners, communities or the environment. In turn, this poses potential consequences to our community and stakeholder reputation, as well as regulatory and litigious action. We continue to actively monitor and manage safety outcomes across a diverse portfolio of risk, including to the physical safety in our varied workplaces, the security of our people and places of work, our people’s mental health and wellbeing (including the wellbeing risks associated with transformation) and the potential for harm to our environment and the communities in which we work. We continue to evolve our approach to apply learnings and respond to emerging risks, such as those experienced during the challenging summer 2019-20 Australian bushfire season and impacts of the COVID-19 pandemic to our operations, the way we work in the community and our people’s health and wellbeing, particularly through ongoing changes to restrictions and lockdowns.</t>
  </si>
  <si>
    <t>Access to grievance mechanismsWe expect our suppliers to monitor their own and their suppliers’ compliance with our Supplier Code of Conduct and to ensure timely correction of any identified non-conformance. We also require them to notify us if they become aware of an actual breach or reasonable likelihood of breaching of the Code and provide tools to help our suppliers notify us, such as an online portal to disclose conflicts of interest relating to Telstra employees and concerns about working conditions. We review all disclosures and the information provided is used to help us learn from incidents, prevent reoccurrence, monitor compliance with the Code, and better manage our relationships. It is important to us that anyone can report concerns about illegal, unethical or improper conduct and we encourage our people to report anything which they feel is not right to their manager or via Telstra’s “Speak Up” platform. Speak Up was introduced to give employees a channel to raise concerns about something that could be negatively impacting our customers, employees or suppliers, or not working as it should be. Speak Up empowers our employees to raise issues they feel need management attention so these can be investigated right away. In addition, Telstra’s confidential and anonymous whistleblowing service is accessible in eight languages to our people, suppliers and their workers. For more information see the Whistleblowing section of the Sustainability Report (page 18) https://exchange.telstra.com.au/sustainability-2020/</t>
  </si>
  <si>
    <t>We work with our suppliers to assess whether they are meeting the requirements of the Supplier Code of Conduct in a number of ways (including upholding labour rights). This includes conducting governance meetings, reviewing reports and public records, and undertaking questionnaires and audits. The approach we take is based on the nature of the risks, and the category of the goods or services being provided.We monitor sustainability risks through a combination of internal and external questionnaires and site audits. This year, 65 of our higher risk suppliers were selected to complete detailed questionnaires and provide evidence to support their responses.</t>
  </si>
  <si>
    <t>We consult with our people before we implement any significant changes to the way we work. We regularly engage 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30 formal consultation meetings with unions and Telstra employees.This included discussions about how we have been protecting the health, safety and wellbeing of our people in response to the bushfires in Australia and COVID-19. We introduced Australia’s first Global Epidemic and Pandemic Leave policy to provide our employees (and those in our wholly owned subsidiaries) up to 14 days paid leave if they are required to self-isolate, care for a relative with COVID-19 or are unable to attend their workplace due to restrictions or because the workplace is closed. There is also the ability to extend this leave at Telstra’s discretion, which we have done where appropriate. We have also made this paid leave available to our casual employees to cover any regularly rostered shifts they may miss.</t>
  </si>
  <si>
    <t>We work with our suppliers to assess whether they are meeting the requirements of the Supplier Code of Conduct in a number of ways (including access to grievance mechanisms). This includes conducting governance meetings, reviewing reports and public records, and undertaking questionnaires and audits. The approach we take is based on the nature of the risks, and the category of the goods or services being provided.We monitor sustainability risks through a combination of internal and external questionnaires and site audits. This year, 65 of our higher risk suppliers were selected to complete detailed questionnaires and, provide evidence to support their responses.</t>
  </si>
  <si>
    <t>All our delivery partners must sign on to our Supplier Code of Conduct (see below) and demonstrate compliance through questionnaires, desktop audits and site visits at least annually. Our expectations of partners are also outlined in site-specific Operations Manuals, providing information on our expectations with respect to Telstra Group policies and procedures.Our partners are required to have onboarding processes for workers that make them aware of their policies and procedures, including their entitlements and the right to be paid in accordance with the law. In India, these working conditions must be physically displayed in the workplace in a language the workers can understand.We also require our partners to provide workers with contracts in a language they can understand. Terms and conditions of employment must be clearly set out in employment contracts.Employees of our delivery partners with direct access to Telstra systems are required to complete our Business Essentials Training. In this training, we provide information regarding our expectations with respect to labour standards and modern slavery. We also inform them of our Whistleblower program, which is public and available to employees of Telstra, our partners and anyone else wishing to raise a concern about working conditions or any other matter.  Our partners are also required to have their own functioning ombudsperson and Whistleblower policies. They and their employees have access to a formal escalation matrix to reach Telstra and our relevant executives if they have concerns.</t>
  </si>
  <si>
    <t>Through our global health, safety, wellbeing and environment (HSWE) management system, we strive to embed the latest HSWE strategies to eliminate or minimise risks and build resilience. This has been particularly important throughout FY20 as we experienced challenges across the globe including catastrophic bushfires, volcanos, civil unrest and the uncertainty of the evolving risk of COVID-19. We use established cross functional HSWE focused forums to implement and manage strategies to reduce our risks and solve for issues with a company-wide consistent approach. We provide access to self-service reporting for leaders at all levels and report regularly to senior management, the Audit and Risk Committee and the Board. We have continued to implement important preventive health, safety and wellbeing initiatives ranging from the delivery of a new technology platform for HSWE management to significant investment in the replacement and maintenance of our infrastructure. We transitioned our operational vehicle fleet to automatic transmission vehicles and introduced the requirement for all vehicles to meet the ANCAP 5 rating. We have also continued to maintain the Telstra Good Drivers Program to proactively reward safe driving. Supporting our employees to improve their physical and mental wellbeing in all aspects of their lives is a key part of our approach to preventative health and safety. As our business transforms, we have built a focus on wellbeing and psychological safety into our ways of working, including how we lead and work together as teams, and how we support our people to build resilience in order to manage.</t>
  </si>
  <si>
    <t>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to investigate any reports.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 In March 2020, we introduced Speak-Up as part of the launch of our 2020 Code of Conduct. We are building a culture where everyone has a voice, can contribute, and is able to Speak-Up if they see something that is not right. This is an important part of what drives Speak-Up – a new platform to raise concerns about things that are not going well, so we can alert management and fix them right away. Speak-Up is managed by the Group Compliance team. Issues are recorded securely and assessed by Group Compliance with support from the broader Compliance Community, subject matter experts and operational management. Where possible we keep employees informed of the outcome and what we are going to do differently.</t>
  </si>
  <si>
    <t>We monitor, manage and report progress on a range of indicators used to assess the effectiveness of our responsible business programs and performance. These include but are not limited to: • The number of supplier audits completed and number of open and closed findings • The number of employees completing Supplier Governance Training • Health and safety performance including our Lost Time Injury Frequency Rate and Total Recordable Injury Frequency Rate • Results of our annual Employee Engagement Survey compared to previous years • The number of whistleblowing alerts raised during the year • The number of complaints to the Australian Human Rights Commission claiming disability discrimination and their outcome • The number of employee discrimination complaints In FY20, we engaged independent consultants to undertake a gap analysis of our existing modern slavery risk identification and management framework and recommend actions to improve the effectiveness of our risk management framework. A number of recommendations have been implemented and are described in Telstra's 2020 Modern Slavery Act Statement. These include: - Enhanced training on modern slavery risk identification and how to raise concerns for all employees involved in making or approving purchasing or labour hire decisions; - Revised contract terms for standard supplier agreements specifically referencing modern slavery and making non-compliance grounds for contract termination; - Strengthened human rights policy, with a clear statement of obligations on employees, contractors, suppliers and third parties with respect to identifying and reporting modern slavery; - Enhanced provisions related to modern slavery in our Supplier Code of Conduct.</t>
  </si>
  <si>
    <t>Supporting our people In March 2020, we put further job reductions on hold until February 2020 to give our people as much certainty and security as we could. We were also the first major Australian company to introduce a new global epidemic and pandemic leave policy for our people, including paid leave for our casual employees. After more than six years of our successful flexible working policy, All Roles Flex, we were able to quickly transition around 25,000 office-based employees in Australia to working from home. In order to keep our stores open and our technicians on the road, we took many steps to help reduce the risk of COVID-19 transmission. This included closing some of our stores to help the rest of the retail network stay fully resourced and open, and introducing new processes to assess the potential risks from COVID-19 at customer properties before our technicians visited. To help better support our customers we added thousands of temporary roles in Australia while we supported our staff and partners outside Australia, including those from our contact centres in India and the Philippines who were subject to lockdown measures. Supporting our customers From March to June 2020, we helped around 2.6 million customers stay connected during the COVID-19 pandemic through a range of initiatives. We delivered unlimited data for home and small business fixed broadband customers, extra data for consumer and small business mobile customers and unlimited local, national and 13/1300 calls and calls to Australian mobiles for eligible pensioners with a Telstra home phone plan. We also offered discounts for eligible customers receiving the JobSeeker payment. For many of our customers who were unable to pay their bills, we temporarily suspended late payment fees and launched a bill assistance hub so customers could get information on the support measures and apply for relief if they were doing it tough because of COVID-19. Small business customers could suspend their landline and internet services if they had to cease trading, and we provided free or heavily discounted access to specialist online digital business tools and discounted mobile broadband plans to help them rapidly move their business online. We helped connect 30,000 disadvantaged students across the country by providing them with internet access to support their online learning. We also introduced an NBN Co broadband offer for eligible low-income families at $40 for 12 months. Supporting the nation We brought forward $500 million of capital expenditure from the second half of FY21 into the 2020 calendar year, providing the economy with much needed investment. We are deploying this investment to increase capacity in our network and further accelerate the roll out of 5G, among other projects supporting the digital enablement of our customers’ businesses and operations. We also extended all our sponsorships expiring in 2020 for another 12 months, supporting sporting, education, art communities etc. Our Telstra Foundation donated $2M to support digitisation of youth mental health services: Orygen Digital and ReachOut.</t>
  </si>
  <si>
    <t>Other (including UK, Singapore, US, Japan, South Korea, Malaysia, Indonesia, Taiwan and Thailand)</t>
  </si>
  <si>
    <t>A significant operating location is where we have more than 10 employees.</t>
  </si>
  <si>
    <t>All Telstra people can help create a culture where people feel safe, valued and empowered to speak up. Our new strategy to achieve our ambition is built around three foundational streams:• attract, accelerate and amplify diverse talent• invest in the pipeline – internal and external• flexibility and fairness – flexibility enabled by technology, fair policies and processes.We have a single, organisation wide Diversity and Inclusion Council, which is chaired by the CEO, Andrew Penn and is made up of Executive level representatives from each function. Diversity objectives for FY21:- at least four women on the Board, representing a female gender representation among non-executive Directors of at least 40%.- 50% female representation in the graduate intake selected in 2020, with an aspiration to also achieve 10% representation of people with a disability and 5% Indigenous representation among the graduate intake by 2021.- Female representation at 30 June 2021 of 33% (Telstra Total), 33% (Executive Management) and 31% (all people management roles excluding Executive Management).Initiatives that support these objectives include:- regular gender pay equity review- Commitment to 0.9% employee representation of Indigenous Australians- Completed Disability Confident Recruiter program through the Australian Network on Disability- Active member of Pride in Diversity, Spectrum network, joined the Intertech alliance, hosted Wear it Purple Day event, and sponsored Midsumma queer arts and entertainment festival - all in support of LGBTQI inclusionSee the 2020 Corporate Governance Statement, Diversity and Inclusion Policy, and The Bigger Picture 2020 Sustainability Report for more information.</t>
  </si>
  <si>
    <t>NAME:2020 Corporate Governance Statement|DESCRIPTION:|URL:https://www.telstra.com.au/content/dam/tcom/about-us/investors/pdf%20F/2020-Corporate-Governance-Statement.pdf|***NAME:Bigger Picture 2020 Sustainability Report|DESCRIPTION:|URL:https://1u0b5867gsn1ez16a1p2vcj1-wpengine.netdna-ssl.com/wp-content/uploads/2020/09/Telstra-Bigger-Picture-2020-Sustainability-Report.pdf|***NAME:Diversity and Inclusion Policy|DESCRIPTION:|URL:https://www.telstra.com.au/content/dam/tcom/about-us/investors/pdf%20D/Diversity-and-Inclusion-Policy-170616.pdf|***NAME:Diversity and Inclusion Policy|DESCRIPTION:|URL:https://www.telstra.com.au/content/dam/tcom/about-us/investors/pdf%20D/Diversity-and-Inclusion-Policy-170616.pdf</t>
  </si>
  <si>
    <t>- Our CEO, Andrew Penn, is a member of the ‘Male Champions of Change’.- We launched a gender-equal and flexible Australian parental leave policy which challenges traditional gender roles, encouraging more men to share the care of young children, enabling the careers of women and giving men a more equal opportunity to spend time with their families. Men now represent more than half of the Telstra employees who’ve taken more than two weeks of paid parental leave- Our Recruitment Equality Procedure mandates a minimum female representation of 50 per cent on shortlists and interview lists for all roles (except some specified roles where a 25 per cent requirement applies due to a known significant gender imbalance in the job market)- We encourage our people to get involved by joining our Brilliant Connected Women network – a forum that now has over 2,500 members, male and female, who are committed to advancing gender equality in our business- We recruit, develop, promote and pay our people in a way that supports our commitment to being more diverse and inclusive. - Diversity and Inclusion council chaired by the CEO meets twice each quarter-  We have established new scholarships for diverse STEM talent, including female and Indigenous students. We have extended our commitment to offer sponsorship and paid internships to 20 Indigenous tertiary students per year, entering into a ten-year partnership with Career Trackers.</t>
  </si>
  <si>
    <t>Data refers to the FY20 Telstra internal workforce - employment types: permanent full time and part time, fixed term full time and part time, casuals.</t>
  </si>
  <si>
    <t>NAME:Diversity and Inclusion Policy|DESCRIPTION:|URL:https://www.telstra.com.au/content/dam/tcom/about-us/investors/pdf%20D/Diversity-and-Inclusion-Policy-170616.pdf|***NAME:Parental leave article - TEX|DESCRIPTION:|URL:https://exchange.telstra.com.au/creating-equality-for-new-parents/</t>
  </si>
  <si>
    <t>NAME:Telstra Code of Conduct|DESCRIPTION:|URL:https://www.telstra.com.au/content/dam/tcom/about-us/investors/pdf%20F/Telstra-Group-Code-of-Conduct-01092017.pdf</t>
  </si>
  <si>
    <t>Telstra uses a compa-ratio to measure its gender pay equity. Compa-ratio is an employee’s fixed remuneration divided by the midpoint of the market remuneration range they are mapped against and provides us a measure of the ‘fairness’ of pay.Using the market remuneration range and focusing on compa-ratios allows us to show the gender pay gap for males and females carrying out similar work. In FY20 our male compa-ratio for males is 0.93 and for females is 0.94 with a delta of 0.015.</t>
  </si>
  <si>
    <t>We are committed to achieving gender equality at Telstra and have a broad range of policies, programs and engagement initiatives in place to help us achieve this goal. This includes a Recruitment Equality Procedure which mandates a minimum female representation of 50 per cent on shortlists and interview lists for all roles (except some specified roles where a 25 per cent requirement applies due to a known significant gender imbalance in the job market). This year we saw an increase of 1.3 per cent in female representation across Telstra Corporation Limited and its wholly owned subsidiaries, brining our overall female representation to 32.3%. We are continuously looking to identify, target and reduce any sizeable gender pay gaps that exist within the organisation. In aggregate, we do not believe that we pay women and men differently for like roles. See the 2020 Corporate Governance Statement for more information, including a breakdown of Telstra's compa-ratio used to assess Telstra's gender pay gap - we are close to parity and will continue to strive for absolute equity.</t>
  </si>
  <si>
    <t>In Australia, Telstra has a single enterprise agreement in place covering our workforce – the Telstra Enterprise Agreement 2019-2021 (EA). The EA will nominally expire on 30 September 2021. However, it will continue to operate after this date until replaced by a new enterprise agreement or terminated by the Fair Work Commission.Bargaining for the Telstra EA involved an in-scope employee population of approximately 20,000. After lengthy but constructive negotiations, in early December 2019 the EA was submitted to a vote by employees. Sixty-three per cent of eligible employees voted, with 65 per cent of those employees voting yes. The EA was submitted to the Fair Work Commission (FWC) for approval in mid-December 2019 and approved on 12 June 2020.Our objective has always been to reach an agreement that is fair and delivers on the needs of our customers, shareholders, and importantly, our people. The new EA does this. See the Bigger Picture 2020 Sustainability Report "Employment and workplace relations" - https://1u0b5867gsn1ez16a1p2vcj1-wpengine.netdna-ssl.com/wp-content/uploads/2020/09/Telstras-Bigger-Picture-2020-Sustainability-Report.pdfSee Telstra's Enterprise Agreement 2018-2021 here - https://cwunion.net/telecom/xeba18.pdf</t>
  </si>
  <si>
    <t>Turnover in FY20 was 15.2%. For Telstra's Australian operations this split was 29.7% female and 70.3% male. Telstra does not report on involuntary versus voluntary turnover. Changes in our workforce in FY20 were predominantly related to our T22 transformation. Over the last 12 months we have continued to refine our functional structure and operating model by removing layers and duplication, legacy processes and systems and transitioning to Agile at scale across many parts of our business. Telstra has announced 12,000 indirect role reductions and 7,300 direct workforce role reductions since it launched T22 in June 2018. As at the end of June 2020, the direct workforce was around 5,700 lower than two years ago. This figure includes 1,600 new roles recruited like software engineering and cyber security - and some additional roles brought on board in response to COVID-19 to mitigate workforce offshore capacity issues. As part of our contribution to the national economic stimulus response to COVID-19 and to provide certainty for our people, we announced in March 2020 we would put on hold any further job reductions until February 2020. We also added many temporary customer support roles in Australia to help better serve our customers during this unprecedented time. Our new team members are working in contact centre and back of house roles and come from a range of backgrounds, including from organisations that had to stand down employees due to the impact of COVID-19 on their own operations.</t>
  </si>
  <si>
    <t>In FY20 we continued to roll out Agile at scale across Telstra with more than 10,000 people now working in Agile teams and more than 16,000 people completing Agile Essentials training. Agile has brought about a significant change in how we organise and get work done at Telstra, while also empowering our people and increasing flexibility. We have continued to develop our capability in other ways of working including Human Centred Design, Lean and DevOps, giving our people options for the tools most suitable for them. In FY21, we are continuing to build our Agile maturity, transforming how we work at Telstra. To help our people learn new skills and ways of working we invested over $28 million in training and development in FY20, including $4.6 million in leadership skills and training. We have invested $1 million in developing Human Centred Design capability, along with $2.3 million in specialised Agile Ways of Working capability development. In FY20 we invested $2.2 million in technical learning platforms, increasing the coverage to 13,000 technical professionals at Telstra. We entered into five memoranda of understanding (MOUs) with some of Australia’s leading universities to develop partnerships that enable Telstra to develop a technology pipeline for our business and for Australia, with the Science, Technology, Engineering, Arts and Mathematics (STEAM) capabilities required for the future. We also developed four micro-credentials in partnership with two Australian universities in FY20, with a further five planned for FY21.</t>
  </si>
  <si>
    <t>The People &amp; Remuneration Committee of the Board are responsible for people, culture and conduct as well as management succession, capability and talent development. Our new strategy to achieve our ambition is built around three foundational streams:• attract, accelerate and amplify diverse talent• invest in the pipeline – internal and external• flexibility and fairness – flexibility enabled by technology, fair policies and processes.We have several mechanisms to manage our people and culture risks, including our employee engagement surveys, monitoring our capability coverage in key talent segments, and ensuring we have critical role succession coverage.We remain focused on establishing our new operating model and enabling our organisational change teams to train and uplift the capability of our people. We have also invested heavily in our Early Career Strategy for our more junior employees, and our Learning Strategy for all employees.</t>
  </si>
  <si>
    <t>Customer service</t>
  </si>
  <si>
    <t>We have developed our people’s skills in order processing and support by delivering training on a new digital sales platform, enhancing the experience we provide to our customers.</t>
  </si>
  <si>
    <t>Network technicians</t>
  </si>
  <si>
    <t>Some of our employees and contractors work in close proximity to or on radio frequency (RF) emitting equipment. We continue to focus on our processes and education around working safely near RF emitting equipment including promotion of the RadioWorkSafe application and working safely on small cells and 5G base stations.</t>
  </si>
  <si>
    <t>Note ref questions 7.3 and 7.5: We do not report FTE training hours</t>
  </si>
  <si>
    <t>Through a sustainable engagement score, we are able to understand how our employees are feeling about working with Telstra throughout the year. We set an ambitious FY20 engagement target of +9 points, calculated on a three-month rolling aggregate. We exceeded this target by seven points with our end of FY20 employee engagement at 83, a 16-point increase on our FY19 result. Introduced in 2019, our monthly Experience Pulse continues to provide us with regular insight into our employees’ experience of working at Telstra. Leaders are better empowered and accountable to act on results with access to a ‘live’ dashboard that provides the ongoing ‘pulse’ of their team engagement along with verbatim feedback both on what is creating a positive experience and what we need to improve.In addition, we align performance to our quarterly business planning cycle to identify our top priorities. These priorities are translated into our people’s objectives and key results (OKRs) to ensure alignment on what is most important. Each quarter, our people have a conversation with their leader about how they have performed against their OKRs, the feedback they have received from colleagues, and their development needs.These conversations are the key to unlocking organisational performance as they provide a way to frequently check-in with our people to evaluate their achievements against priorities and support their growth and career development.</t>
  </si>
  <si>
    <t>Through our global health, safety, wellbeing and environment (HSWE) management system, we strive to embed the latest HSWE strategies to eliminate or minimise risks and build resilience. This has been particularly important throughout FY20 as we experienced challenges across the globe including catastrophic bushfires, volcanos, civil unrest and the uncertainty of the evolving risk of COVID-19. We use established cross functional HSWE focused forums to implement and manage strategies to reduce our risks and solve for issues with a company-wide consistent approach. We provide access to self-service reporting for leaders at all levels and report regularly to senior management, the Audit and Risk Committee and the Board. We continue to improve our early reporting culture so that hazards are effectively addressed and our people have timely access to support. We have established our Occupational Rehabilitation Panel to increase Telstra’s overall coverage, extended our health management support service offerings to include non-work-related injury and illness, and to provide psychological support so our people can return to meaningful work or manage at work. We are seeing positive indications including in return to work outcomes suggesting these initiatives have led to improved human and financial outcomes for our people and our business. Throughout COVID-19, we have implemented measures such as working from home, established protocols for teams unable to work remotely, provided PPE and increased cleaning regimes for our sites. We introduced social distancing measures in line with government guidelines for our customer and frontline employees.</t>
  </si>
  <si>
    <t>We consult with our people before we implement any significant changes to the way we work. We regularly engagewith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30 formal consultation meetings with unions and Telstra employees.</t>
  </si>
  <si>
    <t>TRIFR is the reported number per million hours worked of all valid claims for work-related injuries or diseases (including mental health) that require medical treatment beyond simple first aid. Currently the metric does not include contractor incidents or incidents internationally, but we continue to review how this may be measured for inclusion in future reporting</t>
  </si>
  <si>
    <t>Number of fatalities includes Telstra Corporation Ltd employees and contractors. Telstra reports one number across our operations.</t>
  </si>
  <si>
    <t>In 2019, we updated how we calculate our Total Recordable Injury Frequency Rate (TRIFR) to include mental health incidents and remove claims that were rejected. This will provide a truer picture of our total number of injuries and illness impacting our people.</t>
  </si>
  <si>
    <t>Telstra maintains a self-insurance licence in the Commonwealth jurisdiction, with direct oversight by the Safety, Rehabilitation and Compensation Commission (SRCC) and Comcare. We are also accredited by the Office of the Federal Safety Commissioner to work on Commonwealth Government building contracts, including the National Broadband Network. Our HSWE management system is certified to Australian Standard AS/ NZS4801 and International Standard ISO14001: 2015. We have continued to implement important preventive health, safety and wellbeing initiatives ranging from the delivery of a new technology platform for HSWE management to significant investment in the replacement and maintenance of our infrastructure. We transitioned our operational vehicle fleet to automatic transmission vehicles and introduced the requirement for all vehicles to meet the ANCAP 5 rating. We have also continued to maintain the Telstra Good Drivers Program to proactively reward safe driving. Supporting our employees to improve their physical and mental wellbeing in all aspects of their lives is a key part of our approach to preventative health and safety. As our business transforms, we have built a focus on wellbeing and psychological safety into our ways of working, including how we lead and work together as teams, and how we support our people to build resilience in order to manage.</t>
  </si>
  <si>
    <t>Managing safety and supporting the mental health and wellbeing of our people helps create an environment in which they can be their best selves at and outside of work. Supporting our employees to improve their physical and mental wellbeing in all aspects of their lives is a key part of our approach to preventative health and safety. As our business transforms, we have built a focus on wellbeing and psychological safety into our ways of working, including how we lead and work together as teams, and how we support our people to build resilience in order to manage. Keeping our people connected and engaged has been a priority for us during COVID-19. We introduced regular livestreams to keep our people updated on the evolving situation and provide frequent opportunities to ask questions. In addition, we provided e-learning modules about making the most of the technology solutions we have available to stay connected with teammates. Our most recent Experience Pulse results demonstrates this approach has been successful.</t>
  </si>
  <si>
    <t>Throughout COVID-19, we have continued to prioritise safety and wellbeing and have kept our people informed on COVIDsafe of changes that have been put in place. We have implemented measures such as working from home for our office-based teams and established new working protocols for those office-based teams unable to work remotely. We introduced new global epidemic and pandemic leave policy to provide added support and peace of mind for our people, whether they are permanent, fixed-term or casual. We also increased cleaning regimes, implemented additional protocols for entering our sites and provided staff with appropriate personal protective equipment, including hand sanitiser, hygienic cleaning wipes and masks. To reduce the risk to our customers and frontline employees we introduced social distancing measures in line with government guidelines including: limiting store capacities, adjusting our store designs and processes for interacting with customers and call ahead protocols for our field staff. We have also provided our people access to tools, briefings and seminars to manage their mental health and wellbeing.</t>
  </si>
  <si>
    <t>The “new normal” for work will be flexible, geographically dispersed, and offer a choice of a hybrid of digital and physical tools and spaces that are tailored to your role and your technology needs, preferences and expectations. Work will be something we do, not somewhere we go. At Telstra, this concept of flexibility will include our office-based staff but also extend to the many thousands of Telstra people who work in stores, install or repair connections at homes or businesses, take E000 calls or provide other critical services at secure facilities. When COVID first hit, we moved our 25,000 Australian-based office employees to work-from-home. Video meetings are now standard at Telstra. In July, as just one example, we ran more than 8 million Microsoft Teams calls. Management meetings, Board meetings, team meetings are now virtual including this year’s Annual General Meeting – a first in our 160 year history. A recent employee survey showed more than 60 per cent of our people believe they are more productive working from home and, on average, they would prefer to work from home around 3 days per week, compared to an average of 1.7 days prior to COVID. We introduced All Roles Flex in 2014 but it has taken this pandemic to fundamentally shift us from a workforce that sees home working as a nice-to-do to a permanent fixture in the work-life juggle. There are still challenges (issues like mental health and domestic violence are very real) and we recognise that some people will want to return to the office as soon as they can while others do not have the choice such as those serving customers in-store. Before COVID we trialled an "agent@home" model for Australian-based sales and service consultants from our call centres. Now all consultants can potentially work from home, shifting the conventional thinking on customer service roles. There is no way to know exactly what the world will look like a year from now so we must accept this is our new normal and prepare for it. From these simple acts of humanity, mental health, safety and wellbeing are now a foremost concern in how we manage our workplace and evolve our culture. Providing a safe work environment has always been fundamental but the increased focus on mental health is rightly pervading our outlook and is a key component of our new normal. We need to be part of a tribe, to feel connected to each other and something bigger, with a purpose. The opening of the window into our humanity during COVID only enriches this.We introduced new global epidemic and pandemic leave policy and increased cleaning regimes, implemented additional protocols for entering our sites and provided staff with appropriate personal protective equipment.</t>
  </si>
  <si>
    <t>We consult with our people before we implement any significant changes to the way we work. We regularly engage 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30 formal consultation meetings with unions and Telstra employees. Freedom of association and labour rights have been identified as some of our most salient human rights issues through our annual review of human rights contained in the UN Declaration of Human Rights and assessed according to the UN Guiding Principles on Business and Human Rights. Our human rights compliance plan is embedded to manage and mitigate our most salient human rights risks.</t>
  </si>
  <si>
    <t>Freedom of association has been identified as one of the salient human rights risks in our supply chain. We continue to embed our human rights compliance plan to manage and mitigate our salient human rights risks. This year, we refreshed our Human Rights Policy to make it clear that this policy applies to all suppliers, business partners and other third parties doing business on behalf of Telstra. The policy also explains to our people, suppliers and other third parties what we expect of them in relation to human rights at Telstra, including their obligation to consider the human rights impact of their actions and decisions and report any concerns or breaches of the policy. Our Supplier Code of Conduct sets out the minimum standards we expect from our suppliers and forms part of our standard purchasing terms. Through our policies, supplier governance framework, training and audit program, we work with our suppliers to assess whether they are meeting our standards. The approach we take is based on the nature of the risks, and the category of the goods or services being provided. Where we identify concerns about supplier performance, we engage constructively with the supplier, driving improvement to deliver the best outcomes for the workers we are seeking to protect, the community and the environment.</t>
  </si>
  <si>
    <t>In FY20, we conducted our annual review of the human rights contained in the UN Declaration of Human Rights and assessed their salience according the UN Guiding Principles on Business and Human Rights. We determined that, as in previous years, our seven most salient human rights issues include freedom of association (amongst other things such as labour rights and health and safety). We carefully manage our workforce requirements, in line with our values, paying particular attention to the mix of skills required as the strategic direction of our business evolves. We consult with our people before we implement any significant changes to the way we work. We regularly engage with the Community and Public Sector Union (CPSU), the Communications, Electrical and Plumbing Union of Australia (CEPU) and Professionals Australia (APESMA). Our aim is to maintain an open and constructive relationship with the representatives of these unions. This year, we conducted more than 30 formal consultation meetings with unions and Telstra employees.This included discussions about how we have been protecting the health, safety and wellbeing of our people in response to the 2019-20 bushfires in Australia and COVID-19.</t>
  </si>
  <si>
    <t>Engaging our people is critical to our culture and our values. We are simplifying our processes, reducing layers of hierarchy and impediments, and bringing accountability for customer outcomes closer to the front line by empowering our people to make timely decisions. Our CEO and executive management have a ‘People and Capability Engagement’ performance measure as part of their Executive Variable Remuneration Plan (EVP). This metric is in place to focus attention on employee engagement from the highest level of management within Telstra. Recognising the need to listen to and act on feedback from our people during this time of immense change at Telstra, we moved from a single annual Employee Engagement Survey (EES) to a monthly Experience Pulse. We set an ambitious FY20 engagement target of +9 points, calculated on a three-month rolling aggregate. We exceeded this target by seven points with our end of FY20 employee engagement at 83, a 16-point increase on our FY19 result. Employees also have the opportunity to interact with leadership via our communications channels Yammer, All-hands check-in, as well as through quarterly conversations with management on objective and key results (OKRs). Employees play a key role in our risk management framework as business stakeholders and operational management are responsible for identifying, assessing and managing their risks, which feeds in to key business decision making and strategy development.</t>
  </si>
  <si>
    <t>Introduced in 2019, our monthly Experience Pulse continues to provide us with regular insight into our employees’ experience of working at Telstra. Leaders are better empowered and accountable to act on results with access to a ‘live’ dashboard that provides the ongoing ‘pulse’ of their team engagement along with verbatim feedback both on what is creating a positive experience and what we need to improve.We set an ambitious FY20 engagement target of +9 points, calculated on a three-month rolling aggregate. We exceeded this target by seven points with our end of FY20 employee engagement at 83, a 16-point increase on our FY19 result. 68 per cent of employees participated in our most recent 'pulse' survey in 2020.</t>
  </si>
  <si>
    <t>This year, we conducted more than 30 formal consultation meetings with unions and Telstra employees. This included discussions about how we have been protecting the health, safety and wellbeing of our people in response to the bushfires in Australia and COVID-19. In response, we were the first major Australian company to introduce a Global Epidemic and Pandemic Leave policy to provide our employees (and those in our wholly owned subsidiaries) up to 14 days paid leave if they are required to self-isolate, care for a relative with COVID-19 or are unable to attend their workplace due to restrictions or because the workplace is closed. There is also the ability to extend this leave at Telstra’s discretion, which we have done where appropriate. We have also made this paid leave available to our casual employees to cover any regularly rostered shifts they may miss. We also increased cleaning regimes, implemented additional protocols for entering our sites and provided staff with appropriate personal protective equipment, including hand sanitiser, hygienic cleaning wipes and masks. To reduce the risk to our customers and frontline employees we introduced social distancing measures in line with government guidelines including: limiting store capacities, adjusting our store designs and processes for interacting with customers and call ahead protocols for our field staff. We have also provided our people access to tools, briefings and seminars to manage their mental health and wellbeing.</t>
  </si>
  <si>
    <t>It is important to us that anyone can report concerns about illegal, unethical or improper conduct and we encourage our people to report anything which they feel is not right to their manager or via Telstra’s “Speak Up” platform. Speak Up was introduced to give employees a channel to raise concerns about something that could be negatively impacting our customers, employees or suppliers, or not working as it should be. Speak Up empowers our employees to raise issues they feel need management attention so these can be investigated right away. In addition, Telstra’s confidential and anonymous whistleblowing service is accessible in eight languages to our people, suppliers and their workers. 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to investigate any reports.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 Whistleblowing service - https://secure.ethicspoint.com/domain/media/en/gui/49669/index.html</t>
  </si>
  <si>
    <t>The whistleblowing service is open to current and former employees, including contractors, their relatives and dependants, suppliers, and suppliers' workers. Our whistleblowing policy and information about the hotline is available on our website, embedded in our Code of Conduct and accessed via this link - https://secure.ethicspoint.com/domain/media/en/gui/49669/index.html. It is accessible in eight languages.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</si>
  <si>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During FY20, we launched a new Whistleblowing Policy, which expanded the protections and how people could report their concerns in line with new legislation in Australia. We received 144 whistleblowing reports in FY20, which was an increase of 1.4 per cent compared to FY19. We completed 148 investigations in FY20 and in 45 of these investigations the allegations were substantiated in whole or in part, noting that one report might cover multiple matters and the types of issues being reported vary in terms of the seriousness of the allegation. We are focused on driving a positive speak-up culture across our teams and Functions at Telstra. In March 2020, we introduced Speak Up as part of our 2020 Code of Conduct, a new platform where employees can raise concerns which can then be escalated to management to address. Speak Up is part of our focus on building a culture where everyone has a voice, can contribute, and is able to speak up if they see something that isn’t right. Information about Telstra's grievance mechanisms is provided to employees through our Business Essentials training, which is mandatory for every employee. We also provide information about the Whistleblowing Policy, including a 'quick guide' on our Telstra.com website. This makes our hotline accessible to any of Telstra's stakeholders - domestic or international. The Whistleblowing Policy is periodically reviewed to ensure it is operating effectively, and to make any changes required.</t>
  </si>
  <si>
    <t>Telstra engaged an independent third-party to conduct site audits of one of our suppliers’ labour practices. The audit revealed evidence of practices resembling debt bondage in their Hyderabad operations in India. Under the arrangements, employees were bound to repay training costs incurred as part of their recruitment. While the supplier asserted such practices were both common and legal in India, we took the view that it was not acceptable and in breach of our Supplier Code of Conduct. We wrote to the supplier and asked them to remove this bond immediately for all employees delivering services to Telstra and all new hires.  The supplier agreed to this request. We also asked that the bond be removed for all other employees of the supplier including those who do not perform Telstra work. The supplier agreed not to take any action to enforce the service bond provisions under existing employment contracts and to issue all employees with new contracts that do not contain service bond provisions. A follow-up audit found the changes we requested had been implemented. We were also pleased to see evidence that throughout the COVID-19 pandemic, the supplier has continued to pay all employees 100 per cent of their wages.</t>
  </si>
  <si>
    <t>By law, certain protections may apply to a range of people, including current and former employees, their relatives and dependants, and suppliers and their employees to report concerns about unethical, illegal or improper behaviour, or about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Our whistleblowing process provides an avenue for anyone to report suspected unethical, illegal or improper conduct. It is supported by an independent service provider and all disclosures are treated confidentially and can be made anonymously. Information regarding whistleblowing at Telstra is provided at www.telstra.ethicspoint.com.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</si>
  <si>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Our supply chain is large, complex and constantly changes as we award or change contracts. In FY20, we engaged directly with more than 5,700 suppliers from 91 countries and approximately 80 per cent of our total spend was with 100 suppliers. In addition, our direct suppliers often have many suppliers of their own, who then also rely on suppliers and so on. Our largest category of spend is information and communications technology (ICT) (51 per cent). These items are provided directly to customers, used to provide and manage our network and data services, or used by Telstra employees. It also includes services that relate to developing and programming software, and providing technology support to our customers and people. Construction and physical network infrastructure maintenance represents 24 per cent of our total spend. The remaining 25 per cent of procurement spend is on non-core activities, such as professional services, travel and uniforms. More than 90 per cent of what we spend directly is with suppliers based in low-risk countries, as defined by the OECD. Many of our suppliers have Australian-based subsidiaries with whom we deal directly. As a result, a high percentage of our direct spend is within Australia. However, geography is only one factor we use in assessing the overall risk of a supplier and we do look beyond our first tier of suppliers in making these assessments. For more information, see page 15 of the 2020 Modern Slavery Act Statement https://exchange.telstra.com.au/sustainability-2020/data-downloads/</t>
  </si>
  <si>
    <t>Our supply chain is large, complex and constantly changes as we award or change contracts. In FY20, we engaged directly with more than 5,700 suppliers from 91 countries and approximately 80 per cent of our total spend was with 100 suppliers. In addition, our direct suppliers often have many suppliers of their own, who then also rely on suppliers and so on. This year, to help us gain a more in-depth understanding of our suppliers, we engaged a third party to perform Enhanced Due Diligence (EDD) screening over 1,100 suppliers that we engage regularly. As part of EDD screening, suppliers are screened against public records, such as, company registry records, media reports and civil litigation, regulatory, criminality and bankruptcy checks. We have completed EDD screening over 500 suppliers and will continue to monitor these suppliers. EDD screening will continue to be rolled out across Telstra in FY21 and as part of our selection and contract renewal process. We work with several suppliers and their suppliers in our risk management and supplier due diligence/governance processes. This is dependent on the risk level identified based on various factors.Telstra maps its value chain and understands how it creates value for business and stakeholders through economic, social and environmental impacts. See information on our value chain here: https://exchange.telstra.com.au/sustainability-2020/sustainability-value-chain/</t>
  </si>
  <si>
    <t>NAME:Bigger Picture 2020 Sustainability Report|DESCRIPTION:|URL:https://1u0b5867gsn1ez16a1p2vcj1-wpengine.netdna-ssl.com/wp-content/uploads/2020/09/Telstra-Bigger-Picture-2020-Sustainability-Report.pdf|***NAME:Telstra 2020 Modern Slavery Act Statement|DESCRIPTION:|URL:http://1u0b5867gsn1ez16a1p2vcj1-wpengine.netdna-ssl.com/wp-content/uploads/2020/09/Telstra-Group-modern-slavery-statement-FY20.pdf|***NAME:Telstra Value Chain|DESCRIPTION:|URL:https://exchange.telstra.com.au/sustainability-2020/sustainability-value-chain/</t>
  </si>
  <si>
    <t>Australia (approx. numbers)</t>
  </si>
  <si>
    <t>USA and Canada (approx. numbers)</t>
  </si>
  <si>
    <t>India (approx. numbers)</t>
  </si>
  <si>
    <t>Europe and UK (including Ireland)  (approx. numbers)</t>
  </si>
  <si>
    <t>Asia (approx. numbers)</t>
  </si>
  <si>
    <t>This year, to help us gain a more in-depth understanding of our suppliers, we engaged a third party to perform Enhanced Due Diligence (EDD) screening over 1,100 suppliers that we engage regularly. We have completed EDD screening over 500 suppliers and will continue to monitor these suppliers. EDD screening will continue to be rolled out across Telstra in FY21 and as part of our selection and contract renewal process.</t>
  </si>
  <si>
    <t>This year we reviewed our supply chain risk profiles and how we categorise our purchases. This reconfirmed that for Telstra, sustainability risks are more likely in the ICT products and services, and construction and physical network infrastructure maintenance categories, which are also our two largest categories of spend. Within the remaining categories of spend, we have identified branded apparel and merchandise manufacturing, agriculture, and cleaning and waste management as categories warranting specific attention. We focus on these areas in the remaining categories due to the use of low skilled and low wage labour, together with the potential for environmental damage within these industries’ supply chains.</t>
  </si>
  <si>
    <t>To assist everyone involved in purchasing decisions understand how to apply our Supplier Governance Framework, we provide mandatory online training. This training provides our people with an overview of their responsibilities, and the tools and resources that can help manage supplier risk. In FY20, we extended this training to all employees who interact with suppliers as well as all members of our executive leadership team, meaning almost 4,000 people completed it. This was a significant increase on FY19, where 1,100 people undertook this training. We will continue to roll it out across Telstra in FY21, with completion rates monitored by our Learning team. We have approximately 200 procurement specialists who support us with complex high value purchases. These specialists are required to follow more stringent requirements and to complete an additional annual online training program explaining their responsibilities and providing information on controls such as strict rules around accepting gifts and hospitality. This year, 100 per cent completed the training. We monitor sustainability risks through a combination of internal and external questionnaires and site audits. This year, 56 sites across 32 suppliers were selected to complete onsite audits by an independent third-party auditor. Our Contractor Management Centre of Excellence team also undertake their own internal audits of our construction and physical network infrastructure maintenance suppliers, where health and safety is a risk. In FY20, over 1500 health, safety and environment internal audits were undertaken.</t>
  </si>
  <si>
    <t>Our Supplier Code of Conduct (which includes Labour Practices and Human Rights) sets out the minimum standards we expect from our suppliers and forms part of our standard purchasing terms. A supplier’s ability to meet or exceed Telstra’s minimum standards set out in Telstra’s Supplier Code of Conduct is a key consideration for Telstra when we make purchasing decisions. We assess suppliers as part of our selection and contract renewal process using a combination of due diligence reports, questionnaires, document review and, where warranted, onsite audits. The approach we take is based on the nature of the risks, and the category of the goods or services being provided. This year, we engaged a third party to perform Enhanced Due Diligence (EDD) screening over 1,100 suppliers that we engage regularly. These suppliers make-up more than 80 per cent of our total spend. EDD screening will continue to be rolled out across Telstra in FY21 and as part of our selection and contract renewal process. Telstra’s Supplier Code of Conduct sets out the minimum standards of behaviour that Telstra expects its suppliers to meet in the areas of labour and human rights, health and safety, environment, business integrity, cyber security and privacy and supplier diversity. We expect our suppliers to comply with the standards set out in this code. Where we identify concerns about supplier performance, we engage constructively with the supplier. In instances where suppliers are not willing to improve their performance, despite attempts at engagement, we may withdraw from contracts.</t>
  </si>
  <si>
    <t>Our Supplier Code of Conduct is aligned with ten universally accepted principles of the United Nations Global Compact, Responsible Business Alliance Code of Conduct, and Joint Audit Cooperative Supply Chain Sustainability Guidelines, as well as legislative obligations such as the Modern Slavery Act (UK) 2015 and the Modern Slavery Act (Cth) 2018. The Code was updated in February 2020 to include enhanced requirements in relation to climate change, responsible sourcing of minerals and grievance procedures. In FY20 we revised our standard Telstra Supply Agreement (TSA) to elevate the issue of modern slavery. The revised TSA requires our supplier to put in place policies and procedures to ensure compliance within its supply chain with the relevant policies and laws (including Trade Control, Modern Slavery and Anti-Bribery and Corruption Laws). In addition, on request by Telstra, our supplier is required to provide evidence of its compliance. https://www.telstra.com.au/aboutus/our-company/supplying-to-telstra/sustainable-procurement</t>
  </si>
  <si>
    <t>We expect our suppliers to monitor their own and their suppliers’ compliance with our Supplier Code of Conduct and to ensure timely correction of any identified non-conformance. We require them to notify us if they become aware of an actual breach or reasonable likelihood of breaching of the Code and provide tools to help our suppliers notify us. We review all disclosures and the information provided is used to help us learn from incidents, prevent reoccurrence, monitor compliance with the Code, and better manage our relationships. We monitor sustainability risks through a combination of internal and external questionnaires and site audits. This year, 65 of our higher risk suppliers were selected to complete detailed questionnaires and, provide evidence to support their responses. This year, 56 sites across 32 suppliers were selected to complete onsite audits by an independent third-party auditor. For some suppliers we audit only their site (i.e. tier one), and in other cases we audit as far as three tiers down the supply chain. 0.6% of suppliers were audited. Our audits include and align with industry standards, set by Responsible Business Alliance and Joint Audit Cooperative for onsite compliance verification and effective, shareable audits. As well as relying on site audits, our Contractor Management Centre of Excellence team also undertake their own internal audits of our construction and physical network infrastructure maintenance suppliers, where health and safety is a significant risk. In FY20, more than 1,500 health, safety and environment internal audits were undertaken.</t>
  </si>
  <si>
    <t>We expect our suppliers to monitor their own and their suppliers’ compliance with our Supplier Code of Conduct and to ensure timely correction of any identified non-conformance. We also require them to notify us if they become aware of an actual breach or reasonable likelihood of breaching of the Code and provide tools to help our suppliers notify us, such as an online portal to disclose conflicts of interest relating to Telstra employees and concerns about working conditions. We review all disclosures and the information provided is used to help us learn from incidents, prevent reoccurrence, monitor compliance with the Code, and better manage our relationships. We work with our suppliers to assess whether they are meeting the requirements of the Supplier Code of Conduct in a number of ways. This includes conducting governance meetings, reviewing reports and public records, and undertaking questionnaires and audits. The approach we take is based on the nature of the risks, and the category of the goods or services being provided. We assess supplier risks (including operational, commercial, business resilience, privacy, fraud, information security, HSE, anti-bribery/anti-corruption, trade sanctions, export controls, and labour) as part of our selection and contract renewal process using a combination of due diligence reports, questionnaires, document review and, where warranted, onsite audits. A supplier’s ability to meet or exceed Telstra’s minimum standards set out in Telstra’s Supplier Code of Conduct is a key consideration for Telstra when we make purchasing decisions.</t>
  </si>
  <si>
    <t>We have a recruitment policy to help ensure:• All recruitment decisions are consistent with the Telstra values• The process is consistently and fairly applied• We act in accordance with the principles in our redundancy and redeployment policy as well as our diversity and inclusion policy.We have a formal recruitment process for both our permanent and contingent workforce that all recruiters are required to follow. When agencies are engaged, they are required to follow these recruitment processes. Our online recruitment management system has formal approval gates to ensure our policies and procedures are correctly followed. This includes verifying candidates’ identity and evidence to confirm their right to work status, and generating contracts that comply with these policies and procedures.</t>
  </si>
  <si>
    <t>Our scale gives us the opportunity to work with our suppliers to positively influence their environmental, social and ethical performance. As our supply chain is one of our areas of greatest potential human rights risk, we continue to devote significant effort into deepening our understanding of the specific types of human rights risks associated with different types of products, source countries and sectors.We prioritise our assessments of our suppliers’ human rights performance based on risk and have integrated this process into our broader supplier risk governance processes. This includes our supplier risk assessments, ongoing supplier management and due diligence as well as procurement training for our employees.In instances where suppliers are not willing to improve their performance, despite our attempts at engagement, we may terminate supply contracts and/or switch to alternate suppliers.</t>
  </si>
  <si>
    <t>We work with our suppliers to assess whether they are meeting the requirements of our Supplier Code of Conduct in a number of ways. This includes conducting governance meetings, reviewing reports and public records, and undertaking questionnaires and audits. The approach we take is based on the nature of the risks, and the category of the goods or services being provided. This year, our Chief Procurement Officer hosted our second supplier forum with a number of our top 100 suppliers to discuss the updated Code and the enhanced requirements added in the February 2020 refresh. The forum provided an opportunity to discuss best practice and reinforce Telstra’s expectations with our key suppliers, as well as how they can work with Telstra towards a low carbon future. We are proud to continue our partnership with 13 non-profit groups around Australia to create employment opportunities for people living with disability or from disadvantaged backgrounds. At 30 June this year, 522 people living with disability and people from a disadvantaged background were accessing employment through the program. Through the Indigenous Workforce Program (IWP) we partner with 19 local Indigenous small businesses and Ranger groups to undertake cleaning and grounds maintenance at regional and remote sites across Queensland, the Northern Territory and Western Australia. The IWP supports the employment of more than 67 people at over 550 sites. See the 'Managing our supply chain' section of the 2020 Sustainability Report for more detail - https://1u0b5867gsn1ez16a1p2vcj1-wpengine.netdna-ssl.com/wp-content/uploads/2020/09/Telstras-Bigger-Picture-2020-Sustainability-Report.pdf</t>
  </si>
  <si>
    <t>Our Supplier Code of Conduct (the Code) sets out the minimum standards we expect from our suppliers and forms part of our standard purchasing terms. The Code is aligned with ten universally accepted principles of the UN Global Compact, Responsible Business Alliance Code of Conduct, and Joint Audit Cooperative Supply Chain Sustainability Guidelines, as well as legislative obligations such as the Modern Slavery Act (UK) 2015 and the Modern Slavery Act (Cth) 2018. We expect our suppliers to monitor their own and their suppliers’ compliance with the Code and to ensure timely correction of any identified non-conformance. We also require them to notify us if they become aware of an actual breach or reasonable likelihood of breaching of the Code and provide tools to help our suppliers notify us, such as an online portal to disclose conflicts of interest relating to Telstra employees and concerns about working conditions. We review all disclosures and the information provided is used to help us learn from incidents, prevent reoccurrence, monitor compliance with the Code, and better manage our relationships. It is important to us that anyone can report concerns about illegal, unethical or improper conduct and we encourage our people to report anything which they feel is not right to their manager or via Telstra’s “Speak Up” platform. This includes speaking up about freedom of association.</t>
  </si>
  <si>
    <t>We recognise that when workers are not employed directly by us, we need to implement a robust risk management framework to ensure worker rights are upheld and appropriate grievance mechanisms are accessible to workers. Our risk management framework for licensees and retail partners comprises of multiple components, including access to grievance mechanisms.For example, each licensee and retail partner is overseen by a Telstra representative, who provides a channel through which licensees and their employees can raise issues with us. Many licensees and partners also have their own grievance mechanisms that their employees can use, or alternatively they can use Telstra’s confidential, independent whistleblower service.Our Supplier Code of Conduct (SCOC) requires suppliers to provide grievance procedures for employees. We conduct questionnaires and audits of suppliers to monitor whether they are meeting the SCOC requirements and provide tools to help our suppliers notify us of any breaches.</t>
  </si>
  <si>
    <t>In FY20, we did not identify any instances of modern slavery in our operations or supply chain.We did, however, identify some labour practices and behaviours that gave us cause for concern, which we have taken action to remediate. Finding these demonstrates that our processes have been effective in identifying risks of modern slavery. It also alerts us to areas where we may needto review and reinforce our risk management approach. As part of our commitment to transparency, we have chosen to report them, and our responses to them, in the 2020 Modern Slavery Act Statement. See the link provided for more detail: http://1u0b5867gsn1ez16a1p2vcj1-wpengine.netdna-ssl.com/wp-content/uploads/2020/09/Telstra-Group-modern-slavery-statement-FY20.pdf</t>
  </si>
  <si>
    <t>Please see our 2020 Modern Slavery Act Statement for full detail on steps taken to improve working conditions in our supply chain. We review the findings of all our supplier audits. Where problems are identified we work with the supplier to develop corrective actions with agreed timeframes as part of the remediation plans. We then work constructively on the corrective actions, and review evidence provided to justify closing the audit findings. We monitor sustainability risks through a combination of internal and external questionnaires and site audits. This year, 65 of our higher risk suppliers were selected to complete detailed questionnaires and, provide evidence to support their responses. This year, 56 sites across 32 suppliers were selected to complete onsite audits by an independent third-party auditor. Where problems are identified we work with the supplier to develop corrective actions with agreed timeframes as part of remediation plans. We then work constructively on the corrective actions, and review evidence provided to justify closing the audit findings. Since 2018 we have been members of Joint Audit Cooperative and our audits align with their standards.Examples include: - working with a supplier in India to remove employee repayments of training costs incurred as part of recruitment - working with a supplier in the Philippines that was providing accommodation to workers onsite to allow them to continue working during Philippine Government COVID-19 restrictions on travel/employment. We worked to ensure all health and safety requirements were met and that longer-term stays were made available.</t>
  </si>
  <si>
    <t>Our 2020 Modern Slavery Act Statement has substantial detail that relates to this section. Please refer to this as the detail is larger than the text spaces provided for answers. http://1u0b5867gsn1ez16a1p2vcj1-wpengine.netdna-ssl.com/wp-content/uploads/2020/09/Telstra-Group-modern-slavery-statement-FY20.pdf</t>
  </si>
  <si>
    <t>Tencent Holdings</t>
  </si>
  <si>
    <t>0700</t>
  </si>
  <si>
    <t>Diversity and Inclusion|Grievance and whistle blowing processes|Human Resources</t>
  </si>
  <si>
    <t>The board oversees ESG issues with the support of the Corporate Governance Committee. The CG committee discusses and reviews ESG topics and disclosures, including workforce matters, and reports to the board key issues and suggestions. Source: Tencent website - corporate governance section</t>
  </si>
  <si>
    <t>The Corporate Governance Committee develops, reviews, and monitors the code of conduct and compliance manual to employees and directors, and oversees matters such as diversity and inclusion, etc.We also formed an ESG working group that consists of members of Investor Relations, Legal, HR teams, employee relations and representatives of all business groups and operational teams who oversee relevant ESG responsibilities. This working group reviews and monitors progress of talent attraction and retention, employee welfare, equality, staff training, and reports directly to the CG Committee for the Board’s discussion and decision making. The working group communicates frequently, and the CG Committee gathers twice a year. In terms of grievance and whistle blowing processes, we apply a three lines of defense model for internal control, with the first line being risk management teams in business groups, the second line being our internal audit department, and the third line being the anti-fraud investigation department supplemented by our whistleblowing policy. The Anti-fraud Investigation Department directly reports to the Audit Committee and is responsible for receiving whistleblower reports and investigating alleged fraudulent activities. Source: Tencent website - corporate governance section, company's internal data</t>
  </si>
  <si>
    <t>Tencent has- Set up a Human Resources Department to oversee employment policies and employee benefits.- Formed an Occupational Health and Safety (OHS) Committee to promote work safety and hygiene standards, as well as ensure effective execution.- Built and manages the Tencent Academy to provide ongoing training opportunities for employees.Source: Tencent annual report</t>
  </si>
  <si>
    <t>Tencent is committed to respect all internationally recognized human rights, however it is not publicly disclosed.</t>
  </si>
  <si>
    <t>Tencent is committed to prohibiting, identifying and preventing forced labor, modern slavery and human trafficking from our operations and supply chains, which are strictly prohibited under the Labor Law in the PRC.</t>
  </si>
  <si>
    <t>Tencent is committed to such process, however it is not publicly disclosed.</t>
  </si>
  <si>
    <t>Attracting and retaining talent</t>
  </si>
  <si>
    <t>Training and development of employees</t>
  </si>
  <si>
    <t>China (including Hong Kong, Taiwan, and Macau)</t>
  </si>
  <si>
    <t>Other regions (including America, Europe, SEA, etc.)</t>
  </si>
  <si>
    <t>A country or region in which Tencent directly operates.</t>
  </si>
  <si>
    <t>Tencent has offices in the following 9 regions:  Amsterdam, Bangkok, Kuala Lumpur, Shenzhen, Hong Kong, Taipei, Seoul, Tokyo, and Palo Alto.Source: Tencent website</t>
  </si>
  <si>
    <t>NAME:Tencent 2019 Annual Report|DESCRIPTION:111|URL:https://static.www.tencent.com/uploads/2020/04/02/ed18b0a8465d8bb733e338a1abe76b73.pdf</t>
  </si>
  <si>
    <t>A performance assessment for each employee is conducted by that employee’s supervisor every six months and employees are required to report to their supervisors a performance target after each assessment. Supervisors are encouraged to provide constructive feedback from time to time to assist the personal growth of each employee.Source: Company's internal data</t>
  </si>
  <si>
    <t>In accordance with the Labour Law, Tencent employs a labour safety and hygiene policy. The policy aims to prevent accidents in theworkplace and reduce occupational hazards. Tencent strives to provide a safe and comfortable work environment for our employees. There are established security and fire safetysystems as well as food safety monitoring systems. Tencent has also appointed a team to monitor the physical and mental health of employees, in addition to arranging annual medical check-ups for employees and organizing health seminars, fitness sessions, providing on-site medical consultations as well as face-to-face and telephone counselling. Source: Tencent annual report</t>
  </si>
  <si>
    <t>Injuries / total employees</t>
  </si>
  <si>
    <t>Fatalities / total employees</t>
  </si>
  <si>
    <t>Refer to 8.1</t>
  </si>
  <si>
    <t>We view talents as our most important asset. Our corporate culture encourages flexible working hours and location. Team leaders are required to pay attention to team members’ physical and mental health, and employees’ right to take paid leaves are protected by our employment policy.Tencent pays the full allowance for social insurance to its employees. The social insurance includes endowment insurance, medical insurance, work injury insurance, unemployment insurance and maternity leave insurance, etc. Source: Company's internal data</t>
  </si>
  <si>
    <t>We organize a company-wise employee feedback survey every year. Besides that, in our semi-annually assessment, we also collect employee feedback more specifically to his/her team, co-workers and leaders. Participation rate of the survey last year was 92%. Source: Company's internal data</t>
  </si>
  <si>
    <t>Our whistleblowing policy covers employee complaints and concerns. Employees can raise their concerns by reporting to our internal portal Sunshine Tencent. The internal audit and control department will assign a dedicated team or member to follow up on the case reported and keep the identity of the whistleblower anonymous. Employees are also encouraged to express their concerns on our intranet KM and also through the semi-annual feedback surveys.Source: Company's internal data</t>
  </si>
  <si>
    <t>Tencent’s supply chain is comprised of both up and down stream partners, such as game developers, game publishing companies, creative agencies, advertising agencies, content providers, hardware providers etc. Our technology and content suppliers form an important part of our ecosystem. For example, game engine providers are key to our exploration of cloud gaming business, and quality animation and drama production studio are of paramount importance to our video streaming business. Source: Company's internal data</t>
  </si>
  <si>
    <t>We do not disclose such policies publicly.</t>
  </si>
  <si>
    <t>Suppliers are encouraged to provide feedback anytime to team managers. They can report any inappropriate practices to the company’s internal control department through our whistleblowing channels.Source: Company's internal data</t>
  </si>
  <si>
    <t>Tesco</t>
  </si>
  <si>
    <t>TSCO</t>
  </si>
  <si>
    <t>All of the above topics are covered by the PLC Board or a Board level committee to oversee these particular areas. The Chief People Officer and Chief Product Officer have day-to-day responsibility for workforce matters and relationships with suppliers, respectively.  Both are members of the Executive Committee.</t>
  </si>
  <si>
    <t>To ensure compliance with the Group’s Business Code of Conduct, the Executive Committee is supported by the Group Risk and Compliance Committee which evaluates and proposes policies, monitoring processes to control business, operational and compliance risks faced by the Group, and an assessment of emerging risks. Regular updates are presented to the Executive Committee, Audit Committee and the Board. The Audit Committee assess the effectiveness of the Group’s whistleblowing arrangements and the results are reported to the Board. Oversight by the Audit Committee of the whistleblowing policy and Protector Line, our independent and confidential whistleblowing service, provides colleagues and suppliers with the ability to raise concerns regarding misconduct and breach of the Code of Business Conduct. The Board routinely receives reports on any matters raised through Protector Line (Annual Report). The Remuneration Committee reviews the remuneration and related policies of colleagues across the Group. This ensures the reward, incentives and conditions available to colleagues are considered when deciding the remuneration of senior executives. The Committee also ensures that the interests of colleagues, shareholders and other stakeholders are considered fairly, and in the context of wider societal expectations. The Corporate Responsibility Committee has oversight and challenges actions including supply chain matters, human rights and responsible sourcing. Both written and verbal reports on the discussions and actions agreed at each Committee meeting are presented to the next Board meeting. This ensures that when making decisions the Board can consider information and the impact on stakeholders, the environment and sustainability matters.</t>
  </si>
  <si>
    <t>Through the Corporate Governance Framework, the Executive Committee, meets 11 times p.a. Workforce matters including those within supply chain are cascaded from the Board to the Executive Committee which are subsequently cascaded to leadership teams as appropriate. Tesco Group processes, policies and the Code of Business Conduct define the standards and behaviours expected of colleagues, supporting Tesco’s core values. The Code of Business Conduct is supported by Group policies and mandatory training which is completed by all colleagues to reinforce the importance of these standards. ‘Protector Line’, an independent and confidential whistleblowing service, allows colleagues to raise concerns regarding misconduct and any breaches of the Code of Business Conduct. Protector line is available to all direct and indirect suppliers as disclosed on P41 of the 2020 Annual Report. Our supply chain human rights strategy is led by our Responsible Sourcing Director who reports to our Group Quality Director and the Chief Product Officer, a member of the executive committee who is responsible for product sourcing across all Tesco’s retail businesses. On a day-to-day basis, colleagues in our commercial and technical teams manage supplier and site relationships, and ethical requirements with support from a specialist responsible sourcing team. Our team of 45 responsible sourcing specialists based across 9 key sourcing countries increases our ability to find out about local concerns, through dialogue with a range of stakeholders. They will investigate any issues of concern, take appropriate remedial action and look to mitigate any further risks.</t>
  </si>
  <si>
    <t>NAME:Business Code of Conduct|DESCRIPTION:See all|URL:https://www.tescoplc.com/media/756248/uk_roi_sourcing_cobc-final-01_12_19.pdf|***NAME:Modern Slavery Statement 2019/20|DESCRIPTION:|URL:https://www.tescoplc.com/media/755910/tesco-modern-slavery-statement-final.pdf</t>
  </si>
  <si>
    <t>NAME:Business Code of Conduct|DESCRIPTION:|URL:https://www.tescoplc.com/media/756248/uk_roi_sourcing_cobc-final-01_12_19.pdf|***NAME:Modern Slavery Statement 2019/20|DESCRIPTION:See all|URL:https://www.tescoplc.com/media/755910/tesco-modern-slavery-statement-final.pdf</t>
  </si>
  <si>
    <t>NAME:Our approach to Human Rights|DESCRIPTION:|URL:https://www.tescoplc.com/sustainability/publications/policies/downloads/our-approach-to-human-rights/</t>
  </si>
  <si>
    <t>Attraction and retention of key specialist talent. Market competitiveness continues to affect our ability to attract and retain key specialist talent. Strategic workforce planning enables Tesco to identify the supply and demand of skills required in the short-longer term</t>
  </si>
  <si>
    <t>Evolution of culture including inclusion. We are building an inclusive workplace, a place to actively celebrate the cultures, personalities and preferences of our colleagues –who in turn help to build the success of our business and reflect the diversity of the communities we serve.</t>
  </si>
  <si>
    <t>COVID-19                                                                                                                                                                                                                                       The Responding to the COVID-19 pandemic to deliver food to the nation has led to increased customer demand for online shopping and home delivery slots which has resulted in a need to recruit more colleagues to pick and deliver shopping. Focus has been on supporting colleagues physical and mental wellbeing and recognising their contribution to the business.</t>
  </si>
  <si>
    <t>Forced Labour:A strategic theme in our revised human rights strategy and an issue which we recognise is widespread in food and non-food supply chains</t>
  </si>
  <si>
    <t>Worker Representation:We have incorporated effective worker representation as the third theme in our revised human rights strategy, recognising input from stakeholders, including global trade unions, and our experience of working to remove barriers to effective worker representation in our supply chains.</t>
  </si>
  <si>
    <t>Gender Equality:The final theme of our new human rights strategy is a commitment to identifying gender equality issues in our operations and supply chain and working to mitigate and remediate these.</t>
  </si>
  <si>
    <t>Consultations with workers and other stakeholdersWe engaged closely with the IUF and other civil society stakeholders in the development of our human rights strategy, including on the prioritisation of forced labour as one of our strategic focus areas. We have regular dialogue with local and international NGOs, and trade unions, through both direct engagements and through a wide range of fora including ACT in the garment sector (common effort with the global union IndustriALL), ETI (tripartite organisation with corporates and both local and international unions and NGOs) and the World Banana Forum.</t>
  </si>
  <si>
    <t>Consultations with workers and other stakeholdersWe engaged closely with the IUF and other civil society stakeholders in the development of our human rights strategy, including on the prioritisation of worker representation, as one of our strategic focus areas. We have regular dialogue with local and international NGOs, and trade unions, through both direct engagements and through a wide range of fora including ACT in the garment sector (common effort with the global union IndustriALL), ETI (tripartite organisation with corporates and both local and international unions and NGOs) and the World Banana Forum. In our food human rights work, we have a particular focus on work representation in Latin America, and engage closely with COLSIBA and other Latin American trade unions to understand challenges relating to worker representation and how we can provide support in addressing them.</t>
  </si>
  <si>
    <t>Consultations with workers and other stakeholdersWe engaged closely with the IUF and other civil society stakeholders in the development of our human rights strategy, including on the prioritisation of gender equality, as one of our strategic focus areas. In relation to gender, we have worked with trade union organisations such as IUF to define our targets, which includes helping to increase women’s voices in the workplace. As part of our strategy we have supported COLSIBA’s (Coordinating body of Latin American Banana and Agro-Industrial Unions) initiative to increase women’s participation in representative fora, specifically national trade unions and collective bargaining fora in Latin America.</t>
  </si>
  <si>
    <t>NAME:Modern Slavery Statement 2019/20|DESCRIPTION:|URL:https://www.tescoplc.com/media/755910/tesco-modern-slavery-statement-final.pdf</t>
  </si>
  <si>
    <t>UK &amp; ROI</t>
  </si>
  <si>
    <t>Tesco bank</t>
  </si>
  <si>
    <t>A significant operating location is defined as a geographical location where Tesco or it's subsidiary businesses have customer facing operations.</t>
  </si>
  <si>
    <t>Across the Group we identify and address skills gaps and training needs by:Workforce Planning – Completing workforce planning across several functions in the business to identify critical skills and behaviours for the future. We do this by conducting interviews with the relevant leadership team for that function and conducting an external labour market analysis to get a view of any broader skill gaps across the industry. The Capability team use this insight to identify and shape the training needs of the future, ensuring we are developing the critical skills required to deliver future business strategy. Talent - We use the YSC Judgement, Drive and Influence model to objectively assess potential across the business, driving our talent pipeline. This enables focus on critical skills and behaviours we require in future leaders. Data from the assessments and subsequent career conversations highlight individual and organisational learning needs. Future Tesco Behaviours - Recent research undertaken into the skills and behaviours that are needed to build a future fit organisation. Conducted both externally and internally through interviews with leaders and focus groups across the group, this insight will enable us to ensure colleagues are empowered to learn and develop new skills and adapt to changing business needs. Technical Learning needs - We actively encourage the business to consider and plan for their specific learning needs. We focus on evaluating the need, where it has originated, why it is important, if we have existing learning solutions and what impact we expect it to have if prioritised.</t>
  </si>
  <si>
    <t>The People Safety team, led by our Group Safety Director, are accountable for setting safety policy, developing and reviewing our standards and overseeing assurance of safety compliance across the Tesco Group. The team ensure that there is a consistent approach to risk management, strong safety leadership and an embedded culture that protects all from harm. The Group People Safety Team define the Policies and standards which control risks. The team provide technical expertise, manage accident data, risk assess activities, develop operational controls, investigate relevant cases and shape our health and safety strategy.    Each business area has a designated Director with responsibility for health and safety, at least one professionally qualified health and safety specialist and a Safety Committee with compliance oversight. All business units have a Safety Risk Register which assesses their controls against key risk areas, this in turn forms the basis of the risk reduction strategy and safety improvement plans. Each business unit is required to have an appropriate safety management system which meets Group Safety Standards and provides simple procedures for colleagues to follow. Safety procedures provide detailed instructions on how to work safely and the equipment needed for this and are communicated to those responsible for managing the risk, either by training, instruction or reference materials. Confidence in the effectiveness of controls is obtained by internal inspections and external audits. Performance metrics in relation to safety are reported to business unit leadership teams, group compliance committee, executive committee, audit committee and the PLC board.</t>
  </si>
  <si>
    <t>Ill health is not captured and is work related injuries only. There is no rate calculation. It is just volume.</t>
  </si>
  <si>
    <t>We support colleagues to be at their physical, mental and nutritional best by providing a range of initiatives that are shaped by our biennial health and wellbeing survey, in four key areas (physical, nutritional, mental and financial) including: • Providing colleagues access to an A-Z of wellbeing resources including a free and confidential Employee Assistance Programme where colleagues can speak to trained counsellors for emotional support and access specialists providing advice on health, finances and personal or work life. Physical: • Discounted Gympass membership providing access to hundreds of gyms across the country .Mental: • Mental health wellbeing learning offer to help colleagues build the skills and confidence to improve their mental well-being at work and support others.• Access to a Wellbeing in Retail Guide developed with Samaritans and 6 other retailers. Nutritional:• Healthier food choices on offer for colleagues breakfast, lunch and dinner whilst at work across the business. • Healthy recipes from Tesco Real Food-lots of easy meal ideas and handy tips to keep. Financial: • Financial wellbeing hub- resources to support with managing debt, understanding loans and planning finances. Covid-19: • Free 12-month access to Headspace and SilverCloud during COVID-19Example: Regular ‘Wellbeing Weeks’ focused on different themes, providing resources, activities and advice to help colleagues lead healthier lives. In August 2020, colleagues were able to join virtual exercises and get active to feel good. When surveyed in our annual colleague satisfaction survey, Every Voice Matters; 76% of colleagues feel Tesco supports their health and wellbeing.</t>
  </si>
  <si>
    <t>We have a comprehensive sick pay policy with amendments to this policy covering COVID-19 related absence which is available to all colleagues electronically via a Colleague Help portal. We ensure colleagues who are unwell take sick leave by providing all line managers with absence management training. We also have a range of other leave available to colleagues including shift swaps, bereavement leave, family leave, and lifestyle and career breaks.</t>
  </si>
  <si>
    <t>We have renewed our colleague engagement approach through the launch of our Every Voice Matters colleague satisfaction survey which is sent to all colleagues across the Tesco Group annually. Within this the key measure we use for employee engagement is based on the question ‘I would recommend Tesco as a great place to work’ which uses a 5-point agreement scale from strongly agree to strongly disagree. We have also launched a continuous listening programme in the form of weekly surveys sent to samples of colleagues across the group which provides real time insight into colleague sentiment across the business. 66% of colleagues Group wide completed the most recent annual engagement survey and 82% of colleagues surveyed agreed with “I would recommend Tesco as a great place to work”.</t>
  </si>
  <si>
    <t>If concerns haven’t been able to be resolved informally, and colleagues remain unhappy with the situation at work (or the matter is too serious to raise informally) then colleagues can raise a formal grievance. To do this, colleagues write concerns down and give them to their manager (or another manager) by email, Grievance Form from OurTesco or letter, The letter/email/form should be as detailed as possible. When a grievance is received, a relevant manager will arrange a meeting with the colleague about it in order for the concern to be fully understood. Tesco also has a comprehensive Whistleblowing process.</t>
  </si>
  <si>
    <t>For products Tesco sell to customers, we have a global supply chain consisting of direct and indirect suppliers who grow, manufacture and move hundreds of raw materials and finished products around the world. These suppliers range from large agriculture businesses to smallholders and all sizes of manufacturing companies. We also work with a number of other partners who help run our distribution centres, stores and offices.</t>
  </si>
  <si>
    <t>The total number of tier one sites we have is 3,573. This total represents the number of sites the Group has covering our food, general merchandise and clothing .</t>
  </si>
  <si>
    <t>NAME:Aparrel factories supplying Tesco F&amp;F|DESCRIPTION:|URL:https://www.tescoplc.com/sustainability/publications/policies/downloads/|***NAME:Aparrel factories supplying Tesco F&amp;F|DESCRIPTION:|URL:https://www.tescoplc.com/media/756469/apparel-factories-supplying-tesco-ff-2020v3.pdf|***NAME:Ocean Disclosure Project|DESCRIPTION:|URL:https://oceandisclosureproject.org/companies/tesco|***NAME:Tesco Forest Risk Commodities Mapping (Palm and Soy)|DESCRIPTION:|URL:https://www.tescoplc.com/media/755185/tesco-forest-risk-commodities-mapping-palm-and-soy-_sept2019.pdf</t>
  </si>
  <si>
    <t>Human Rights is integrated into multiple documents as a minimum expectation of supply. Human Rights requirements for food and grocery non-food suppliers:https://www.tescoplc.com/media/756549/60585v10en-human-rights-requirements-for-food-and-grocery-non-food-suppliers-oct-2020.pdfResponsible Recruitment requirements – Thailand and Malaysia;https://www.tescoplc.com/media/755951/60573v11en-responsible-recruitment-requirements-th-and-my.pdf</t>
  </si>
  <si>
    <t>NAME:Human Rights requirements for food &amp; grocery non-food suppliers|DESCRIPTION:|URL:https://www.tescoplc.com/media/756549/60585v10en-human-rights-requirements-for-food-and-grocery-non-food-suppliers-oct-2020.pdf|***NAME:Responsible Recruitment requirements Thailand and Malaysia|DESCRIPTION:|URL:https://www.tescoplc.com/media/755951/60573v11en-responsible-recruitment-requirements-th-and-my.pdf</t>
  </si>
  <si>
    <t>Our work on human rights is fully integrated within our operations, forming a key part of our broader strategy for responsibility and sustainability as laid out in the key commitments of our Little Helps Plan. Our human rights supply chain programme extends to everything we source for our Own Brand and historically we sought to address issues primarily through an ethical audit programme of our direct supply base. However, this approach was limited, both because audits do not always identify hidden issues and because the most serious risks of human rights abuses tend to occur further down the supply chain. We now have a broader due diligence process to ensure that we are identifying and then focusing our resource in areas of highest risk, wherever this is in the supply chain.Our top 20 products and ingredients for example, have been selected either because we sell them in large volumes or because they have the biggest sustainability impacts. Colleagues in our commercial and technical teams manage supplier and site relationships, and ethical requirements with support from a specialist responsible sourcing team. Responsible sourcing is a core component of our technical manager’s responsibilities. All Tesco UK Buying Managers and Technical Managers are required to attend internal training. We use our human rights due diligence process to help us decide which suppliers to source from and how to reward existing supplier’s performance on human rights.</t>
  </si>
  <si>
    <t>First tier supplying sites can apply for earned recognition resulting in ethical audits being conducted every 2 years instead of annually as normal. To be granted earned recognition sites must: - Have no critical or business critical non conformances in the last 2 ethical audits- Be known, tructed and have capable leadership- Have a strong and consistent performance history- Have scored highly in the yearly Tesco food safety audit</t>
  </si>
  <si>
    <t>The Toronto-Dominion Bank</t>
  </si>
  <si>
    <t>TD</t>
  </si>
  <si>
    <t>Attracting and retaining workers|Diversity and Inclusion|Forced labour, modern slavery and Human trafficking|Gender pay equity|Grievance and whistle blowing processes|Human Resources|Worker engagement</t>
  </si>
  <si>
    <t>Human Resources Committee of the Board:  Mandate includes reviewing the people strategy of the bank.  See 2020 Proxy Circular table on page 25 showing HR Strategy, Plans and Workforce Requirements . At the management level, The CEO is responsible for advancing TD's people strategies;   Kenn Lalonde is EVP of Human Resources.  Riaz Ahmed is the Chief Financial Officer and his role includes TD's supply chain operations.</t>
  </si>
  <si>
    <t>https://www.td.com/document/PDF/governance/06-HRC_Charter-Ja-2020.pdf</t>
  </si>
  <si>
    <t>Our employee engagement is overseen by the Colleague Experience Council, which acts in a strategic advisory capacity on employee programs and initiatives. The council defines priorities and drives coordinated change on enterprise-wide colleague experience initiatives that address barriers to employee engagement. These initiatives are informed by feedback and ideas from our employees, again emphasizing TD’s inclusive culture. We have embedded diversity and inclusion into every aspect of our business to help create an inclusive bank that reflects the diverse communities we serve. In 2005, we formed what is now known as the Inclusion and Diversity Leadership Council (IDLC) to set the bank’s diversity and inclusion strategy and oversee its progress. The IDLC is committed to finding new and creative ways to promote diversity and embed inclusion in the bank’s culture and infrastructure by providing our employees with work that matters, opportunities beyond expectation and inspiring leadership. In 2018, we combined the Diversity and Inclusion Centre of Excellence in Canada and the U.S. to form a Global Centre of Excellence with a commitment to creating an inclusive culture. In 2019, we continued to build a fully integrated diversity and inclusion strategy starting with our colleagues and extending to the way we serve and connect with customers and communities. We monitor representation of under-represented groups on a regular basis with a focus on our workforce continuing to represent the diverse communities we serve. We are evolving our programs to monitor that we are being inclusive of all groups.</t>
  </si>
  <si>
    <t>A description of TD's approach to executive compensation is found in our Proxy Circular, beginning on page 27.  https://www.td.com/document/PDF/investor/2020/E-2020-Proxy-Circular.pdf  Strategic initiatives include workforce performance (page 31 and 36).</t>
  </si>
  <si>
    <t>NAME:2019 ESG Report|DESCRIPTION:page 51|URL:https://www.td.com/document/PDF/ESG/2019-ESG-Report.pdf|***NAME:TD Bank Group: Slavery and Human Trafficking Statement|DESCRIPTION:|URL:https://www.td.com/document/PDF/ESG/2019-TD-Bank-Group-Slavery-Human-Trafficking-Statement.pdf|***NAME:TD Bank Group: Statement on Human Rights|DESCRIPTION:|URL:https://www.td.com/document/PDF/ESG/2019-TD-Bank-Group-Human-Rights-Statement.pdf</t>
  </si>
  <si>
    <t>NAME:TD Bank Group: Slavery and Human Trafficking Statement|DESCRIPTION:|URL:https://www.td.com/document/PDF/ESG/2019-TD-Bank-Group-Slavery-Human-Trafficking-Statement.pdf</t>
  </si>
  <si>
    <t>NAME:TD Bank Group: Slavery and Human Trafficking Statement|DESCRIPTION:|URL:https://www.td.com/document/PDF/ESG/2019-TD-Bank-Group-Slavery-Human-Trafficking-Statement.pdf|***NAME:TD Bank Group: Statement on Human Rights|DESCRIPTION:|URL:https://www.td.com/document/PDF/ESG/2019-TD-Bank-Group-Human-Rights-Statement.pdf</t>
  </si>
  <si>
    <t>'CEO Q2 remarks:We've been working hard to support our people, so they can keep themselves safe while looking after our customers.  I want to thank them for their exceptional service:• This includes the many colleagues who are keeping our branches, stores and contact centres open, and performing services vital to our customers and the bank's core operations.  We've adjusted their work environments to help protect their well-being, changing schedules, reconfiguring floors and offices, and investing in protective equipment and enhanced cleaning.  And we've recognized the sacrifice they and their families have made with additional compensation and vacation days.• We quickly enabled 60,000 of our colleagues to work from home, equipping them with the tools and technology to work productively, while prioritizing security. • And for all of our colleagues, we've committed that there will be no job losses in 2020 as a result of COVID-19.  We know this is a stressful time.  This assurance is important – for our colleagues, as well as our customers who are depending on them for support and financial advice in these difficult times.MD&amp;A:Supporting ColleaguesWith jurisdictions across TD’s footprint slowly proceeding to re-open economies, the Bank continues to have a significant number of colleagues working remotely, with approximately 60,000 TD colleagues working from home as at July 31, 2020. Work from home arrangements are expected to remain in place until at least the end of calendar 2020 as the Bank seeks to provide a safe environment for colleagues who need to be at TD locations to perform their work, while minimizing the strain on health, transit, and other local infrastructure in the community. For colleagues required to come to a TD or third-party location, a number of measures have been put in place to promote health and safety. These include the enhanced cleaning, physical distancing measures and face covering measures noted above, as well as a new mobile application the Bank introduced this quarter,the TD BoardingPass, to facilitate the daily screening process that is now mandatory for colleagues accessing TD and third-party locations.Where possible, TD continues to provide colleagues with the flexibility to adapt work schedules and access additional paid leave to meet caregiving demands resulting from the disruption. The Bank has also expanded the suite of health and wellness resources to support colleagues and their families, including virtual healthcare for eligible colleagues in Canada and 24-hour Nurseline and Telemedicine for colleagues in the U.S. In addition, the Bank’s self-serve learning platform, TD Thrive, has been enhanced with new content to support colleagues’ career growth and development.</t>
  </si>
  <si>
    <t>Ontario, Canada</t>
  </si>
  <si>
    <t>Quebec, Canada</t>
  </si>
  <si>
    <t>British Columbia, Canada</t>
  </si>
  <si>
    <t>Alberta, Canada</t>
  </si>
  <si>
    <t>New Brunswick, Canada</t>
  </si>
  <si>
    <t>Nova Scotia, Canada</t>
  </si>
  <si>
    <t>Manitoba, Canada</t>
  </si>
  <si>
    <t>Saskatchewan, Canada</t>
  </si>
  <si>
    <t>Newfoundland and Labrador, Canada</t>
  </si>
  <si>
    <t>Prince Edward Island, Canada</t>
  </si>
  <si>
    <t>Yukon, Canada</t>
  </si>
  <si>
    <t>Northwest Territories, Canada</t>
  </si>
  <si>
    <t>New Jersey, U.S.</t>
  </si>
  <si>
    <t>New York, U.S.</t>
  </si>
  <si>
    <t>Maine, U.S.</t>
  </si>
  <si>
    <t>South Carolina, U.S.</t>
  </si>
  <si>
    <t>Rest of U.S. (Other)</t>
  </si>
  <si>
    <t>TD predominately operates in Canada and the Eastern seaboard of the U.S.</t>
  </si>
  <si>
    <t>At the end of FY2019, TD maintained 2,332 branches and stores across Canada and the U.S. TD operates internationally through our offices in North America, Europe and Asia-Pacific.</t>
  </si>
  <si>
    <t>At least 30% women on board.  40% women in senior executive roles in Canada by 2020.  Increase minority executive representation across the Bank by 50% by 2025, at which time these communities will represent more than 25% of TD leaders. This will include a specific focus on Black and Indigenous talent.</t>
  </si>
  <si>
    <t>NAME:A Message from our CEO: Additional Actions to Combat Racism and its Impacts|DESCRIPTION:|URL:https://newscenter.td.com/us/en/news/2020/a-message-from-our-ceo-additional-actions-to-combat-racism-and-its-impacts</t>
  </si>
  <si>
    <t>Visible Minorities Canada (Overall)</t>
  </si>
  <si>
    <t>Visible Minorities Canada (Senior management)</t>
  </si>
  <si>
    <t>Visible Minorities Canada (Middle and other management)</t>
  </si>
  <si>
    <t>Indigenous Peoples Canada (Overall)</t>
  </si>
  <si>
    <t>Indigenous Peoples Canada (Senior management)</t>
  </si>
  <si>
    <t>Indigenous Peoples Canada (Middle and other management)</t>
  </si>
  <si>
    <t>Minorities U.S. (Overall)</t>
  </si>
  <si>
    <t>Minorities U.S. (Executives)</t>
  </si>
  <si>
    <t>Minorities U.S. (First/mid-level managers)</t>
  </si>
  <si>
    <t>https://newscenter.td.com/us/en/news/2020/a-message-from-our-ceo-additional-actions-to-combat-racism-and-its-impacts</t>
  </si>
  <si>
    <t>page 57</t>
  </si>
  <si>
    <t>NAME:2019 ESG Report|DESCRIPTION:page 57|URL:https://www.td.com/document/PDF/ESG/2019-ESG-Report.pdf</t>
  </si>
  <si>
    <t>NAME:Code of Conduct and Ethics for Employees and Directors|DESCRIPTION:pages 5, 20|URL:https://www.td.com/document/PDF/governance/Code_of_Conduct_and_Ethics_Jan_2020_EN.pdf</t>
  </si>
  <si>
    <t>https://www.td.com/document/PDF/ESG/2019-TD-Approach-to-Total-Rewards.pdf</t>
  </si>
  <si>
    <t>In 2019, TD’s average global turnover decreased to 18.5% from 20.0% in the previous year. Our voluntary turnover in Canada at 13.1% decreased year over year and remains within the normal range of our peer group, reflecting our branches’ longer-hours business model, which in turn requires a higher complement of part-time employees. In the U.S., where the voluntary turnover rates tend to be higher, we continue to make improvements, with our rates holding steady at 17.8%. File: https://www.td.com/document/PDF/ESG/2019-ESG-Report.pdf (page 55)</t>
  </si>
  <si>
    <t>Question 6.1: Data in table is for Canada only. For U.S. see https://www.td.com/document/PDF/ESG/2019-TD-ESG-Appendix.pdf (page 19)</t>
  </si>
  <si>
    <t>https://www.td.com/document/PDF/ESG/2019-ESG-Report.pdf (pages 61-62)</t>
  </si>
  <si>
    <t>https://www.td.com/document/PDF/ESG/2019-ESG-Report.pdf (page 56)</t>
  </si>
  <si>
    <t>CEO Q2 remarks:We've been working hard to support our people, so they can keep themselves safe while looking after our customers.  I want to thank them for their exceptional service:• This includes the many colleagues who are keeping our branches, stores and contact centres open, and performing services vital to our customers and the bank's core operations.  We've adjusted their work environments to help protect their well-being, changing schedules, reconfiguring floors and offices, and investing in protective equipment and enhanced cleaning.  And we've recognized the sacrifice they and their families have made with additional compensation and vacation days.• We quickly enabled 60,000 of our colleagues to work from home, equipping them with the tools and technology to work productively, while prioritizing security. • And for all of our colleagues, we've committed that there will be no job losses in 2020 as a result of COVID-19.  We know this is a stressful time.  This assurance is important – for our colleagues, as well as our customers who are depending on them for support and financial advice in these difficult times.MD&amp;A:Supporting ColleaguesWith jurisdictions across TD’s footprint slowly proceeding to re-open economies, the Bank continues to have a significant number of colleagues working remotely, with approximately 60,000 TD colleagues working from home as at July 31, 2020. Work from home arrangements are expected to remain in place until at least the end of calendar 2020 as the Bank seeks to provide a safe environment for colleagues who need to be at TD locations to perform their work, while minimizing the strain on health, transit, and other local infrastructure in the community. For colleagues required to come to a TD or third-party location, a number of measures have been put in place to promote health and safety. These include the enhanced cleaning, physical distancing measures and face covering measures noted above, as well as a new mobile application the Bank introduced this quarter,the TD BoardingPass, to facilitate the daily screening process that is now mandatory for colleagues accessing TD and third-party locations.Where possible, TD continues to provide colleagues with the flexibility to adapt work schedules and access additional paid leave to meet caregiving demands resulting from the disruption. The Bank has also expanded the suite of health and wellness resources to support colleagues and their families, including virtual healthcare for eligible colleagues in Canada and 24-hour Nurseline and Telemedicine for colleagues in the U.S. In addition, the Bank’s self-serve learning platform, TD Thrive, has been enhanced with new content to support colleagues’ career growth and development.</t>
  </si>
  <si>
    <t>https://www.td.com/document/PDF/ESG/2019-TD-ESG-Appendix.pdf (page 22)</t>
  </si>
  <si>
    <t>https://www.td.com/document/PDF/ESG/2019-ESG-Report.pdf (page 59)</t>
  </si>
  <si>
    <t>https://www.td.com/document/PDF/governance/Code_of_Conduct_and_Ethics_Jan_2020_EN.pdf (pages 17-18)</t>
  </si>
  <si>
    <t>https://www.td.com/document/PDF/ESG/2019-ESG-Report.pdf (page 41)</t>
  </si>
  <si>
    <t>https://www.td.com/document/PDF/ESG/2019-Supplier-Code-of-Conduct.pdf</t>
  </si>
  <si>
    <t>NAME:TD Bank Group – Supplier Code of Conduct|DESCRIPTION:|URL:https://www.td.com/document/PDF/ESG/2019-Supplier-Code-of-Conduct.pdf</t>
  </si>
  <si>
    <t>https://www.td.com/document/PDF/ESG/2019-TD-Bank-Group-Slavery-Human-Trafficking-Statement.pdf (page 2)</t>
  </si>
  <si>
    <t>TOTAL</t>
  </si>
  <si>
    <t>FP</t>
  </si>
  <si>
    <t>NAME:Total - 2019 Universal Registration Document|DESCRIPTION:|URL:https://www.total.com/sites/g/files/nytnzq111/files/atoms/files/2019_total_universal_registration_document.pdf</t>
  </si>
  <si>
    <t>Board Committees: Compensation Committee, Governance &amp; Ethics Committee, Strategy &amp; CSR Committee.Source: Total's 2019 Universal Registration Document, pages No 153-157https://www.total.com/sites/g/files/nytnzq111/files/atoms/files/2019_total_universal_registration_document.pdf Executive management: Namita Shah is the ExCom member in charge of the People and Social Responsibility division, which also includes Supply Chain Management (Total Global Procurement).All managers are responsible for workforce matters in the company’s operations.Source: Total's 2019 Universal Registration Document, page No 206 and following (5.3 Social challenges)https://www.total.com/sites/g/files/nytnzq111/files/atoms/files/2019_total_universal_registration_document.pdfThe Human Rights Steering Committee is responsible for monitoring human rights activities of the Group.Source: Total's 2019 Universal Registration Document page No 235 (5.7 Actions in support of Human rights)https://www.total.com/sites/g/files/nytnzq111/files/atoms/files/2019_total_universal_registration_document.pdf</t>
  </si>
  <si>
    <t>Ethics Committee: Its chairman, who reports to the Chairman and Chief Executive Officer of TOTAL, presents an annual ethics report to the Governance and Ethics Committee. The People &amp; Social Responsibility divisions coordinate action in relation to Social Responsibility at Group level and respond to the concerns of internal and external stakeholders. They include: – The HSE division includes the industrial health, safety, environmental and operational societal activities of the Group. Specific expert teams deal with the following areas: major risks, human and organizational factors, environmental and societal issues, transportation and storage, crisis management and pollution prevention, standards and legislation, audits and return on experience. The Group has set up an HSE Committee chaired by the Chairman and Chief Executive Officer and made up notably of members of the Executive Committee and HSE Directors. At regular intervals, a human rights roadmap is presented to the Executive Committee to support the ongoing effort to implement the Code of Conduct. The 2019–2020 roadmap was presented to the Executive Committee in April 2019. The Human Rights Steering Committee (formerly the Human Rights Committee) is responsible for monitoring the implementation of this roadmap. The committee is chaired by the Group’s Vice President, Civil Society Engagement and includes representatives of each business segment and of the main functional divisions that have a role related to human rights. It meets four times a year and coordinates the actions taken internally and externally by the various Group entities. Source: Total's 2019 Universal Registration Document page 105</t>
  </si>
  <si>
    <t>Extract from Total's 2019 URD: §5.3.3.3: Promoting social dialogue (page 215)Social dialogue is one of the pillars of the Company project. It includes all types of negotiations, consultations or exchanges of information between the Group entities, the employees and their representatives about economic and social issues and related to the life of the company. The subjects covered by dialogue with employees vary from company to company, but some are shared throughout, such as health and safety, work time, compensation, training and equal opportunity.The Group strives to maintain this dialogue at both a local level and at the head offices or centrally, as well as through its membership of bodies and the signing of agreements.Among the numerous stakeholders with which TOTAL maintains regular dialogue, the Group’s employees and their representatives have a privileged position and role, particularly in discussions with the management teams. In countries where employee representation is not required by law (for example in Myanmar and Brunei), the Group companies strive to set up such representation. There are therefore employee representatives in the majority of Group companies, most of whom are elected.</t>
  </si>
  <si>
    <t>See Total's 2019 Universal Registration Document page No 169 and following (4.3 Compensation for the administration and management bodies)https://www.total.com/sites/g/files/nytnzq111/files/atoms/files/2019_total_universal_registration_document.pdf</t>
  </si>
  <si>
    <t>3.3 Internal control and risk management proceduresSee Total's 2019 Universal Registration Document page No 93 and followinghttps://www.total.com/sites/g/files/nytnzq111/files/atoms/files/2019_total_universal_registration_document.pdf3.6 Vigilance PlanSee Total's 2019 Universal Registration Document page No 102 and followinghttps://www.total.com/sites/g/files/nytnzq111/files/atoms/files/2019_total_universal_registration_document.pdf</t>
  </si>
  <si>
    <t>NAME:Total - Code of Conduct|DESCRIPTION:|URL:https://www.total.com/sites/g/files/nytnzq111/files/atoms/files/total_code_of_conduct_va_0.pdf|***NAME:Total Human Rights Guide|DESCRIPTION:page no 8|URL:https://www.total.com/sites/g/files/nytnzq111/files/atoms/files/human_rights_internal_guide_va.pdf</t>
  </si>
  <si>
    <t>NAME:Total - Code of Conduct|DESCRIPTION:|URL:https://www.total.com/sites/g/files/nytnzq111/files/atoms/files/total_code_of_conduct_va_0.pdf|***NAME:Total Human Rights Guide|DESCRIPTION:page no 22|URL:https://www.total.com/sites/g/files/nytnzq111/files/atoms/files/human_rights_internal_guide_va.pdf</t>
  </si>
  <si>
    <t>NAME:Total - 2019 Universal Registration Document|DESCRIPTION:235|URL:https://www.total.com/sites/g/files/nytnzq111/files/atoms/files/2019_total_universal_registration_document.pdf</t>
  </si>
  <si>
    <t>Assessment and Human Rights processes and resources: Human Rights due diligence processes are good industry practices to manage potential issues and impacts associated with business operations. (See, Box 2, graphic illustrating a Human Right due diligence process) In line with the Guiding Principles, Business units should: Assess Conduct assessments to identify, prevent or mitigate potential Human Rights impacts that may be caused directly by the Business unit’s projects or operations, or by project partners and suppliers (examples of assessments processes and resources available, see below and p.14). Source: Total's Human Rights Guide pages 12, 13. In accordance with Article L. 225-102-4 of the French Commercial Code, the vigilance plan (hereinafter referred to as the “Vigilance Plan”) aims to set out the reasonable measures of vigilance put in place within the Group to identify risks of and prevent severe impacts on human rights, fundamental freedoms, human health and safety and the environment resulting from the activities of the Company and those of the companies it controls as defined in point II of Article L. 233-16 of the French Commercial Code, directly or indirectly, as well as the activities of subcontractors or suppliers with which it has an established commercial relationship, where such activities are linked to this relationship. The Vigilance Plan covers the activities (hereafter referred to as the “Activities”) of TOTAL S.A. and its fully consolidated subsidiaries. Source: Total's 2019 Universal Registration Document page 102.</t>
  </si>
  <si>
    <t>In accordance with Article L. 225-102-4 of the French Commercial Code, the vigilance plan (hereinafter referred to as the “Vigilance Plan”) aims to set out the reasonable measures of vigilance put in place within the Group to identify risks of and prevent severe impacts on human rights, fundamental freedoms, human health and safety and the environment resulting from the activities of the Company and those of the companies it controls as defined in point II of Article L. 233-16 of the French Commercial Code, directly or indirectly, as well as the activities of subcontractors or suppliers with which it has an established commercial relationship, where such activities are linked to this relationship. The supplier assessment process Simultaneously, the Group has set up a supplier assessment process to identify and prevent risks of severe impacts on human rights and fundamental freedoms, human health and safety. Thus, since 2016, the Group conducts audit campaigns on working conditions of its suppliers. A targeted annual audit plan is defined every year and includes the suppliers put forward by the subsidiaries based in countries that have been identified as having a certain level of risk of human rights violations. The number of audits performed in 2019 was quadrupled compared to 2018. Since 2016, those audits have covered a population of close to 80,000 people worldwide.Source: Total's 2019 Universal Registration Document pages No 102 and 246https://www.total.com/sites/g/files/nytnzq111/files/atoms/files/2019_total_universal_registration_document.pdf</t>
  </si>
  <si>
    <t>Social dialogue</t>
  </si>
  <si>
    <t>Supply Chain: human rights audits and follow-ups.</t>
  </si>
  <si>
    <t>5.3.3.3 Promoting social dialogueSocial dialogue is one of the pillars of the Company project. It includesall types of negotiations, consultations or exchanges of informationbetween the Group entities, the employees and their representativesabout economic and social issues and related to the life of the company.The subjects covered by dialogue with employees vary from companyto company, but some are shared throughout, such as health and safety,work time, compensation, training and equal opportunity.The Group strives to maintain this dialogue at both a local level and atthe head offices or centrally, as well as through its membership of bodiesand the signing of agreements.Source: Total's 2019 Universal Registration Document, page 215</t>
  </si>
  <si>
    <t>5.3.1.2 A responsible compensation policyThe Group’s compensation policy applies to all companies in whichTOTAL S.A. holds the majority of voting rights. The aim of this policy isto ensure external competitiveness and internal fairness, reinforce thelink to individual performance, increase employee share ownership andimplement the Group’s corporate social responsibility commitments.A large majority of employees benefit from laws that guarantee aminimum wage, and, whenever this is not the case, the Group’s policyensures that compensation is above the minimum wage observedlocally. Regular benchmarking is used to assess compensation basedon the external market and the entity’s competitive environment. Eachentity’s positioning relative to its reference market is assessed by theHuman resources department of each business segment, whichmonitors evolutions in payroll, turnover and consistency with the market.Fair treatment is ensured within the Group through the widespreadimplementation of a management job level evaluation (JL ≥ 10)(2) usingthe Hay method, which associates a salary range with each job level.Performance of the Group’s employees (attainment of set targets, skillsassessment, overall evaluation of job performance) is evaluated duringan annual individual review and formalized in accordance with principlescommon to the entire Group.Source: Total's 2019 Universal Registration Document, page 207</t>
  </si>
  <si>
    <t>The Supplier qualification processThe Supplier qualification process was harmonized at Group level in2017 and a new internal framework was published in 2018. A new ITSupplier qualification tool was developed in 2019 and will gradually berolled out in over 100 countries. In 2019, over 4,000 of the Suppliersmanaged by Total Global Procurement in France were included intothe application. It is designed to automate and document the supplierqualification process.The Supplier assessment processSimultaneously, the Group has set up a Supplier assessment processto identify and prevent risks of severe impacts on human rights,fundamental freedoms, health and safety. Since 2016, the Groupconductsi audits on working conditions amongst Suppliers. A targetedannual audit plan is defined every year and includes the Suppliers putforward by the Subsidiaries based in countries that have been identifiedas having a certain level of risk of human rights violations. Four timesmore audits were conducted in 2019 than in 2018. Since 2016, theseaudits have covered a population of close to 80,000 people working onSupplier sites worldwide.Source: Total's 2019 Universal Registration Document, page 125</t>
  </si>
  <si>
    <t>Human rights in the workplace of TOTAL’s employees as well as of the employees of its suppliers and other business partners: – forced labor and child labor; – discrimination; – just and favorable working conditions and safety</t>
  </si>
  <si>
    <t>Safety, health and the environment The Group defines the risk of a severe impact on safety, health or the environment as the probability of TOTAL’s Activities having a direct and significant impact on the health or safety of employees of Group companies, employees of external contractors(1) and third parties, or on the environment following a large scale pollution or a pollution impacting a sensitive natural environments(2). TOTAL has developed regular safety, health and environment risk assessment procedures and tools applicable to operate its Activities at various levels (Group, activities and/or industrial sites): – prior to investment decisions in industrial projects of the Group, acquisition and divestment decisions; – during operations; – prior to releasing new substances on the market.</t>
  </si>
  <si>
    <t>Human rights and fundamental freedoms The risks of severe impacts on human rights and fundamental freedoms for TOTAL personnel and third parties were identified according to the criteria defined in a well-established reference document for the mapping of human rights risks, the United Nations Guiding Principles Reporting Framework: – severity: the scale of the impact on human rights; and/or – scope: the number of persons affected or who could be affected; and/or – the remediable nature of the impact: the ease with which the corresponding rights of the impacted persons can be restored.</t>
  </si>
  <si>
    <t>3.6.8.5 Suppliers MappingThe mapping of severe impacts of the Activities on humanrights,fundamental freedoms, health, safety and the environment wassupplemented by a risk mapping specific to the Group’s procurement,by category of goods and services, with the participation of more than80 persons (CSR experts and buyers) and the support of AFNOR. Aspart of its continuous improvement approach, Total Global Procurementworked on its methodology in 2019, with a view to updating in 2020 thepreviously established map, based on questionnaires completed by themanagers of each purchasing category.Source: Total's 2019 Universal Registration Document, page 125</t>
  </si>
  <si>
    <t>The prohibition of forced and child labor, non-discrimination, just andfavorable conditions of work, as well as safety, all form part of theprinciples set out in TOTAL’s Code of Conduct and are developed in the Human Rights Guide and in the Information Document on Human Rights (2016 and 2018 editions).TOTAL’s commitment to human rights in the workplace is demonstrated, in particular, by the signature of various agreements, as the one concluded for four years in 2015 with IndustriALL Global Union(1), which covers notably the promotion of human rights in the workplace, diversity andparenthood, working conditions, health, the participation of employees and their representatives in social dialogue and the recognition of health and safety at work as absolute priorities in the Group’s activities and global supply chain In its activitiesTOTAL cares about the working conditions of its employees which aregoverned by the Group’s Human Resources policy (refer to point 5.3 ofthis chapter).Source: Total's 2019 Universal Registration Document, page 236</t>
  </si>
  <si>
    <t>Preventing occupational health risks With regard to the prevention of occupational health risks, the Group One MAESTRO framework provides that subsidiaries of the Group identify and assess risks at the workplace in the short, medium and long terms and also provides guides for implementation. The analysis of these health risks relates to chemical, physical, biological, ergonomic and psychosocial risks. The framework results in the roll-out of an action plan. In addition, it requires that each Group entity sets out a formal medical monitoring procedure taking into account the requirements under local law (frequency, type of examination, etc.) and the level of exposure of its personnel to the various risks. To complement this program, the Group has set up an employee health observation committee. The aim is to monitor the health of a sample of employees in order to identify the emergence of certain illnesses and, if applicable, suggest appropriate preventive measures. The data, which is gathered anonymously during medical examinations, covers approximately 10% of Group employees worldwide.</t>
  </si>
  <si>
    <t>Internal channels of communication, such as intranet websites accessible to most employees, are also used to raise employee awareness of matters pertaining to human rights. Dedicated webpages on ethics and the respect for human rights present the priority areas identified by the Group. These webpages have several goals: explain the Action Principles, present how the Group implements these principles and to help employees implement the ethical conduct expected of them in their everyday work. Events such as the annual Business Ethics Day are used to raise awareness among employees of TOTAL S.A. and its Subsidiaries. A guide to Human rights is also made available to employees and stakeholders. Its goal is to raise employees’ awareness on issues relating to human rights in the oil and gas industry (at work, with local communities and in relation to security) and it provides guidance as to the appropriate behavior to adopt in their activities and relationships with stakeholders.At regular intervals, a human rights roadmap is presented to the Executive Committee, highlighting the priority improvement areas. The 2019-2020 roadmap was presented to the Executive Committee in April 2019. The Human Rights Steering Committee is responsible for monitoring the implementation of this roadmap. For each specialty or business segment, the roadmap addresses questions of governance, new training to be developed, the prioritization of salient issues in a given specialty or segment, dialogue with stakeholders, risk assessment (for example, in the impact assessments of new projects), preventive and remediation actions, monitoring and communication.</t>
  </si>
  <si>
    <t>NAME:Total - Human Rights Briefing Paper - 2018|DESCRIPTION:|URL:https://www.sustainable-performance.total.com/sites/g/files/wompnd1016/f/atoms/files/total_human_rights_briefing_paper_update_published_april_2018.pdf</t>
  </si>
  <si>
    <t>Total ensures actions taken to address negative impacts found during onsite human rights audits by:1. Providing general &amp; specific guidelines to each supplier which demonstrated weak performance during its social audit.2. Following the implementation of the action plan of each supplier which demonstrated weak performance during its social audit with visits, meetings, documents… (Support by affiliate and HQ teams - TGP, Human Rights and HSE departments).3. Conducting a second human rights audit of each supplier which demonstrated weak performance during its social audit (to ensure the effectiveness of improvement).See the example of the Tilenga and EACOP projects (Uganda and Tanzania) - Source: Total's 2019 Universal Registration Document, page 112.</t>
  </si>
  <si>
    <t>Message from Patrick Pouyanné, Chairman and CEO of Total, on March 23, 2020 (excerpts):The first short-term crisis is of course Coronavirus which meant that the French government had to take major decisions so as to organize the protection of its citizens. And we, as part of that, must implement these measures. We must be attentive to others and rigorously observe the recommendations namely, the use of hand sanitizer, keeping a distance of 1 meter with each person we meet and limiting our daily contact to 5 people maximum to avoid contaminating many others if we are a carrier.So, I'd ask you to be disciplined in this because this is a major health crisis and protecting your health is our priority.The Group has taken steps, we have set up a central crisis cell driven by Denis Favier, the Executive Committee is mobilized within each branch. And in this regard, in each country I trust in the common sense of our managers to take the right measures according to the local development of this virus and to act in the best interests of all our employees.Source: https://www.total.com/media/news/press-releases/total-announces-immediate-action-plan-context-sharp-decrease-oil-pricesAlso in March 2020: The Total Group has decided to support healthcare staff of French hospitals mobilized in the fight against the Covid-19 virus by supplying them with fuel for their travel.Source: https://www.total.com/media/news/press-releases/covid-19-total-mobilized-support-hospital-healthcare-staff-france-providing-them-50-million-eurosAt the end of March 2020, Total announced following charitable contribution for France in the context of the Covid-19 crisis (message available in French only): https://www.total.com/media/news/communiques/covid-19-contribution-total-solidarite-nationale-in-french-only</t>
  </si>
  <si>
    <t>Metropolitan France</t>
  </si>
  <si>
    <t>French overseas departmentsand territories</t>
  </si>
  <si>
    <t>Oceania</t>
  </si>
  <si>
    <t>The scope considered is representing all the controlled, consolidated Group companies having employees (refer to Note18 to the Consolidated Financial Statements, point 8.7 of chapter 8).Source: Total's 2019 Universal Registration Document page No 249https://www.total.com/sites/g/files/nytnzq111/files/atoms/files/2019_total_universal_registration_document.pdf</t>
  </si>
  <si>
    <t>As of December 31, 2019, the Group had 107,776 employees belonging to 321 employing companies located in 102 countries. At year-end 2019, the countries with the most employees were, in descending order, France, Mexico, Poland, the United States, Belgium, China and GermanySource: Total's 2019 Universal Registration Document page No 206https://www.total.com/sites/g/files/nytnzq111/files/atoms/files/2019_total_universal_registration_document.pdf</t>
  </si>
  <si>
    <t>The Group set the following goals, which are to be reached in 2020: – 25% women senior executives: women made up 23.0% in 2019 and around 5% in 2004; – 18% women senior managers: women made up 17.4% in 2019 and around 8% in 2004; – more than 20% women members on the Management Committees (head office and subsidiaries): women made up 23.9% in 2019; – more than 20% women members on the Management Committees of branches and in large functional divisions: women made up 25.5% in 2019. Diversity is also promoted through action to change mentalities, and awareness, training and communication events are held regularly for managers and employees. Internal training courses such as Managing your career as a woman and Managing diversity are also available. With employees representing over 160 nationalities, TOTAL enjoys broad cultural diversity and believes that it is important to promote this at all levels of its activities. In 2019, 85.8% of employees hired by the Group and 55.0% of managers hired were non-French nationals. The integration and job retention of people with disabilities are covered by specific measures incorporated into the Group’s diversity policy. TOTAL’s Disability Program is a structure within the Diversity &amp; Competences department of the Group’s Human Resources division and is responsible for leading the disability policy while relying on disability coordinators within the business segments and a network of expert contacts within the establishments. Source: Total's Universal Registration Document pages No 211 to 213 https://www.total.com/sites/g/files/nytnzq111/files/atoms/files/2019_total_universal_registration_document.pdf</t>
  </si>
  <si>
    <t>The Group creates mixed talent pools. At the end of 2019, women made up 31.1% of high-potential employees (15% in 2004) and 30.7% of high-potential Group employees destined to become senior executives (24% in 2014). Several measures have been put in place to internationalize the management population, including career paths to internationalize careers, increasing the number of foreign postings for employees of all nationalities (approximately 4,000 employees representing more than 100 nationalities are posted in more than 100 countries), and integration and personal development training organized by large regional hubs (for example, Houston, Johannesburg and Singapore).Source: Total's 2019 Universal Registration Document pages No 211-212https://www.total.com/sites/g/files/nytnzq111/files/atoms/files/2019_total_universal_registration_document.pdf</t>
  </si>
  <si>
    <t>In France, an equal opportunity agreement was negotiated with staff representative bodies in June 2019, applicable to the “Socle social commun” scope. It foresees, in particular, extending paternity leave to three consecutive calendar weeks, less stringent remote working conditions (whether occasional or not) and the right to return-to-work coaching following maternity leave. Aside from the equal treatment of women and men, the agreement covers parenthood and work-life balance. TOTAL’s commitment to human rights in the workplace is demonstrated by the signature of one agreements, concluded for four years in 2015 with IndustriALL Global Union, which covers the promotion of human rights in the workplace, diversity and parenthood, working conditions, health, the participation of employees and their representatives in social dialogue and the recognition of health and safety at work as absolute priorities in the Group’s activities and global supply chain. Source: Total Universal Registration Document 2019 page No 212/214/236 https://www.total.com/sites/g/files/nytnzq111/files/atoms/files/2019_total_universal_registration_document.pdf</t>
  </si>
  <si>
    <t>NAME:Total Code of Conduct|DESCRIPTION:page no 27|URL:https://www.total.com/sites/g/files/nytnzq111/files/atoms/files/total_code_of_conduct_va_0.pdf</t>
  </si>
  <si>
    <t>Compensation ratio compared to median compensation of TOTAL SA employees : 59Compensation ratio compared to median compensation of SSC employees : 77</t>
  </si>
  <si>
    <t>The retained compensation for the executive directors corresponds to the compensation paid during the fiscal year N excluding in-kind benefits. It is composed of the fixed and variable component paid during the fiscal year N in respect for fiscal year N-1, of performance shares awarded during fiscal year N. For employee, the retained compensation corresponds to the compensation paid during the fiscal year N excluding in-kind benefits. It is composed of the full time equivalent fixed portion, of the variable portion paid during the fiscal year N in respect for fiscal year N-1, of incentive and profit-sharing compensation paid during fiscal year N in respect for fiscal year N-1, of performance shares awarded during fiscal year N. SSC: More than 15,000 employees Source: Total Universal Registration Document 2019 page No 183 https://www.total.com/sites/g/files/nytnzq111/files/atoms/files/2019_total_universal_registration_document.pdf</t>
  </si>
  <si>
    <t>In terms of compensation, specific measures have been set in place since 2010 to prevent and compensate for any unjustified salary gaps.Regular checks are performed during salary-raise campaigns to ensure employees are treated fairly and men and women receive equivalent compensation for the same level of responsibility.In France, in compliance with law No. 2018-771 of September 5, 2018, on the freedom to choose one’s professional future, an index, based on a score of 100 and comprising five indicators (compensation gap, gap in individual pay rise rates excluding promotions, gap in the promotion rate, percentage of female employees who were given a pay rise in the year in which they returned from maternity leave, number of employees of the underrepresented gender among the ten employees who received the highest compensation) that concern compensation gaps between men and women and the actions taken to eliminate these gaps, has been published since 2019 for the three Social and Economic Units (UES) representing 17 612 employees :UES Amont-Global Services-Holding: 90/100UES Refining-Petrochemicals: 94/100UES Marketing &amp; Services: 87/100. Source: Total's 2019 Universal Registration Document page No 212https://www.total.com/sites/g/files/nytnzq111/files/atoms/files/2019_total_universal_registration_document.pdf</t>
  </si>
  <si>
    <t>The Group’s compensation policy applies to all companies in which TOTAL S.A. holds the majority of voting rights. The aim of this policy is to ensure external competitiveness and internal fairness, reinforce the link to individual performance, increase employee share ownership and implement the Group’s corporate social responsibility commitments.A large majority of employees benefit from laws that guarantee a minimum wage, and, whenever this is not the case, the Group’s policy ensures that compensation is above the minimum wage observed locally. Regular benchmarking is used to assess compensation based on the external market and the entity’s competitive environment. Each entity’s positioning relative to its reference market is assessed by the Human resources department of each business segment, which monitors evolutions in payroll, turnover and consistency with the market.Fair treatment is ensured within the Group through the widespread implementation of a management job level evaluation (JL ≥ 10) using the Hay method, which associates a salary range with each job level. Performance of the Group’s employees (attainment of set targets, skills assessment, overall evaluation of job performance) is evaluated during an annual individual review and formalized in accordance with principles common to the entire Group. Source: Total's 2019 Universal Registration Document page No 207https://www.total.com/sites/g/files/nytnzq111/files/atoms/files/2019_total_universal_registration_document.pdf</t>
  </si>
  <si>
    <t>Total turnover rate in 2019 is 12.1% (11.9% in 2018).The turnover remains stable and low.Source: Total's 2019 Universal Registration Document page No 207https://www.total.com/sites/g/files/nytnzq111/files/atoms/files/2019_total_universal_registration_document.pdf</t>
  </si>
  <si>
    <t>The Group offers all of its employees, when taking up a new position, an individual training plan that lays down the employees’ training needs for the subsequent three years so that they have the resources necessary to be successful in the new position and can acquire new skills throughout the assignment. A catalog of more than 1,900 training courses is available.In addition, the Group implements a management training course that enables managers to develop their skills from the moment they take up their position to the end of their careers. This course comprises a common training foundation and is a permanent part of each key stage in the manager’s career in order to support managers in their role as manager-coaches.The Group’s training efforts remained strong in 2019, with 77% of employees having attended at least one on-site training during the year, compared to 75% in 2018 and a total bugdet of around €163 million, compared to €157 million in 2018. In 2019, there were 249,784 days of on-site training, an increase of 6.7% compared to 2018, mainly due to the scope evolution.Average number of training days/year per employee(a) (excluding “Companion” apprenticeships) WHRS 2019(b)On-site training 2.7Remote training 0.4Group average 3.1Source: Total's 2019 Universal Registration Document page No 209, 210https://www.total.com/sites/g/files/nytnzq111/files/atoms/files/2019_total_universal_registration_document.pdf</t>
  </si>
  <si>
    <t>The Group offers all of its employees, when taking up a new position, an individual training plan that lays down the employees’ training needs for the subsequent three years so that they have the resources necessary to be successful in the new position and can acquire new skills throughout the assignment. The individual training plan is reviewed every year during the annual individual review to confirm or modify previously identified training needs and to assess the usefulness of completed training in relation to objectives.</t>
  </si>
  <si>
    <t>TOTAL has a technological training center, Oléum, which combines technical expertise with life-size technical learning platforms. The center operates on two sites in France (Dunkerque and La Mède), offering trainees a life-size Seveso environment and providing technical training notably in operations, maintenance, inspection, safety. Oléum welcomes interns from all sectors of activity of the Group worldwide, as well as partners and external customers. In 2018, a platform was introduced, enabling the delivery of the certified Basic Offshore Safety Induction and Emergency Training course. This certification is mandatory for all personnel working on offshore platforms.</t>
  </si>
  <si>
    <t>The Group implements a management training course that enables managers to develop their skills from the moment they take up their position to the end of their careers. This course comprises a common training foundation and is a permanent part of each key stage in the manager’s career in order to support managers in their role as manager-coaches.</t>
  </si>
  <si>
    <t>With regard to the prevention of occupational health and safety risks, the Group’s One MAESTRO framework provides that subsidiaries identify and manage risks at the workplace. Among others, One MAESTRO provides requirements for PPEs. The Group provides HSE training intended for various groups (new arrivals, managers, senior executives and directors). The Group performs audits at operated sites at least every five years. The sites themselves undertake self-assessments every two years. The Group has KPIs to follow performance evolution: TRIR, LTIR, SIR, Number of fatalities, number of illnesses. Extract from URD : §5.3In order to evaluate the implementation of this framework, the Group performs audits at operated sites at least every five years. The sites themselves undertake self-assessments every two years. The Group’s HSE audit protocol is based on the One MAESTRO framework and includes the requirements of the international standards ISO 14001:2015 and ISO 45001:2018. The audit protocol is applied fully during self-assessments and according to a risk-based approach during audits. Before any final investment, acquisition or divestment decision, the projects presented to the Group’s Risk Committee are assessed in regard to health and safety risks for people. The efforts with regard to safety made by the Group over a period of more than 10 years have made it possible to reduce the number of occupational accidents by four between 2009 and 2019.Source: Total's Universal Registration Document 2019 pages 216-218.</t>
  </si>
  <si>
    <t>Workers are involved in the process of analyzing risks of non routine operations, and defining the related practices.Policies and procedures of routine operations are defined more centrally using field experience and recognized standards.Most of our affiliates have employee representation or employee representatives. Social dialogue covers topics such as health and safety.Source: Total's Universal Registration Document 2019 pages 215 (5.3.3.3 Promoting social dialogue) and 216-220 (5.4 Personal health and safety challenges).</t>
  </si>
  <si>
    <t>Extract from Total's 2019 URD, §5.3.3.2:"(…) as part of a global approach to preventing and managing employee absenteeism, the sickness absenteeism rate is one of the indicators monitored under the WHRS: Sickness absenteeism rate : 3,4% (WHRS 2019)". Extract from Total's 2019 URD, §5.4.3 "(…) the Group has set up an employee health observation committee. The aim is to monitor the health of a sample of employees in order to identify the emergence of certain illnesses and, if applicable, suggest appropriate preventive measures. The data, which is gathered anonymously during medical examinations, covers approximately 10% of Group employees worldwide. The Group also has a Medical Advisory Committee that meets regularly to discuss key health issues relating to the Group’s activities. It decides whether there is a need for additional health protection strategies to be implemented. It consists of external scientific experts and also brings together the Group’s senior executives and stakeholders concerned by these issues. The Group has set itself the priority of preventing psychosocial risks (PSR). Therefore, it has launched a global voluntary program for the prevention of PSR that is intended to support all employees exposed to such risks, wherever they are in the world."</t>
  </si>
  <si>
    <t>The Group has set itself the priority of preventing psychosocial risks. Therefore, it has launched a global voluntary prevention program that is intended to support all employees exposed to such risks, wherever they are in the world.The global PSR prevention program is based on four areas of activity:– a minimum level of awareness and training for all through the distribution of a prevention kit, which has been translated into 11 languages and validated by international experts. This forms thestarting point for all training activities;– a single system for measuring individual stress and a collective assessment of the psychosocial risk factors in the working environment. This facilitates the production of action plans;– a system for listening to and supporting all employees, irrespective of their geographical location. Supervised by international experts and available in more than 40 languages, it provides, as far as possible, care and support to employees in their mother tongue and in accordance with their specific cultural environment;– regular monitoring of the indicators for enhanced control of the system. The implemented mechanism guarantees anonymity, confidentiality and the security of personal data during the entire period of support.On a broader level, TOTAL is also helping to promote individual and collective health programs in the countries where it operates, including vaccination campaigns and screening programs for certain diseases (AIDS, cancer, malaria, etc.) for employees, their families and local communities. Action is also taken regularly to raise awareness of lifestyle risks (anti-smoking and anti-drinking campaigns, etc.)</t>
  </si>
  <si>
    <t>In 2020, the Group has set up an organization to cope with the Covid-19 pandemic. This health crisis has had an impact on the whole Group. It is different from other health crises in its length, its scale and its global impact on all our activities. It led us, on a broad scope, to take important measures, from the repatriation of some employees to the implementation of quarantine measures and providing personal protection equipment (masks, gloves, alcoholic gel,…).As the pandemic spread and developed, the affected countries have mobilized their local crisis units (Singapore on January 24, China on January 25,…). A global coordination crisis unit was set up at headquarters on January 27, 2020, and a Group crisis management unit (GCMU) was established on March 10. The GCMU is a permanent structure whose tasks, besides ensuring the continuation of the Group’s activities, are:- to have a coordination role between all the Group’s entities and to share good practices – to define, in compliance with each country’s rules and regulations, the conditions of an efficient health protection of all employees – to carry out the necessary repatriations – to define a travel policy – to define progressive measures for the return of employees to the workplace including capabilities to conduct tests and the preparation of work spaces (signage, information panels, organization of canteens,… - to manage internal communication and dialogue with employee representatives – to set up a platform to offer psychological support. On July 1, 2020, the GCMU became the Group crisis follow-up unit. In addition to the above-mentioned subjects, it also deals with matters such as moving out of lockdown or having to return to a situation of lockdown (implementing measures to work from home, adapting work situations at industrial sites, dealing with people having been in contact with persons affected by Covid-19 and with people at risk,…). This structure is still active and will be able to deal with all questions related to the pandemic during the duration of the crisis.</t>
  </si>
  <si>
    <t>Social dialogue is one of the pillars of the Company project. It includes all types of negotiations, consultations or exchanges of information between the Group entities, the employees and their representatives about economic and social issues and related to the life of the company. The subjects covered by dialogue with employees vary from company to company, but some are shared throughout, such as health and safety, work time, compensation, training and equal opportunity. The Group strives to maintain this dialogue at both a local level and at the head offices or centrally, as well as through its membership of bodies and the signing of agreements. Among the numerous stakeholders with which TOTAL maintains regular dialogue, the Group’s employees and their representatives have a privileged position and role, particularly in discussions with the management teams. In countries where employee representation is not required by law, the Group companies strive to set up such representation. There are employee representatives in the majority of Group companies, most of whom are elected. At the European level, the European Committee enables the provision of information and discussions about the Group’s strategy and social, economic and financial situation, as well as on matters relating to sustainable development, environmental and societal responsibility, and safety. It examines any significant proposed organizational change concerning at least two companies in two European countries, to express its opinion, in addition to the procedures initiated before the national representative bodies. In 2019, members met 25 times. Source: Total URD2019 page 215</t>
  </si>
  <si>
    <t>The Group ensures that contractual conditions are negotiated in an equitable manner with its suppliers. The Code of Conduct restates this requirement and the three essential principles that guide TOTAL’s relations with its suppliers: dialogue, professionalism and the fulfillment of commitments. These principles are also set forth in the Fundamental Principles of Purchasing, launched in 2010, that specify the commitments that TOTAL expects its employees and suppliers to adhere to in the following areas: respect for human rights at work, the protection of health, security and safety, preservation of the environment, prevention of corruption and of conflicts of interest and the fight against fraud, respect for competition law, as well as the promotion of economic and social development. The Group has set up a supplier assessment process to identify and prevent risks of severe impacts on human rights and fundamental freedoms, human health and safety. Thus, since 2016, the Group conducts audit campaigns on working conditions of its suppliers. A targeted annual audit plan is defined every year and includes the suppliers put forward by the subsidiaries based in countries that have been identified as having a certain level of risk of human rights violations. The number of audits performed in 2019 was quadrupled compared to 2018. Since 2016, those audits have covered a population of close to 80,000 people worldwide.Source: Total's 2019 Universal Registration Document pages No 245-246.</t>
  </si>
  <si>
    <t>In addition, every two years, TOTAL carries out an internal survey (Total Survey) among its employees to gather their views and expectations with regard to their work situation and perception of the Company, locally and as a Group. The results of the last survey conducted in 2017 among 70,000 employees in 124 countries demonstrated that employees have a commitment rate of 78% and that 85% of them are proud to work for TOTAL.Source: Total's 2019 Universal Registration Document page No 215https://www.total.com/sites/g/files/nytnzq111/files/atoms/files/2019_total_universal_registration_document.pdf</t>
  </si>
  <si>
    <t>As a company that listens to the people who work for it, TOTAL continues to build on its Company project, One Total, through a participative approach that engages employees. This approach was illustrated in 2016 by the involvement of employees in a reflection of the Group’s ambitions and values, and in 2018 by the One Total, Be Simple collaborative campaign focusing on employees’ day-to-day lives.Following further collaborative work that took the form of workshops, forums and an online collaborative platform that focused on a working text entitled, Pacte d’engagement (“Commitment agreement”), which received thousands of contributions from around the world, the One Total, Better Together project was launched with the aim of specifying the Group’s human ambitions.Source: Total's 2019 Universal Registration Document page No 215https://www.total.com/sites/g/files/nytnzq111/files/atoms/files/2019_total_universal_registration_document.pdf</t>
  </si>
  <si>
    <t>Speaking Up All of us must all take responsibility for applying the Code of Conduct. We encourage a culture of openness that allows everyone to express their concerns about the Code of Conduct. To request advice or report a situation of which you are aware that may be a violation of our Code of Conduct, you have several options available and can choose the one you feel is most appropriate: Talk to your line manager. Contact the human resources manager for your unit. Contact your unit’s Ethics Officer or Compliance Officer. Present your concern to the Ethics Committee by writing to this address: ethics@total.com.Source: Total's Code of Conduct page No 44https://www.total.com/sites/g/files/nytnzq111/files/atoms/files/total_code_of_conduct_va_0.pdfA process to report ethical complaints exists at Group level; this process is formalised in a procedure that will be published in 2021.The Ethics Committee is a central and independent structure where representatives of all TOTAL’s business segments sit. Its key role is oneof listener and support. Both employees and external stakeholders can refer matters to the Ethics Committee by email at ethics@total.com. TheCommittee ensures the confidentiality of the complaints, which can only be lifted with the agreement of the complainant.Source: Total's 2019 Universal Registration Document, page 235.</t>
  </si>
  <si>
    <t>Our Code of Conduct also applies to our suppliers of goods and services, setting out our expectations with regard to their behavior and ethical standards. They must apply standards equivalent to ours, particularly with regard to their employees, and remedy any shortcomings. More broadly, this document is publicly communicated to all of our external stakeholders: host countries, local communities, customers, suppliers and contractors, business partners, and shareholders. It engages Total with regard to all of those stakeholders.Speaking Up All of us must all take responsibility for applying the Code of Conduct. We encourage a culture of openness that allows everyone to express their concerns about the Code of Conduct. To request advice or report a situation of which you are aware that may be a violation of our Code of Conduct, you have several options available and can choose the one you feel is most appropriate: Talk to your line manager. Contact the human resources manager for your unit. Contact your unit’s Ethics Officer or Compliance Officer. Present your concern to the Ethics Committee by writing to this address: ethics@total.com.Source: Total's Code of Conduct page no 7, 44https://www.total.com/sites/g/files/nytnzq111/files/atoms/files/total_code_of_conduct_va_0.pdf</t>
  </si>
  <si>
    <t>AssessmentsThe practices of the Group’s entities and the risks to which they may beexposed are regularly evaluated when it comes to human rights issues.The Group works with independent third parties and qualified experts to Conduct these assessments.Since 2002, the British company GoodCorporation has assessed close to 140 entities with regard to the principles and values enshrined in the Group’s Code of Conduct. In particular, working conditions in the Group’s activities and at its service stations are assessed. In 2019, seven entities were assessed (Egypt, Brazil, South Korea, Russia, Nigeria, Cameroon). The assessed entities are identified following several criteria: the risk of human rights violation in the country, the entity’s exposure, the date of the previous assessment and the number of alerts received the previous year. These assessments help identify entities’ best practices, share them within the Group and recommend areas for improvement.The Group uses these assessments as opportunities to ensure proper knowledge of the Code of Conduct, encourage its employees to voice their ethical concerns in a confidential manner and report behaviors potentially contrary to the Code of Conduct. These assessments confirm that the Code of Conduct is well known by the Group’s employees.TOTAL must nevertheless pursue its efforts to raise awareness among its commercial and industrial partners.Source: Total's 2019 Universal Registration Document, page 236.</t>
  </si>
  <si>
    <t>Do not hesitate to take action. The person you contact can direct you to the appropriate unit or department based on the nature of the issue you raise (safety, business integrity, human rights or any other ethics-related matter). The information you provide will be treated with the utmost confidentiality. We do not tolerate reprisals of any kind against employees who voice concerns in good faith regarding compliance with the Code of Conduct.Source: Total's Code of Conduct page No 45https://www.total.com/sites/g/files/nytnzq111/files/atoms/files/total_code_of_conduct_va_0.pdfIt is stated in the Code of Conduct that the information provided by the author of the alert is treated with the utmost confidentiality.Also,the Group does not tolerate reprisals of any kind against employees who voice concerns in good faith regarding compliance with the Code of Conduct. People who suffer of retaliation can contact the Ethics Committee.</t>
  </si>
  <si>
    <t>Extract from Total's 2019 URD: §5.10 Contractors and suppliers (page 245): TOTAL’s activities generate hundreds of thousands of direct and indirect jobs worldwide. Present in more than 130 countries, the Group currently works with a network of more than 100,000 suppliers of goods and services. In 2019, the Group’s purchases of goods and services (excluding petroleum products and vessel chartering by Trading &amp; Shipping) represented approximately $26 billion worldwide. The allocation of expenditures on the Group level is approximately 31% for goods (products, materials, etc.) and approximately 69% for services (in particular consulting services, work with supply of materials, transport, etc.). Through their activities, the Group’s subcontractors and suppliers may face the same risks that the Group encounters in its own activities notably in terms of societal and environmental risks. The most prominent risks relate mainly to human rights in the workplace (forced labor, child labor, discrimination, fair and equitable working conditions and safety), health, security and safety, corruption, conflicts of interest, fraud and the environment. TOTAL’s success as a responsible company is played out all along its value chain, and the Group is convinced of the importance of working with suppliers that respect human rights and take care of their employees. The Group expects its suppliers to adhere to principles equivalent to those in its own Code of Conduct, as set out in the Fundamental Principles of Purchasing. To this end, the Group wanted the management of supplier relations to be coordinated by Total Global Procurement.</t>
  </si>
  <si>
    <t>In 2012 we conducted a CSR mapping of our main procurement categories. This CSR mapping has been updated in 2015 and 2018. This Procurement CSR risk mapping was updated in 2020 with support from AFNOR and the process involved more than 90% of Total Global Procurement buyers through more than 30 workshops. In order to identify workforce risks, Total also uses a country risk mapping updated every year (Verisk Maplecroft).We are currently implementing a supplier qualification tool that will allow us to have full visibility on our Tier 1 suppliers. Giving the number of suppliers (more than 100.000) we cannot have full visibility beyond Tier 1.</t>
  </si>
  <si>
    <t>Total currently works with a network of more than 100,000 suppliers of goods and services (tier 1 suppliers). A new supplier qualification process has been harmonized at Group level in 2017, an internal framework was published in 2018 and a tool was developed in 2019. In one year (from August 2019 to August 2020) 4,809 suppliers have been qualified.</t>
  </si>
  <si>
    <t>Not relevant. No intention to do so in the future. Total has 100,100 Tier 1 suppliers.</t>
  </si>
  <si>
    <t>Employee awareness-raising actions and trainingTOTAL has set up a number of channels of communication to raise employee awareness of the risks and issues related to its supply chain.Training modules explaining the Group’s ethical commitments and the Fundamental Principles of Purchasing have been developed for andmade available to Group procurement representatives. In 2019, more than 300 buyers were raised and/or trained on respect of human rightsand working conditions by suppliers, and 134 on anti-corruption rules.The Group provides its buyers with supporting materials, such as the “Sustainable Purchasing Awareness Cards”. These factsheets covervarious topics relating to human rights at work (such as forced labor and child labor, etc.). A set of communication tools intended to help procurement representatives enter discussions on the Fundamental Principles of Purchasing was also distributed within Total Global Procurement. The materials used in the annual performance review have been revised to include a section on human rights.In June 2019, the Total Global Procurement seminar was attended by 239 participants (buyers and procurement support functions) and addressed a focus on responsible procurement. When updating the CSR risk map relating to the Group’s procurement, workshops were held to alert buyers to the issue of responsible procurement.Source: Total's 2019 Universal Registration Document, page 246 and following</t>
  </si>
  <si>
    <t>The supplier assessment process Simultaneously, the Group has set up a supplier assessment process to identify and prevent risks of severe impacts on human rights and fundamental freedoms, human health and safety. Thus, since 2016, the Group conducts audit campaigns on working conditions of its suppliers. A targeted annual audit plan is defined every year and includes the suppliers put forward by the subsidiaries based in countries that have been identified as having a certain level of risk of human rights violations. The number of audits performed in 2019 was quadrupled compared to 2018. Since 2016, those audits have covered a population of close to 80,000 people worldwide.Source: Total's Universal Registration Document 2019 page No 245https://www.total.com/sites/g/files/nytnzq111/files/atoms/files/2019_total_universal_registration_document.pdf</t>
  </si>
  <si>
    <t>The Group ensures that contractual conditions are negotiated in an equitable manner with its suppliers. The Code of Conduct restates this requirement and the three essential principles that guide TOTAL’s relations with its suppliers: dialogue, professionalism and the fulfillment of commitments. These principles are also set forth in the Fundamental Principles of Purchasing, launched in 2010, that specify the commitments that TOTAL expects its employees and suppliers to adhere to in the following areas: respect for human rights at work, the protection of health, security and safety, preservation of the environment, prevention of corruption and of conflicts of interest and the fight against fraud, respect for competition law, as well as the promotion of economic and social development. These principles uphold the fundamental principles defined in particular in the United Nations Universal Declaration of Human Rights, the fundamental conventions of the ILO Source: Total's Universal Registration Document page 245</t>
  </si>
  <si>
    <t>NAME:Total's Fundamental Principles of Purchasing|DESCRIPTION:|URL:https://www.total.com/sites/g/files/nytnzq111/files/atoms/files/principes-fondamentaux-achats-va.pdf</t>
  </si>
  <si>
    <t>Every year, Total Global Procurement coordinates the “annual audit plan” which is a annual plan to audit our top risk suppliers. Suppliers are considered to be “at risk” based on the procurement category and on the country where they operate. They are proposed by subsidiaries or by global procurement officers. Since 2016, these audits have concerned almost 80,000 workers. Audits were conducted in more than 50 countries. These audits allowed Total to identify and analyze human rights issues related to its activities. These audits are performed by an external service provider against international standards (WCA – Intertek).</t>
  </si>
  <si>
    <t>See Total's Fundamental Purchasing Principles:https://www.total.com/sites/g/files/nytnzq111/files/atoms/files/principes-fondamentaux-achats-va.pdf</t>
  </si>
  <si>
    <t>Human Rights Audits are conducted among Total's suppliers in order to identify risks and/or issues at their facility as well as close them through implementation of action plan. Specific documentation and tools to help suppliers to improve their practices have been elaborated in collaboration with Total Responsible Procurement team, the Human Rights department, the HSE department and legal department, in order to help suppliers to improve their practices.Supplier awareness-raising actionsThe deployment of the anti-corruption policy in purchasing continued in 2019. In addition to numerous initiatives taken in previous years, approximately 120 suppliers underwent an anti-corruption analysis in the perimeter of Total Global Procurement through the issuing of specificquestionnaires, completed, in some cases, by external inspections.Awareness-raising actions are also carried out during meetings with suppliers, particularly the Suppliers Day event that brings the Group’s strategic suppliers together every two years. During Suppliers Day in 2019, the Fundamental Principles of Purchasing and the Group’s new Code of Conduct were distributed to all participants. Particular emphasis was given to responsible procurement and the Group’s principle of zero tolerance towards corruption.Source: Total's 2019 Universal Registration Document, pages 108, 110 and 246.</t>
  </si>
  <si>
    <t>Freedom of association (including the right to unionise, and collective bargaining) are checked as part of each Human Rights audit. The lack of freedom of association (including the right to unionise, and collective bargaining) is considered as a major non-compliance to be addressed by suppliers.</t>
  </si>
  <si>
    <t>•	Human rights audits check on whether there are grievance mechanisms in place at each supplier's facility. •	"Speak up", Total's alert system, is open to all. Total employees and its external stakeholders can contact the Ethics Committee if they need advice, have a question or want to report any matter that poses an ethical risk at the email address: ethics@total.com.</t>
  </si>
  <si>
    <t>Human rights audits and follow-up: 'Human Rights Audits are conducted among Total's suppliers in order to identify risks and/or issues at their facility as well as close them through implementation of action plan prior validated by the affiliate cocnerned, Total Responsible Procurement team, the Human Rights department, the HSE department and legal department. A second audit is conducted to observe improvements.Sectorial initiative: In September 2018, TOTAL, BP, Equinor and Shell announced their intention to develop a common collaborative approach to assess the respect of human rights by their suppliers in order to improve working conditions in their supply chains. In 2020, a collaborative platform that allows member companies to share desktop and on-site assessments has been developed. Source: Total's 2019 Universal Registration Document page 246.</t>
  </si>
  <si>
    <t>Toyota Motor</t>
  </si>
  <si>
    <t>7203</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</si>
  <si>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development|Wage levels / living wages|Worker engagement</t>
  </si>
  <si>
    <t>Chief Sustainability Officer (CSO and director)Source: Toyota motors Sustainability Data Book 2020 page no 9 https://global.toyota/pages/global_toyota/sustainability/report/sdb/sdb2008_en.pdf</t>
  </si>
  <si>
    <t>Toyota set up the Sustainability Management Dept. in 2019, to enable the entire company to promote integrated sustainability initiatives by determining priorities. In 2020, Toyota appointed a Chief Sustainability Officer (CSO and director) and a Deputy Chief Sustainability Officer (DCSO) as leaders of the promotion. The Sustainability Meeting, chaired by the CSO, discusses sustainability issues and directions for solution, and reports the results of the discussions to the Board of Directors, a supervisory organ of the meeting.Sustainability Meeting is held 4 times a year.[See organization flowchart] on page 9, 62Source: Toyota Motors Sustainability Data Book 2020 page no 9 https://global.toyota/pages/global_toyota/sustainability/report/sdb/sdb2008_en.pdf</t>
  </si>
  <si>
    <t>Toyota is a company that practices the philosophy of “Respect for People.” We share a common belief that every Toyota employee has the infinite capability to better themselves, the company, and society.The integration of such achievements by our employees will bring company growth. This growth allows our company to provide decent employment, which in turn, allows our members to build trust in the company and provide further productivity improvements.Each employee’s contribution towards the creation of a work environment that promotes safety &amp; health, respects each employee’s dignity, is inclusive, and that is free of discrimination and harassment is essential to ensuring a decent work environment, which will lead to the productivity improvement needed for company growth. Discrimination, unhealthy, and unsafe work environments are not only violations of human rights, they are also conditions that will negatively impact employee performance. Since our employees spend a considerable amount of time at work we aim to create positive working conditions and environments that will allow them to excel.Source: Toyota Motors Sustainability Data Book 2020 page no 26 https://global.toyota/pages/global_toyota/sustainability/report/sdb/sdb2008_en.pdf</t>
  </si>
  <si>
    <t>Initiatives to Increase Numbers of Females in Managerial PositionsToward achieving the target for 2025 (the number of females in managerial positions in 2014 to be increased fourfold by 2025), a new system has been established in which the plans and measures of each division are gathered by the personnel function and reported to the Sustainability Meeting, with the aim of accelerating company-wide initiatives. Development measures tailored to individual employees are also implemented at each workplace, including assigning a challenging role equivalent to a higher-rank position to candidates for promotion and appointing a mentor for management candidates or members immediately after promotion.</t>
  </si>
  <si>
    <t>Toyota set up the Sustainability Management Dept. in 2019, to enable the entire company to promote integrated sustainability initiatives by determining priorities. In 2020, Toyota appointed a Chief Sustainability Officer (CSO and director) and a Deputy Chief Sustainability Officer (DCSO) as leaders of the promotion. The Sustainability Meeting, chaired by the CSO, discusses sustainability issues and directions for solution, and reports the results of the discussions to the Board of Directors, a supervisory organ of the meeting. Moreover, the Sustainability Liaison Meeting, hosted by the Sustainability Management Dept. as the secretariat, is held for the relevant departments (environment, human resources, secretarial, procurement, accounting, public relations, corporate citizenship etc.) on a periodic basis, with the aim of improving the overall sustainability of the company.[See organization flowchart] on page 9, 62Source: Toyota Motors Sustainability Data Book 2020 page no 9 https://global.toyota/pages/global_toyota/sustainability/report/sdb/sdb2008_en.pdf</t>
  </si>
  <si>
    <t>NAME:Sustainability Data Book 2020|DESCRIPTION:page no 26|URL:https://global.toyota/pages/global_toyota/sustainability/report/sdb/sdb2008_en.pdf|***NAME:Toyota  Motors Sustanability Data Book 2020|DESCRIPTION:page no 26|URL:https://global.toyota/pages/global_toyota/sustainability/report/sdb/sdb2008_en.pdf</t>
  </si>
  <si>
    <t>NAME:Sustainability Data Book 2020|DESCRIPTION:page no 26|URL:https://global.toyota/pages/global_toyota/sustainability/report/sdb/sdb2008_en.pdf|***NAME:Toyota  Motors Sustanability Data Book 2020|DESCRIPTION:page no 26|URL:https://global.toyota/pages/global_toyota/sustainability/report/sdb/sdb2008_en.pdf|***NAME:Toyota Motors Supplier CSR Guidelines|DESCRIPTION:page no 8|URL:https://global.toyota/pages/global_toyota/sustainability/esg/supplier_csr_en.pdf</t>
  </si>
  <si>
    <t>NAME:Sustainability Databook|DESCRIPTION:Respect for Human Rights:  Fundamental Approach pg 26-29|URL:https://global.toyota/pages/global_toyota/sustainability/report/sdb/sdb2008_en.pdf|***NAME:Toyota  Motors Sustanability Data Book 2020|DESCRIPTION:Respect for Human Rights:  Fundamental Approach pg 26-29|URL:https://global.toyota/pages/global_toyota/sustainability/report/sdb/sdb2008_en.pdf</t>
  </si>
  <si>
    <t>To head global risk management, Toyota has appointed a Chief Risk Officer (CRO) who oversees significant risks and takes leadership to respond to significant global emergencies. Beneath the CRO are Regional CROs appointed to manage their own risk management structures. Within head office departments (such as Accounting and Purchasing), risk management by function is assigned to chief officers and risk managers of individual divisions, while in individual in-house companies, risk management by product is assigned to the company presidents and risk managers of individual divisions. This makes it possible for them to coordinate and cooperate with the regional head offices and sections. To oversee and mitigate global risks, we are enhancing our global risk management capability based on the Toyota Global Risk Management Standard (TGRS), which spells out Toyota’s globally common risk management policy, structure, and operating procedures. To respond to emerging risks in recent years, Toyota advances measures related to information security and business continuity management (BCM).Toyota continues to progress with due diligence activities guided by both internal policies and principles, as well as the UN Guiding Principles on Business and Human Rights. In order to define our priorities, we have established a regular monitoring activity to grasp human rights-related concerns in society, and how Toyota can proactively tackle such concerns.Source: Toyota Motors Sustainability data Book 2020 page no 26, 62 https://global.toyota/pages/global_toyota/sustainability/report/sdb/sdb2008_en.pdf</t>
  </si>
  <si>
    <t>Toyota utilizes the UNGP Framework as its guide to determine risks and opportunities for improvement in its supply chain.  Risks and opportunities are assessed through direct communication with our group companies and major tier 1 suppliers.  Utilizing trend monitoring information, and our connections with external stakeholders such as NGOs, we determine what salient risks and opportunities exist and take measures to address them.</t>
  </si>
  <si>
    <t>Striving to create a more diverse and inclusive global workforce</t>
  </si>
  <si>
    <t>Collaboration with External Partners to respect the human rights of our members in our direct operations and in the supply chain</t>
  </si>
  <si>
    <t>Dialogue with external stakeholders to improve our operations</t>
  </si>
  <si>
    <t>Freedom of Association</t>
  </si>
  <si>
    <t>Human Rights of Foreign Workers</t>
  </si>
  <si>
    <t>Collaboration with Japan Autoworkers Union and the All Toyota Workers Union</t>
  </si>
  <si>
    <t>Collaboration with the Japan International Cooperation Agency</t>
  </si>
  <si>
    <t>Collaboration with the Global Alliance for Sustainable Supply Chain</t>
  </si>
  <si>
    <t>Toyota has been communicating with its group companies and certain tier 1 suppliers to identify issues related to Freedom of Association.  Depending on the circumstances, Toyota investigates Freedom of Association related issues through parent companies in Japan and provides advice and support in dealing with the issues.   Between 2019-2020, Toyota investigated some cases of possible infringement on Freedom of Association within the supply chain and recommended corrective actions.</t>
  </si>
  <si>
    <t>Toyota will participate in the "Japan Platform for Migrant Workers towards Responsible and Inclusive Society" established by the Japan International Cooperation Agency (JICA).This platform aims to realize a sustainable society through the protection of the human rights of foreign workers and the improvement of their working and living environments.Toyota, as stated in this platform's code of conduct, recognizes that there are obligations to protect the human rights of foreign workers, and to support in the development of appropriate working and living conditions throughout the supply chain.We expect that collaboration with our platform partners will have a positive impact on the supply chain.</t>
  </si>
  <si>
    <t>Toyota assesses migrant labor-related risks based on anunderstanding of the latest trends related to migrant labor andthe expectations of stakeholders. We have created a task forceto develop comprehensive surveys to grasp the current situationat Toyota subsidiaries both in Japan and overseas, specifically,to determine the number of migrant workers*, the countries theworkers migrated from, the percentage of indirect recruitment, andwhether there were any possible issues in the recruitment and/orrepatriation process (e.g., charging of recruitment fees, withholdingof passports or identification documents, prohibition of return tothe home country, etc.). Based on the data gathered, we havedetermined that no infringements are being placed upon migrantworkers at our subsidiaries.</t>
  </si>
  <si>
    <t>NAME:ASSC Tokyo Declaration 2020|DESCRIPTION:|URL:https://g-assc.org/en/assc-tokyo-declaration-2020/|***NAME:Japan Platform for Migrant Workers towards Responsible and Inclusive Society|DESCRIPTION:|URL:https://global.toyota/en/sustainability/esg/social/|***NAME:Toyota  Motors Sustanability Data Book 2020|DESCRIPTION:page no 67?[The Compliance Hotline]|URL:https://global.toyota/pages/global_toyota/sustainability/report/sdb/sdb2008_en.pdf|***NAME:Toyota Motors Sustainability Data Book 2020|DESCRIPTION:page no 67　[The Compliance Hotline]|URL:https://global.toyota/pages/global_toyota/sustainability/report/sdb/sdb2008_en.pdf</t>
  </si>
  <si>
    <t>Our current monitoring activities has not led us to any evidence of negative impacts on the human rights of workers in our direct operations.  However, we remain vigilant in ensuring we can address any salient risks.  As mentioned in response to question 2.8 of this survey,  We have created a task forcevto develop comprehensive surveys to grasp the current situation at Toyota subsidiaries both in Japan and overseas, specifically,to determine the number of migrant workers*, the countries the workers migrated from, the percentage of indirect recruitment, andwhether there were any possible issues in the recruitment and/or repatriation process (e.g., charging of recruitment fees, withholdingof passports or identification documents, prohibition of return to the home country, etc.)</t>
  </si>
  <si>
    <t>Toyota positions preventing the spread of COVID-19 novel coronavirus and responding properly to the occurrence of infection as an urgent issue and is working to address this issue in view of the impact not only on its own business activities but also on society. First, under the principle of placing the highest priority on the safety and security of our employees and their families, customers, suppliers and other stakeholders, we set up the emergency headquarters at the end of January 2020, in the early stages of the spread in Japan, to discuss measures to prevent infection. Headquarters makes decisions on various responsive actions based on environmental changes and implements them in line with the instructions of the governments of Japan and other countries/regions. In preparation for any employee or anyone working with us being infected, a manual that indicates where to report the infection and the method of disinfection is distributed to all workplaces. Additionally, to prevent the spread of infection and support frontline medical workers, we are considering implementing various measures that make effective use of our manufacturing and logistics know-how and the global supply chains of the automobile industry. Company-wide measures are controlled flexibly by internal headquarters members, including management, while each workplace implements its own voluntary initiatives. Second, as there are concerns about the medium- to long-term impact on economic activities, it is also necessary to continue our business operations by taking all measures to prevent infection and make preparations for economic recovery after the situation settles down. While protecting employment, we will promote flexible monozukuri and advanced workstyle reform, such as increasing teleworking at home, as our own structural improvements. Through such efforts, we believe that the automobile industry, a core industry in Japan with a broad base, will lead the recovery and contribute to the maintenance and development of the economy. To this end, we will make steady efforts in concert with future prospects on a global scale. Major measures to prevent infection: • Restrict travel, such as business trips and going abroad. • Establish an environment for and encourage teleworking at home. • Avoid “The Three Cs” (closed spaces, crowded places, close-contact settings) in offices and production sites. • Ensure hygiene by wearing masks and washing hands. • Manage health by measuring body temperatures and checking health conditions. Covid-19 Pandemic Countermeasure Communication from Management to Members Toyota has used its company intranet site to keep our members informed of the countermeasures the company was implementing of the latest Covid-19 related issues. Since February 2020, 15 separate communications have been uploaded to the internet site and delivered via line management regarding Covid-19. Information in these communications includes: 1) Mask, Handwashing and gargling instructions 2) Social distancing protocols 3) Procedures for employees with Covid-19 related symptoms (including a health check-sheet) 4) Workplace disinfection Links to Toyota’s Covid-19 response in North America: https://pressroom.toyota.com/topic/covid-19-information/ Links to Toyota’s Covid-19 response in Africa: https://www.toyota-tsusho.com/english/press/detail/200604_004631.html Links to Toyota’s Covid-19 response in the Philippines: https://global.toyota/en/newsroom/corporate/32473284.html</t>
  </si>
  <si>
    <t>Extra information for Q2.11 Covid-19 Pandemic Countermeasure Collaboration with Union Representatives Toyota has utilized its various communication channels with the Toyota Motor Workers’ Union to keep union members apprised of the countermeasures currently in place regarding Covid-19. The same channels have also been used to grasp the concerns and opinions of the members as they support the company in the implementation of such countermeasures. We have also worked with our Regional Headquarters to encourage them to utilize their communication channels to effectively relay Covid-19 safety and health related countermeasures and grasp union members’ concerns and opinions. Some of the examples of meetings held between Toyota management and the Toyota Motor Workers’ union can be found below: • Local Labor-Management Roundtable Conference of Workplaces – Once a month • Local Labor-Management Roundtable Conference of Branches / Companies – Once a quarter • Labor-Management Expanded Round Table Conference– Once every 2 months</t>
  </si>
  <si>
    <t>Other (Central &amp; South America, Oceania, Africa, Middle East)</t>
  </si>
  <si>
    <t>A significant operating is defined as a major reginal location as stated in the annual Securities and Exchange Commission Filing 20-F (page 100)  Link:   https://www.sec.gov/ix?doc=/Archives/edgar/data/1094517/000119312520177015/d825023d20f.htm#rom825023_26</t>
  </si>
  <si>
    <t>5 as per the definition in the annual Securities and Exchange Commission Filing 20-F (page 100)Link:  https://www.sec.gov/ix?doc=/Archives/edgar/data/1094517/000119312520177015/d825023d20f.htm#rom825023_26</t>
  </si>
  <si>
    <t>Toyota considers diversity and inclusion to be one of the key elements of our business infrastructure, and we are working to create an attractive workplace where employees with wide-ranging skills and values, irrespective of gender, age, nationality, race, ethnicity, creed, religion, sexual orientation, gender identity, disability, marital status or the presence of children, can demonstrate their abilities to the fullest and achieve self-realization.In 2002, we started initiatives at the Head Office centered on expanding and establishing measures to support women who are trying to balance work and childcare. Then in 2012, we began focusing on initiatives for creating a work environment that would help women gain motivation and supporting their participation (especially development of female managers).KPIs for Promoting Women’s Participation in the Workplace (Japan)Provision of work-life opportunities for female employeesTarget “The number of females in managerial positions in 2014 to be increased fourfold by 2025, and fivefold by 2030”Our Course of ActionHiring: To maintain certain hiring rates for female graduates (40% or above for administrative positions and 10% or above for engineering positions) and active hiring of women throughout the year (continuation from before 2020)System Development: The creation of a system that reports on the progress of female training in each department to our board members [from 2020]Employee Training: The development and implementation of a plan for individual employee training (continuation from before 2020) The utilization of a mentoring system [from 2020]</t>
  </si>
  <si>
    <t>NAME:Toyota  Motors Sustanability Data Book 2020|DESCRIPTION:page no 45, 47|URL:https://global.toyota/pages/global_toyota/sustainability/report/sdb/sdb2008_en.pdf|***NAME:Toyota Motors Sustainability Data Book|DESCRIPTION:page no 45, 47|URL:https://global.toyota/pages/global_toyota/sustainability/report/sdb/sdb2008_en.pdf</t>
  </si>
  <si>
    <t>South Africa (African)</t>
  </si>
  <si>
    <t>South Africa (Coloured)</t>
  </si>
  <si>
    <t>South Africa (Indian)</t>
  </si>
  <si>
    <t>South Africa (White)</t>
  </si>
  <si>
    <t>Management Human Resource DevelopmentAll personnel who are promoted to senior professional/senior management or senior managers undergo one-year, rank-specific training. The training is based on group training and seminars that include discussions in small groups. Officers and general manager class employees serve as instructors to strengthen a culture of learning and teaching. Training for selected managers is also conducted to develop executive human resources candidates. These personnel work on management issues, attend overseas business schools for short periods, and attend leadership programs for executives in Japan. In this way, opportunities are created for top management to directly observe personnel in these positions and to foster executive minds for the candidates.KPIs for Promoting Women’s Participation in the Workplace (Japan)Target “The number of females in managerial positions in 2014 to be increased fourfold by 2025, and fivefold by 2030”Source: Toyota Motors Sustainability Data Book  page no 45, 47 https://global.toyota/pages/global_toyota/sustainability/report/sdb/sdb2008_en.pdf</t>
  </si>
  <si>
    <t>NAME:Toyota  Motors Sustanability Data Book 2020|DESCRIPTION:Toyota Motors Sustainability Data Book 2020 page no 45, 68|URL:https://global.toyota/pages/global_toyota/sustainability/report/sdb/sdb2008_en.pdf|***NAME:Toyota Motors Sustainability Data Book 2020|DESCRIPTION:Toyota Motors Sustainability Data Book 2020 page no 45, 68|URL:https://global.toyota/pages/global_toyota/sustainability/report/sdb/sdb2008_en.pdf</t>
  </si>
  <si>
    <t>NAME:Toyota  Motors Sustanability Data Book 2020|DESCRIPTION:Page no 26?[Human Rights as an Essential Foundation of Labor Relations] 
Page no 50 ?[LGBT-related Initiatives]|URL:https://global.toyota/pages/global_toyota/sustainability/report/sdb/sdb2008_en.pdf</t>
  </si>
  <si>
    <t>The number of consultations to the Compliance Hotline (Japan) related to "Personnel, labor and employment" is 112 in the reporting period.Source: Toyota Motors Sustainability Data Book 2020 Page no 67Question 4.3 asks for total racial composition percentage, however there is not enough room to list all the races.  Thus, we provided an example of South Africa for question 4.3 and 4.5.  For Japan, we are over 99% Japanese so the question is irrelevant.  The same case could be made for countries such as China where close to 100% of the population would be considered to be Chinese, for example.</t>
  </si>
  <si>
    <t>median worker: 8,658,711 yenCEO: 449 million yen</t>
  </si>
  <si>
    <t>None since we pay based on position in Japan</t>
  </si>
  <si>
    <t>Toyota decides the wage level from the aspect of retaining talent, increase in motivation for work, and employees' lifestyle stability in each country.</t>
  </si>
  <si>
    <t>The Global 21 Program is aimed at providing skilled global employees with knowledge suitable for global Toyota executives and to exercise their strengths to the best of their ability in their respective areas of responsibility. 1. Indication of management philosophy and expectations of executives The Toyota Way and Global Vision are disseminated and incorporated into global human resource evaluations and training. 2. Human resource management Evaluation standards and processes are standardized globally to ensure fairness and consistency. There are five major areas of evaluation: issue creativity, issue execution capabilities, organizational management capabilities, human resource utilization capabilities and leadership. 3. Training deployment and training programs Global assignments and executive training are carried out. Development of human resources at overseas affiliates is based on local training together with OJT at TMC to learn Toyota ways of performing work. TMC’s human resource development includes programs corresponding to Global 21 within TMC training program. Practice of the Toyota Way is positioned as the foundation of human resource development. For example, employees first participate in group training to learn steps for problem solving and then apply them to actual issues in their work duties. For one year after hiring, new employees undergo comprehensive training on fundamental knowledge in various areas. In the third and sixth to eighth years of employment, young and mid-career employees undergo group training consisting of the five pillars of OJT in accordance with the Global Vision. Source: Toyota Motors Sustainability Data Book 2020 page no 43 https://global.toyota/pages/global_toyota/sustainability/report/sdb/sdb2008_en.pd</t>
  </si>
  <si>
    <t>Human Resources development is a core part of Toyota's HR practices.  Members are developed regardless of their position in the company.  Skills gaps are identified through the routine 2-way communication between supervisor and subordinate on competencies and performance.  Based on identified gaps, and stretch assignments members are developed through both formal training, and daily coaching and On-the-Job Development. Daily work (topics and roles) of Toyota employees are derived from annual direction (hoshin). Evaluation and feedback are based on close communications between subordinates and superiors. Specifically, topics and roles are determined at the beginning of each fiscal year and employees consult with their supervisors periodically. By these consultations, supervisors assess the employees’ self-evaluations and provide feedback. Repeating this cycle leads to human resource development. Results for each half year are reflected in bonuses and performance abilities are reflected in raises for the following year.  See page 36 of the 2019 Sustainability Databook for more information</t>
  </si>
  <si>
    <t>Indirect Members (White Collar)</t>
  </si>
  <si>
    <t>Career Design Program:  program for white collar members who are getting older in order to reflect upon past work experiences and provide advice and counseling towards future career possibilities within the company.</t>
  </si>
  <si>
    <t>Direct Members (Shop floor)</t>
  </si>
  <si>
    <t>Training by Job Grade: training programs required for members as they move upward in the organization.  Things such as Standardized Work &amp; Kaizen, Communication Skills, Production Efficiency, Quality Circle Activity, and the Toyota Production system.</t>
  </si>
  <si>
    <t>Training is only for permanent employees, not contractors, fixed-term/temporary employees and other direct operations workers.</t>
  </si>
  <si>
    <t>We measure the impact and worker satisfaction of our training programs through training participant surveys.</t>
  </si>
  <si>
    <t>For 7.3 &amp; 7.5 Lists hours of training for shop floor members (female &amp; male) per year; The number of training hours for white collar females and males is 60 hours per year</t>
  </si>
  <si>
    <t>Under the basic policy of promoting the instillation and deepening of an interactive health and safety culture, Toyota promotes safety initiatives focusing on the three pillars of safety: people, work, and place/ environment. Toward achieving the target of “ultimately achieving zero accidents and the continuation of zero accidents at all worksites,” Toyota promotes safety and health activities rooted in each worksite. These initiatives involve not only our employees but also secondees, assistant secondees, dispatched employees, employees of plant contract companies, and employees of suppliers related to plant construction work, under the Occupational Safety and Health Rules.1. Safe “people” Promote the development of human resources who are capable of predicting risks and thinking and acting in compliance with rules2. Safe “work” (risk management) Reduce and manage high-risk operations toward achieving zero serious accidents3. Safe “place/environment” Aiming to build positive and worker-friendly processes, find troubles and take quick decisions and actions2019 targets and resultsAll accidents (including lost workday cases) Target Down 50 from 2011 Result Down 31%Fatal accidents on company’s premises Target 0 cases Result 0 casesSource: Toyota Motors Sustainability Data Book 2020 Page no 40, 41https://global.toyota/pages/global_toyota/sustainability/report/sdb/sdb2008_en.pdf</t>
  </si>
  <si>
    <t>Each year, the safety and health function policy is formulated by the company safety and health supervising manager in view of technological innovations and environmental changes, and is deployed globally. Based on this policy, efforts are made at all workplaces in all regions to improve their safety and health activities through repeated assessments and improvements, and the progress of the activities is shared with the management. To facilitate the smooth progress of various activities, cooperation is promoted on a daily basis in sharing information with the administrative divisions of offices, promoting mutual understanding with labor unions, and conducting joint activities with the health insurance society. For suppliers, affiliated companies, in-plant contractors and other business partners, Toyota also promotes activities based on the relevant policy to ensure that they work in a safe and healthy environment. Toyota sets up opportunities for communication to listen to employees’ troubles, and works together with them to create a worker-friendly environment.Source: Toyota Motors Sustainability Data Book 2020 pg no 37 https://global.toyota/pages/global_toyota/sustainability/report/sdb/sdb2008_en.pdf</t>
  </si>
  <si>
    <t>Lost workday injury/1,000,000work hours</t>
  </si>
  <si>
    <t>Fatal　injury/1,000,000 work hours</t>
  </si>
  <si>
    <t>Fatal injury/1,000,000 work hours</t>
  </si>
  <si>
    <t>The increase or decrease in the number of employees on mental health leave is being tracked and disclosedSource: Toyota Motor Corporation Toyota Motor Corporation Sustainability Data Book 2020 Page No. 39</t>
  </si>
  <si>
    <t>Employees, workplace managers, industrial health staff including psychology experts, and staff in charge of personnel and labor affairs are respectively engaged in various activities to prevent mental health problems from either occurring or recurring. Toyota believes that promoting self-efforts to improve lifestyle habits (the Healthy Lifestyle Challenge 8 initiative) and developing a worker-friendly environment through workplace management are the basic actions in the primary stage of prevention. Since 2016, a stress check has been made available to all employees every year. The results of the check are notified to the employee, aimed at reminding them of their own stress condition. For employees who are potentially under high stress, face-to-face guidance by a physician is provided, thereby preventing aggravation of mental health problems. (2019 stress check implementation rate: 96.7%) In the secondary stage of prevention, health consultation by full-time industrial physicians or public health nurses stationed at each office is provided to aid decision-making or offer follow-up support in response to concerns of or requests from employees and managers/supervisors. As the third prevention stage, Toyota has prepared a program for supporting return to work, to enable careful treatment of the relevant employee based on the opinion of their main physician and the judgment of the industrial physician, as well as coordination of their workplace environment in accordance with the basic concept for returning to work. Through these initiatives, all offices are working to prevent recurrence and absence due to it. Source: Toyota Motors Sustainability Data Book 2020 Page no 39 https://global.toyota/pages/global_toyota/sustainability/report/sdb/sdb2008_en.pdf</t>
  </si>
  <si>
    <t>We assess all operations on the safety risks. Wherever there is a risk, we take action.As for education, KY Dojo is a hands-on training program aimed at improving awareness of incident risk in the workplace, whereby trainees learn how to identify danger points. Construction Work Safety Dojo is a forum for managers in charge of construction work safety and staff in charge of production equipment to learn about actual machines and equipment in the planning stage. In health, we incorporate specific health screening for people over 40 years of age to prevent lifestyle habits and early detection of cancer. A variety of activities are offered to employees, workplace managers, psychologists, and human resource personnel to prevent mental health problems from occurring and to prevent them from recurring. Other activities include T-CaRS, health checks for employees working long hours, and health support for employees posted overseas. Source: Toyota Motors Sustainability Data Book 2020 Page no  39-41 https://global.toyota/pages/global_toyota/sustainability/report/sdb/sdb2008_en.pdf</t>
  </si>
  <si>
    <t>Building up Good HealthToyota has been promoting a company-wide initiative since 2017, promoting eight lifestyle habits that have an impact on the prevention of mental and physical diseases. This initiative, named Healthy Lifestyle Challenge 8*, is aimed at developing healthy people by defining the habits necessary to maintain health and encouraging each employee to adopt healthier habits or pay greater attention to the habits they have already adopted. In order to revitalize workplace activities, regular feedback is provided on the results of the initiative at each workplace, while instructors visit workplaces to provide health lectures and instructions, evaluate the implementation level, and award workplaces in recognition of improvements made. Also, smartphone apps are made available that serve as barometers and visualize the level of implementation of the eight lifestyle habits, encouraging employees to participate enjoyably in the initiative.Source: Toyota Motors Sustainability Data Book 2020 Page no  39https://global.toyota/pages/global_toyota/sustainability/report/sdb/sdb2008_en.pdf</t>
  </si>
  <si>
    <t>In the case of a COVID-19 , special leave or paid holidays are provided, and if you need to take a long break afterwards due to a confirmed illness, you can be compensated for your absence by the health insurance association.</t>
  </si>
  <si>
    <t>In order to prevent internal infection, we have set certain targets to prevent the creation of three tightly packed workplaces, and have promoted the creation of a web environment, telecommuting, and a change in work locations (satellite offices). Reducing the number of seats on the bus and in the cafeteria and disinfecting them every day.They are instructed to manage their own body temperature and subjective symptoms as an early response to illness and not to go to work when they are sick.If an employee conducts a PCR test, the behavioral history (scope) of the person is checked, and persons with a high risk of contact with the person being tested are identified.An interview with an occupational physician is mandatory when coming to work to prevent the spread of infection in the workplace.Health consultations with occupational physicians are provided from time to time to provide correct information and knowledge and to address mental health issues such as anxiety and stress caused by COVID-19, so that infected patients are not blamed or asked to apologize and employees are not excluded.Measures to prevent internal infections will continue to be taken in line with the COVID-19 outbreak, in addition to encouraging employees to work at home.</t>
  </si>
  <si>
    <t>In Toyota’s “Respect for People” management-philosophy, we aim to respect individual capabilities, ways of thinking, and creativity and harness them fully. To do this, it is necessary to make sure that all employees are on the same page regarding the company’s management situation, the surrounding environment, and management issues, and we emphasize thorough dialogue with employees. In addition, based on the Universal Declaration of Human Rights, we respect our employees’ right to freely associate while also respecting their right not to be compelled to belong to an association in compliance with the laws of the countries in which we operate. Regardless of whether or not there is a labor union, Toyota has taken every opportunity it can to engage in thorough dialogue with employees and build healthy labor relations. We believe that dialogue and discussion with employees or their appropriate representatives is part of these kinds of relationships between labor and management. Moreover, to ascertain the status of dialogue with employees and issues related to freedom of association, we periodically send out and collect questionnaires from our subsidiaries and request that improvement be made to policies and activities based on the responses. For affiliates that require concentrated initiatives, associates from the Toyota Motor Corporation (TMC) are dispatched to review policies and activities, and work with the affiliate in question to enhance communication with and training for employees regarding Toyota’s policies concerning freedom of association and legal compliance. Source: Toyota Motors Sustainability Data Book 2020 Page no 28 https://global.toyota/pages/global_toyota/sustainability/report/sdb/sdb2008_en.pdf</t>
  </si>
  <si>
    <t>Latin American &amp; Caribbean</t>
  </si>
  <si>
    <t>Toyota works with its affiliate companies around the world to monitor activities related to Freedom of Association.  At locations where unionization does not exist, Toyota works to ensure that the local affiliates involved follow the local laws governing Freedom of Association.</t>
  </si>
  <si>
    <t>The labor relations function at each affiliate is trained in the local laws affecting Freedom of Association.  At locations which are not currently unionized, these labor relations professionals ensure that both management recognize the rights of members based on local laws, and that nothing occurs that would hinder the rights of members to try to form a union.  At locations that are already unionized the labor relations professionals work to ensure that local labor laws and the collective bargaining agreement are followed to ensure that members can freely associate.</t>
  </si>
  <si>
    <t>In Toyota’s “Respect for People” management-philosophy, we aim to respect individual capabilities, ways of thinking, and creativity and harness them fully. To do this, it is necessary to make sure that all employees are on the same page regarding the company’s management situation, the surrounding environment, and management issues, and we emphasize thorough dialogue with employees.Source: Toyota Motors Sustainability Data Book 2020 page no 26 https://global.toyota/pages/global_toyota/sustainability/report/sdb/sdb2008_en.pdfWe deliberate on and monitor management and corporate activities based on views of various stakeholders through a wide variety of deliberating bodies, including the Labor-Management Council/Joint Labor-Management Round Table Conference.Source: Toyota Motors Sustainability Data Book 2020 page no 58 https://global.toyota/pages/global_toyota/sustainability/report/sdb/sdb2008_en.pdf</t>
  </si>
  <si>
    <t>We, Toyota Motor Corporation in Japan provide engagement survey to our employees in office twice a year. Percentage (%) of employees who participated in the most recent survey is 95% and the level of satisfaction is 79%.</t>
  </si>
  <si>
    <t>At Toyota, we hold the spring labor consultations [in Japan] every year.  The spring labor consultation is  placed as a final stage of communication between the company and labor union. We discuss about not only wage/bonus but also challenges on complete redesign into a mobility company and alliances for the future.This year, the labor union requested that wage raise should be allocated based on personnel evaluation, which motivate members who are eager to try hard  and  grow more.  The management answered that all the changes will be made, the changes which are needed to make all the employees feel that they can grow through daily work and that they are proud to be in Toyota.We earnestly desired the happiness of our employees; we chose to re-evaluate what we had previously taken for granted, such as raising base wages and implementing uniform wage increases. The company and labor union are holding thorough discussions as part of striving to fundamentally reform how we work.</t>
  </si>
  <si>
    <t>Toyota has established hotlines for quick and appropriate responses to concerns, complaints, or questions that employees may have. The Compliance Hotline allows employees to have consultations concerning compliance-related issues and is run by an outside law firm (subcontractor). Upon request, the content of consultations may be made anonymously. The consultations are passed to the responsible division and the details are investigated carefully to ensure that the employee who made the consultation is not identified. If the results of the investigation indicate an issue, a response is immediately implemented. For cases where we confirmed that there actually was an issue, we confirmed the facts and took appropriate measures in accordance with company regulations such as Work Regulations.Source: Toyota Motor Sustainability Data Book 2019 page no. 113https://global.toyota/en/sustainability/report/sdb/</t>
  </si>
  <si>
    <t>The company's contractors, agency and other workers could access to the Compliance Hotline as same as the employee of the companyToyota Motors Sustainability Data Book 2020 Page no 67</t>
  </si>
  <si>
    <t>For cases where we confirmed that there actually was an issue, we confirmed the facts and took appropriate measures in accordance with company regulations such as Work Regulations.</t>
  </si>
  <si>
    <t>Upon request, the content of consultations may be made anonymously. The consultations are passed to the responsible division and the details are investigated carefully to ensure that the employee who made the consultation is not identified. If the results of the investigation indicate an issue, a response is immediately implemented. For cases where we confirmed that there actually was an issue, we confirmed the facts and took appropriate measures in accordance with company regulations such as Work Regulations.Source: Toyota Motors Sustainability Data Book 2020 Page no 67</t>
  </si>
  <si>
    <t>At the end of August 2020, there were 3605 parts suppliers globally, 3150  of which were located outside Japan. Because the purchased parts accounts for 70% of the cost of the vehicle, the support of the supply chain is indispensable, we respect our business partners and work with them through long-term relationships to realize mutual growth based on mutual trust.</t>
  </si>
  <si>
    <t>We recognize that migrant workers are the possible risks of forced labor within our business and supply chain. As part of our due diligence activities, we have been working with a non-governmental organization to ensure fair working conditions for migrant workers within our affiliates and suppliers both inside and outside Japan.( Details on Sustainability Databook P27)we also recognize the concern over cobalt sourcing from small scale artisanal mining, for which other companies have been criticized due to the utilization of child labor. We have been advancing activities to clarify the supply chain and identify smelters using the Cobalt Reporting Template, or CRT, provided by RMI.(Details on SDB P30)Source: Toyota Motors Sustainability Data Book 2020 Page no 27, 30https://global.toyota/pages/global_toyota/sustainability/report/sdb/sdb2008_en.pdf</t>
  </si>
  <si>
    <t>Every new supplier has been assessed. Safety, Compliance, and Human Rights are assumed to be Mandatory items which are prioritized before cost, and technological capability.</t>
  </si>
  <si>
    <t>https://global.toyota/pages/global_toyota/sustainability/esg/supplier_csr_en.pdfToyota suppliers are requested to implement their own activities based on the guidelines and in turn develop their individual policies and guidelines to be followed by their own suppliers.</t>
  </si>
  <si>
    <t>We have developed a self-assessment tool based on the Toyota Supplier CSR Guidelines, and we request Tier1 suppliers to submits the results to us regularly. In 2020, we carried out this activity with suppliers which covering 90% of the total procurement value.</t>
  </si>
  <si>
    <t>We cover the monitoring process described in 12.4, and we also request responsible sourcing and worker's rights  through the Annual Expectation Targets for most tier1 suppliers, and receive their feedback, once or twice per year.</t>
  </si>
  <si>
    <t>Every purchase which involve third party labor providers is assumed to be compliant with the Toyota Supplier CSR Guidelines.</t>
  </si>
  <si>
    <t>We cover the monitoring process described in 12.4, and we also request responsible sourcing and worker's rights  through the Annual Expectation Targets for most tier1 suppliers, and receive their feedback, once or twice per year. If we find a serious violation, improvements have not been made, we consider ceasing our business partner relationship with the supplier in question.</t>
  </si>
  <si>
    <t>Toyota invests in the Human Rights education of its members and suppliers with respect to anti-discrimination, open and honest dialogue, as well as other human rights related matters. Training is conducted both at Toyota HQ in Japan, and our affiliate companies in conjunction with our group companies and Tier 1 suppliers. Targets of the training include supplier executives, Toyota HQ managers who will be assigned to affiliates in various countries, and those in charge of purchasing at our overseas affiliates.Labor Relations Training for Supplier Executives is held about 10 times per year, primarily as preparation for executives from the head office of our main suppliers in Japan who are being transferred to overseas suppliers. At the training, a variety of areas are covered, including best practices for building positive labor-management relationships, information on past labor disputes, labor-management negotiations, and the latest trends in human rights, international norms, and regulationsSource: Toyota Motors Sustainability Data Book 2020 Page no 28, 29https://global.toyota/pages/global_toyota/sustainability/report/sdb/sdb2008_en.pdf</t>
  </si>
  <si>
    <t>Toyota continues to progress with due diligence activities guided by both internal policies and principles, as well as the UN Guiding Principles on Business and Human Rights. We recognize that migrant workers are the possible risks of forced labor within our business and supply chain. As part of our due diligence activities, we have been working with a non-governmental organization to ensure fair working conditions for migrant workers within our affiliates and suppliers both inside and outside Japan. We also recognize the concern over cobalt sourcing from small scale artisanal mining, which has been criticized for the utilization of child labor. As of March 2020, the supply chain related to batteries, a major component using cobalt has largely been clarified, with several smelters identified.Source: Toyota Motors Sustainability Data Book 2020 Page no 27, 30 https://global.toyota/pages/global_toyota/sustainability/report/sdb/sdb2008_en.pdf</t>
  </si>
  <si>
    <t>We recognize that migrant workers are the possible risks of forced labor within our business and supply chain. As part of our due diligence activities, we have been working with a non-governmental organization to ensure fair working conditions for migrant workers within our affiliates and suppliers both inside and outside Japan. Source: Toyota Motors Sustainability Data Book 2020 Page no 27https://global.toyota/pages/global_toyota/sustainability/report/sdb/sdb2008_en.pdf</t>
  </si>
  <si>
    <t>Tyson Foods</t>
  </si>
  <si>
    <t>TSN</t>
  </si>
  <si>
    <t>Attracting and retaining workers|Diversity and Inclusion|Grievance and whistle blowing processes|Human Resources|Human rights|Occupational health and safety|Training and development|Wage levels / living wages|Worker engagement</t>
  </si>
  <si>
    <t>'President and CEO; EVP and Chief Human Resource; EVP General Counsel; Governance and Nominating Committee of Tyson's Board of Directors</t>
  </si>
  <si>
    <t>'Tyson's President and CEO, EVP and Chief Human Resources Officer and EVP General Counsel engage in routine dialogue, assessment and decision making relative to the company's workforce. The Governance and Nominating Committee of Tyson's Board of Directors periodically meets with a representative or representatives of the company’s compliance functions, including Food Safety Quality Assurance, Health and Safety, Human Resources, Ethics and Compliance (or like departments) to review and respond to conduct or issues raised by the representative(s).  Periodically this Committee also reviews the adequacy and implementation of the company’s ethics and compliance programs and make recommendations for any changes as appropriate.</t>
  </si>
  <si>
    <t>'We are dedicated to delivering sustainable food at scale to feed our growing world. Fulfilling this mission requires  recruiting the best talent  and creating a welcoming and rewarding place to work. Accordingly,  we are committed to making sure our workforce has the tools, resources and support they need to meet their responsibilities, be successful, and achieve their goals.</t>
  </si>
  <si>
    <t>NAME:Code of Conduct|DESCRIPTION:|URL:https://www.tysoncodeofconduct.com/team-members/human-rights/</t>
  </si>
  <si>
    <t>NAME:Supplier Code of Conduct|DESCRIPTION:|URL:https://s22.q4cdn.com/104708849/files/doc_downloads/2019/11/supplier-code-of-conduct.pdf</t>
  </si>
  <si>
    <t>https://www.tysonsustainability.com/downloads/Tyson_2019_Sustainability_Report.pdf</t>
  </si>
  <si>
    <t>Hourly</t>
  </si>
  <si>
    <t>Salary</t>
  </si>
  <si>
    <t>U.S. Operations</t>
  </si>
  <si>
    <t>International Operations</t>
  </si>
  <si>
    <t>'We make food in 10 countries, on three continents and sell food all over the world. During the year, we sold products in approximately 145 countries, with major sales markets in Australia, Canada, Central America, Chile, China, the European Union, Japan, Malaysia, Mexico, the Middle East, South Korea, Taiwan, Thailand.</t>
  </si>
  <si>
    <t>'Inclusion and diversity efforts focus on ensuring that we recruit, develop and retain a diverse group of team members, and that all team members have an opportunity to grow and develop personally and professionally.Tyson Foods is a member of CEO Action for Diversity &amp; Inclusion™, a group of more than 600 CEOs who have committed themselves and the companies they lead to advance inclusion and diversity in the workplace. Signatories must do more than talk the talk: they commit to taking meaningful actions to transform their workplaces and share both successes and challenges with other companies. In early FY2020, Tyson Foods CEO Noel White committed the company to join the Valuable 500, a global movement to put disability on the business leadership agenda. Membership in the Valuable 500 means we are committed to: • Enabling leaders to create a sense of belonging, where team members feel they can be their authentic selves through cultural competency awareness across the organization that includes disability awareness.Even before we committed to the Valuable 500, Tyson Foods was implementing initiatives to support disabled team members. In FY2019, these initiatives included partnering with nonprofit organizations such as Aspire and Equal Access to assist in the recruitment of candidates with disabilities in the Chicagoland area, as well as providing disability etiquette training for our team members.</t>
  </si>
  <si>
    <t>'We also launched the NEXT Differentiated Development program, an agile development opportunity in which selected leaders across the enterprise participate in developmental and immersive near-future business scenario simulations and provide strategies for leading through them. All Tyson Foods team members with access to our company intranet can use an online learning library that offers more than 2,000 learning resources, such as articles, videos, training workbooks and expert interview podcasts on topics such as leadership, stress management, strategy and communication. We also offer comprehensive training programs for plant leaders at all levels. These include:• Complex Management Leadership Development Program (CMLDP): A leadership development program that culminates in a presentation to senior leadership. Participants are asked to consider what changes they can make in their plants, as well as other changes they could make in their personal and professional lives.</t>
  </si>
  <si>
    <t>All direct operations</t>
  </si>
  <si>
    <t>NAME:Tyson Foods Code of Conduct|DESCRIPTION:|URL:https://www.tysoncodeofconduct.com/team-members/employment-practices/</t>
  </si>
  <si>
    <t>Our second goal is to achieve a 10% increase in employee retention. In FY2019, our retention rate was 64.6%, an increase of 5.42% from FY2018. Although we fell short of our goal, the increase is a reversal from FY2018 when we experienced a decrease over FY2017. We continued to face challenges from wage pressures and the lowest unemployment rates the U.S. has experienced in decades, which made it difficult to stabilize our workforce and achieve the desired level of improvement in retention. Nonetheless, the positive trend in FY2019 and in the first quarter of FY2020 has emerged as a result of our focus on becoming an employer of choice and investing in team members. This has led to improvements in wages, work schedules, facilities, recognition, engagement and, subsequently, operational efficiency, safety and well-being.</t>
  </si>
  <si>
    <t>'Tyson Foods operates state-of-the-art equipment. We train our team members in the latest research and techniques to ensure they have the knowledge and practical experience to use that equipment optimally. This training philosophy extends to all areas of our operations, including management and leadership.Our Corporate Social Responsibility team aims to address the unique and shifting challenges facing our workforce through our innovative team member education program, Upward Academy. In partnership with local community organizations, Upward Academy helps team members develop important life skills, offering free and accessible classes in English as a Second Language (ESL), High School Equivalency (HSE), U.S. citizenship, financial literacy and digital literacy. To make it as easy as possible for team members to attend, we offer classes in our plants immediately before and after shifts. Helping Team Members Succeed Innovative programs for employee development and success are helping us build a strong workforce and strong communities. While Upward Academy is tailor-made for Tyson Foods, it is aligned with best practices and trends in adult education and workplace skills development. Tyson Foods has a relationship with the Coalition on Adult Basic Education (COABE), the largest professional membership of adult educators in the United States. We are also working with our human resources team to develop a Workforce Development Certificate (WDC) that will allow front-line employees to learn the basic skills they need to apply for jobs beyond the processing line.</t>
  </si>
  <si>
    <t>Many of our front-line team members are new immigrants to the U.S. and come from dozens of different countries; up to 50 different countries may be represented within a single plant in some instances. A general lack of access to resources has also left many team members with low literacy, limited English proficiency and skills gaps. Our Corporate Social Responsibility team aims to address these unique and shifting challenges through our innovative team member education program, Upward Academy. In partnership with local community organizations, Upward Academy helps team members develop important life skills, offering free and accessible classes in English as a Second Language (ESL), High School Equivalency (HSE), U.S. citizenship, financial literacy and digital literacy. To make it as easy as possible for team members to attend, we offer classes in our plants immediately before and after shifts. A</t>
  </si>
  <si>
    <t>'We aspire to zero work-related injuries. Our goal is to reduce workplace injuries and illnesses by 10% year-over-year, using traditional Occupational Safety and Health Administration (OSHA) incident calculations. In FY2019, we reduced our total recordable incident rate by 15.7% compared to our FY2018 performance. However, we are deeply saddened to report a team member at our Amarillo facility was fatally injured in August 2019. Our total recordable incident rate has decreased for the past four consecutive years. This progress has been the result of evolving our approach to health and safety from a compliance-based focus to one that incorporates behavior and engineering-based components of health and safety. Our strategy now more closely tracks, measures and analyzes team members’ behaviors and responses. When an incident occurs, we go straight to the source to collect data and analyze the root cause of an incident. This allows us to make informed decisions to better reduce health and safety exposures that team members encounter. Once we better understand why an incident occurred, our health and safety team along with operation leaders can create proactive solutions.Tyson Foods is committed to third-party auditing and regular reporting. We work with facilities to close recommendations highlighted in audits and share findings across the business. In addition, we publicly report our annual progress on injury, illness and retention rates. Frequent safety audits from plant and corporate safety and health professionals are essential parts of our continual improvement in workplace safety.</t>
  </si>
  <si>
    <t>https://www.tysonsustainability.com/workplace/health-safety</t>
  </si>
  <si>
    <t>In FY2019, approximately 34,000 employees in the U.S. were subject to collective bargaining agreements with various labor unions, with approximately 11% of those employees at locations either under negotiation for contract renewal or included under agreements expiring in FY2020. The remaining agreements expire over the next several years. Approximately 5,000 employees in foreign countries were subject to collective bargaining agreements. We continue to collaborate with Oxfam America and the United Food and Commercial Workers Union (UFCW) as we implement and evolve these workplace enhancements. UFCW holds 22 labor contracts with us that represent nearly 30,000 workers. We believe overall relations with our workforce are positive.</t>
  </si>
  <si>
    <t>Our operations have had ergonomics programs since the late 1980s that continually explore ways to make production jobs easier. Program efforts include developing improvements in equipment, tools and processes to make jobs less physically demanding. Examples include changing the height of work stations, adding space between workers and developing more ergonomically designed tools. It’s not unusual for us to make changes in workstations, equipment or processes based on the feedback we receive from hourly team members who are part of one of our ergonomics committees.</t>
  </si>
  <si>
    <t>Raise concerns if you suspect wrongdoing. If you are aware of or suspect any violation of our Code, company policies or the law, you have a duty to raise your concerns. You should openly, honestly and promptly raise your concerns and never delegate the responsibility of reporting misconduct, nor should you assume someone else will report the misconduct. If you are aware of material or significant concerns or complaints regarding accounting matters or publicly filed documents, please reference the Whistleblower Policy for information about raising these concerns with the Audit Committee of the Board of Directors without fear of dismissal or retaliation. Your identity and the information you provide will be kept confidential except as needed to conduct a thorough investigation. You may choose to remain anonymous except where local laws outside the U.S. restrict you from doing so. Please keep in mind it may be more difficult or even impossible for us to investigate anonymous reports. Tyson offers multiple reporting options 1. Supervisor 2. Member of your management team 3. Local HR representative 4. Help Line/Web Line 5. Ethics &amp; Compliance Department</t>
  </si>
  <si>
    <t>During FY2019, our Ethics Department received 5,527 contacts related to Employment Practices. Of the investigated contacts, 75% were deemed unsubstantiated. The remaining 25% of calls were substantiated and resolved. While the option to report anonymously is available, 60% of team members making reports in FY2019 chose to provide contact information. In comparison data provided by a reputable benchmarking report shows, on average, 58% of those who contact a company hotline provide contact information This volume, combined with callers’ willingness to provide contact information, shows that our team members know how to use the process and are not hesitant to do so, consistent with our dedication to maintaining a workplace culture in which we can all ask questions and raise concerns without fear of retaliation.</t>
  </si>
  <si>
    <t>In accordance with our Core Values and rules and regulations established by the Securities and Exchange Commission and the New York Stock Exchange, Tyson Foods, Inc. (the “Company”) has established this Whistle Blower Policy (this “Policy”) to define formal procedures for Team Members and other interested parties to confidentially and anonymously bring to the attention of the Audit Committee (as defined at 5.1.1) any material or significant concerns or complaints regarding accounting matters of the Company without fear of dismissal or retaliation of any kind.Tyson Foods-Whistleblowing Policy 2016https://s22.q4cdn.com/104708849/files/doc_downloads/download/Whistle-Blower-Policy-08.09.16.pdf</t>
  </si>
  <si>
    <t>We work with a wide range of suppliers and partners. Independent farmers play a vital role in our success. We rely on more than 11,000 independent farmers to provide healthy chicken, cattle and hogs that have been treated properly and raised with modern, proven animal care practices. We also work closely and proactively with strategic procurement partners to leverage responsible practices in our commodities and ingredient supply chain. We invest billions each year in commodities and ingredients needed to run our day-to-day operations. Additionally, we seek to support our diverse supplier owners and have significantly increased our spending with minority-owned businesses.</t>
  </si>
  <si>
    <t>'We are committed to observing fair labor practices and to treating our employees, whom we call team members, with dignity and respect. Our programs and policies support the principles contained within the United Nations Universal Declaration of Human Rights, the UK Modern Slavery Act, and the International Labour Organization’s Labour Standards. We expect our suppliers to make the same commitments in their labor practices by having controls in place that: 1) Verify the employment eligibility of their employees; 2) Prohibit inappropriate recruiting practices and fees; 3) Ensure no forced labor or child labor is being used or human trafficking is occurring; 4) Respect the right of employees to freely associate, organize, and bargain collectively; 5) Ensure compliance with applicable wage and hour laws; 6) Prohibit discrimination, harassment and workplace violence; and 7) Provide options for employees to report concerns without fear of retaliation.</t>
  </si>
  <si>
    <t>NAME:Tyson Foods Supplier Code of Conduct|DESCRIPTION:|URL:https://www.tysonfoods.com/sites/default/files/2019-11/supplier-code-of-conduct_0.pdf</t>
  </si>
  <si>
    <t>his Supplier Code of Conduct from Tyson Foods, Inc., together with its subsidiaries (collectively, “Tyson” or the “Company”) sets forth the principles and ethical standards we strive to achieve and describes our expectations for supplier adherence to the same standards. We are committed to operating our business with integrity, respect, accountability, and honor. Ethical business practices are expected every day at Tyson. Our Core Values define who we are, what we do, and how we do it and guide our actions and interactions each day. Accordingly, we choose to do business with suppliers who demonstrate a strong commitment to ethical behavior. SCOPE This Supplier Code of Conduct applies to Tyson’s service providers, independent contractors, consultants, suppliers, software providers, licensors, and their associated employees, agents, and/or subcontractors.</t>
  </si>
  <si>
    <t>UCB</t>
  </si>
  <si>
    <t>Diversity and Inclusion|Worker engagement|Other</t>
  </si>
  <si>
    <t>- Executive Compensation (CEO &amp; Executive Committee) - Culture- Sustainability (including health, safety and well-being within UCB which is one of our four sustainability priorities)</t>
  </si>
  <si>
    <t>Committees:•	Governance, Remuneration and Nomination Committee (GNCC) - Workforce engagement, executive compensation and DE&amp;I.Executive positions:•	Head of Supply &amp; Technology Solutions - Occupational health &amp; safety, procurement and supply chain.•	Head of Talent &amp; Company Reputation (CHRO) - All other topics including employee attraction, retention, DE&amp;I, well-being, mental health in the workplace, wage levels, etc. •	Head of Legal and Risk - Grievance and whistleblowing programs.•	CEO - Sustainability and the health, safety and well-being sustainability pillar.</t>
  </si>
  <si>
    <t>- The Governance, Remuneration and Nomination Committee (GNCC) considers these topics on an annual basis. - Diversity, equity and inclusion is overseen by the CHRO and the DE&amp;I Lead. Goal setting and progress against goals is overseen by a steering committee   that meets approximately 3 times per year, as well as the Executive Committee. An update is shared with the GNCC on an annual basis. - Employee engagement is overseen by the CHRO and measured via engagement surveys and we aim to capture this information at least once per year from all or an important sub-set of our employees. Once results are gathered, action plans are implemented as needed.    - Sustainability is overseen by UCB CEO and the Head of Sustainability. An update on progress is made on an annual basis to the Board.- All other topics are considered on an ongoing basis (annual or more frequent) by the relevant executives.</t>
  </si>
  <si>
    <t>These matters are managed through relevant leadership teams that monitor and assess our programs, goals and progress and these are reported to the Executive Committee and Board as relevant.</t>
  </si>
  <si>
    <t>NAME:Code of Conduct|DESCRIPTION:Page 18: UCB and its colleagues are required to comply with all
applicable laws and to respect human rights and act with
due diligence to avoid infringing on the rights of others, as
expressed by the International Bill of Human Rights and the
principles set out in the International Labour Organization’s
Declaration on Fundamental Principles and Rights at Work.
UCB expects the same behavior from consultants and others
acting on behalf of UCB.
Respecting Human Rights is the responsibility of everyone.
UCB colleagues should notify their Manager or report via
Hotline/Helpline or the UCB Integrity Line® of any adverse
impacts involving the company, colleagues or contractors.|URL:https://www.ucb.com/_up/ucb_com_ir/documents/UCB_Code_v21_January_2015.pdf|***NAME:Code of Conduct|DESCRIPTION:Page 18: UCB and its colleagues are required to comply with all
applicable laws and to respect human rights and act with
due diligence to avoid infringing on the rights of others, as
expressed by the International Bill of Human Rights and the
principles set out in the International Labour Organization’s
Declaration on Fundamental Principles and Rights at Work.
UCB expects the same behavior from consultants and others
acting on behalf of UCB.
Respecting Human Rights is the responsibility of everyone.
UCB colleagues should notify their Manager or report via
Hotline/Helpline or the UCB Integrity Line® of any adverse
impacts involving the company, colleagues or contractors.|URL:https://www.ucb.com/_up/ucb_com_ir/documents/UCB_Code_v21_January_2015.pdf</t>
  </si>
  <si>
    <t>NAME:2019 Annual Integrated Report|DESCRIPTION:Page 61: UCB is determined to make an impact in the domain of human rights and take steps necessary to promote and encourage high ethical standards of working and fair treatment of human beings. We have a zero-tolerance approach to any form of human rights abuses, including modern slavery. UCB publish every year its statement on Modern Slavery according to UK Modern Slavery Act.|URL:https://www.ucb.com/_up/ucb_com_ir/documents/2019%20annual%20integrated%20report%20-%20ENG.pdf|***NAME:2019 Integrated Annual Report|DESCRIPTION:Page 61: UCB is determined to make an impact in the domain of human rights and take steps necessary to promote and encourage high ethical standards of working and fair treatment of human beings. We have a zero-tolerance approach to any form of human rights abuses, including modern slavery. UCB publish every year its statement on Modern Slavery according to UK Modern Slavery Act.|URL:https://www.ucb.com/_up/ucb_com_ir/documents/2019%20annual%20integrated%20report%20-%20ENG.pdf|***NAME:Modern Slavery Act Statement 2018|DESCRIPTION:|URL:https://www.ucbpharma.co.uk/UCB-Modern-Slavery-Act-Statement-2018</t>
  </si>
  <si>
    <t>On the question regarding oversight of the Board to workforce-related matters, we highlighted only the matters that the Board is part of the formal decision process but other topics are also reported and discussed on Board level.</t>
  </si>
  <si>
    <t>NAME:2019 Integrated Annual Report|DESCRIPTION:Page 61: Considering the nature of our operations, our relationships with third parties is the area where risks related to Human Rights have highest likelihood. These third parties include our supply chains (i.e. purchasing of goods and services) and agency workers, and particularly in countries where we operate which may be regarded as higher risk. Our Code of Conduct, a robust due diligence process and conduct of audit by our Internal Audit team aim at mitigating these risks. To date, no report of an infringement of human rights associated with UCB or its suppliers has been identified to the company.|URL:https://www.ucb.com/_up/ucb_com_ir/documents/2019%20annual%20integrated%20report%20-%20ENG.pdf</t>
  </si>
  <si>
    <t>In a highly specialized and regulated industry with a competitive talent market, the main social and employee risk is the challenge to attract and retain key leadership profiles.   This includes the risk of not being able to provide adequate compliance training to employees, being unable to provide a healthy and safe environment where employee well-being is inadequately supported or promoted, or where workplace dangers are not managed or sufficiently outlined. These risks could result in a loss of collective capability, impacting operational efficiency and strategy implementation, leading to suboptimal results and/or safety incidents or sub-optimal health of employees, both physical and mental.</t>
  </si>
  <si>
    <t>Considering the nature of our operations, UCB our relationships with third parties being the area where risks related to Human Rights have highest likelihood. These third parties include our supply chains (i.e. purchasing of goods and services) and agency workers, and particularly in countries where we operate which may be regarded as higher risk. Our Code of Conduct, a robust due diligence process and conduct of audit by our Internal Audit team aim at mitigating these risks.</t>
  </si>
  <si>
    <t>U.K.</t>
  </si>
  <si>
    <t>Countries with more than 200 employees.</t>
  </si>
  <si>
    <t>UCB has employees in 36 different countries: Australia, Austria, Belgium, Brazil, Bulgaria, Canada, China, Czech Republic, Denmark, Finland, France, Germany, Greece, Hong Kong, Hungary, India, Ireland, Italy, Japan, Mexico, Netherlands, Norway, Poland, Portugal, Romania, Russia, Slovakia, South Korea, Spain, Sweden, Switzerland, Taiwan, Turkey, U.K., U.S. and Ukraine.</t>
  </si>
  <si>
    <t>NAME:Code of Conduct|DESCRIPTION:|URL:https://www.ucb.com/_up/ucb_com_ir/documents/UCB_Code_v21_January_2015.pdf</t>
  </si>
  <si>
    <t>We start by mapping the capabilities that we will need as a business and then we measure the gap from the current capabilities to these desired ones. For that we use a process called Strategic Capability Planning and our intention is to close that gap as fast and efficiently as possible. To do that we design what we call the "Build/Buy/Borrow" plans that in short are our Learning and Talent Acquisition (internal and external) plans. Once these plans are in place, we measure the impact of our actions and then repeat the process from the beginning.</t>
  </si>
  <si>
    <t>All functions at UCB are covered by job risk assessments (JRA) aimed at identifying occupational physical and psychological hazards people may be exposed to, due to the type of job/function they perform. Corresponding mitigation programs (including e.g. generic protection measures such as the elimination of the hazard by the job design and personal protection measures such as the provision of personal protective equipment) are defined. People (employees as well as visitors and contractors) receive training at identifying hazards they may be exposed to as well as required mitigating actions prior to starting their job. In addition, detailed risk assessments are performed for certain high risk activities (such as e.g. working at height or working in confined spaces). These activities are typically covered by global standards and require work permits. Detailed, multi-level training programmes including all levels in the organisation (line managers, researchers, operators, etc) cover these high risk activities. For certain industrial processes, specific risk assessments (HAZOPS) are performed and communicated to the staff concerned. H&amp;S training is typically performed prior to starting a given position, further to any changes to the job or hazards exposed to and/or on a periodic basis (e.g. people performing high risk activities receive initial training and subsequent refresher trainings every second year). Periodic safety audits are performed to review compliance with legal requirements and company-specific health and safety standards.</t>
  </si>
  <si>
    <t>Until 2019, safety statistics were kept based on the number of incidents which caused people to stay away from work for more than one day (Lost Time Incident Rate - LTIR), calculated as number of accidents per 1.000.000 hours). As of 2020, the Total Incident Rate will be used. The absolute number of lost time incidents increased in 2019 to 19, compared to 13 in 2018, which caused the LTIR to increase by 41% from 3,65 in 2018 to 5,16 in 2019.</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</si>
  <si>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1 lost time accident occurred at our Chinese operations resulting in a LTIR of 0,81. In 2018 no lost time accidents occurred.</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</si>
  <si>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4 lost time accidents occurred at our German operations compared to 5 in 2018. The LTIR was reduced in Germany by 4% from 5,59 in 2018 to 5,54 in 2019.</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</si>
  <si>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1 lost time accident occurred at Japanese operations resulting in a LTIR of 1,04. No lost time accidents occurred in 2018.</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</si>
  <si>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4 lost time accidents occurred at our Swiss operations compared to 1 in 2018. The LTIR increased in Switzerland from 0,96 in 2018 to 3,92 in 2019.</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</si>
  <si>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1 lost time accident occurred at our UK operations resulting in a LTIR of 0,6. No lost time accidents occurred in 2018.</t>
  </si>
  <si>
    <t>Until 2019, safety statistics were kept based on the number of incidents which caused people to stay away from work for more than one day (Lost Time Incident Rate - LTIR), calculated as number of accidents per 1.000.000 hours). As of 2020, the Total Incident Rate will be used. In 2019, 6 lost time accidents occurred at our US operations resulting in a LTIR of 2,18. No lost time accidents occurred in 2018.</t>
  </si>
  <si>
    <t>Number of fatalities per 1.000.000 hours worked.</t>
  </si>
  <si>
    <t>Health and well-being initiatives across sites include health screening campaigns, burn-out awareness, healthy food options, flexible working arrangements, employee support programs, and core employee benefits such as medical insurance. Digital platforms were launched to equip our colleagues with the knowledge, tools and support they need to build healthy habits. “Virgin Pulse” was launched in the U.S. in 2017 and “Pulso–Balance tool” in 2019 in Belgium. Several countries have created a well-being advocate network, organized health seminars, and developed programs for leaders to support health and well-being. In 2019, colleagues across the globe leveraged existing platforms to count their steps and raise awareness for osteoporosis while staying active. Our employees benefit from Employee Assistance Programs (EAP) that support mental, physical and social resilience through counseling and psychological support. In addition, we have taken steps to provide preventive care programs as part of our healthcare plans.</t>
  </si>
  <si>
    <t>The evolving COVID-19 pandemic is profoundly impacting our lives, and places tremendous strain on healthcare systems and society at large. Since the start of the crisis, UCB has taken measures to protect our colleagues around the world, to stand by patients, to help our communities and take our part in the global response to the pandemic. We know that it is our responsibility to help where we can make an impact. UCB thereto made a public commitment published on ucb.com confirming all measures will be taken to keep our employees safe and supported and to ensure job compensation is guaranteed. Across the world, we are constantly assessing the best precautionary health and safety measures for our colleagues and their families. Thanks to our flexible work policy, our IT infrastructure and employee well-being support programs, our employees can either work from home or work safely in our production and research centers. More specifically, global guidelines were issued confirming that people should not (come to) work when feeling unwell, highlighting basic personal safety and hygiene measures, restricting international travel, launching specific wellbeing programs to support colleagues working remotely. Based on guidance provided by local authorities, location/site specific guidelines and decision trees were issued to decide which tasks should be performed remotely, which employees were still requested on site (e.g. to ensure research and manufacturing programs), when colleagues should self-isolate, etc. We are ensuring that all continue to be compensated.</t>
  </si>
  <si>
    <t>At UCB, we promote a culture of open dialogue and feedback. One of the many opportunities for employees to share their perceptions about company culture, strategy and ways of working is a global employee survey (“UCB Voices”), alternated with short “temperature checks” (“UCB Pulse”) focused on employee engagement. In 2019, two “UCB Pulse” surveys showed that employees continue to be highly engaged – with a score of 76% (in the last pulse-check, in November). The main drivers of engagement for our employees are pride in working at UCB and a sense of personal accomplishment. Their exceptionally high level of trust in the future (85%) indicates strong confidence in our Patient Value Strategy.</t>
  </si>
  <si>
    <t>In UCB, we have a hotline called UCB Integrity Line® that is deployed in 42 countries and accessible in 40 languages. When designing the whistleblowing process and line, Talent team representatives and Unions representing UCB employees have been consulted and involved. All UCB colleagues and others acting on behalf of UCB are expected to fully observe all governmental and company quality standards and always act ethically and with integrity.Each UCB colleague is expected to report to his/her manager, the Compliance Department, the Legal Department, or Human Resources any known or suspected violations of law, regulation or Company policy/procedure, as soon as he/she becomes aware of them. Employees are also advised to raise concerns about risks of such violations before these risks become actual problems and speak up if they perceive risks of violating laws, regulations or Company policies, or if they find themselves uncomfortable with a situation.To know more about these reporting systems and how to submit a report, employees in the US can contact the Compliance Hotline/Helpline (1-866-568-5424). In Japan, they can consult the UCB Japan intranet and for all other countries use the UCB Integrity Line®.</t>
  </si>
  <si>
    <t>Global end to end supply chain (mixture of internal and external) represents the whole chain, from suppliers of raw materials, intermediates, finished goods and distribution activities. UCB supply chain currently relies on around 9,500 tier 1 suppliers in different categories and locations. All external manufacturing partners (CMOs) are considered tier 1 suppliers (approximately 50) and are assessed for a number of KPIs, including HSE. For other goods and services tier 1 suppliers are actively assessed and monitored. Critical manufacturing tier 2 suppliers are also assessed and monitored.</t>
  </si>
  <si>
    <t>NAME:Suppliers Code of Conduct|DESCRIPTION:|URL:https://www.ucb.com/_up/ucb_com_our_company/documents/Final-UCB-Responsible-Sourcing-Code-of-Conduct.pdf</t>
  </si>
  <si>
    <t>Umicore</t>
  </si>
  <si>
    <t>UMI</t>
  </si>
  <si>
    <t>NAME:2019 Integrated Annual Report|DESCRIPTION:|URL:https://annualreport.umicore.com/storage/annualreport_2019/2020-03-30-umicore-ar19-en-interactive.pdf</t>
  </si>
  <si>
    <t>Diversity and Inclusion|Forced labour, modern slavery and Human trafficking|Grievance and whistle blowing processes|Human rights|Occupational health and safety|Responsible sourcing</t>
  </si>
  <si>
    <t>Umicore’s business lies with the management board. Broad sustainability approach is guided by an interdepartmental team with representatives from Environment, Health and Safety (EHS), Human Resources (HR) and Finance and Procurement &amp; Transportation.</t>
  </si>
  <si>
    <t>Final accountability for all aspects of Umicore’s business lies with the management board. The broad sustainability approach is guided by an interdepartmental team with representatives from Environment, Health and Safety (EHS), Human Resources (HR), Finance and Procurement &amp; Transportation. This team is responsible for developing and obtaining approval for sustainability objectives and guiding business units in their efforts to contribute to these objectives. At business group level, the economic/financial, environmental and social performance is owned by the Executive Vice-President of that entity. At business unit level, these aspects are owned by the head of the business unit. At site level, the site manager is responsible for the economic, social and environmental performance of the site.Source: Umicore Integrated Annual Report 2019 page no 78https://www.umicore.com/storage/annualreport_2019/2020-03-30-umicore-ar19-en-interactive.pdf</t>
  </si>
  <si>
    <t>Final  accountability  for  all  aspects  of  Umicore’s  business  lies  with  the  management board.  The broad sustainability approach is guided by an interdepartmental team with representatives from Environment, Health and Safety (EHS), Human Resources (HR), Finance and Procurement &amp; Transportation. This team is responsible for developing and obtaining approval for sustainability objectives  and  guiding  business  units  in  their  efforts  to  contribute  to  these  objectives.  At  business  group  level,  the  economic/financial,  environmental  and  social  performance  is  owned by the Executive Vice-President of that entity. At business unit level, these aspects are owned by the head of the business unit. At site level, the site manager is responsible for the economic, social and environmental performance of the site.Source: Umicore Annual Report 2018 Page no 78https://annualreport.umicore.com/storage/annualreport_2019/2020-03-30-umicore-ar19-en-interactive.pdf</t>
  </si>
  <si>
    <t>NAME:2019 IndustriALL Global Framework Agreement with Umicore|DESCRIPTION:|URL:http://www.industriall-union.org/sites/default/files/uploads/documents/GFAs/Umicore/gfa_-_industriall-umicore_-_2019_renewal.pdf|***NAME:2019 IndustriALL Global Framework Agreement with Umicore|DESCRIPTION:|URL:http://www.industriall-union.org/sites/default/files/uploads/documents/GFAs/Umicore/gfa_-_industriall-umicore_-_2019_renewal.pdf|***NAME:The Umicore Way|DESCRIPTION:|URL:https://www.umicore.com/storage/group/umicore-umicore-way-s5-def.pdf|***NAME:Umicore Integrated Annual Report 2019|DESCRIPTION:page no 37|URL:https://www.umicore.com/storage/annualreport_2019/2020-03-30-umicore-ar19-en-interactive.pdf</t>
  </si>
  <si>
    <t>NAME:2019 IndustriALL Global Framework Agreement with Umicore|DESCRIPTION:|URL:http://www.industriall-union.org/sites/default/files/uploads/documents/GFAs/Umicore/gfa_-_industriall-umicore_-_2019_renewal.pdf|***NAME:micore Sustainable Procurement Charter 2017|DESCRIPTION:page no 5|URL:https://www.umicore.com/storage/main/umicore-sustainable-procurement-charter-2017.pdf|***NAME:Umicore Sustainable Procurement Charter 2017|DESCRIPTION:page no 5|URL:https://www.umicore.com/storage/main/umicore-sustainable-procurement-charter-2017.pdf|***NAME:Umicore Sustainable Procurement Framework Cobalt|DESCRIPTION:|URL:https://www.umicore.com/storage/main/sustainablecobaltsupplybrochurefinal.pdf</t>
  </si>
  <si>
    <t>NAME:2019 Integrated Annual Report|DESCRIPTION:|URL:https://annualreport.umicore.com/storage/annualreport_2019/2020-03-30-umicore-ar19-en-interactive.pdf|***NAME:micore Sustainable Procurement Charter 2017|DESCRIPTION:|URL:https://www.umicore.com/storage/main/umicore-sustainable-procurement-charter-2017.pdf|***NAME:Umicore IndustriALL Global Framework Agreement|DESCRIPTION:|URL:http://www.industriall-union.org/sites/default/files/uploads/documents/GFAs/Umicore/gfa_-_industriall-umicore_-_2019_renewal.pdf|***NAME:Umicore Sustainable Procurement Charter 2017|DESCRIPTION:|URL:https://www.umicore.com/storage/main/umicore-sustainable-procurement-charter-2017.pdf|***NAME:Umicore Sustainable Procurement Framework Cobalt|DESCRIPTION:|URL:https://www.umicore.com/storage/main/sustainablecobaltsupplybrochurefinal.pdf</t>
  </si>
  <si>
    <t>Stakeholder engagement at Umicore is based on a localized approach whereby all sites are required to identify their respective stakeholders and establish suitable ways of engaging with them. Mitigating actions are systematically reported corresponding to the respective strategic objectives and identified risks. Specific corporate departments are also tasked with managing and mitigating certain risks under the auspices of the Executive Committee. These risks cover Group-wide elements that extend beyond the purview of individual business units. Umicore adopted the COSO framework for its Enterprise Risk Management and has adapted its various constituents within its organization and processes. “The Umicore Way” and the “Code of Conduct” are the cornerstones of the Internal Control environment; together with the concept of management by objectives and through the  setting of clear roles and responsibilities they establish the operating framework for the company. Specific internal control mechanisms have been developed by business units at their level of operations, while shared operational functions and corporate services provide guidance and set controls for cross-organizational activities. These give rise to specific policies, procedures and charters covering areas such as supply chain management, human resources, information systems, environment, health and safety, legal, corporate security and research and development. Risks are assessed yearly and reported in the Annual report.</t>
  </si>
  <si>
    <t>Umicore has a policy on ”Responsible global supply chain of minerals from conflict-affected and high riskareas”. The current Sustainable Procurement Framework for Cobalt builds on this and takes into account the specific risks that are currently linked to the mining of cobalt.  Umicore aims to minimize the risk of any possible connection between the cobalt in its supply chain – and subsequently that of its customers – and human rights issues or unethical business practices. Through this framework, Umicore commits to adhereto the 5 steps for risk-based due diligence outlined in the OECD Due Diligence Guidance for Responsible Supply Chains of Minerals from Conflict-Affected and High-Risk Areas. The framework and annual due diligence report are audited by a third party and are publicly available.</t>
  </si>
  <si>
    <t>The attraction and retention of skilled people are important factors in enabling Umicore to fulfill its strategic ambitions and to build further expertise, knowledge and capabilities in the business.  Umicore’s challenge is to attract and retain talent on a sufficient scale and at an appropriate pace.</t>
  </si>
  <si>
    <t>Umicore seeks to benefit as much as possible from diversity, for example in gender, culture and ethnicity. Umicore believes that more diverse management teams improve the quality of decision-making that are better aligned with the markets it serves.</t>
  </si>
  <si>
    <t>Upstream, Umicore puts great emphasis on the management of key raw materials supply requirements, to ensure that Umicore’s efforts in the field of ethical sourcing can generate a competitive edge while advocating and supporting improved practices for those employed in the supply chain.</t>
  </si>
  <si>
    <t>Umicore addresses talent attraction and retention with initiatives to improve employee well-being, assessing and improving the positioning of its compensation and benefits and by offering learning &amp; development opportunities, including on leadership development, for all employees. Umicore is a  growing  business  with  presence  in  markets  around  the world and has won Top Employer status  in  Europe  and  Asia.</t>
  </si>
  <si>
    <t>Umicore developed a group policy on diversity to support an inclusive work culture that offers equal opportunities, leading to a high level of employee  engagement for all employees, irrespective of their diverse backgrounds. Umicore decided to act to ensure that non-Europeans and women are better represented in senior management .</t>
  </si>
  <si>
    <t>To ensure the traceability of materials in Umicore's supply chain, it carries out detailed research and risk assessments of its suppliers, including visiting plants, screening policies and procedures and developing improvement programs. In 2019, Umicore again performed due diligence activities for all its purchased cobalt materials used in rechargeable batteries, tools, catalysts and several other applications. Umicore also piloted a new third-party site audit protocol on their largest cobalt supplier and will continue with other suppliers starting in 2020.</t>
  </si>
  <si>
    <t>SUSTAINABLE AND ETHICAL SUPPLY</t>
  </si>
  <si>
    <t>TALENT ATTRACTION AND RETENTION</t>
  </si>
  <si>
    <t>Occupational safety, Process safety</t>
  </si>
  <si>
    <t>The Umicore Sustainable Procurement Framework for Cobalt defines the governance for Umicore’s due diligence practices for the cobalt supply chain.The Sustainability team in the business group of Energy and Surface Technologies administers the application of the Framework including the screening of risks in the affected cobalt sourcing and trading regions.A dedicated cobalt sustainability committee, referred to as the “Approval Committee”, ensures adherence to the principles and guidelines of the Framework. This Approval Committee has the responsibility to evaluate due diligence findings, mitigation actions and procurement decisions. The Approval Committee includes the Executive Vice-President of Umicore’s business group Energy &amp; Surface Technologies, the Senior Vice-President CSM &amp; Supply, the Senior Vice-President Supply Chain Sustainability and the Sustainability Manager. The Committee has meetings on an ad hoc basis and at least twice per year. In 2019, two Approval Committee meetings were organized.Umicore has formalized a public grievance mechanism. All stakeholders are invited to report concerns or complaints about Umicore’s business approach, or that of its suppliers, using the Grievance contact form on https://www.umicore.com/en/contact/ . Such complaints can be made anonymously. All grievances received are directed to Umicore’s Legal Department who ensure that complaints are registered and followed up.</t>
  </si>
  <si>
    <t>Open dialogue is promoted within the company and includes an opinion survey every 3 years.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Umicore respects the principle of collective bargaining wherever it is requested. While such practice is commonplace in Europe, in other locations collective bargaining mechanisms and trade unions may be less common or face local legal restrictions. In 2019, Umicore renewed the sustainable development agreement with the international union IndustriALL on the global implementation of its policies on human rights, equal opportunities, labor conditions, ethical conduct and environmental protection. The agreement allows trade unions to participate constructively in the pursuit of these objectives. A joint monitoring committee composed of both parties oversees the implementation of the agreement.</t>
  </si>
  <si>
    <t>Open dialogue is promoted within the company and includes an opinion survey every 3 years.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There is a clear need to change behavior and mindset to install a true safety culture. Cultural change is an endeavor over time and Umicore is committed to creating a safe and great place to work. We will continue our ongoing efforts and are implementing new specific and targeted measures, including awareness campaigns and specific programs aimed at changing mindset and creating a more prominent safety culture.</t>
  </si>
  <si>
    <t>In 2019, process safety activities focused on executing process risk assessment studies. At year end, 60% of the production processes had received specific process hazard and risk assessments compliant with Umicore standards. A detailed timeline for completion of the remaining studies over the coming years gives priority to processes with high risk profiles. Umicore continues our internal HAZOP leader training program to increase and secure process safety knowledge. Umicore makes continuous efforts to eliminate occupational-related health issues and to promote well-being in the workplace. The main occupational health risks are related to exposure to hazardous substances and physical hazards (mainly noise). Umicore is leading the industry by setting voluntary, science-based targets for potentially hazardous exposure that are more stringent than legal requirements, where they exist. All employees with a potential workplace exposure to any of the target metals (arsenic, cadmium, cobalt, indium, nickel, lead and platinum salts) or other metals are monitored by an occupational health program. The Horizon 2020 objective for occupational exposure is to reduce to zero the number of individual readings that indicate an exposure for an employee that is higher than the internal target levels. While these excess readings do not necessarily indicate a risk for the person concerned, they are important indicators of  recent or lifetime exposure and are used as the basis for further improvements on specific sites.</t>
  </si>
  <si>
    <t>NAME:2019 IndustriALL Global Framework Agreement with Umicore|DESCRIPTION:|URL:http://www.industriall-union.org/sites/default/files/uploads/documents/GFAs/Umicore/gfa_-_industriall-umicore_-_2019_renewal.pdf</t>
  </si>
  <si>
    <t>'KEEPING OUR PEOPLE HEALTHY, ENSURING SAFE WORKING CONDITIONS AND PRESERVING CASH In recent weeks the novel coronavirus (COVID-19) has become a pandemic, severely affecting people, society and industries globally. In response to the COVID-19 outbreak, Umicore has rolled out its business continuity plans and has taken precautionary measures to keep its people healthy, to ensure that the workplace is safe and to preserve cash. Umicore’s priority is the health and safety of its employees. Since Lunar New Year, Umicore has implemented strict hygiene and other precautionary measures such as home working and social distancing in all its facilities in Asia and later in the rest of the world, in line with recommendations and guidelines issued by governments and the World Health Organization, to protect its employees’ health and wellbeing and help contain the further spread of the virus.Source: Umicore Integrated Annual Report 2019 page no 1https://www.umicore.com/storage/annualreport_2019/2020-03-30-umicore-ar19-en-interactive.pdf</t>
  </si>
  <si>
    <t>'Operating locations:EuropeAsia-PacificNorth AmericaSouth AmericaAfricaSource: Umicore Integrated Annual Report 2019 page no 6https://www.umicore.com/storage/annualreport_2019/2020-03-30-umicore-ar19-en-interactive.pdf</t>
  </si>
  <si>
    <t>'Umicore seeks to benefit as much as possible from diversity, for example in gender, culture and ethnicity. Umicore believes that more diverse management teams improve the quality of decision-making. Umicore developed a group policy on diversity to support an inclusive work culture that offers equal opportunities, leading to a high level of employee engagement for all employees, irrespective of their diverse backgrounds. Diversity includes gender, religion, race, national or ethnic origin, cultural background, social group, disability, sexual orientation, marital status, age or political opinion. We are especially seeking broader cultural representation in our management teams. Currently, 18.49% of the top management positions in Umicore are filled by non-Europeans, up from 2018. Considering that 60% of our revenues are generated outside Europe and our growing global footprint, we decided to act to ensure that non-Europeans are better represented in our senior management. Our efforts continue, as a better balance in this regard will enable us to make business decisions that are better aligned with the markets we serve. Umicore employees cover 74 nationalities, and in 2019, 42 nationalities were included among our new hires, both up from 2018 levels. Women are underrepresented at senior management level at Umicore. While this can be partly ascribed to the fact that chemical companies tend to attract fewer women, the career prospects for talented women can still be improved within Umicore. In 2019, only 20.88% of Umicore employees were female, a slight drop from 2018. This is attributed to our growth in industrial operations</t>
  </si>
  <si>
    <t>'We are especially seeking broader cultural representation in our management teams. Currently, 18.49% of the top management positions in Umicore are filled by non-Europeans, up from 2018. Considering that 60% of our revenues are generated outside Europe and our growing global footprint, we decided to act to ensure that non-Europeans are better represented in our senior management. Our efforts continue, as a better balance in this regard will enable us to make business decisions that are better aligned with the markets we serve. Women are underrepresented at senior management level at Umicore. While this can be partly ascribed to the fact that chemical companies tend to attract fewer women, the career prospects for talented women can still be improved within Umicore. Women in management roles have steadily increased from 18.65% in 2010 to 23.13%. in 2019. While there was an increase in the overall number of women managers in “business operations” functions compared to 2018, the total number of managers in these functions also grew, leading to a slightly decreased share of women in these roles from 15.08% in 2018 to 14.90% in 2019. These functions are considered a pipeline for senior leadership positions. Women in senior management increased to 10.96% in 2019, up from 9.7% in 2018. In 2015 we set the ambition of reaching 15% of women in senior management functions by 2020 and we will strive to reach this goal at the earliest possible date. Source: Umicore Integrated Annual Report 2019 page no 53 https://www.umicore.com/storage/annualreport_2019/2020-03-30-umicore-ar19-en-interactive.pdf</t>
  </si>
  <si>
    <t>NAME:micore Webpage Code of Conduct|DESCRIPTION:|URL:https://www.umicore.com/en/investors/governance/documents/code-of-conduct/</t>
  </si>
  <si>
    <t>'In 2019, after 3 years of increased voluntary leaver rates, the rate has decreased to 5.99% from 7.18% in 2018.Of the 5.99% of voluntary leavers worldwide, 19.47% were women, up from 15.09% in 2018.Source: Umicore Integrated Annual Report 2019 page no 182https://www.umicore.com/storage/annualreport_2019/2020-03-30-umicore-ar19-en-interactive.pdf</t>
  </si>
  <si>
    <t>Junior managers</t>
  </si>
  <si>
    <t>The Junior Management Programme (JUMP) is offered to a selected group of junior managers using a “twin-coaching” format, bringing together two participants from different regions and business units, but within the same function family, to develop international thinking, shadow best practices and provide exposure to other business units.</t>
  </si>
  <si>
    <t>Senior managers</t>
  </si>
  <si>
    <t>The Strategic Leadership Programme is offered to a selected group of senior managers, organised in collaboration with INSEAD. Participants move from exploration of the economic ‘macro-environment’, through doing business in Asia, to the challenges of creating an agile strategy and an aligned organisation, and developing their personal leadership style.</t>
  </si>
  <si>
    <t>'The safety of our people is a key priority for management. In 2019, while 83% of the reporting sites operated without a lost time accident, our overall safety results were again disappointing. We recorded 90 lost time accidents in 2019 compared to 61 in 2018. The frequency rate increased from 3.36  to 4.6 over the same period and the severity rate from 0.1 to 0.2. 91% of those accidents occurred in Europe, mostly at Belgian sites. There is a clear need to change behavior and mindset to install a true safety culture. Cultural change is an endeavor over time and Umicore is committed to creating a safe and great place to work. We will continue our ongoing efforts and are implementing new specific and targeted measures, including awareness campaigns and specific programs aimed at changing mindset and creating a more prominent safety culture. In 2019, process safety activities focused on executing process risk assessment studies. At year end, 60% of the production processes had received specific process hazard and risk assessments compliant with Umicore standards. A detailed timeline for completion of the remaining studies over the coming years gives priority to processes with high risk profiles. Umicore continues our internal HAZOP leader training program to increase and secure process safety knowledge.Source: Umicore Integrated Annual Report 2019 page no 51https://www.umicore.com/storage/annualreport_2019/2020-03-30-umicore-ar19-en-interactive.pdf</t>
  </si>
  <si>
    <t>Umicore provides Burn-Out prevention materials and training, including in locations not culturally in-tune with issue, as well as basic annual medical health evaluation in some locations.</t>
  </si>
  <si>
    <t>Umicore’s priority is the health and safety of its employees. Umicore introduced strict hygiene and otherprecautionary measures in response to the COVID-19 pandemic in its facilities in Asia at the end ofJanuary 2020 and later in the rest of the world. These measures include social distancing, home workingwherever possible and systematic disinfection of the workplace as well as strict medical protocols todeal with any suspected cases. A dedicated task force is managing Umicore’s response to COVID-19globally on a daily basis with a focus on protecting employees’ health and helping contain a furtherspread of the virus. Due to the early implementation of such comprehensive protection measures, thenumber of infected employees remained very limited.</t>
  </si>
  <si>
    <t>Umicore respects the principle of collective bargaining wherever it is requested. While such practice is commonplace in Europe, in other locations collective bargaining mechanisms and trade unions may be less common or face local legal restrictions. In 2019, Umicore renewed the sustainable development agreement with the international union IndustriALL on the global implementation of its policies on human rights, equal opportunities, labor conditions, ethical conduct and environmental protection. The agreement allows trade unions to participate constructively in the pursuit of these objectives. A joint monitoring committee composed of both parties oversees the implementation of the agreement.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Open dialogue is promoted within the company and includes an opinion survey every 3 years.</t>
  </si>
  <si>
    <t>'Our colleagues will share their experiences and knowledge through a worldwide network and learning will become part of our daily routine. Everyone will feel empowered to work in an increasingly complex and fast-changing world. In 2019, an interdisciplinary team started to turn this vision into reality, taking an important step forward in Umicore’s digital journey. In December 2019, the Digital Workplace project was launched globally with the slogan “Stay up to date. Let’s upgrade”. All communication, from news articles to training materials, was provided in 8 languages, so that over 90% of Umicore employees were addressed in their native tongue. The project approach was also unique by delivering digital content on a personal level. So that employees can find experts in their “normal” working environment who are familiar with both the specific local procedures and the new tools, we created an ambassador community of “digital heroes”. Various local live events led by digital heroes help inform colleagues all over the world. For top management, we initiated a reverse mentoring program to allow learning in a confidential and customized setting. Another special feature was the feedback-based structure of the project: both in terms of technology and content, the digital workplace and the associated communication and training materials were tested by digital heroes before the project launch. The communication and training materials were adapted and optimized before the launch, based on their experience. Source: Umicore Integrated Annual Report 2019 page no 54 https://www.umicore.com/storage/annualreport_2019/2020-03-30-umicore-ar19-en-interactive.pdf</t>
  </si>
  <si>
    <t>'Complaints &amp; expressions of concern Umicore wishes to stimulate open discussions about responsible conduct. In this context all employees are responsible for reporting any concerns or complaints to their direct supervisor. Any employee who feels this is not appropriate can address the concern or complaint to the local or regional HR director, the head of the Corporate Legal Department or to the Corporate Internal Audit Department. These reports can be made in the employee’s preferred language and will be handled on a confidential basis. As a matter of law, concerns regarding questionable accounting matters must be submitted to the head of the Corporate Internal Audit Department. It is a violation of this Code of Conduct to discriminate against or harass anyone for making a report that brings to light a violation of law or Umicore policy. Any employee who has brought forward any such violation, and feels that it is in any manner used against him or her, should contact his/her direct supervisor, or the local or regional HR director, or the Head of the Corporate Legal Department or the Corporate Internal Audit Department. Anyone submitting a false report will, however, be subject to disciplinary action. All stakeholders are invited to report concerns or complaints about Umicore’s business approach, or that of its suppliers, using our Grievance contact form. Such complaints can be made anonymously. All grievances received are directed to Umicore’s Legal Department who ensure that complaints are registered and followed up. Source: Umicore Webpage Code of Conduct https://www.umicore.com/en/investors/governance/documents/code-of-conduct/</t>
  </si>
  <si>
    <t>Umicore transforms metals into functional materials that are integrated into products by our customers, usually companies making products for consumer or industrial use. Our catalysis materials provide clean air and health solutions, while our battery materials give added range and performance to electric vehicles and increased battery life to portable electronics. Our materials are also inside computer motherboards and in the fiber optics and satellites.Metals are an outstanding ingredient for sustainable materials production because they can be recycled infinitely without losing any of their chemical or physical properties. This is one of the foundations of our business model. A high volume of our metals come from recycled sources – production scraps and residues from customers and other industries, and end-of-life materials through our closed-loop services. Our recycling operations can recover 28 metals. Our precious metals recycling operation in Hoboken, Belgium, is built to recycle and refine the most complex materials and to recover a broad spectrum of metals. Using our Sustainable Procurement Charter and our framework for Cobalt, we purchase the remainder of our metal supplies from sustainably and ethically vetted primary sources. Umicore operates through 3 business groups on 5 continents. These business groups not only require materials to make their products but also energy, transportation and a range of other services. Overall, Umicore has over 18,000 suppliers worldwide.</t>
  </si>
  <si>
    <t>The risks and opportunities of securing adequate volumes of raw materials vary considerably from one Umicore business unit to another. As Such, Umicore takes a decentralized approach to risk and opportunity management. Each Umicore business unit maps the risks related to its supply and clustered into the following themes:–EHS or regulatory aspects of the raw materials–Concentration in the market or restrictions in the country of origin–Ethical aspects and potential conflicts with the Code of Conduct linked to the raw materials–Unavailability due to end-of-life of the mineral source–Physical constraints at origin. Business units purchasing 1 of the 4 conflict minerals to manufacture their products, use the Conflict Mineral Reporting Template from the Responsible Minerals Initiative for their due diligence. It is also important to define actions to mitigate the risk of critical materials supply disruption. Mitigation  measures  beyond  responsible  sourcing  include  ensuring  critical  materials can be supplied from several reliable suppliers, looking for secondary raw materials sources and ensuring the responsible and conflict-free status of the raw materialsUmicore also has a specific policy regarding Responsible global supply chain of minerals from conflict-affected and high-risk areas. Today, responsible mineral sourcing goes beyond conflict minerals. Umicore pursues responsible sourcing certification wherever appropriate to highlight our best practices and to provide the necessary  documentation  to  the  increasing  number  of  customers  seeking  assurance  on  our  products. AR2019 p188</t>
  </si>
  <si>
    <t>Although Umicore does not disclose results of value chain mapping we have a system in place to improve the transparency in the supply chain. The annual report provides an overview of the type of risks we have identified in the supply chain and the mitigation actions that are in place. The annual report includes for example an overview of all metals for which we have LBMA and/or RJC certification. On cobalt we publish each year the third party validation on the cobalt framework. “Documents for reference:  AR 2019 p 188-191 and  Third party assurance on the cobalt framework: https://www.umicore.com/en/about/sustainability/due-diligence-compliance-report-cobalt-procurement</t>
  </si>
  <si>
    <t>The various sustainability aspects of the battery supply chain include the conditions under which raw materials are extracted and processed. Umicore is aware of the sustainability risks that are linked to the sourcing of cobalt particularly in the Democratic Republic of Congo. Often, artisanal and small-scale mining (ASM) activities are linked to issues such as human rights abuses, child labor, poor occupational health and safety conditions. In 2004 Umicore decided to exclude cobalt obtained from ASM from its supply chain.</t>
  </si>
  <si>
    <t>'We have developed a Sustainable Procurement Charter in order to better reflect our commitment to sustainable development in all areas of procurement – be it raw materials, energy, other goods or services. The document outlines our commitment to our suppliers in terms of our own conduct and practices. In return we would request that you, as a Umicore supplier, take all necessary steps to ensure that your practices are compatible with the content and spirit of our Charter.</t>
  </si>
  <si>
    <t>NAME:Umicore Sustainable Procurement Charter 2017|DESCRIPTION:page no 3|URL:https://www.umicore.com/storage/main/umicore-sustainable-procurement-charter-2017.pdf</t>
  </si>
  <si>
    <t>Umicore also supports the development of traceabilityprojects across the industry. In 2019, the CobaltInstitute launched the Cobalt Industry ResponsibleAssessment Framework (CIRAF), a managementframework which strengthens the ability of cobaltproducers and buyers to assess, mitigate, and reporton responsible production and sourcing risks in theiroperations and supply chain. For the first time, Umicoreis also reporting on our supply chain using the CIRAF,which we helped develop. The CIRAF gives industrya first opportunity to take joint action to report onsustainable cobalt. For more, see note V2.Within the Battery Alliance, Umicore is supportingthe development of a battery passport to ensuretransparency on the origin of the raw materials, theirUmicore Sustainable Procurement Framework for Cobaltavailable at:UMICORE.COM/SUSTAINABLEPROCUREMENT-CHARTER-COBALTtransformation, use and end of life. The passport willtrace the origins of battery materials and monitorthem throughout their entire lifecycle on a globaldigital platform, to help eradicate unacceptable socialor environmental practices and push unsustainablematerials out of the market.</t>
  </si>
  <si>
    <t>Unicredit</t>
  </si>
  <si>
    <t>UCG</t>
  </si>
  <si>
    <t>NAME:2019 Integrated Report|DESCRIPTION:UniCredit's 2019 Integrated Report describes how the bank creates sustainable value that has a positive impact on society by supporting the advancement of local communities, the competitiveness of enterprises and the well-being of individuals.|URL:https://www.unicreditgroup.eu/content/dam/unicreditgroup-eu/documents/en/sustainability/sustainability-reports/2019/IR_ENG2019.pdf</t>
  </si>
  <si>
    <t>Diversity and Inclusion|Grievance and whistle blowing processes|Human Resources|Human rights|Occupational health and safety</t>
  </si>
  <si>
    <t>Corporate Governance, Nomination and Sustainability Committee (CGN&amp;S) is responsible, inter alia, for supervising sustainability issues within our Organisation.Source: UniCredit  Integrated Report 2019 PDF page no 25 https://www.unicreditgroup.eu/content/dam/unicreditgroup-eu/documents/en/sustainability/sustainability-reports/2019/IR_ENG2019.pdf</t>
  </si>
  <si>
    <t>The Corporate Governance, Nomination and Sustainability Committee (CGN&amp;S) is responsible, inter alia, for supervising sustainability issues within our Organisation. In 2019 the Committee was also assigned with the supervision of ethics issues. In this new task the Committee is supported by the Chief Ethics Officer, a new senior position created in 2019, responsible for coordinating all ethics matters, reporting to the Board and the CEO, and acting as an advisor to the Group. The Committee CGN&amp;S has played a key role in ensuring that sustainability issues were integrated in the new strategic plan Team 23 as an important component of the Bank’s business model (e.g. inclusion of climate risk in the Risk Appetite Framework of the Bank as requested by the Internal Controls &amp; Risks Committee). The Committee also supervises the evolution of sustainability in accordance with international guidelines and principles on the subject and monitors the Group’s performance, as well as keeping abreast of stakeholder concerns. The Committee is supported by the Group Sustainability &amp; Foundation function in performing its activities.Source: UniCredit  Integrated Report 2019 PDF page no 25 https://www.unicreditgroup.eu/content/dam/unicreditgroup-eu/documents/en/sustainability/sustainability-reports/2019/IR_ENG2019.pdf</t>
  </si>
  <si>
    <t>UniCredit has been working on Environmental, Social and Governance (ESG) topics for several years and has made significant investments in terms of managerial attention to these topics especially in the field of governance. A dedicated Board committee in charge of ESG topics was created in 2016 by including sustainability in the duties assigned to the Corporate Governance and Nomination Committee, which since then has been renamed Corporate Governance, Nomination and Sustainability (CGN&amp;S) Committee. It has been discussing sustainability strategy and achievements with a constantly growing attention in recent years, in line with the increasing focus that both regulators and investors are dedicating to ESG issues. The year 2019 began with the approval of our Ethics and Respect manifesto which was published both in the 2018 Integrated Report and the Annual Report. This was the first step of many representing and reinforcing our commitment towards doing the right thing in relation to all our stakeholders.Source: UniCredit  Integrated Report 2019 PDF page no 59 https://www.unicreditgroup.eu/content/dam/unicreditgroup-eu/documents/en/sustainability/sustainability-reports/2019/IR_ENG2019.pdf</t>
  </si>
  <si>
    <t>In the Team 23 strategic plan, sustainability forms an ever more central part of everything we do and is fully integrated into our business and decisionmaking process. As a further confirmation of our commitment to ESG Topics, Sustainability KPIs will be formally embedded in the new 2020-23 Long-Term Incentive Plan (LTIP) for the CEO, Top Management and other Key Players in the Group, thereby representing an integral part of UniCredit’s strategy to generate long-term results with a renewed focus on improving customer experience and a constant dedication to its people.Source: IR 2019 pdf page 25https://www.unicreditgroup.eu/content/dam/unicreditgroup-eu/documents/en/sustainability/sustainability-reports/2019/IR_ENG2019.pdf</t>
  </si>
  <si>
    <t>The Executive Management Committee (EMC) , chaired by the CEO, is a managerial committee that ensures the effective steering, coordination and control of Group business, as well as an effective alignment of the parent company with the different businesses and geographies regarding strategic topics, including those related to human rights. The EMC has approved the Human Rights Commitment and, to help it steer the Group human rights approach, receives regular updates about Group positions and performance on human rights related topics. Senior manager roles with responsibility for the day-to-day management of workforce issues include:-	The Chief Operating Officer (COO), responsible for guaranteeing that our Group’s organizational model and governance are in line with our commercial strategy. To do so, potential negative human rights impacts are taken into consideration in particular with reference to the security topics (including, but not limited to, ICT, physical security and health &amp; safety) and to the supply chain management.-	Human Capital , which defines the Human Resources strategy and activities, taking into consideration also the related human rights impacts and identifying the proper management system (e.g., in terms of personnel hiring and development, in terms of trade unions management, etc.).Source: UniCredit Human Rights Policy page no 3 https://www.unicreditgroup.eu/content/dam/unicreditgroup-eu/documents/en/sustainability/our-vision-of-a-sustainable-bank/policies-and-guidelines/Human-Rights-Commitment_vers.1.pdf</t>
  </si>
  <si>
    <t>NAME:UniCredit Human Rights Commitment|DESCRIPTION:|URL:https://www.unicreditgroup.eu/content/dam/unicreditgroup-eu/documents/en/sustainability/our-vision-of-a-sustainable-bank/policies-and-guidelines/Human-Rights-Commitment_vers.1.pdf</t>
  </si>
  <si>
    <t>NAME:Statement on MSA|DESCRIPTION:|URL:https://www.unicreditgroup.eu/content/dam/unicreditgroup-eu/documents/en/sustainability/sustainability-governance/2019-UniCredit-Statement-on-Modern-Slavery-Act-and-Human-Trafficking.pdf</t>
  </si>
  <si>
    <t>NAME:Guidelines on Human Rights|DESCRIPTION:|URL:https://www.unicreditgroup.eu/en/a-sustainable-bank/sustainability-governance.html?topmenu=INT-TM_SUS02_en097&amp;intcid=INT-IG_CTA0019|***NAME:Human Rights Committment|DESCRIPTION:|URL:https://www.unicreditgroup.eu/content/dam/unicreditgroup-eu/documents/en/sustainability/our-vision-of-a-sustainable-bank/policies-and-guidelines/Human-Rights-Commitment_vers.1.pdf</t>
  </si>
  <si>
    <t>The Group, periodically assesses its human rights impacts and risks, taking into consideration UniCredit operations and activities, the external environment, international evolutions (e.g., legislations and standards development), as well as the results of stakeholder engagement activities. The assessment is an ongoing process performed thanks to the contribution of all the functions that evaluate the Group impacts and risks, including those related to human rights, in their daily activities. UniCredit’s policies define specific internal processes to consistently identify, assess and monitor potential environmental and social risks. Screening records and tools are implemented in our standard risk and compliance check to support the performance of comprehensive due diligence. These utilise information derived from business intelligence providers on environmental, social and governance risks inherent to the most sensitive and other relevant sectors. During the year we reinforced our governance on reputational risk. The Group Reputational Risk Council implemented in 2018 became a Committee in its own right. The Group Reputational Risk Committee (GRRC) is responsible for the assessment of the reputational risks of initiatives, transaction banking, projects, customers and other business activities. The GRRC supports the Group Chief Risk Officer (CRO) on governance guidelines for the management of the reputational risk on sensitive sectors and customer relationships, the related mitigation actions and all the other relevant topics submitted by the Reputational Risk function. The GRRC involves the proposing Business function together with Group Risk Management, Group Lending Office, Group Compliance, Group Legal, Group Sustainability the participation of the CEO on a case-by-casebasis.</t>
  </si>
  <si>
    <t>In UniCredit suppliers and contractors must meet certain minimum requirements and are subject to appropriate review and assessment, before being engaged and on an ongoing basis. This is done in order to mitigate corruption risk and comply with our Group Policy applicable to the supply, which expresses - among others - our commitment to properly managing, and preventing the worst environmental impacts associated with our activities such as consumption of natural resources and production of waste. Moreover, we examine whether suppliers, service providers and supplied products comply with our compulsory minimum requirements. These requirements represent the basis of our cooperation. Such requirements request oursuppliers to provide information regarding environmental and social/labor law issues, by filling in questionnairesrelated to the respect of fundamental human rights, prevention of child labor, freedom of association, working conditions, equal pay, health, safety and business ethics and, if necessary, by submitting relevant documents.</t>
  </si>
  <si>
    <t>Transform our people into an innovative and tech-oriented workforce and launch digital products and solutionsBe an employer of choice thanks to investments in talents and in work-life balance solutions together with a widespread inclusion and diversity culture.Source: UniCredit  Integrated Report 2019 PDF page no 44, 45 https://www.unicreditgroup.eu/content/dam/unicreditgroup-eu/documents/en/sustainability/sustainability-reports/2019/IR_ENG2019.pdf</t>
  </si>
  <si>
    <t>Reinforce stakeholder trust through strong business ethicsMaintain high reputation by avoiding non-compliance sanctionsIncrease awareness of importance of human rights within our bank and our customer base.Source: UniCredit  Integrated Report 2019 PDF page no 44, 45 https://www.unicreditgroup.eu/content/dam/unicreditgroup-eu/documents/en/sustainability/sustainability-reports/2019/IR_ENG2019.pdf</t>
  </si>
  <si>
    <t>Increase awareness of importance of human rights within our bank and our customer base.Source: UniCredit  Integrated Report 2019 PDF page no 44, 45 https://www.unicreditgroup.eu/content/dam/unicreditgroup-eu/documents/en/sustainability/sustainability-reports/2019/IR_ENG2019.pdf</t>
  </si>
  <si>
    <t>More than 30 training hours per capita.Source: UniCredit  Integrated Report 2019 PDF page no 44, 45 https://www.unicreditgroup.eu/content/dam/unicreditgroup-eu/documents/en/sustainability/sustainability-reports/2019/IR_ENG2019.pdf</t>
  </si>
  <si>
    <t>Created the position of Chief Ethics Officer (CEtO) in order to increase presidium and coordination in the application and monitoring of Ethics and Respect topics.Source: UniCredit  Integrated Report 2019 PDF page no 44, 45 https://www.unicreditgroup.eu/content/dam/unicreditgroup-eu/documents/en/sustainability/sustainability-reports/2019/IR_ENG2019.pdf</t>
  </si>
  <si>
    <t>Issued 2 new global policies: one against harassment, sexual misconduct and bullying, the other against acts of retaliation.Source: UniCredit  Integrated Report 2019 PDF page no 44, 45 https://www.unicreditgroup.eu/content/dam/unicreditgroup-eu/documents/en/sustainability/sustainability-reports/2019/IR_ENG2019.pdf</t>
  </si>
  <si>
    <t>A low attraction and retention of talents would impact on succession plans and pioneering in new business areasSource: UniCredit  Integrated Report 2019 PDF page no 38, 44, 45 https://www.unicreditgroup.eu/content/dam/unicreditgroup-eu/documents/en/sustainability/sustainability-reports/2019/IR_ENG2019.pdf</t>
  </si>
  <si>
    <t>Being directly or indirectly impacted by human rights abuseSource: UniCredit  Integrated Report 2019 PDF page no 38, 44, 45 https://www.unicreditgroup.eu/content/dam/unicreditgroup-eu/documents/en/sustainability/sustainability-reports/2019/IR_ENG2019.pdf</t>
  </si>
  <si>
    <t>Diversity and InclusionSource: UniCredit  Integrated Report 2019 PDF page no 38, 44, 45 https://www.unicreditgroup.eu/content/dam/unicreditgroup-eu/documents/en/sustainability/sustainability-reports/2019/IR_ENG2019.pdf</t>
  </si>
  <si>
    <t>Combatting sexual misconduct, harassment and bullying, including the ongoing commitment to adopt the necessary measures to combat the risk of sexual harassment and acts of retaliation in the workplaceSource:  Integrated Report 2019 PDF page no 155https://www.unicreditgroup.eu/content/dam/unicreditgroup-eu/documents/en/sustainability/sustainability-reports/2019/IR_ENG2019.pdf</t>
  </si>
  <si>
    <t>Combatting discrimination and promoting diversity and inclusion irrespective of sex, age, ethnic origin, ability or sexual orientationSource:  Integrated Report 2019 PDF page no 155https://www.unicreditgroup.eu/content/dam/unicreditgroup-eu/documents/en/sustainability/sustainability-reports/2019/IR_ENG2019.pdf</t>
  </si>
  <si>
    <t>Promoting positive working conditions and work-life balanceSource:  Integrated Report 2019 PDF page no 155https://www.unicreditgroup.eu/content/dam/unicreditgroup-eu/documents/en/sustainability/sustainability-reports/2019/IR_ENG2019.pdf</t>
  </si>
  <si>
    <t>In 2019 we issued two new global policies: one against harassment, sexual misconduct and bullying, the other against acts of retaliation. These new policies lead to a greater awareness on unacceptable behaviours and promote a ‘speak up’ culture where all employees feel listened to and protected when reporting misconducts.</t>
  </si>
  <si>
    <t>In line with our Ethics and Respect values, from 14 to 18 October 2019 UniCredit launched its first Diversity and Inclusion Week, during which around 13,600 employees explored the topic. Around 80 initiatives in 15 markets took place including workshops, testimonials and training courses involving our colleagues and their families, external experts and non-governmental organisations.</t>
  </si>
  <si>
    <t>The Joint Declaration on Work-Life Balance aims to promote a set of specific, concrete actions to support work-life balance across the Group. The document calls for a general approach to setting target standards in all of UniCredit’s legal entities and in all of the countries where the Group is present, with five areas of focus: digitalisation, space and time flexibility, time management, well-being and cultural change.</t>
  </si>
  <si>
    <t>NAME:Human Rights Policy|DESCRIPTION:UniCredit Human Rights Policy page no 5. impact management, pag, 14 monitoring|URL:https://www.unicreditgroup.eu/content/dam/unicreditgroup-eu/documents/en/sustainability/our-vision-of-a-sustainable-bank/policies-and-guidelines/Human-Rights-Commitment_vers.1.pdf</t>
  </si>
  <si>
    <t>The Group is committed to analyse the information received and to transparently communicate the resulting mitigation actions, if needed. For example, following the set up of Global Policies “Against Harassment, Sexual Misconduct and Bullying” and "Anti- Retaliation”, several channels for reporting misconducts have been added/implemented . Monitorning activity of such signals/claims is already active and allows UC in  managing any possible human rights topic.</t>
  </si>
  <si>
    <t>At UniCredit, the health and safety of our people continues to be our top priority. We are constantly monitoring the situation and we adjust our measures according to our prudent approach. Flexible solutions are always available. Local flu-vaccine program is also ongoing for employees. UniCredit and the UniCredit European Works Council (UEWC) have signed the first joint declaration on remote work. This will allow our Group to extend the opportunities offered by technological advances, enabling new ways of working to support a better work-life balance and greater efficiency. Since the start of the emergency, UniCredit has paid over 15,000 suppliers Group-wide significantly faster versus the standard terms. UniCredit  will continue to support its suppliers by extending its faster payments initiative until the end of 2020, always in compliance with all standard local controls.</t>
  </si>
  <si>
    <t>Comment on question 2.2: Source: UniCredit  Integrated Report 2019 PDF page no 135, 136  https://www.unicreditgroup.eu/content/dam/unicreditgroup-eu/documents/en/sustainability/sustainability-reports/2019/IR_ENG2019.pdf</t>
  </si>
  <si>
    <t>Bulgaria</t>
  </si>
  <si>
    <t>Bosnia Herzegovina</t>
  </si>
  <si>
    <t>Croatia</t>
  </si>
  <si>
    <t>Hungary</t>
  </si>
  <si>
    <t>Please refer to our Customer distribution (where our business is relevant): UniCredit  Integrated Report 2019 PDF page no 166 https://www.unicreditgroup.eu/content/dam/unicreditgroup-eu/documents/en/sustainability/sustainability-reports/2019/IR_ENG2019.pdf</t>
  </si>
  <si>
    <t>Operating locations:ItalyGermanyAustriaBosnia and HerzegovinaBulgariaCroatiaCzech RepublicHungaryRomaniaRussiaSerbiaSloveniaSource: UniCredit  Integrated Report 2019 PDF page no 150 https://www.unicreditgroup.eu/content/dam/unicreditgroup-eu/documents/en/sustainability/sustainability-reports/2019/IR_ENG2019.pdf</t>
  </si>
  <si>
    <t>Comment on question 3.1 and 3.2: Source: UniCredit  Integrated Report 2019 PDF page no 150 https://www.unicreditgroup.eu/content/dam/unicreditgroup-eu/documents/en/sustainability/sustainability-reports/2019/IR_ENG2019.pdfFor question 3.5 no public answer is available. For  questions 3.6 and 3.8, data are not available.</t>
  </si>
  <si>
    <t>In 2019 our Group Diversity and Inclusion Manager has worked alongside our CEO and other senior managers with quarterly meetings while our Diversity and Inclusion Committee monitors the initiatives and the progression towards the targets assigned. During the course of the year, our senior management discussed the importance of this topic in specific meetings and we continued to carry out awareness building activities to foster an inclusive culture. We designed Leading with inclusivity, a learning module to support our executives in developing an inclusive leadership style. In Italy, we launched an online training on how to recognise and tackle our unconscious biases; we will continue to deliver this course across the Group in 2020.Our Global Policy on Gender Equality sets out principles and guidelines to ensure a level playing field throughout the organisation as a way of generating higher value. UniCredit has been consistently investing in supporting the growth and development of female colleagues in the organisation. Since signing the UK Women in Finance Charter in July 2018, female representation in our senior leadership roles has grown from 9 to 12 percent and the Group remains committed to reaching 20 percent (+/-1 percent) by 2022.The Group is committed to gender pay equality. UniCredit has put a range of initiatives in place in this respect: the equal pay principle is embedded in the Group Compensation Policy; specific gender pay equality targets have been assigned to all our senior leaders; a monitoring process has been defined and implemented.</t>
  </si>
  <si>
    <t>NAME:IR 2019|DESCRIPTION:PDF Pages 70-71|URL:https://www.unicreditgroup.eu/content/dam/unicreditgroup-eu/documents/en/sustainability/sustainability-reports/2019/IR_ENG2019.pdf</t>
  </si>
  <si>
    <t>The information is not collected and reported because it is not not GDPR compliant.</t>
  </si>
  <si>
    <t>UniCredit is working on different initiatives to ensure diversity and inclusion is at the forefront throughout the Group, to increase the active participation by women and minorities at all levels of the bank.We  support our colleagues through training and development plans, by promoting diversity and inclusion, by listening to their needs and valuing their skills, and by generally improving the work-life balance.UniCredit has been consistently investing in supporting the growth and development of female colleagues in the organisation. Since signing the UK Women inFinance Charter in July 2018, female representation in our senior leadership roles has grown from 9 to 12 percent and the Group remains committed to reaching 20 percent (+/-1 percent) by 2022.Source: UniCredit  Integrated Report 2019 PDF page no 13, 44, 71 https://www.unicreditgroup.eu/content/dam/unicreditgroup-eu/documents/en/sustainability/sustainability-reports/2019/IR_ENG2019.pdfhttps://www.unicreditgroup.eu/en/unicredit-at-a-glance/diversity.html?topmenu=INT-TM_ABO1_en053</t>
  </si>
  <si>
    <t>Our goal is to enforce a minimum standard on parental leave across the Group, preserving a uniform approach on  this point and at the same time respecting the peculiarities of each individual country.</t>
  </si>
  <si>
    <t>NAME:Policy against Harassment, Sexual Misconduct and Bullying|DESCRIPTION:|URL:https://www.unicreditgroup.eu/content/dam/unicreditgroup-eu/documents/en/sustainability/workplace-policies/GP---Harassment-ENG.pdf</t>
  </si>
  <si>
    <t>Currently this information is not published, anyway to be considered that UniCredit CEO has a very low compensation level in the market. Once Italian regulation on CONSOB will require company to disclose this information (foreseen by the end of the year), we will adapt accordingly</t>
  </si>
  <si>
    <t>Based on current processes, median values cannot be disclosed since not certified by external local auditors and Group Sustainability, in line with the requirements of the Integrated Report.</t>
  </si>
  <si>
    <t>The Group is committed to gender pay equality. UniCredit has put a range of initiatives in place in this respect: the equal pay principle is embedded in the Group Compensation Policy; specific gender pay equality targets have been assigned to all our senior leaders; a monitoring process has been defined and implemented.Our Diversity and Inclusion ambition is to support the Group to create a positive and inclusive working environment where everyone can excel and actively contribute to our success. In 2019, a series of initiatives were put in place that will allow us also to reduce the gender pay gap, such as:- initiatives to strengthening the Group-wide pipeline of talented women- unconscious bias trainings to foster an inclusive working environmentUniCredit has been consistently investing in supporting the growth and development of female colleagues in the organisation. Since signing the UK Women in Finance Charter in July 2018, female representation in our senior leadership roles has grown from 9 to 12 percent and the Group remains committed to reaching 20 percent (+/-1 percent) by 2022.The first edition of the international cross-company mentorship program, powered by UniCredit in collaboration with ValoreD Association, “WeFly - Your career to the next level”, dedicated to talented women was also launched in 2019.</t>
  </si>
  <si>
    <t>UniCredit’s employees are covered by collective bargaining agreements that usually means Unions and management must agree on the hourly wages rules for each job position covered by the agreement. This allows to guaranties same minimum remuneration for the same job position.Source: 2019 Integrated Report, pdf page 156 - Percentage of employees covered by collective bargaining agreements, 2018-2019 https://www.unicreditgroup.eu/content/dam/unicreditgroup-eu/documents/en/sustainability/sustainability-reports/2019/IR_ENG2019.pdf</t>
  </si>
  <si>
    <t>Within the framework provided by the Group Remuneration Policy, UniCredit is committed to ensuring fair treatment in terms of compensation and benefits regardless of age, race, culture, gender, disability, sexual orientation, religion, political belief and marital status.Our total compensation approach provides for a balanced package of fixed and variable, monetary and non-monetary elements, each designed to impact, in a specific manner the motivation and retention of employees.Base salary is appropriate in the specific market for the business in which an individual works and for the skills and competencies that the individual brings to the Group. The relevance of fixed compensation weight is sufficient to reward the activity rendered even if the variable part of the remuneration package was not paid due to non-achievement of performance goals such as to reduce the risk of excessively risk-oriented behaviors, to discourage initiatives focused on short-term results and to allow a flexible bonus approach.Source UniCredit website: 2020 Group Remuneration Policy and Report pages 33, 34https://www.unicreditgroup.eu/content/dam/unicreditgroup-eu/documents/en/governance/compensation/group-compensation-policy/2020/2020_Group_Remuneration_Policy_and_Report.pdf</t>
  </si>
  <si>
    <t>Comment on questions 5.5 and 5.6: Information not calculated at Group level mainly because not representative and therefore not available for public disclosure.</t>
  </si>
  <si>
    <t>Total Turnover Rate= 6.92% 2019 (7.00% 2018)Female= 6.93% 2019 ( 7.51% 2018)Male= 6.92%(6.39% 2018)Source: UniCredit  Integrated Report 2019 PDF page no 152</t>
  </si>
  <si>
    <t>Comment on question 6.1 and 6.2: We publish in the Integrated Report the information in conformity with the GRI standards with no split between voluntary and involuntary turnover. Unfortunately no  further splits are available.</t>
  </si>
  <si>
    <t>A development track is available to all UniCredit employees. Both vertical growth and horizontal moves may be possible based on emerging opportunities and the fulfilment of individual goals. The track can be locally customised to meet specific business needs. For a selected pool of employees, identified according to outstanding performance and potential, a fast-track development path is available. In 2019 we redesigned our executive development offer with the intention of supporting our executives in each stage of their career. Five phases have been identified: onboarding, settlement, perfomance, consolidation and transition. In particular, we have introduced dedicated paths to meet the development needs in the onboarding and settlement phase, in order to support those skills required to face new challenges and tasks versus key competencies. These leadership development paths last from 18 to 36 months and in 2019 were initiated by more than 300 executives. Over the course of the year we continued to foster professional growth in our competence and business lines using the modular and flexible programmes available in our learning catalogue in fields such as finance and risk management. In addition, training opportunities specific to local business needs in each country and division were provided in order to enhance professional skills and assist colleagues in their roles. Our efforts address skills in retail, corporate and private banking as well as upskilling in data science, advanced analytics and engineering, skills we identified as those of the future able to push the evolution of our organisation.</t>
  </si>
  <si>
    <t>The company supports the growth and enhancement of people's skills through training strategies aimed at the development of human capital for the achievement of company objectives. Skills gaps and training needs are identified in synergy with the business, in line with company strategies.An annual working table with workers representatives bodies provides details on learning themes and processes.Please refer to 2019 Integrated Report, Human Capital Chapter pages 69-70 pdf https://www.unicreditgroup.eu/content/dam/unicreditgroup-eu/documents/en/sustainability/sustainability-reports/2019/IR_ENG2019.pdf</t>
  </si>
  <si>
    <t>There is no difference in terms of access to learning. As far as mandatory training is concerned instead, every single employee have to be trained on mandatory themes, no matter how long he/she is in the company</t>
  </si>
  <si>
    <t>There are periodical surveys and kpi's analysis.</t>
  </si>
  <si>
    <t>Question 7.1, source: UniCredit  Integrated Report 2019 page no 68 https://www.unicreditgroup.eu/content/dam/unicreditgroup-eu/documents/en/sustainability/sustainability-reports/2019/IR_ENG2019.pdfComment on question 7.4: Over the course of the year we continued to foster professional growth in our competence and business lines using the modular and flexible programmes available in our learning catalogue in fields such as finance and risk management.In addition, training opportunities specific to local business needs in each country and division were provided in order to enhance professional skills and assist colleagues in their roles. Our efforts address skills in retail, corporate and private banking as well as upskilling in data science, advanced analytics and engineering, skills we identified as those of the future able to push the evolution of our organisation.</t>
  </si>
  <si>
    <t>In compliance with EU directives, local laws, regulations and signed agreements in all the legal entities that make up the UniCredit Group, the Occupational Health and Safety (OHS) Management System aims to monitor and carry out activities to identify and mitigate the effects of the dangers that can lead to accidents and occupational illnesses. To further minimise residual risks, continuous improvement actions are carried out. UniCredit has adopted and successfully implemented an OHS Management System for the identification, within its organisational structure, of responsibilities, procedures, processes and resources for implementing the company policies. The risks to the health and safety of employees are evaluated according to a multidisciplinary approach, considering the combined effect of the working environment, processes and equipment as well as the subjective conditions of workers. The health and safety risk management process comprises the following phases: • identification of dangers and their classification • risk assessment • identification and preparation of prevention and protection measures and procedures • definition of an action plan as part of a programme to guarantee the improvement of safety levels over time, with the identification of the competent company structures • execution of the planned measures as part of the programme • definition of worker information and training programmes • monitoring the implementation of the programmes and checks on the application and effectiveness of the measures adopted • management of residual risks.Source: UniCredit  Integrated Report 2019 PDF page no 162 https://www.unicreditgroup.eu/content/dam/unicreditgroup-eu/documents/en/sustainability/sustainability-reports/2019/IR_ENG2019.pdf</t>
  </si>
  <si>
    <t>Through the RLS (Workers' Representatives for Safety), in accordance with current legislation (Legislative Decree 821/2008)</t>
  </si>
  <si>
    <t>The activity is done through appropriate monitoring and assessment of work-related stress risk.</t>
  </si>
  <si>
    <t>The activity is done through monitoring and in-depth analysis related to work activities carried out, with particular attention to the work life balance (i.e. teleworking, smart-working). Special attention is paid also during the design of work spaces.</t>
  </si>
  <si>
    <t>Through a periodic and continuous assessment of all workplaces to identify any emerging risks and how to mitigate them</t>
  </si>
  <si>
    <t>Since 2018 UniCredit has adopted a global framework for its welfare strategy based on the Human Capital mission to create the best place to work. The aim is to attract, retain and engage employees, offering adequate welfare standards in all geographies.Welfare initiatives are developed locally in order to offer the right answer to a country’s needs and special requirements, with a central coordination to guarantee respect of the Group welfare principles and guidelines.In the majority of countries across the Group, we have already established several tailor-made initiatives to meet fundamental health and family needs. In 2019, we took further concrete actions by implementing new initiatives with a particular focus on respect for time off and wellbeing.All programmes are on voluntary non-monitoring basis. Source: UniCredit  Integrated Report 2019 PDF page no 158 https://www.unicreditgroup.eu/content/dam/unicreditgroup-eu/documents/en/sustainability/sustainability-reports/2019/IR_ENG2019.pdf</t>
  </si>
  <si>
    <t>The wide presence of UniCredit across the Group also implies a great heterogeneity among Countries in therm of measures (like helath insurance, life insurance, covid insurance etc.)Please refer to public website https://one.unicreditgroup.eu/covid-19/</t>
  </si>
  <si>
    <t>The wide presence of UniCredit across the Group also implies a great heterogeneity among Countries in therm of measures (Flexibilities on working hours distribution, smart working, Psycho-physical support programmes, Partnership for technological devices and furniture for homeschool/work, etc)</t>
  </si>
  <si>
    <t>Comment on question 8.3: According to 2019 data  Integrated Report (s. 46 - Rates of injury 2018-2019) page 164Comment on question 8.4:According to 2019 data Integrated Report (s. 47 - Rates of injury 2018-2019) page 165Comment on questions 8.5, 8.6, 8.7: Not applicable</t>
  </si>
  <si>
    <t>At UniCredit, we strongly believe in the importance of social dialogue. Social dialogue enhances our ability to cooperate, improves our listening skills and expands our understanding of domestic and global labour needs. A consistent, Groupwide approach has allowed us to build a high standard of social dialogue over the years, helping us to manage the challenging goals of our business strategies. In 2019 our social dialogue went one step further by signing the Global Framework Agreement (GFA) on Human Rights and Fundamental Labour Rights with UNI Global Finance, the global trade union for the banking and insurance sectors. The GFA is aimed at strengthening dialogue with trade unions regarding human rights and fundamental labour rights, in particular the freedom of association and the right to collective bargaining. In so doing, we specifically engaged on: • protecting human rights • combatting sexual misconduct, harassment and bullying, including the ongoing commitment to adopt the necessary measures to combat the risk of sexual harassment and acts of retaliation in the workplace • combatting discrimination and promoting diversity and inclusion irrespective of sex, age, ethnic origin, ability or sexual orientation • promoting positive working conditions and work-life balance. In every country where we operate, we remain committed to improving UniCredit’s social dialogue, focusing on building on our strong European identity. At national level, workers’ interests are represented in our Group by trade unions, works councils or other representatives in line with applicable labour laws and local industrial relations systems.</t>
  </si>
  <si>
    <t>Slovenia</t>
  </si>
  <si>
    <t>In 2019 our social dialogue went one step further by signing the Global Framework Agreement (GFA) on Human Rights and Fundamental Labour Rights with UNI Global Finance, the global trade union for the banking and insurance sectors. The GFA is aimed at strengthening dialogue with trade unions regarding human rights and fundamental labour rights, in particular the freedom of association and the right to collective bargaining.</t>
  </si>
  <si>
    <t>Codetermination in Germany and Austria is a concept that involves the right of workers to participate in management of the companies they work for</t>
  </si>
  <si>
    <t>We regularly measure UniCredit’s overall engagement index. More than 80,000 colleagues answered to the People Survey 2017, with an Employees Engagement Index of 75%. A new People Survey was launched in 2020.Source: UniCredit  Integrated Report 2019 PDF page no 69 https://www.unicreditgroup.eu/content/dam/unicreditgroup-eu/documents/en/sustainability/sustainability-reports/2019/IR_ENG2019.pdfUniCredit  Integrated Report 2018 PDF page no 27 https://www.unicreditgroup.eu/content/dam/unicreditgroup-eu/documents/en/sustainability/sustainability-reports/2018/IR_ENG2018_link.pdf</t>
  </si>
  <si>
    <t>Comment on question 9.2: please refer to UniCredit  Integrated Report 2019 PDF page no 156 https://www.unicreditgroup.eu/content/dam/unicreditgroup-eu/documents/en/sustainability/sustainability-reports/2019/IR_ENG2019.pdf</t>
  </si>
  <si>
    <t>In 2011 we adopted a system implemented at Group level which provides employees with a way to report unacceptable conduct (i.e. whistleblowing). By unacceptable conduct we mean any action and/or omission performed during the working activity that could in any way affect it. This could be a violation of bank activity rules or any violation that causes or could cause damage or bias to UniCredit and/or its employees. Any employee can make use of this mechanism to report a reasonable suspicion of unlawful conduct that could be potentially harmful or detrimental to the Group or its employees. The Group’s approach to whistleblowing is set out in a specific Global Policy. In order to promote a corporate culture based on ethical behaviour and good corporate governance, the Policy governs reports of unacceptable conduct by employees within the Group. The channels (some of which are available 24 hours a day) provided by UniCredit SpA for employees to make whistleblowing reports, anonymously - if desired, are as follows: • by phone. The UniCredit SpeakUp line allows the employee to leave a voice message report with an option to remain anonymous • on the website, where the UniCredit SpeakUp web service allows the employee to submit a written report with an option to remain anonymous • by e-mail to the UniCredit Italy Whistleblowing e-mail address • by letter to the dedicated UniCredit Italy Whistleblowing postal address • by physical meeting. Source: UniCredit Integrated Report 2019 PDF page no 146 https://www.unicreditgroup.eu/content/dam/unicreditgroup-eu/documents/en/sustainability/sustainability-reports/2019/IR_ENG2019.pdf</t>
  </si>
  <si>
    <t>In June 2019 a new Policy was issued which introduces the opening of the whistleblowing channels to Third Parties. Channels include: letter and mailbox addressed to Compliance department. Whistlebowing annual report is submitted to the Board of Directors.</t>
  </si>
  <si>
    <t>Whistleblowing: extended description of Serious Reports in line with the new escalation process is submitted to the Board of Directors of all relevant LEs. The policy has also established a Whistleblowing Managerial Forum at Group and local level. This Forum, which is involved in cases of Serious Reports, periodically monitors main trends, indicators and actions aimed at enhancing awareness of the process and culture of reporting misconduct.  Furthermore a Group Whistleblowing mandatory training is  in place for all employees (120 Legal entities ).</t>
  </si>
  <si>
    <t>UC always analyses, investigates and provides a final feedback for all cases. Furthermore every six months Compliance performs analysis in order to detect any retaliation actions against the whistleblower and people concerned.</t>
  </si>
  <si>
    <t>Moreover, an anti-retaliation policy was introduced with the aim of reinforcing a speak-up culture within the Group and protecting all individuals who report wrongdoing in any of the areas covered by our policies. The Bank is firmly committed to protecting the Employee who reports an Act Prohibited by the Global Policies from any potential retaliatory acts. This Employee will be protected for as long as necessary, not only from the alleged "author", but from anyone. Therefore, the Bank, in order to prevent, investigate and protect Employees from retaliatory acts, undertakes to promote an environment in which the Employees themselves:◾feel comfortable communicating openly and honestly;◾are encouraged to expose and raise in good faith and promptly any problem relating to situations that they deem to be contrary to ethics, fraudulent or illegal, without fear of being retaliated;◾are encouraged to report problems that concern them and/or other employees in good faith, even in cases where they have partial evidence.Source: UniCredit  Integrated Report 2019 PDF page no 61 https://www.unicreditgroup.eu/content/dam/unicreditgroup-eu/documents/en/sustainability/sustainability-reports/2019/IR_ENG2019.pdf</t>
  </si>
  <si>
    <t>Comment on question 10.4: Number of cases include Human Rights topic.</t>
  </si>
  <si>
    <t>In our supply chain we procure mainly office products: paper, furniture, hardware equipment, and software are the main items in terms of overall spend. As a financial institution we do not consider procurement to represent a significant environmental and social aspect of our business. However we set general principles and guidelines for vendor qualification, defining and issuing a new global process regulation for purchases over 10,000 Euro and in "scope"</t>
  </si>
  <si>
    <t>We do not have such a tier classification</t>
  </si>
  <si>
    <t>We do not provide information about our suppliers</t>
  </si>
  <si>
    <t>We do not consider material</t>
  </si>
  <si>
    <t>At UniCredit we are extremely concerned of the environmental impact of our operations. We aim to reduce our consumption of material and have launched a paperless project which will make UniCredit fully paperless by the end of 2023. However we do not consider the products we buy to be highly exposed to slavery and work force exploitation. In any case we do not qualify suppliers not committed to respecting ILO standards</t>
  </si>
  <si>
    <t>Questions 11.4, 11.5 and 11.6 are not available information</t>
  </si>
  <si>
    <t>A strict supplier qualification questionnaire prevent suppliers who do not comply to minimum requirements, such as respect of UN Global Compact Principles, to be qualified.</t>
  </si>
  <si>
    <t>Figures are not available</t>
  </si>
  <si>
    <t>UniCredit’s suppliers must meet certain minimum sustainability requirements and are selected according to the standards of the International Labor Organization (ILO) relating to fundamental human rights, child labor, freedom of association, working conditions, equal pay, health and safety and business ethics. Suppliers must also comply with the standards set out in our Environmental Policy.</t>
  </si>
  <si>
    <t>NAME:Modern Slavery Act Statement|DESCRIPTION:|URL:https://www.unicreditgroup.eu/content/dam/unicreditgroup-eu/documents/en/sustainability/sustainability-governance/2019-UniCredit-Statement-on-Modern-Slavery-Act-and-Human-Trafficking.pdf _</t>
  </si>
  <si>
    <t>Source: UniCredit  Integrated Report 2019 PDF page no 95 https://www.unicreditgroup.eu/content/dam/unicreditgroup-eu/documents/en/sustainability/sustainability-reports/2019/IR_ENG2019.pdf</t>
  </si>
  <si>
    <t>We do not have this approach. We act at qualification level.</t>
  </si>
  <si>
    <t>By only qualifying suppliers compliant to minimum requirements</t>
  </si>
  <si>
    <t>We are not planning to do so in the future. We do not procure products from sensitive industries</t>
  </si>
  <si>
    <t>As our supply chain is not typically exposed to those issues and we believe a strict suppliers' screening process will suffice</t>
  </si>
  <si>
    <t>We did not undertake any such specific actions.</t>
  </si>
  <si>
    <t>Unilever</t>
  </si>
  <si>
    <t>ULVR</t>
  </si>
  <si>
    <t>Diversity and Inclusion|Human rights|Worker engagement</t>
  </si>
  <si>
    <t>Leena Nair, Chief Human Resources Officer sits on the Unilever Leadership Executive as does Marc Engel, Chief Supply Chain Officer. The Board's Corporate Responsibility Committee oversees Unilever's conduct as a responsible business.</t>
  </si>
  <si>
    <t>Informal updates on workforce matters are delivered through the weekly ULE, HR and SC stand-up sessions, as well as Townhalls and Global Webcasts. The HR Leadership Team provides monthly updates back to the CHRO on their respective business areas to ensure that there is regular and consistent feedback on the workforce, together with a weekly analytics dashboard and our UniPulse employee pulse checks.</t>
  </si>
  <si>
    <t>Governance of workforce matters form part of the Unilever annual strategic process both through the HR pillar, as well as integrated within each of the divisional, functional and geographic pillars. Workforce governance also forms part of the Company's strategic compass through the "People with Purpose Thrive" pillar.</t>
  </si>
  <si>
    <t>As part of the Fairness in the Workplace pillar of our Unilever Sustainable Living Plan, we have set ambitious targets with supporting metrics on implementing the UN Guiding Principles on human rights, sourcing in line with our Responsible Sourcing Policy, fair compensation, improving employee health, nutrition and well-being, and reducing workplace injuries and accidents - for all the people with who we work. All metrics have been approved by the Board and Unilever Leadership Executive. Management employees - including Directors, Vice Presidents and Senior Vice Presidents as well as the Unilever Leadership Executive - are eligible for the Unilever Management Co-Investment Plan (MCIP), a 4 year long-term incentive plan which rewards for achievement of financial &amp; non financial targets. Those eligible must continuously invest their annual bonus in Unilever shares through MCIP to maintain current levels of pay. This further strengthens long term senior management commitment and continues to drive them to apply an owner’s mindset in everything they do. 25% of the total MCIP award for senior management is based on progress against selected targets in the Unilever Sustainable Living Plan (USLP) – including one target related to our employees.</t>
  </si>
  <si>
    <t>The CHRO connects with the Unilever Leadership Executive (ULE) on a monthly basis as part of standard business operations. Issues impacting and relating to the direct operations workforce are shared with the ULE, who are then responsible for cascading to their respective business areas. Marc Engel, Chief Supply Chain Officer also sits on the Unilever Leadership Executive.</t>
  </si>
  <si>
    <t>NAME:Human Rights Policy Statement|DESCRIPTION:|URL:https://www.unilever.com/Images/unilever-human-rights-policy-statement_tcm244-422954_en.pdf|***NAME:UNILEVER’S HUMAN RIGHTS   POLICY STATEMENT|DESCRIPTION:|URL:https://www.unilever.com/Images/unilever-human-rights-policy-statement_tcm244-422954_en.pdf</t>
  </si>
  <si>
    <t>NAME:Code of Business Principles|DESCRIPTION:|URL:https://www.unilever.co.uk/Images/code-of-business-principles-and-code-policies_tcm1252-409220_en.pdf#:~:text=Unilever%E2%80%99s%20Code%20of%20Business%20Principles%20%28the%20Code%29%2C%20and,adhere%20to%20business%20principles%20consistent%20with%20our%20own.|***NAME:Human Rights Policy Statement|DESCRIPTION:|URL:https://www.unilever.com/Images/unilever-human-rights-policy-statement_tcm244-422954_en.pdf|***NAME:Respect, Dignity &amp; Fair Treatmen|DESCRIPTION:|URL:https://www.unilever.com/Images/cobp-respect-dignity-fair-treatment_tcm244-521472_en.pdf#:~:text=Respect%2C%20Dignity%20%26%20Fair%20Treatment%281%20of%202%29%20Business,ability%20to%20contribute%20to%20positive%20human%20rights%20impacts.|***NAME:Responsible Business Partner Policy|DESCRIPTION:|URL:https://www.unilever.com/Images/responsible-business-partner-policy-may-2017_tcm244-504807_en.pdf|***NAME:UNILEVER RESPONSIBLE SOURCING POLICY|DESCRIPTION:|URL:https://www.unilever.com/Images/responsible-sourcing-policy-interactive-final_tcm244-504736_en.pdf#:~:text=Unilever%E2%80%99s%20Responsible%20Sourcing%20Policy%20%28RSP%29%20was%20updated%20in,long-term%2C%20sustainable%20and%20successful%20future%20for%20all%20parties.|***NAME:UNILEVER’S HUMAN RIGHTS   POLICY STATEMENT|DESCRIPTION:|URL:https://www.unilever.com/Images/unilever-human-rights-policy-statement_tcm244-422954_en.pdf</t>
  </si>
  <si>
    <t>NAME:Human Rights Policy Statement|DESCRIPTION:|URL:https://www.unilever.com/Images/unilever-human-rights-policy-statement_tcm244-422954_en.pdf|***NAME:HUMAN RIGHTS REPORT 2015|DESCRIPTION:|URL:https://www.unilever.com/Images/unilever-human-rights-report-2015_tcm244-437226_en.pdf|***NAME:Human Rights Report 2015|DESCRIPTION:|URL:https://www.unilever.com/Images/unilever-human-rights-report-2015_tcm244-437226_en.pdf|***NAME:Understanding &amp; reporting on our human rights impacts|DESCRIPTION:Please see the 'putting our policies into action' section|URL:https://www.unilever.com/sustainable-living/enhancing-livelihoods/fairness-in-the-workplace/understanding-our-human-rights-impacts/|***NAME:UNILEVER’S HUMAN RIGHTS   POLICY STATEMENT|DESCRIPTION:|URL:https://www.unilever.com/Images/unilever-human-rights-policy-statement_tcm244-422954_en.pdf</t>
  </si>
  <si>
    <t>The Unilever Boards assume overall accountability for the management of risk and for reviewing the effectiveness of Unilever's risk management and internal control systems. The Boards have established a clear organisational structure with well-defined accountabilities for the principle risks that Unilever faces in the short, medium and long-term. This organisational structure and distribution of accountabilities and responsibilities ensure that every country in which we operate has specific resources and processes for risk review and risk mitigation. This is supported by the Unilever Leadership Executive, which takes active responsibility for focusing on the principal areas of risk to Unilever. The Boards regularly review these risk areas, including consideration of environmental, social (including workplace) and governance matters, and retain responsibility for determining the nature and extent of the significant risks that Unilever is prepared to take to achieve its strategic objectives. Our principal risks are underpinned by a Risk &amp; Control framework which includes the key control activities require to manage the risk. Each Risk &amp; Control Framework has an individual owner with defined responsibilities.</t>
  </si>
  <si>
    <t>The Responsible Sourcing Policy (RSP) was developed in 2014 and updated in 2017. It contains 12 Fundamental Principles which are based on internationally recognised human rights principles standards such as from the International Bill of Human Rights, the Universal Declaration of Human Rights, the International Covenant on Civil and Political Rights and the International Covenant on Economic, Social and Cultural Rights; and the International Labour Organization’s Declaration on Fundamental Principles and Rights at Work. Each fundamental principle has a list of mandatory requirements which suppliers must comply to. The Responsible Sourcing Policy also provides guidelines to assist suppliers to move onward to Good and Best Practices in a journey of improving Human Rights issues in our extended supply chain. In addition, we identify salient human rights issues which we define as "the human rights that are at risk of the most severe negative impacts through a company’s activities or business relationships." We have worked with a range of expert internal and external stakeholders to identify where, and how, our activities could result in risks to human rights, so that we could establish which issues were most salient. Our salient issues correspond with the RSP and are: discrimination, fair wages, forced labour, freedom of association, harassment, health ﹠ safety, land rights and working hours. Please see page 18 of second Human Rights Report: Human Rights Progress Report 2017 for our risk assessment process relating to our suppliers: https://www.unilever.com/Images/human-rights-progress-report_tcm244-513973_en.pdf</t>
  </si>
  <si>
    <t>Talent:The world of talent is transforming, 1.3 billion people will work virtually in the next few years (HBR). By 2027, experts predict that the number of freelancers will outgrow the number of fixed employees. In this new, dynamic world of talent, ensuring that we are a more agile organisation that is correctly and dynamically resourced, with access to the right talent is a key strategic priority for the business.</t>
  </si>
  <si>
    <t>Learning and Development/ Future of Work:The World Economic Forum forecasts 75 million current jobs is at risk of being displaced due to automation. However, advancements in new technologies is also expected to create 133 million new jobs (WEF). With relevant re-skilling and up-skilling, capability and learning could present more career opportunities to more people than ever before. Furthermore, as more of the operation elements of the business become automated - it will release more capacity to employees to work on growth/ value-creation work, where increased skills and capabilities can become a huge competitive advantage. With the opposite being the case if we are unable to help our people build the right future-fit skills. It also provides the opportunity to develop new employment models that can provide more flexibility to suit both the employee and employer.</t>
  </si>
  <si>
    <t>Purpose and Sustainability:Our recruitment data shows that purpose and sustainability are key reasons people join Unilever and underpins the fact that we are number one graduate employer of choice in around 50 countries where we recruit. Data from our Univoice employee engagement survey also finds that employees who say they can live their purpose at Unilever also say that their job inspires them to go the extra mile. This, together with a focus on diversity and inclusion, will be key in ensuring that we can continue to provide an environment that is innovative, future-fit and purpose-led.</t>
  </si>
  <si>
    <t>Talent:We have established our Talent and Organisation team which provides dedicated focus in ensuring we meet all of our strategic talent needs. We are investing in new technologies and new models of employment which will allow us to proactively manage our talent - thereby minimising our risk and maximising on the opportunities, One example of this is our Flex platform which allows a new way for us to access and deploy internal talent, as it leverages artificial intelligence to pair talent with key projects within the business. Our new employment contract option - U-Work - will also give us more options with how we retain Unilever talent seeking more flexibility in their employment arrangements. We have also established a new Agile Centre of Excellence which will help us in accelerating scaling and professionalising agile practices across the organisation.</t>
  </si>
  <si>
    <t>Learning and Development/ Future of Work:We are helping our people to have a continuous connection to their purpose and develop relevant skills that ensure employability and rich career opportunities through our investment in learning capability (through the creation of the 'Global Learning Organisation') and learning technology (such as Degreed). Through the creation of the Global Future of Work (FoW) Team, we have established our global FoW principles through the Unilever FoW Playbook. We have scaled up new employment models across 10 new markets. We are finding new ways to bridge people into new roles both inside and outside Unilever, using big data to anticipate and meet talent needs more accurately, targeted reskilling programs and new more flexible employment models.</t>
  </si>
  <si>
    <t>Purpose and Sustainability:In addition to the Unilever Sustainable Living Plan which has been running since 2010 which gives the opportunity for many employees to engage with sustainability through their day to day job, in 2017 we started a new programme to help our people to discover their Purpose through a transformative personal leadership workshop.Called the 'People with Purpose' programme, more than 30,000 employees to date have joined workshops to help them define their purpose, with 50,000 targeted by 2019. We have also expanded our Diversity and Inclusion team to accelerate D&amp;I programmes across the business, including our Unilever Leading for Purpose and Programme which will cover all Director-level and above employees.</t>
  </si>
  <si>
    <t>3 examples of our salient human rights issues below. Please note that these are for our Tier 1 suppliers, our 2 Tier suppliers in some case and for our other non-supplier business partners. We have chosen these as Health and Safety remains our most common non-compliance in supplier audits; Fair Wages are our second most common non-compliance and Forced Labour remained one of our key focus area for 2019. We recognise that issues such as Health and Safety are far easier to support then forced labour.Health and Safety:(Page 39)https://www.unilever.com/Images/unilever-human-rights-report-2015_tcm244-437226_en.pdf(Page 48)https://www.unilever.com/Images/human-rights-progress-report_tcm244-513973_en.pdfhttps://www.unilever.com/sustainable-living/enhancing-livelihoods/fairness-in-the-workplace/understanding-our-human-rights-impacts/?navids=tcm:244-67568-4,tcm:244-67573-4</t>
  </si>
  <si>
    <t>Fair Wages(Page 30)https://www.unilever.com/Images/unilever-human-rights-report-2015_tcm244-437226_en.pdf(Page 26) https://www.unilever.com/Images/human-rights-progress-report_tcm244-513973_en.pdfhttps://www.unilever.com/sustainable-living/enhancing-livelihoods/fairness-in-the-workplace/understanding-our-human-rights-impacts/?navids=tcm:244-67568-4,tcm:244-67573-4</t>
  </si>
  <si>
    <t>FORCED LABOUR (Page 32)https://www.unilever.com/Images/unilever-human-rights-report-2015_tcm244-437226_en.pdf(Pages 32-37) https://www.unilever.com/Images/unilever-human-rights-report-2015_tcm244-437226_en.pdfhttps://www.unilever.com/sustainable-living/enhancing-livelihoods/fairness-in-the-workplace/understanding-our-human-rights-impacts/?navids=tcm:244-67568-4,tcm:244-67573-4</t>
  </si>
  <si>
    <t>Health and Safety: Please see our first Human Rights Report 2015 which sets out the process of how we determined our salient human rights issues. It also explains how we consult stake-holders and rights-holders. We also carried out a review of our salient human rights issues in 2018 and 2019. See the Understanding and Reporting on our Human Rights impacts pages of our global website. We also carry our Human Rights Impact Assessments and these include engagement with workers, suppliers, civil society and also expert organisations. Please see the "Putting our Policies into Action" part of this part of our global website.We have established a global forum with the International Union of Food workers (IUF) and IndustriALL on labour rights to identify, discuss and address issues and geographies of concern.https://impacttlimited.com/</t>
  </si>
  <si>
    <t>Fair Wages: Please see our first Human Rights Report 2015 which sets out the process of how we determined our salient human rights issues. It also explains how we consult stake-holders and rights-holders. We also carried out a review of our salient human rights issues in 2018 and 2019. See the Understanding and Reporting on our Human Rights impacts pages of our global website. We also carry our Human Rights Impact Assessments and these include engagement with workers, suppliers, civil society and also expert organisations. Please see the "Putting our Policies into Action" part of this part of our global website.We have established a global forum with the International Union of Food workers (IUF) and IndustriALL on labour rights to identify, discuss and address issues and geographies of concern. We also engage with organisations such as Oxfam and Traidcraft on the issues of wages and working conditions.https://impacttlimited.com/</t>
  </si>
  <si>
    <t>Forced labour: Please see our first Human Rights Report 2015 which sets out the process of how we determined our salient human rights issues. It also explains how we consult stake-holders and rights-holders. We also carried out a review of our salient human rights issues in 2018 and 2019. See the Understanding and Reporting on our Human Rights impacts pages of our global website. We also carry our Human Rights Impact Assessments and these include engagement with workers, suppliers, civil society and also expert organisations. Please see the "Putting our Policies into Action" part of this part of our global website. We have established a global forum with the International Union of Food workers (IUF) and IndustriALL on labour rights to identify, discuss and address issues and geographies of concern. We are members of the Leadership Group for Responsible Recruitment (LGRR) who's membership includes the International Organisation for Migration and the Migrant Workers Forum Asia. The Chair of the LGRR is the former UK Anti-Slavery Commissoner (Kevin Hyland) This dialogue inputs into our work to eradicate forced labour and the payment of worker fees which are a component of forced labour. We also regularly engage and consult with expert organisations in order to help us address the issue of forced labour who also support workers such as Impactt (please see our 2019 Modern Slavery Act Transparency Statement)https://impacttlimited.com/</t>
  </si>
  <si>
    <t>We have continued to work with suppliers to improve health and safety, which remains the biggest non-conformance with our Responsible Sourcing Policy identified by supplier audits. This included issuing guidance for our suppliers relating to worker accommodation and the standards which must be met, including those relating to health and safety. Fire safety continued to be an area of key concern in 2019 and we have provided support and guidance to our suppliers.</t>
  </si>
  <si>
    <t>Continued to implement our internal policy on the Sustainable Employment of Temporary Workers. This requires in-sourced third-party temporary workers on our manufacturing sites to be given comparable terms and conditions, including the payment of a Fair Living Wage. Became Chair of the Ethical Tea Partnership Living Wage Working Group in order to drive progress on fair wages in the tea supply chain. Made progress on closing the net living wage gap for tea workers in Malawi through working with others as part of the Malawi 2020 Programme. This means that tea workers on tea plantations in Malawi now earn considerably more than the country’s minimum wage. The partnership has developed a sustainable procurement model, which members of the partnership will look to replicate in other tea-sourcing locations. In 2020, an independent survey of workers will be carried out to better understand their views on the provision and quality of various in-kind benefits. The partnership will externally verify that increased payment to suppliers, linked to increased quality, will be passed on to workers. Joined the World Cocoa Foundation, which aims to achieve a sustainable and thriving cocoa sector in which farmer and worker livelihoods are a key element, and the International Cocoa Initiative (ICI), which promotes child protection in cocoa-growing communities. Low incomes are among the root causes of child labour. Continued to work with suppliers to move from minimum to living wages. In Brazil, for example, a supplier audit observed that workers travelling to a remote location received no free</t>
  </si>
  <si>
    <t>•	Drove action and engagement through events with the Leadership Group for Responsible Recruitment (LGRR), the Consumer Goods Forum, Humanity United and the Responsible Labor Initiative ) in Myanmar and Malaysia (respectively home and destination countries for migrant workers). •	Signed a Memorandum of Understanding with the Fair Labor Association (FLA) to participate in the Harvesting the Future project in Turkey. The project brings together the Sustainable Agriculture Initiative Platform (SAI), agricultural suppliers, and buyers to improve working conditions for migrants in seasonal agriculture work in Turkey. It is focused on the remediation of child labour practices, and application of fair recruitment with interventions such as awareness-raising, capacity building, grievance mechanisms, case management, and referral services. See Understanding the issues for workers in the Turkish tomato industry (PDF | 115KB).•	Supported a prevention and remediation workshop for one of our suppliers in Malaysia to implement the Employer Pays Principle and develop a remediation plan for the reimbursement of recruitment fees to existing workers. •	Commissioned Impactt to run internal training in the UAE for our Procurement and Human Resources teams, and external training for our suppliers on ethical recruitment, with a focus on recruitment fees. As a follow-up from these training sessions, we developed a recruitment fees action plan specific to the Gulf region. We’re also implementing a global enhanced due diligence process for third-party labour agencies working on Unilever sites.</t>
  </si>
  <si>
    <t>NAME:Understanding &amp; reporting on our human rights impacts|DESCRIPTION:|URL:https://www.unilever.com/sustainable-living/enhancing-livelihoods/fairness-in-the-workplace/understanding-our-human-rights-impacts/|***NAME:Understanding &amp; reporting on our human rights impacts|DESCRIPTION:|URL:https://www.unilever.com/sustainable-living/enhancing-livelihoods/fairness-in-the-workplace/understanding-our-human-rights-impacts/|***NAME:UNILEVER’S HUMAN RIGHTS   POLICY STATEMENT|DESCRIPTION:|URL:https://www.unilever.com/Images/unilever-human-rights-policy-statement_tcm244-422954_en.pdf</t>
  </si>
  <si>
    <t>Our independent Human Rights Impact Assessments include engagement with workers.Please see the 'Putting our policies into action' section of our 'Understanding &amp; reporting on our human rights impacts' webpage for further information - https://www.unilever.com/sustainable-living/enhancing-livelihoods/fairness-in-the-workplace/understanding-our-human-rights-impacts/</t>
  </si>
  <si>
    <t>'WORKFORCEIn the wake of Covid-19, we concentrated on business continuity, making it safe for essential staff, such as factory workers and sales teams, to return to work. In countries where we had to stop production due to lockdowns, we were one of the first in our industry to restart work. But we did so with extremely strict protocols to protect everyone’s physical and psychological safety, such as protective equipment, distancing regulations and frequent health checks, including on people’s mental health.This year has highlighted our agility in many ways, most notably in our response to Covid-19. In just three months, we moved 8,300 people from business areas that were slowing, such as our ‘out of home’ food business, to teams experiencing high demand like those producing personal hygiene products.We refocused our learning activities in 2020 to make sure our people had the skills to fulfil critical business functions, such as supplying essential goods and adjusting to shifts in consumer demand. We also prioritised helping people adjust to the fallout of Covid-19: promoting remote working skills, supporting our leadership, and helping people deal with issues around mental wellbeing and personal resilience, for example.Covid-19 forced the transition to home working – for Unilever and businesses everywhere. Having 62,000 office-based people working from home this year has shown at scale that distributed and remote ways of working can work. With an eye on the longer-term effects on productivity, fatigue and culture, we’re developing a flexible approach to working that allows our office-based people to do their best work from the most effective place – wherever that is.SUPPLY CHAIN The events of 2020 highlighted the strength and agility of our supplier partnerships. By supporting each other during the pandemic, we were able maintain business continuity in the face of workforce shortages, closed borders and unanticipated surges and drops in demand for product categories. In March, we made €500 million in cash flow relief available as early payment to our most vulnerable small and medium-sized suppliers and customers to help them cope with financial liabilities and maintain livelihoods. We protected employment by, for example, continuing to pay service suppliers such as cleaners for three months despite offices being closed. We helped to keep our suppliers functioning by providing them with PPE and creating a supplier portal with information on hygiene protocols and guidelines for safe practices in light of Covid-19. And we worked side by side with our supply partners to respond to the worldwide need for medical supplies – sourcing 45 million masks, 250,000 Covid testing kits and 600 ventilators for places where they were most needed.Safe working conditions became even more critical in 2020, particularly for migrant and frontline factory workers meeting changes in demand due to Covid-19. After pausing our on-site audits, we launched a virtual auditing programme to continue monitoring human rights in our supply chain.</t>
  </si>
  <si>
    <t>NAMET &amp; RUB (North Africa, Middle East, Turkey &amp; Russia, Ukraine, Belarus)</t>
  </si>
  <si>
    <t>North Asia</t>
  </si>
  <si>
    <t>SEAA (South East Asia and Australasia)</t>
  </si>
  <si>
    <t>South Asia</t>
  </si>
  <si>
    <t>These are our 8 market cluster locations</t>
  </si>
  <si>
    <t>We can only provide numbers on our known contractors globally which is a small percentage of the overall total. We are not able to provide numbers for locally managed contractors.</t>
  </si>
  <si>
    <t>'We set a clear ambition to have 50% women in management positions by 2020, and reached 51% (50.7%) in 2019. Although reaching just over 50% marks an important milestone, there is still work to be done to achieve a balanced representation of women. This is particularly true at senior management level where women are still underrepresented: at 38% on our Board, 33% on the Unilever Leadership Executive and 20% of senior management. To facilitate progress, we’re enabling new mothers and fathers to take paid leave through our Maternity and Paternity Support Programme. And to remove the barriers facing any individual living with disability, we’ve set ambitious commitments to achieve by 2025: to be the number one employer of choice for people with disabilities and to increase the number of employees with disabilities to 5% of our total workforce.</t>
  </si>
  <si>
    <t>NAME:Nine ways we're making Unilever a more gender-balanced business|DESCRIPTION:|URL:https://www.unilever.com/news/news-and-features/Feature-article/2020/nine-ways-we-are-making-unilever-a-more-gender-balanced-business.html|***NAME:Unilever achieves 50/50 gender balance across global leadership|DESCRIPTION:|URL:https://www.campaignlive.co.uk/article/unilever-achieves-50-50-gender-balance-across-global-leadership/1675761|***NAME:Unilever sets 2025 disability employment goal with Business Disability Forum partnership|DESCRIPTION:|URL:https://www.accessandmobilityprofessional.com/unilever-sets-2025-disability-employment-goal-with-business-disability-forum-partnership/</t>
  </si>
  <si>
    <t>'We’re making good progress at management level. Women held 51% of our managerial roles as of December 2019 and our efforts have been recognised – we were featured in the Bloomberg Gender Equality Index in 2019. Despite this, there is still work to be done to ensure a balanced representation of women at senior management level and above. Among the various initiatives to address this, we have two targeted programmes to develop our senior women and create a healthy pipeline of talent. We’re encouraging gender equality in other ways. For example, we have deeply embedded flexible ways of working across the organisation. Recognising the importance of supporting parents, we have a global paid maternity leave policy of 16 weeks and a global paid paternity leave policy of three weeks.We're committed to gender equality and fairness in the workplace, based on equal pay for equal work and achieving greater gender balance. Pay and overall reward is gender neutral, with any differences between employees in similar jobs reflecting performance and skill. Gender pay gaps can develop where there is a representational imbalance between genders.Becoming a more attractive workplace to people with disabilities is another priority. We’re focusing on building accessibility and breaking down barriers in this area, as well as on creating an inclusive culture. To show our commitment, we’ve set ourselves a target for people with disabilities to represent 5% of our workforce by 2025.</t>
  </si>
  <si>
    <t>'Recognising the importance of supporting parents, we have a global paid maternity leave policy of 16 weeks and a global paid paternity leave policy of three weeks (not publicly available)</t>
  </si>
  <si>
    <t>NAME:Unilever  Code of Business Principles|DESCRIPTION:|URL:https://www.unilever.com/Images/cobp-respect-dignity-fair-treatment_tcm244-521472_en.pdf</t>
  </si>
  <si>
    <t>Some cases closed in 2019 were opening in late 2018. 76 of the cases closed were substantiated.</t>
  </si>
  <si>
    <t>We report the CEO pay ratio for all work levels in our 2019 Annual Report and Accounts (page 73). https://www.unilever.com/Images/unilever-annual-report-and-accounts-2019_tcm244-547893_en.pdf</t>
  </si>
  <si>
    <t>This is trend is driven by high volumes of male workers in manual jobs in developing countries, which pull the  Male median down.Please also note:The formula use here is not typical. It assumes men will earn more than women. It read’s “Females earn 111.3% more than Males”</t>
  </si>
  <si>
    <t>We have a longstanding commitment to equal pay for equal work, which is one of five principles of our Framework for Fair Compensation. It’s a key part of our commitment to developing an inclusive culture and respecting the contribution of all employees regardless of gender, age, race, disability or sexual orientation. Our compensation structures are intended to be gender neutral, with any pay differences between employees in similar jobs fairly reflecting levels of individual performance and skill. We review our pay structures in each country annually as part of our Framework’s compliance process. If our analysis indicates any average pay differences between genders at a country or grade level (a ‘gender pay gap’), we will support and identify opportunities to address gaps via our diversity and inclusion initiatives. This will help us achieve our ambition for our Framework for Fair Compensation to support full equal opportunities for all. We also cascade the principles of our Framework to our suppliers through our Responsible Sourcing Policy. Its Fundamental Principle 3 requires that “all workers are treated equally and with respect and dignity”, which includes compensation. Our Responsible Business Partner Policy sets out the employment terms we expect our network of distributors and sales agents to adopt, including no discrimination.</t>
  </si>
  <si>
    <t>We announced in 2016 that we want to achieve full Living Wage compliance for all our employees by 2020. See https://www.unilever.com/Images/unilever-framework-for-fair-compensation-2015-final_tcm244-502647_en.pdf  At the end of our last audit in 2018, there were 611 employees in 16 countries below the Living Wage threshold for their country, down from 7,252 employees from 37 countries in 2017. This is against an employee population of around 155,000 in 2018. We are working to reduce this so that every worker will be paid the Living Wage by 2020. Remediation plans were put in place to increase pay for these employees so that they gain sufficient guaranteed fixed earnings to be above the living wage. By the end of 2019 we were already paying at or above a certified living wage in most places and were actively working through the small number of remaining issues which were in areas with complex pay arrangements.See our Human Rights Report 2017 for more detail: https://www.unilever.com/Images/human-rights-progress-report_tcm244-513973_en.pdf</t>
  </si>
  <si>
    <t>The mandatory requirements of our Responsible Sourcing Policy are that suppliers, at a minimum, pay either the legal minimum wage or the prevailing industry wage, whichever is higher. We encourage our suppliers to move beyond the mandatory requirements to good and best practice. Good practice expects the payment of a living wage.  As part of our internal Policy on the Sustainable Employment of Temporary Workers (which relates to those working in our manufacturing facilities only), we require that comparable terms and conditions are given to in-sourced temporary workers. This includes the payment of a living wage.</t>
  </si>
  <si>
    <t>Turnover has remained stable since the last reporting period</t>
  </si>
  <si>
    <t>We are unable to provide turnover figures for fixed term/temporary employees</t>
  </si>
  <si>
    <t>Unilever strives to fulfil our business ambition of supporting lifelong learning and sustainable livelihoods for all our people through access to learning content to build relevant skills. Alongside this, we give guidance on Unilever's expected skills requirement based on our view of work to be performed over the next 2 years. To assess skill levels, the 'Skill Review' tool was launched in 2019 via our LXP, Degreed (a social learning platform with a daily feed of personalised content). The levels range between 1-8 which provides much more scope for progression compared to previous 1-4 scale. This data is analysed and shared with teams across the business on a monthly basis and has contributed to the gathering/creation of the 26 skills included in the Unilever Priority Skills Programme. This work started in 2019 and was complemented with additional funding around content, for example integration with the multi-language LinkedIn Learning catalogue, which provides relevant content. We have a KPI of 50% of our people activating LinkedIn Licences (predominantly in 2020 but started late 2019). Content has been created and curated to support our diverse workforce with the information to grow the relevant Priority Skills Unilever requires.   To track our progress with creating a lifelong learning culture, we measure the percentage of learners accessing the LXP platform monthly.  We aim to hit 50% by end of 2020.</t>
  </si>
  <si>
    <t>Our learning team, led by our Chief Learning Officer (reporting directly to our Chief Human Resources Officer on our Executive Board), has implemented various initiatives to measure skills progression and identify gaps.  The introduction of Degreed in 2017 (a social learning platform with a daily feed of customised content) has led to much higher engagement with learning - on demand learning in 2019 increased by 150% vs 2018.  Our people, including our contingent workforce, can access relevant content at any time to build their skills.  The learning teams work closely with the business via functional learning committees and colleague discussions to identify the skills needed to deliver our strategy now and going forward.  These are then prioritised and relevant initiatives are launched to close gaps.  We partner with worker representative bodies as we develop new initiatives around learning - for example, the European Works Council worked with us to support the launch of Degreed and have helped us further develop this offering.  At individual level, all our people have the opportunity to assess their skills via the Skills Review tool outlined in 7.1 and track their progress.  As this rolls out in 2020, this will also be a valuable data source for the business to identify further gaps.</t>
  </si>
  <si>
    <t>All Employees - Purpose Programme</t>
  </si>
  <si>
    <t>Open to all employees - since 2017 more than 51,000 people have discovered their Purpose in Unilever. In 2019, we continued enabling more of our people to do this through a transformative personal leadership experience, building the skills to thrive in times of change.  To maximise our scale and impact on employee development, the programme is anchored on 2 initiatives: 1) Discover your Purpose workshop  2) Leading the Unilever Way and 3) Thrive Workshop. 1) is a 1 day workshop run by internal or external facilitators in 10 languages worldwide using story telling to help participants to discover their individual purpose.  2) is designed to build the capability to use Purpose to make our work more meaningful.  4) introduces Purpose as part of employee Wellbeing therefore building the relevant skills through multiple approaches.</t>
  </si>
  <si>
    <t>All Employees and Contractors  - Degreed Platform</t>
  </si>
  <si>
    <t>Open to all office employees and contingent workforce - building on 2019 investments made to step change our employees' learning experience, we integrated LinkedIn Learning to our Degreed LXP platform.  On average 32% of employees login monthly, generating a total of 2.5m logins - an increase of 300% vs 2018. During this period, we enabled most contractors globally to access the platform.  Degreed provides a daily feed of internal and external content in multiple formats in over 20 languages, based on the learner's profile.  It is socially enabled to promote sharing among employees to learn together and encourages employees to curate their own learning. It is integrated with Flex, our platform offering project experiences to allow learners to learn and apply new skills.  These opportunites are surfaced to employees based on the skills they have and those they wish to build.  2019 saw 500 projects delivered by 12,000 employees.</t>
  </si>
  <si>
    <t>Nearly all of our contractors (except where not permitted under local legislation) have access to our LXP, Degreed, alongside our direct employees.  They can find relevant content, assess their skills and track improvements using Skills Review, create and share content.  The only restriction for contractors is access to programmes where there is a cost at the point of consumption eg some of our instructor-led Leadership programmes. Once a contractor has finished their posting with Unilever, they are able to convert their Degreed account to the free consumer version of Degreed and will port their learning records with them to be able to consume the freely available content.  If they return to Unilever at a future point, they can port their profile back into the Unilever enterprise version of Degreed and continue learning with us.</t>
  </si>
  <si>
    <t>The impact of training programmes is measured at an initiative/programme level.  An example of this is the Discover Your Purpose Workshop which continued to be rolled out to employees in 2019. Over 41% of employees have Discovered their Purpose since 2017 and 99% would recommend a Purpose Workshop to others. The results from our 2019 Global Employee Survey showed that employees who agree they live their purpose are more likely to feel that they have a job that inspires them to go the extra mile. Purpose is also a predictor of growth, employees with a higher ranking on “People with Purpose” account for 44% of the Underlying Sales Growth ranking in the following year. We also measure the impact of Degreed, our LXP.  Degreed has already enabled us to reach 76% of our white collar (office based) workers and in 2019 increased on-demand learning by 150%. This is reflected in the "I have access to relevant learning" question (from the Development section of our 2019 Global Employee Survey), which increased from 78% in 2018 to 81% in 2019.   With this, the Return on Employee Development Investment for Degreed has increased from 0.26 to 0.33</t>
  </si>
  <si>
    <t>7.3 We do not report on Gender split - avg hours of learning across our 125k workforce is 20 hours7.5 We only report on employee engagement with learning to adhere with legal restrictions on a global business around contractors etc</t>
  </si>
  <si>
    <t>Our Code of Business Principles commits us to provide safe and healthy working conditions for all our employees. And our OHS Code Policy spells out what employees must and must not do to ‘live the Code’. We are transforming safety with our Vision Zero strategy which underpins everything we do as a business. It aims for: zero fatalities/ injuries/ motor vehicle accidents/ process incidents/ tolerance of unsafe behaviour and practices. Our safety programme is focused around the following pillars: prioritising safe travel and transport, behaviour-based safety, machinery safety, contractor and construction safety, process safety. Our training programmes aim to ensure our leaders understand and implement the safety culture we want to create. In 2016, we introduced a mandatory safety training programme for all Unilever leaders who manage a team. We continue to train our senior leaders using our in-house behaviour-based safety programme, the Executive Leadership Workshop.Our Safe Travel in Vehicles Standard is supported by our Roadmap designed to help drivers and line managers interpret and apply the requirements in their daily work, for example, understanding route risk assessments, or planning driving hours. In 2019 we defined our safety strategy and roadmap for new acquisitions, and provided intensive training for senior leaders. World Class Manufacturing is the continuous improvement system we use in our factories. It’s implemented through a structured, step-by-step approach that engages employees and promotes positive behaviours. Using these company-wide foundations, sites develop tailored plans that drive continuous improvement based on their particular challenges.</t>
  </si>
  <si>
    <t>Rate increased. Lost-Time Injuries Frequency Rate (LTIFR). LTIFR measures injuries per million hours worked. It counts all ‘lost-time’ safety injuries, ie injuries that keep people away from work (direct employees and all the contractors who work under our direct supervision)</t>
  </si>
  <si>
    <t>Rate decreased. Lost-Time Injuries Frequency Rate (LTIFR). LTIFR measures injuries per million hours worked. It counts all ‘lost-time’ safety injuries, ie injuries that keep people away from work (direct employees and all the contractors who work under our direct supervision)</t>
  </si>
  <si>
    <t>Rate increased by 320%. Lost-Time Injuries Frequency Rate (LTIFR). LTIFR measures injuries per million hours worked. It counts all ‘lost-time’ safety injuries, ie injuries that keep people away from work (direct employees and all the contractors who work under our direct supervision)</t>
  </si>
  <si>
    <t>Shown fatalities with Unilever employees on/ off site</t>
  </si>
  <si>
    <t>Rate decreased. Lost-Time Injuries Frequency Rate (LTIFR). LTIFR measures injuries per million hours worked for contractors who work on our sites but are not directly supervised by Unilever (this includes both project contractors and business support contractors)</t>
  </si>
  <si>
    <t>Rate increased. Lost-Time Injuries Frequency Rate (LTIFR). LTIFR measures injuries per million hours worked for contractors who work on our sites but are not directly supervised by Unilever (this includes both project contractors and business support contractors)</t>
  </si>
  <si>
    <t>Rate flat. Lost-Time Injuries Frequency Rate (LTIFR). LTIFR measures injuries per million hours worked for contractors who work on our sites but are not directly supervised by Unilever (this includes both project contractors and business support contractors)</t>
  </si>
  <si>
    <t>Rate increased by 187.5. Lost-Time Injuries Frequency Rate (LTIFR). LTIFR measures injuries per million hours worked for contractors who work on our sites but are not directly supervised by Unilever (this includes both project contractors and business support contractors)</t>
  </si>
  <si>
    <t>Shown fatalities with Contractors on site</t>
  </si>
  <si>
    <t>Mental Health &amp; Wellbeing is monitored through various channels at Unilever. As part of the regular Health checks Unilever offers to its employees, mental Health is checked (eg Levels of stress) and reported locally. Anonymous reports of the Employee Assistance Programs which we offer to all employees are reviewed regularly, both locally and partly globally, too. On top of that, we have started to pulse-check mental wellbeing (eg the ability to Focus and manage distractions, Feeling optimistic and confident) on a monthly basis through our employee Engagement tool since March 2020.</t>
  </si>
  <si>
    <t>Caring for the Mental Health of our employees is deeply embedded into Unilever's core values, and reflected in the workplace. This starts with our Unilever Standards of Leadership, which call out managing ourselves and others for Wellbeing through "Personal Mastery" for all our employees. As a standard, we offer Employee Assistance Programs in every country we operate in for our employees and often for Family members, too. Additionally, this year we are scaling up our support by introducing two new global networks: a network of Mindfulness Champions - internally trained employees to deliver mindfulness sessions across the globe- and Mental Health Champions - employees trained to be a first Point of Contact for early Peer-to-Peer mental Health conversations as a listening ear and signposting to professional support if required. As part of our Return to Offices Approach, Mental Health was embedded on par with physical Health in the process and Line Managers were trained on mental Health as part of the standard procedure for every re-opening office in the pandemic.</t>
  </si>
  <si>
    <t>'No overarching system to identify and manage risks. Injuries are reported through safety and areas with high injury rates are actioned locally. Work related Ill-Health is reported by Geography</t>
  </si>
  <si>
    <t>Unilever has a long standing and established health and wellbeing programme (for more information, click here: https://www.unilever.com/sustainable-living/enhancing-livelihoods/fairness-in-the-workplace/improving-employee-health-and-well-being/our-health-and-well-being-programmes-in-action/). The basis of our programme is an holistic approach to Wellbeing as described in our Unilever Wellbeing framework, consisting of the four pillars of mental, physical, emotional, and purposeful wellbeing. Unilever’s approach to Wellbeing is locally led and globally enabled, integrating Occupational Health, Human Resources and Learning to create awareness about Wellbeing and existing resources, to ensure our employees get the right support when they need it, and to build Wellbeing capabilities for all employees. Wellbeing is also deeply embedded in our Unilever Standards of Leadership. This holistic approach to Wellbeing with many activities across all the four Wellbeing pillars has led to continuous improvements in our Employee Engagement Surveys, where Wellbeing shows up as one of the key drivers of employee engagement year-on-year. This year, despite of COVID challenging all of our health and Wellbeing, results of our annual engagement survey have improved again significantly (+9%) with 81% of our employees across the globe stating they feel Unilever care for their wellbeing (September 2020).</t>
  </si>
  <si>
    <t>Temporary Measures: March to June 2020:We made the initial commitment that for our workforce, whose wellbeing is our utmost priority, we will protect them from sudden drops in pay, as a result of market disruption or being unable to perform their role, for up to three months. We will cover our employees, contractors and others who we manage or who work on our sites, on a full or part-time basis. This will apply to workers not already covered by government plans or by their direct employer. For the avoidance of doubt, this includes those women and men who work to keep our facilities secure, our premises clean, or who run our cafeterias; and who are so much a part of our team even if they are not directly on Unilever’s payroll. Permanent Measures: We have set up a global health tracking system in place, which allows for the reporting and tracking of our employees' health status. Employees who report symptoms of Covid are shielded (and protected economically) and supported directly by our Global Health Team. Additional local measures may be in place on top of the global policy.</t>
  </si>
  <si>
    <t>Unilever has implemented a strict tiering system for all company sites that is determined by Epidemiological Factors, Local Health Care and Public Health Capacity which is assessed by both the local and global incident management team. If a site/ country is assessed to meet the criteria for a return to the workplace, a strict and globally consistent preparation process is initiated - these include: workplace readiness/ alterations/ preparations; thermal screening, health checks and masking policies; employee communication, survey and interview; establishment of new ways of working; guidance (and potential support) of commuting to and from the workplace; additional guidance for leaders. Employees who have concerns around returning to the workplace will be accommodated during the Covid-19 crisis. We have put in place Employee Assistance Programs for all our people - which provides a range of support services from mental health counselling to financial guidance. We have trained a network of mental health champions and mental health first-aiders who are trained to recognise symptoms and provide support for mental health issues. We have established our global mindfulness hub which provides a range of mindfulness tools accessible to all our employees. Our Global Health team of doctors and nurses have taken a range of actions across the world to priority the health and wellbeing of our people - including: establishment of field hospitals/ mobile ICU units in countries with poor health infrastructures; provision of Covid tests, ventilators and PPE; establishing safe and secure quarantine spaces. All mental health resources are expected to remain in place beyond the current pandemic period.</t>
  </si>
  <si>
    <t>We have formal and informal consultations with unions and works councils. Formal consultations are in addition to the day-to-day interactions our leadership teams have with union representatives in the factories, and regional and global consultations we have with trade union and works council executives.We run a biannual consultation forum with the IUF and IndustriALL. This provides a face-to-face engagement between our senior industrial relations leaders and IUF leadership. Via its affiliates, the IUF represents over 10 million workers, including thousands of our employees.</t>
  </si>
  <si>
    <t>Our approach to freedom of association is carried through to our suppliers via our Responsible Sourcing Policy. One of its Fundamental Principles (8) is that all workers are free to exercise their right to form and/or join a trade union of their choice. Our Responsible Business Partner Policy for our customers and distributors also recognises this right.</t>
  </si>
  <si>
    <t>Unilever has a policy of neutrality where issues of freedom of association and right to collective bargaining arise. Through our work with the IUF and IndustriALL, any variations from this policy are addressed and rectified.</t>
  </si>
  <si>
    <t>Engagement with employees The Boards assessed various options how to best organise the engagement with employees. Considering Unilever's global footprint and extent of operations, the Boards decided to share the responsibility for workforce engagement among all Non-Executive Directors as a collective point of contact as being the most effective option. We therefore developed a number of initiatives and events to ensure that the Non-Executive Directors can engage with the workforce and get a sense of employee sentiment at all levels, including through faceto-face meetings. To build further on this, we intend that our Non-Executive Directors will continue to hold regular face-to-face meetings with the workforce and we will incorporate additional engagement sessions alongside regular Board meetings and Board visits to Unilever sites. These will include the chance to meet and hear from cohorts of employees of all levels and have an open discussion on issues important to our employees. In 2019, Non-Executive Directors attended four face-to-face workforce engagement events with a diverse range of the workforce from factory staff and new joiners through to head office staff and people with 25+ years in the company. This method of engagement allowed for discussions, covering a range of topics including: expectations for lifelong learning, the future of work, the USLP, diversity and inclusion, entrepreneurship, pay points, agility and employability. The events have been a success with positive feedback from employees and Non-Executive Directors that attended. Our Non-Executive Directors were more visible to the workforce and it encouraged greater engagement.</t>
  </si>
  <si>
    <t>'In 2019, we launched our largest Employee Census Survey ever, which included our Plantation colleagues for the first time ever.  We received 90,634 responses out of all that were invited (82%) which is The largest number of responses we've ever received.</t>
  </si>
  <si>
    <t>'In 2019 based on employee survey action from earlier year, we continue to focus on programme for mental and health and Well Being, investing in IT to help employee work easier and more effective and efficient. Also build a system of Flex Working Opportunity inside the company</t>
  </si>
  <si>
    <t>We encourage all our employees and third parties to speak up, without fear of retaliation and in strict confidence (or anonymously if they prefer), regarding any concerns about Code issues. Encouraging people to speak up early helps us manage risk and builds trust in our business. Likewise, by communicating the number of substantiated breaches and dismissals each year (both internally and externally) we make ‘living the Code’ a very visible part of our culture.  We invite employees to discuss concerns directly with their line manager, Business Integrity Officer or a member of their local leadership wherever possible – that’s our primary route. Employees can also use an externally-hosted confidential whistle blowing Code Support Line (www.unilevercodesupportline.com) – via the phone or internet and this provides full anonymity is desired.  We have created more tools and learning materials to drive up awareness that highlight and publicise our speak up channels.  Similarly, while we require our suppliers to provide their workers with their own robust internal procedures to raise any issues, our Code Support Line is open to third parties. That means our suppliers and their employees can also contact us if they’re concerned about any breaches (by us or within their own operations) of our Code, our Responsible Sourcing Policy or Responsible Business Partner Policy.  Through tone from the top messaging we have focussed on highlighting global awareness of " What happens when I log a code concern?" and "What happens when we investigate a code concern".</t>
  </si>
  <si>
    <t>We encourage all our employees and third parties to speak up, without fear of retaliation and in strict confidence (or anonymously if they prefer), regarding any concerns about Code issues. Encouraging people to speak up early helps us manage risk and builds trust in our business. We invite employees to discuss concerns directly with their line manager, Business Integrity Officer or a member of their local leadership wherever possible – that’s our primary route. Employees can also use an externally-hosted confidential whistle blowing Code Support Line (www.unilevercodesupportline.com) – via the phone or internet and this provides full anonymity is desired.  We have created more tools and learning materials to drive up awareness that highlight and publicise our speak up channels.  Similarly, while we require our suppliers to provide their workers with their own robust internal procedures to raise any issues, our Code Support Line is open to third parties. That means our suppliers and distributors own employees can also contact us if they’re concerned about any breaches (by us or within their own operations) of our Code, our Responsible Sourcing Policy or Responsible Business Partner Policy.</t>
  </si>
  <si>
    <t>We compare our whistleblowing options against our peers in terms of accessibility and content we capture. We provide interpreter services to ensure we are able to meet all language requests and we allow anonymous reporting. We routinely seek input to improve the robustness and quality of the user experience in relation to our Code breach channels. Over the past 12 months we have proactively engaged with our platform service provider to review whistleblowing hotline scripts, expand further the languages serviced and accelerated the speed with which we can connect users to local language interpreters and simplified the online reporting process. We engage with thought leaders and peer companies to understand and aspire to best practices. 'In addition to the answer to 10.3 internally our subject matter expert reviews and presents our Respect Dignity Fair treatment cases to the Global Code Policies Committee and the Unilever Executive. Part of this exercise as well as internal leadership alignment meetings is to ensure a consistent application of sanctions across the Unilever footprint. We undertake monthly testing of available hotlines.</t>
  </si>
  <si>
    <t>'We follow our standard Code Policy investigations process for all Code breaches. Once an allegation is received it is acknowledged, reviewed and an initial analysis of the allegations conducted by the appropriate Business Integrity Officer. Where appropriate, the Business Integrity Officer then consults the Business Integrity lead for their ‘cluster’ to determine whether a BI investigation is required and, if so, who should be part of the investigation team. All investigations of a suspected Code breach are carried out or overseen by a Business Integrity Officer. Where appropriate and possible, we aim to provide the reporter with an anticipated timescale for completion, while at all times maintaining the confidentiality of the process. The investigation report links the allegation(s) to the specific requirements under the Code, summarising the evidence, findings in respect of any breach, corrective measures and recommended sanctions. Once completed, the Business Integrity Officer submits the investigation report and associated evidence to the relevant Business Integrity Committee for review. The Business Integrity Committee concludes on both the investigation findings and, if relevant, whether any recommended individual sanctions are justified. In all circumstances where the Business Integrity Committee agrees that a Code breach is substantiated, the Committee determines the appropriateness of the recommended sanction, taking account of individual circumstances and related aggravating and mitigating factors as set out in our Business Integrity Sanctions Standard.</t>
  </si>
  <si>
    <t>'Our Code Policy states that we do not tolerate retaliation. The Code Policy states:  "Those at Manager level and above must: Ensure that anyone who raises concerns, or highlights potential or actual breaches, receives support and respect and that there is no retaliation against them." "Unilever companies must:  Provide transparent, fair and confidential procedures for employees to raise relevant concerns. These must enable employees to discuss any situation where they believe they have been discriminated against or treated unfairly or without respect or dignity, with their line manager – or an independent manager – without fear of retaliation. In addition in the below link we internally and externally communicate our position on retaliation which is "Thus, there are never any circumstances where retaliation is appropriate, acceptable or tolerated. " https://www.unilever.com/Images/non-retaliation-guidance_tcm244-551568_en.pdf</t>
  </si>
  <si>
    <t>Unilever operates in the fast-moving consumer goods sector. Every day, 2.5 billion people use our products. We have over 400 brands and sell thousands of products in three distinct areas: Beauty &amp; Personal Care, Home Care and Foods &amp; Refreshments. Our supply chain is therefore very diverse and highly dynamic as we respond to changing consumer preferences – in line with our Connected for Growth (C4G) programme which is supporting the development of a new culture to respond more quickly to market opportunities. Our suppliers help us to meet consumer needs by innovating, creating capacity and delivering quality materials and services for our products. We work with a large range of suppliers across many countries – from multinational companies through to SMEs and smallholder farmers. Our suppliers range in maturity in terms of their supply chain capabilities and the level of associated environmental and social footprint. More information can be found on our website https://www.unilever.com/Images/supply-chain-overview-spend-analysis_tcm244-537232_en.pdf</t>
  </si>
  <si>
    <t>Details of our palm oil and tea supply chains are public. We are also mapping other agricultural commodities. We continue to work to increase the traceability and transparency of our extended supply chain</t>
  </si>
  <si>
    <t>NAME:Palm oil traceability and certification programme|DESCRIPTION:|URL:https://www.unilever.com/sustainable-living/enhancing-livelihoods/inclusive-business/connecting-with-smallholder-farmers-to-enhance-livelihoods/mapping-our-farmers-programmes/palm-oil-traceability-and-certification-programme.html|***NAME:Unilever publishes full global list of Tea Suppliers|DESCRIPTION:|URL:https://www.unilever.com/news/press-releases/2019/time-for-tea-unilever-publishes-full-global-list-of-tea-suppliers.html</t>
  </si>
  <si>
    <t>Africa, Middle East, Russia</t>
  </si>
  <si>
    <t>Please see our UK Modern Slavery Act Transparency Statements: https://www.unilever.com/about/uk-modern-slavery-act-transparency-statement.html</t>
  </si>
  <si>
    <t>Unilever"s Management Co-Investment Plan (MCIP) is the company"s long-term incentive program allowing managers to earn shares in the company based on the company"s performance.  The Sustainability Progress Index (SPI), is one of the performance measures used in the determination of the company performance which determines the level of payout of the MCIP program.  The performance against Key Performance Indicators for the Responsible Sourcing Policy compliance of suppliers is one of the determinants of the SPI in evaluating the company"s performance against our Unilever Sustainable Living Plan.</t>
  </si>
  <si>
    <t>Compliance to the Responsible Sourcing Policy is a contractual obligation of Unilever’s suppliers as set out in the Terms and Conditions of all Supplier Contracts and Purchase Orders. Evaluation against these contractual terms is managed in our compliance database and applies to all suppliers.'The RSP includes a set of Mandatory Requirements which all our suppliers need to meet to be able to do business with Unilever. Beyond this, we encourage our suppliers to move from the Mandatory Requirements, to Good Practice, and onwards to Best Practice – Unilever is committed to work with our suppliers on this journey of continuous improvement.'https://www.unilever.com/Images/responsible-sourcing-policy-interactive-final_tcm244-504736_en.pdf</t>
  </si>
  <si>
    <t>Please see page 52 of our first Human Rights Report 2-15 and page 18 of our second Human Rights Progress Report and also the Understanding and Advancing Human Rights in our Extended Supply Chain pages of our global website.https://www.unilever.com/Images/unilever-human-rights-report-2015_tcm244-437226_en.pdfhttps://www.unilever.com/Images/human-rights-progress-report_tcm244-513973_en.pdfhttps://www.unilever.com/sustainable-living/enhancing-livelihoods/fairness-in-the-workplace/understanding-our-human-rights-impacts/</t>
  </si>
  <si>
    <t>We are currently taking steps toward responsible raw materials sourcing as well as adopting responsible purchasing practices in the first tier of our supply chains, which include planning and forecasting.We provide procurement incentives to first-tier suppliers to encourage or reward good labor practices (such as price premiums, increased orders, and longer-term contracts); and disclose two quantitative data points demonstrating that it has responsible purchasing practices in place that address the risk of forced labor and human trafficking.</t>
  </si>
  <si>
    <t>Our Responsible Sourcing Policy includes requirements for ALL our suppliers including third party labour providers. Working with an expert third party organisation, we are also in the process of rolling out an enhanced vetting process specifically for third party labour agencies, starting with those agencies providing workers for our manufacturing sites. We will extend to this all our labour providers.</t>
  </si>
  <si>
    <t>The Responsible Sourcing Policy (RSP) defines the mandatory requirements against which all suppliers must commit and comply in respect to the 12 Fundamental Principles (FP) covering labour issues (rights), human rights, legal compliance, environment and land rights. Unilever aims to work with suppliers to remediate human rights issues where they are identified. However, suppliers who are unwilling or unable to rectify non-conformances within a reasonable timeframe are subject to being delisted. As compliance with the RSP is a mandatory pre-requisite for doing business with Unilever, the incentive for the supplier is the award of business</t>
  </si>
  <si>
    <t>We regularly build the capacity of our suppliers both bi-laterally to help them address any identified issues and also working with other peer companies through for example Aim Progress where we regularly co-sponsor joint supplier training events. In 2019 this was in India and Brazil: https://aim-progress.com/supplier-eventsWe also provide guidance to our suppliers for example relating to working hours, health and safety and the remediation of recruitment fees: https://www.unilever.com/sustainable-living/enhancing-livelihoods/fairness-in-the-workplace/understanding-our-human-rights-impacts/?navids=tcm:244-67568-4,tcm:244-67573-4</t>
  </si>
  <si>
    <t>Our Responsible Sourcing Policy which all our suppliers must adhere to mandates that they respect and uphold the human rights including labour rights of their workersThe fundamental principles cover areas including: The rights of workers to freedom of association and collective bargaining are recognised and respected. Workers are not intimidated or harassed in the exercise of their right to join or refrain from joining any organisation. ensuring that their key Human Resources policies on hiring, promotion and termination do not inhibit trade union membership or activity and to ensure the effective implementation of legally binding collective bargaining agreements.  Fundamental Principle 8 of our RSP states that "All workers are free to exercise their right to form and/or join trade unions or to refrain from doing so and to bargain collectively".  To ensure compliance to the RSP"s Mandatory Requirements, Unilever uses supplier self-declaration, online assessments and for designated high-risk countries and supplier types independent verification including third-party audits.  Please see the Understanding and Reporting on our Human Rights Impact pages relating to Freedom of Association to see our 2019 progress. Please note that the MOU we signed in 2018 relates to Freedom of Association in both our own operations and our extended supply chain.</t>
  </si>
  <si>
    <t>For Unilever"s extended supply, our Responsible Sourcing Policy states in Fundamental Principle 10 that workers must have access to fair procedures and remedies that are transparent, confidential and result in swift, unbiased and fair resolution.  We audit against this requirement. We also provide an external channel to third parties and take measures to encourage our suppliers and their employees to contact us if they are concerned about any aspect of our Responsible Sourcing Policy or if they have a concern relating to the behaviour of a Unilever employeee.    See Fundamental Principle 10 on pages 8 and 28-29 and Section 2 on Reporting Breaches on pages 10-11 of the Responsible Sourcing Policy: https://www.unilever.com/Images/responsible-sourcing-policy-interactive-final_tcm244-504736_en.pdf</t>
  </si>
  <si>
    <t>Please see the Understanding and Reporting on our Human Rights Impacts pages of our global website which shows the steps we are taking to address our salient human rights issues. Two particular areas of work in 2019: our ongoing work to improve conditions in the transport sector working with global unions the IUF and the International Transport Federation (ITF) and our work with the Fair Labour Association and other companies to improve working conditions for migrant workers in the agricultural industry in Turkey. We also work with the Consumer Goods Forum to address forced labour in the palm oil industry; Aim Progress to address endemic business and human rights in global supply chains and the Leadership Group for Responsible Recruitment to address recruitment fees. Please also see the Working with Others on Human Rights pages of our global website.https://www.unilever.com/sustainable-living/enhancing-livelihoods/fairness-in-the-workplace/understanding-our-human-rights-impacts/https://www.unilever.com/Images/transporters-a-new-approach-to-tackling-exploitation_tcm244-543044_en.pdf</t>
  </si>
  <si>
    <t>United Utilities</t>
  </si>
  <si>
    <t>UU. or UU</t>
  </si>
  <si>
    <t>NAME:2020 11 30 UUG PLC 2020 WDI Survey links and attachments.xlsx|DESCRIPTION:|URL:https://wdi.reportingframework.com//file/F803006F-329F-47A7-915E-52040DC6C34F/|***NAME:Employee Relations Framework (internal).pdf|DESCRIPTION:|URL:https://wdi.reportingframework.com//file/D41967DA-5B25-4DC2-AFCD-AA38A2C524EA/|***NAME:Esteem in the Workplace Policy (internal).pdf|DESCRIPTION:|URL:https://wdi.reportingframework.com//file/D2750E08-8CD8-4E85-8B1A-1B5097480C93/|***NAME:Grievance Policy (internal).pdf|DESCRIPTION:|URL:https://wdi.reportingframework.com//file/40F21593-CCEB-4A60-AF99-4628E28EFFC8/</t>
  </si>
  <si>
    <t>Board of Directors/Corporate Responsibility Committee</t>
  </si>
  <si>
    <t>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The Customer Services and People Director (a member of the executive team, reporting to the CEO) presents to the Main Board at least four times each year, covering employee/workforce matters. Furthermore, the Corporate Responsibility Committee supports the Board on a number of topics in managing the complexities of its responsible business issues, which includes workforce issues. We have a designated non-executive director leading the Board's engagement with the workforce (Employee Voice).</t>
  </si>
  <si>
    <t>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The Customer Services and People Director (a member of the executive team, reporting to the CEO) presents to the Main Board at least four times each year, covering employee/workforce matters.</t>
  </si>
  <si>
    <t>Our new supplier engagement strategy United Supply Chain will help us to work together with our supply chain and will create opportunities to work with the supply chain on workforce issues such as living wage, modern slavery and equality and diversity. One of the fundamental elements of USC is Social Responsibility.</t>
  </si>
  <si>
    <t>Our tender and procurement documents have been updated to identify any human rights and risks. We conduct sustainability risk assessments and create mitigation plans with suppliers where there are specific risks identified</t>
  </si>
  <si>
    <t>United Utilities is part of several cross sector groups aimed at tackling human rights issues such as modern slavery. We are part of the  group developing the new British Standards Institute guidance document detailing how to tackle modern slavery in supply chains</t>
  </si>
  <si>
    <t>Resources risk. Failing to provide appropriate resources (human, technological or physical) required to support business activity. Principal/significant impacts. The potential inability to recruit, retain or deploy knowledge and/or expertise; The potential inability to respond and recover due to non-resilient business activity; and COVID-19 could lead to significant staff absences, both through illness and covering of other essential roles.</t>
  </si>
  <si>
    <t>Health, safety and environmental risk. Potential harm to people (employees, contractors or the public) and the environment. The effects of COVID-19 on employees, contractors and customers; The potential for serious injury or loss of life in remote, extreme circumstances; The potential for catastrophic damage to private, public or commercial property/infrastructure including the consequent effect on water and wastewater service provision; and the potential for serious impact on wildlife, fish or natural habitats resulting in significant fines and reputational damage.</t>
  </si>
  <si>
    <t>The company has a formal trade union recognition agreement with four recognised trade unions. As part of that framework, there are formal consultation forums which are used to define and review key employment policies which encapsulate the salient human rights issues and to treat all our workers fairly and without discrimination. The trade unions actively engage in these policy consultations, proactively raising human right issues being championed by the wider trade union movement.</t>
  </si>
  <si>
    <t>Under our Supply Chain Framework the company consults with key members of the supply chain</t>
  </si>
  <si>
    <t>COVID-19 challenged us to deliver an unprecedented level of change to working practices. Our primary concern is the safety of our people and those they work alongside. We moved over half of our people to remote working and, of those remaining in offices and sites, many moved locations to maintain compliance with government guidelines on social distancing. Non-essential tasks have been postponed but we are continuing with our construction activity where we can do so safely for our people and those with whom they are in contact. Many of our employees are designated as key workers, continuing to provide essential water and wastewater services at a time when sanitation is even more important. We are proud of the dedicated way in which they, like all the amazing key workers, have continued to leave their families each day in this difficult time to serve their communities. We worked to ensure all our people have access to the correct equipment to comply with sanitation and personal protective equipment (PPE) requirements, and we rapidly increased our internal communications to ensure our people are kept informed about the latest national guidelines and what we are doing to respond to the pandemic. We set up a dedicated area of our intranet to assist with employees’ mental health during the lockdown, recognising that this can be a particularly challenging time from a psychological perspective as well as a practical one. The flexibility and efforts of our employees maintained great water services throughout this time, appreciated by customers. Our satisfaction scores reached their highest ever levels and were the highest in the sector. We proactively approached our supply chain in case we needed extra workforce to step in for business-critical roles and continually review the resource availability. As well as maintaining our services, we want to help where we can with the economic impacts COVID-19 is having. None of our employees have been furloughed, and we accelerated payments to suppliers as well as paying particular attention to the more fragile elements of our critical supply chain as part of the industry-wide incident response. We recognised that some employees may be struggling financially as a result of their overall household income being affected, even if their own earnings had not reduced. Our UU-SOS fund enabled such employees to confidentially claim up to £5,000 in financial support (which does not require repayment) and to date c50 employees have accessed the fund. We are reimbursing the cost of seasonal flu vaccinations for any employee who wishes to have one. Employees would normally have been able to claim £25 towards a Christmas celebration with their team, so instead we have arranged for all employees to receive the amount as a digital voucher which they can put towards their own festive celebrations or shopping. Alternatively employees can donate their £25 towards the FareShare initiative, with c25% of the workforce doing this. Our “next ways of working” programme is preparing for the post-pandemic scenario.</t>
  </si>
  <si>
    <t>North West of England</t>
  </si>
  <si>
    <t>We are the water and wastewater utility provider for the NW of England and so that region is our only significant operating location</t>
  </si>
  <si>
    <t>We cover the whole of the NW region with operating locations in places including: Carlisle, Workington, Whitehaven, Barrow-in-Furness, Kendal, Lancaster, Blackpool, Preston, Blackburn, Burnley, Bolton, Manchester, Liverpool, Warrington, Stockport, Chester, Crewe.</t>
  </si>
  <si>
    <t>30 per cent of our executive team (excluding the CEO and CFO) is made up of women. The gender balance of the direct reports of the executive team are 61 per cent male and 39 per cent female. We are keen to develop our succession pipeline of female senior managers so that, over time, they can be considered for executive board appointments or as potential candidates for non-executive directorships in other companies. Our current talent programme at a senior level is well embedded and we believe a non-executive appointment for senior managers provides an excellent opportunity for both personal and career development. It is a way of gaining valuable experience that may be applied at United Utilities so long as no conflicts of interest occur. Our graduate and apprentice programmes are thriving and we are focusing more effectively on middle/ junior management succession. Our gender pay data can be found on page 135. Historically, our industry has been male dominated, but we have measures in place to increase diversity in broad terms, including gender among our employees.We continue to: &gt; Be part of the 30 per cent Club campaign to achieve the target of 30 per cent female representation in senior leadership teams by 2020; Source: United Utilities Annual Report 2020 page no 132, 133 http://unitedutilities.annualreport2020.com/site-essentials/downloads/annual-report-2020</t>
  </si>
  <si>
    <t>Along with this ratio comparing total remuneration, the committee will keep under review the ratios for salary and salary plus annual bonus, and track how these change over time. With a significant proportion of the remuneration of the CEO linked to company performance and share price movements over the longer term, it is expected that the headline ratios will depend primarily on the Long Term Plan (LTP) outcome, and accordingly may fluctuate from year to year. Participation in the LTP is currently limited to around 60 executives and directors, with none of the individuals identified as P25, P50 and P75 in this group. On the other hand, employees at all levels participate in the annual bonus scheme, and so the committee considers this ratio as well as the ratio comparing only salary, to provide helpful additional context.</t>
  </si>
  <si>
    <t>Overall, c35 per cent of our workforce is female. We have a higher proportion of men in more senior roles within our organisation and more males in STEM skilled trades and higher-paid roles, which contributes to our current gender pay gap. In line with our overall aim to have a workforce that is representative of our region and our customer base, this is an imbalance we are striving to overcome.</t>
  </si>
  <si>
    <t>The utilities industry is traditionally male dominated, with the vast majority of jobs requiring STEM skills. The main driver of our gender pay gap is the shape of our workforce and the challenges faced within our industry when trying to attract and recruit employees. Overall, c35 per cent of our workforce is female. We have a higher proportion of men in more senior roles within our organisation and more males in STEM skilled trades and higher-paid roles, which contributes to our current gender pay gap. In line with our overall aim to have a workforce that is representative of our region and our customer base, this is an imbalance we are striving to overcome. We have relatively long-serving employees which, when combined with low employee turnover rates, means the overall composition of our workforce is broadly unchanged from last year. So adjusting our gender balance will take time. We are continuing to undertake initiatives to address our imbalance and make improvements over the next couple of years. Our gender pay gap figures are shown below.Source: United Utilities Annual Report 2020 Page no 135 http://unitedutilities.annualreport2020.com/site-essentials/downloads/annual-report-2020 AND 2019 Gender Pay Report</t>
  </si>
  <si>
    <t>We only have UK employees and pay salary levels that exceed the requirements of the Voluntary Living Wage for our region as published by the Living Wage Foundation</t>
  </si>
  <si>
    <t>We are reviewing our supply chain to identify areas where payment of the Living Wage is less likely and will engage with relevant suppliers. LW accreditation continues to be considered.</t>
  </si>
  <si>
    <t>Every five years the organisation conducts an Organisation Capability Review (OCR) with the Executive team and in each business unit to understand ensure that the business has: a people plan that is in line with the strategic direction of the business and to ensure we deliver the relevant five-year business plan; a long term view of the capabilities and ways of working we need in the future; an organisation structure and workforce that meets the future challenges; and a view of succession strength and retention issues. This HR-led process also takes into account factors such as: external market/regulatory conditions; mergers and acquisitions; digital world; security; emerging skills and capabilities such as data science, modelling and analytics. Annually, a review and consolidation the OCR then helps identify our skills gaps and shape our future recruitment and training needs, for example what graduate and apprentice programmes we might need, or the training programmes that need to be in place to help bridge the skills gaps. In addition, at a local level managers throughout the business hold one to one discussions, performance reviews and plan personal development needs with their team members. Any training and skills gaps are collated centrally to determine the best way to strengthen those skills with support, be that training, job-shadowing, secondments, self-study, or further education.</t>
  </si>
  <si>
    <t>Our People Manager Basics Training is for all new people managers and ensures they understand the focus &amp; direction of the business, the expectations, roles and responsibilities in the management of their teams and individuals. To ensure they set out what needs to be achieved, their contribution to the business goals, whilst managing people safely, effectively and positively influence the UU culture whilst building mental health resilience in themselves and others. At the end of the course delegates will understand: the expectations required of people managers; the differences between leading and managing; our HR model, performance policies and procedures; how to use People Manager Support (PMS) to manage sickness absence effectively; the responsibilities and benefits of managing performance; the strategies to motivate and inspire performance improvement and manage underperformance; positive influencing and effective conversations; the Health, Safety &amp; Wellbeing strategy for the business; how to use strategies to build personal</t>
  </si>
  <si>
    <t>Contact centre workers</t>
  </si>
  <si>
    <t>Our "Make a friend forever" training is primarily for Contact centre staff and focuses on the need to have great conversations with our customers. The training covers: Call structure; difficult types of conversations; customer types and using effective verbal questions; recapping and summarizing. Participants highlight as part of their coaching plan any areas of focus needed around Communication skills</t>
  </si>
  <si>
    <t>We will strive to eliminate work related injuries and ill health whilst reducing risk and improving wellbeing by focusing on health and wellbeing, personal safety and process safety. We will continually review and benchmark our health and safety management system to ensure that it provides a simple, effective control framework. We recognise that health, safety and wellbeing relies not just on having an effective system, but also on informed, competent and empowered people who make the right decisions at the right time. We also recognise the importance of consultation with our employees.We will: • Continue to make the management of health, safety and wellbeing a prime responsibility of everyone in the organisation; • Provide the right information, instruction and training at the right time; • Ensure that our working environments support healthy and safe practices; • Make roles, responsibilities and expectations clear to everyone; • Make health, safety and wellbeing personal; • Support people to make the right decisions; • and set and review objectives for those working for or on behalf of United Utilities.In addition, we will continue to review how we manage health, safety and wellbeing through a planned programme of risk assessment and employee involvement at an organisational and business unit level. Our Home Safe and Well programme remains in place and is delivering great results.Source: United Utilities Health, Safety &amp; Wellbeing https://www.unitedutilities.com/globalassets/documents/pdf/health-safety-and-wellbeing-policy-october-2020.pdf</t>
  </si>
  <si>
    <t>We have a consultation structure in place which engages with representatives from across the business on health and safety matters at a variety of levels. Local committees comprising members of management and workforce representatives are operated within business areas, with an escalation point to a Regional committee. Above that the Health and Safety and HR Policy Forum meets at least on a quarterly basis to review escalated issues and other company-wide health and safety matters.</t>
  </si>
  <si>
    <t>per 100,000 hours</t>
  </si>
  <si>
    <t>One example is the series of manager briefing sessions we ran during the year about the wellbeing support services available. Following those briefings the number of "in-work" employees being referred to OH by managers increased significantly with c67% of all OH referrals being employees still in-work compared to c60% the prior year. This is important because early intervention can prevents the escalation of issues so it is in the best interests of workers and the business.</t>
  </si>
  <si>
    <t>Prior to the pandemic we already provided sick pay that exceeds the statutory minimum, and sickness absence policies that provide support to absent employees and assistance in terms of rehabilitation and return to work. During the pandemic, we took further steps to ensure that anyone unable to work due to Covid, whether because they were ill themselves, were shielding, or were required to isolate due to contact with others, continued to receive full pay. Alongside this, we have continued to operate our Occupation Health provisions, Employee Assistance Programme and company-funded healthcare schemes that apply to employees at all levels of the company. No employees were furloughed or had they pay or hours reduced because of the pandemic</t>
  </si>
  <si>
    <t>The company has a formal trade union recognition agreement with four recognised trade unions. As part of that framework, there are formal consultation forums which meet regularly to collectively consult and bargain on key employment issues impacting those workers covered by the recognition agreement.  In addition, as part of the agreement, the CEO holds regular face-to-face meetings with senior trade union representatives to facilitate a two-way flow of information and engagement between the two parties. Source: United Utilities Annual Report page no 82 http://unitedutilities.annualreport2020.com/site-essentials/downloads/annual-report-2020</t>
  </si>
  <si>
    <t>Employees’ views are measured annually through the employee engagement survey with the objective of taking any required action to improve how employees feel about the company and understand its direction. Employees are provided with information through briefings and access to online materials, to enable them to understand the financial and economic factors affecting the group’s performance. Along with our employee relations team, our CEO holds regular face-to-face meetings with senior trade union representatives to facilitate a two-way flow of information and engagement with the views of employees’ representatives.Overall employee engagement  in 2020 was 84% based on a return rate of 81%.Source: United Utilities Annual Report page no.60, 122 http://unitedutilities.annualreport2020.com/site-essentials/downloads/annual-report-2020Our Employee Voice panel consists of 24 members from across the company providing a means by which employee perspectives are heard by the board. We have several employee-led networks such as LGBT and multi-cultural networks, an early careers board and we encourage employees to share innovative ideas via many forums. Source: United Utilities Annual Report page no.24 http://unitedutilities.annualreport2020.com/site-essentials/downloads/annual-report-2020</t>
  </si>
  <si>
    <t>As part of our two-way flow of communication the board has responsibility for reviewing the group’s arrangements for individuals to raise matters of concern and the arrangements for the investigation of such matters. The group’s whistleblowing policy (the policy) supports the culture within the group where genuine concerns may be reported and investigated without reprisals for whistleblowers. We operate a confidential telephone helpline and a web portal to enable employees (including agency workers and contractors) to raise matters or concerns for possible incidents of fraud, dishonesty, corruption, theft, security and bribery. Furthermore, employees are encouraged to raise any matters relating to health and safety and any activities of the business that have caused or may cause damage to the environment, such as pollution or other contamination. Both the helpline and web portal are operated by a third party enabling any concerns to be reported anonymously. Matters raised with the helpline/portal are in the first instance raised with the relevant director and investigated by senior managers independent of any involvement of the issues being considered. Details of the findings of the investigation and proposed solution are considered by the whistleblowing committee (whose membership comprises the company secretary, customer services and people director, head of internal audit and commercial director) and which meets quarterly.Source: United Utilities Annual Report page no.122 http://unitedutilities.annualreport2020.com/site-essentials/downloads/annual-report-2020Additionally we have a formal grievance policy.</t>
  </si>
  <si>
    <t>Such parties follow the same process outline in 10.1</t>
  </si>
  <si>
    <t>UU categorises suppliers into four main segments: Strategic, Bottleneck, Leverage and Non-critical using the Kraljic matrix. Currently, Strategic suppliers include those organisations that deliver our capital investment programme, critical chemical supplies and operational technology. There is a sub-set of Strategic called Partners who are highly integrated within our business. Bottleneck suppliers provide critical goods and services for our operations but have lower spend, whereas Leverage suppliers spend is higher but their goods and services have a lower operational impact. Non critical suppliers provide low value substitutable goods and services and are generally smaller one off transactions. Our segmentation model sets out the expectations of the different segments against measures of: customer, regulatory/legal, sustainability/efficiency and health, safety and wellbeing Between them, our partners and strategic suppliers account for circa 49% of our annual procurement spend. We currently have circa 100 Bottleneck suppliers who make up 4% of our annual procurement spend and around 200 Leverage suppliers accounting for 12% of spend. Non-critical suppliers in our segmentation model are low risk, low spend suppliers on 'call off' and 'spot buy' arrangements for a variety of goods and services. There are currently around 1700 Non-critical suppliers on our database that account for 19% of our annual procurement spend.</t>
  </si>
  <si>
    <t>As per our latest slavery and human trafficking statement, there are five areas of potential risk of forced labour, modern slavery and human trafficking. These are (1) Construction and Maintenance, (2) Chemicals, (3) Workwear and Protective Clothing (PPE), (4) IT hardware and equipment and offshore labour and (5) Network materials, mechanical, electrical and OT kit.https://www.unitedutilities.com/globalassets/documents/pdf/slavery-and-human-trafficking-statement-2020.pdf</t>
  </si>
  <si>
    <t>In all contracts we require successful contractors to abide by applicable laws. Suppliers must comply with Modern Slavery Act 2015 in its own operations and that of its supply chain and we have a right to terminate the contract should there be a breach. Under our United Supply Chain we ask all suppliers to agree to our Responsible Sourcing Principles, as part of the Human rights and fair treatment principle we include the following wording: Treat people with dignity and respect, whilst working to eradicate modern slavery in all its forms; We expect all businesses in our supply chain to respect their people and to offer a safe workplace that is free from harm, intimidation, harassment or fear; Irrespective of the applicable legal obligations we expect all suppliers to adhere to the overriding principles and ethos of the Modern Slavery Act.</t>
  </si>
  <si>
    <t>As part of the SRM process, there is the opportunity to gather feedback from suppliers. The frequency of feedback requests will vary depending on the supplier type, but for our partner and strategic suppliers we aim to do this at least annually.</t>
  </si>
  <si>
    <t>For the purpose of this charter, the term ‘supplier’ refers to all organisations within our supply chain providing goods, services, works or utilities in return for payment. Where we have used ‘we expect’ and ‘must’ these should be seen as a minimum standard for all signatories. When we use ‘encourage’ these are aspirational requirements where we would like to see progress over the next few years.Source: United Utilities Sustainable Supply Chain Charterhttps://www.unitedutilities.com/globalassets/z_corporate-site/supply-chain/united_utilities_sustainable_supply_chain_charter_v5.pdfThis has now been superseded by United Supply Chain which was launched in November 2020https://www.unitedutilities.com/corporate/about-us/governance/suppliers/delivering-value/united-supply-chain/</t>
  </si>
  <si>
    <t>We expect our suppliers to adhere to the minimum standards and as set out in United Supply Chain. Whilst we don’t specifically incentivise if suppliers were deemed not to have met the minimum contractual and legal standards for human rights this could form a breach of contract and we would then be able to take appropriate action which may involve termination of the contract.</t>
  </si>
  <si>
    <t>Our UU Whistleblowing policy and hotline is available to those who carry out work for or on behalf of United Utilities, where issues can be raised confidentially and anonymously.</t>
  </si>
  <si>
    <t>Due diligence is undertaken as part of specific tender activities where required prior to contract award. Within our procurement process we have steps in place to highlight any potential risk areas, once we are aware of these areas, we then work with suppliers and business stakeholders to help mitigate the risk throughout the process and also once the contract is agreed. Over the past couple of years we have taken steps to ensure that our employees have the tools and training to identify modern slavery signs. This year during our Modern Slavery Awareness week we created a daily screencast that took people through what Modern slavery is, spotting this signs, how to report it, the Modern Slavery Act of 2015 and what we're doing as a company to tackle Modern Slavery.</t>
  </si>
  <si>
    <t>By becoming a supplier to United Utilities there is an expectation (as set out by contract) that suppliers will adhere to legal standards with regards to human rights.  Given our supply chain is c2200 suppliers this is a significant amount of people who indirectly benefit from our influence.  Once suppliers are signed up to USC and the Responsible Sourcing Principles will be working closely to identify and mitigate risks, improve compliance and deliver value.</t>
  </si>
  <si>
    <t>UPM-Kymmene</t>
  </si>
  <si>
    <t>UPM</t>
  </si>
  <si>
    <t>BOD with the assistance of Audit Committee oversees compliance with applicable legal and regulatory requirements and with UPM Code of Conduct and other corporate policies.  A description of our board level accountability is available here:  https://www.upm.com/investors/governance/compliance/Our  The President and CEO of UPM-Kymmene Corporation leads the company’s day-to-day operations in accordance with the instructions and orders given by the Board of Directors. In the operative management of the company, the President and CEO is assisted by the Group Executive Team consisting of the executives heading the business areas and global functions, by the Business Area Boards, and the Strategy Team. Our governance model is presented on our website: https://www.upm.com/investors/governance/governance-guidelines/governance-structure/.</t>
  </si>
  <si>
    <t>Our group company risk matrix, which is based on country risk and complexity and extent of our operations in each country, forms the basis for monitoring activities aimed at ensuring compliance at all levels of the organisation. Our compliance team, which is headed by the Chief Compliance Officer, has a three-year monitoring plan for its compliance reviews based on this matrix. The reviews to be performed each year are agreed with the businesses during the annual risk assessment process and coordinated with Internal Audit. Findings and recommendations of the compliance reviews are reported to the Audit Committee on a quarterly basis and implementation of the recommendations are executed together with the businesses and functions.  Our compliance monitoring model is presented on our Annual Report, page 74-77 https://www.upm.com/siteassets/asset/investors/2019/upm-annual-report-2019.pdfAnd on our website: https://www.upm.com/investors/governance/compliance/</t>
  </si>
  <si>
    <t>UPM’s strategy is to create value by seizing the limitless potential of bioeconomy. Our portfolio consists of businesses with strong long-term fundamentals for demand growth and high barriers to entry.  We build on four strategic cornerstones: performance, growth, innovation and responsibility. Our people and their capabilities, integrity and drive set UPM apart and drive our success. Our culture of Aiming Higher sets the tone for everything we do and encourages all UPMers to develop, as individuals and as a company. Our values –Trust and be trusted, Achieve together and Renew with courage – guide us along the way. Our compliance system is embedded in our governance model and is designed to support company performance and a culture of integrity at all levels. The main emphasis of the system is on preventive actions, which are based on the annual risk management cycle and risk assessments conducted in all businesses and operations. See more: https://www.upm.com/investors/governance/compliance/ UPM’s risk management and control is described here:  https://www.upm.com/investors/governance/risk-management-and-control/</t>
  </si>
  <si>
    <t>The Board conducts an annual evaluation of its performance and working methods, including an evaluation of the performance and working methods of its committees. In addition, the committees evaluate their performance and working methods on annual basis. The Nomination and Governance Committee assists the Board in the annual evaluation and in the review of the survey results and takes the results into consideration when preparing the Board’s proposal for the composition of the Board to the Annual General Meeting. In 2019, the evaluation was conducted as a self-assessment and its results were reviewed and discussed at the Board meeting in December. Directors evaluated the performance of the Board and of the committees in relation to their duties and responsibilities, Board and committee composition and structure, Board culture, effectiveness of Board and committee meetings, individual director contribution, and performance of the Chairman of the Board.</t>
  </si>
  <si>
    <t>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Businesses and functions act as assurance partners for the compliance team in connection to our company’s compliance system. Our compliance monitoring model is presented on our Annual Report, p 74-77. UPM’s risk management and control and the respective lines of defence are described on our website: https://www.upm.com/investors/governance/risk-management-and-control/ . Members of the Group Executive team carry the main responsibilities for the business areas and global functions that they lead. In addition, we have a global HR organization with representatives in each Business Area, HR Services and Group HR in matrix. Every major mill or factory has a HR representative. They together with the General Manager are responsible for local compliance in people matters. In 2019, UPM reviewed its Human Resources Rules and clarifiedits commitments to working conditions, labour practises and decent work, and employee’s responsibilities. Furthermore, UPM agreed on a salient human rights issue assessment practise on a business area level, which complements the existing human rights due diligence.</t>
  </si>
  <si>
    <t>NAME:UPM Code of Conduct|DESCRIPTION:|URL:https://www.upm.com/siteassets/asset/governance/documents/policies/upm-code-of-conduct-wide-english.pdf</t>
  </si>
  <si>
    <t>NAME:The Slavery and Human Trafficking statement|DESCRIPTION:|URL:https://www.upm.com/siteassets/documents/responsibility/certificate-finder/statements/slavery--human-trafficking-statement_paper.pdf|***NAME:UPM Supplier and Third-Party Code|DESCRIPTION:|URL:https://www.upm.com/siteassets/documents/for-suppliers/upm-supplier-and-third-party-code.pdf</t>
  </si>
  <si>
    <t>NAME:Our human rights approach|DESCRIPTION:|URL:https://www.upm.com/responsibility/people-and-society/human-rights/our-approach/|***NAME:UPM human rights due diligence|DESCRIPTION:|URL:https://www.upm.com/responsibility/people-and-society/human-rights/human-rights-due-dilligence/</t>
  </si>
  <si>
    <t>Our process for identifying people related risks and opportunities comprises of corporate risk assessment processes and risk assessments conducted in all our businesses, units and functions. UPM’s compliance system is embedded in UPM’s governance model and is designed to support company performance and culture of integrity at all levels. Risk management measures cover UPM's governance and compliance system procedures, UPM Code of Conduct, internal and external audits, whistleblowing channels, training provided, and participation to various collaboration forums. UPM’s human rights due diligence defines an ongoing process to assess our impacts on people and the potential risks through corporate risk assessment process and risk assessments conducted in all our businesses and functions. As part of our compliance system human rights related issues are regularly reviewed and reported to our Audit Committee and the Board of Directors. In 2019, UPM reviewed its Human Resources Rules and clarified its commitments to working conditions, labour practises and decent work, and employee’s responsibilities. Furthermore, UPM agreed on a salient human rights issue assessment practise on a business area level, which complements the existing human rights due diligence at UPM. Our human resources and sourcing teams are accountable for ensuring that human rights are respected within our operations and supply chain. Our compliance team is responsible for the UPM compliance system and for implementation of our Code of Conduct and related policies and rules globally. The team co-operates closely with the corporate Responsibility team, Internal audit and the businesses.</t>
  </si>
  <si>
    <t>Our process for identifying people related risks and opportunities in our supply chain comprises of corporate risk assessment processes and risk assessments conducted in all our businesses, units and functions, and risk assessments on supplier level.  Supplier level risk responsibility assessment covers UPM’s entire supplier base. In addition to risk assessment conducted in connection to supplier qualification, we have introduced a risk management process that covers all of our counterparties. The process includes an automated screening and alert functionalities. Our supplier assessment process covers supplier-specific financial, quality and supply risks, as well as any potential human rights and environmental risks. Human rights and environmental risk assessment is based on the country of origin (Transparency International), commodity specific risk and supply chain complexity. We extend risk assessments to several tiers, especially when commodities are originating from forestry, agriculture and mining industries. In addition to tier 1 suppliers also other tiers are considered at this stage. High responsibility risk assessments identified are assessed further through Ecovadis platform and in case of low scoring through a on-site audit. As part of our compliance system human rights related issues are regularly reviewed and reported to our Audit Committee.</t>
  </si>
  <si>
    <t>Leading health and safety performance: Strengthens the brand as an employer, as well as improving engagement, efficiency and productivity. 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</si>
  <si>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Good governance mitigates risks and promotes best practices: High responsibility standards and transparency are a differentiating factor and create long term value. UPM's governance structure and compliance programme and procedures, UPM Code of Conduct, UPM Supplier and Third Party Code, audits, whistleblowing channel, trainings are some examples for our measures.</t>
  </si>
  <si>
    <t>Engaged high-performing and diverse people enable the implementation of the Biofore strategy as well as commercial success. Our actions include competence development, incentive schemes, workplace safety. Enabling performance, measuring and developing employee engagement as well as value-based leadership and integrity.</t>
  </si>
  <si>
    <t>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</si>
  <si>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Governance, UPM compliance programme and procedures, UPM Code of Conduct, UPM Supplier and Third Party Code, audits, whistleblowing channel, trainings.</t>
  </si>
  <si>
    <t>Competence development. Incentive schemes. Workplace safety. Enabling performance, measuring and developing employeeengagement. Value-based leadership and integrity.</t>
  </si>
  <si>
    <t>Safe and healthy working environmentEnsuring the right to a safe and healthy working environment is one of the top priorities of our social responsibility agenda. Our commitment to safety applies to all our employees, visitors, contractors and all people impacted by our operations.</t>
  </si>
  <si>
    <t>Decent work and working conditionsWe are committed to promoting decent work and working conditions as well as fair employment in our own operations and across our value chain. These are an integral part of our corporate responsibility and defined by our values and the Code of Conduct. Our global Human Resources Rules detail the principles we apply to working conditions, labor practices and decent work as described by the International Labor Organization (ILO) and enable fair employment. We comply with international, national and local laws and regulations, and respect international agreements concerning human and labour rights and freedom of association.</t>
  </si>
  <si>
    <t>Forced laborWe do not use or tolerate the use of forced labor in any form in our own operations or in our supply chain. We have identified force labor a salient human rights risk in our supply chains. and recognise migrants a particularly vulnerable group of workers.   Zero tolerance of forced labour is one the fundamental principles of our Supplier and Third-Party Code. We aim to mitigate the potential risks by focusing our audits on high risk-countries and continuously assessing and co-operating with our suppliers</t>
  </si>
  <si>
    <t>Our OHS management systems embrace the principle of continuous improvement, which involves extensive internal and external audits and management reviews. The systems cover 100% of our units and all their employees, plus any contractors working on-site.  We continuously strive to improve our performance. Our ongoing efforts include reporting of safety observations, safety walks and discussions. We promote safe ways of working through regular safety training and global safety standards, and we audit their implementation. Our safety standards cover procedures such as risk assessment, permits to work, safe contractor work, safety reporting, etc. All accidents, near-misses and other incidents are documented and evaluated in our global safety tool. We also document incidents involving contractor employees. In 2017 we introduced six life-saving standards that we regard as the most relevant in preventing serious accidents. We are committed to following these six standards carefully and correctly, as all six are related to serious safety hazards. UPM’s Life Saving Standards aim to help both our own employees and contractors comply with company-wide standards covering activities classed in the highest safety risk category. We work closely with our employees and external occupational health organizations to support the wellbeing of our people. Almost all our employees are represented by management-worker safety committees that meet regularly. The primary aim of these location-specific committees is to monitor and advise on occupational health and safety issues and programmes. We have yet to establish safety committees in our newest and smallest locations.</t>
  </si>
  <si>
    <t>UPM carries out supplier risk assessments. The responsibility-related risks are determined by the country of origin, sourced material and complexity of supply chain. Based on the risk assessment, selected suppliers’ activities are evaluated in more detail through annual surveys, supplier audits and joint development plans. Last year, UPM’s own trained auditors and external auditors carried out 185 audits, based on identified risks, including human rights, social and environmental topics. If any non-conformities are discovered, the supplier is required to take corrective measures. We monitor the implementation of these measures and provide support for improving the suppliers’ operations if needed. However, some contracts may have to be discontinued due to insufficient measures or the seriousness of UPM’s findings. An effective third-party management plays an essential role in securing business continuity and compliance. In 2019, UPM enhanced its supplier screening and risk mitigation. A new counterparty risk management tool offers better visibility into counterparty-related risks through automated screening and support businesses in ethical and preventive decision-making. In 2019,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2019, we conducted over 400 environmental and social risk assessments with EcoVadis and initiated first TfS audits.</t>
  </si>
  <si>
    <t>Understanding the local conditions is crucial to ensure that we address the most salient issues in our supply chains. We have worked to understand the challenges farmers may face in Thailand for many years together with our suppliers and external experts. The special focus was on safety in the factory and young workers helping out at family farms. UPM conducted an extensive survey at one of our Tapioca starch suppliers, SMS Corporation and the farmers supplying the starch to SMS. The aim of this survey was to promote decent working conditions and to increase transparency on workers’ voice. The survey was conducted in Chaiyaphum, a province 300 km Northeast of Bangkok. The new technology used in the survey guaranteed full anonymity of the respondents and enabled collecting a great amount of workers’ opinion at one time. See more information on our website: https://www.upm.com/news-and-stories/blogs/2020/03/listening-to-workers-and-farmers-voice-in-tapioca-starch-supply-chain-in-thailand</t>
  </si>
  <si>
    <t>A company-wide corona response team has been established to monitor the global coronavirus situation and to advise our staff at all levels of our organisations. We have formulated special guidelines and issued global and local instructions to protect our employees. These guidelines and instructions have been communicated effectively to all our employees through various channels. All possible risks are being assessed continuously both locally and group-wide. In addition, all our units follow national and local instructions and recommendations issued by authorities.We have conducted risk assessments in our local units and made business contingency plans in our various functions. We have organised training sessions showing our employees how to protect themselves against the coronavirus, including special instructions on the use of protective equipment. We have intensified our cleaning efforts and we have made special arrangements in our factories and offices to keep our working environments safe and to ensure that our employees keep a sufficient physical distance between one another. Face masks are available for our employees to use during work and when commuting. We have briefed our managers and reminded our employees about the importance of mental well-being during these difficult times. We ask all our visitors and contractors to fill in a coronavirus self-declaration form and to avoid visiting our units if they feel unwell.See more info on our website: https://www.upm.com/responsibility/people-and-society/safety-and-well-being/health-and-well-being/For suppliers and contractors working on our site: https://www.upm.com/about-us/for-suppliers/coronavirus-prevention-at-upm-sites/</t>
  </si>
  <si>
    <t>North-America</t>
  </si>
  <si>
    <t>Uruguay</t>
  </si>
  <si>
    <t>Definition by number of employees according to our reporting on  Annual report 2019, page 70.</t>
  </si>
  <si>
    <t>In 2019, we had employees in 46 different operating locations.</t>
  </si>
  <si>
    <t>Diversity and inclusion are promoted in the renewed UPM's Code of Conduct and in UPM HR Rules (both approved in early 2019). UPM’s 2030 social responsibility targets include diversity and inclusion related targets that are followed up and reported publicly on an annual basis. In 2019, we reported 2 percentage point increase in our Diversity and Inclusion index with 70% favourable (see more on our AR, page 61). UPM wants to develop organizational culture and local conditions to ensure inclusive and diverse working environment. UPM annually reviews the diversity status of all its businesses and functions in Business Area Boards and Group Executive Team. UPM Board of Directors approved Diversity Policy of Board of Directors in 2016. It aims at setting objectives and procedures for achieving appropriate diversity in the Board, thereby contributing to the effective functioning of the Board as a team. Management teams in UPM regularly make a self-assessment and diversity is part of it. The composition of UPM key management teams and inclusiveness are discussed and development actions planned and implemented. UPM’s approach to diversity is comprehensive and we believe it is important to employ a diverse range of people with different competences, backgrounds and experiences that fit each business context as well as UPM culture and values. We want to promote inclusive culture in our work environment, and do not tolerate discrimination based on race, age, nationality, gender or sexual orientation. We follow various indicators and make analysis from our workforce data and engagement survey results.</t>
  </si>
  <si>
    <t>NAME:UPM Annual Report, 2019|DESCRIPTION:Targets available on page 60-61|URL:https://user-fudicvo.cld.bz/UPM-Annual-Report-2019</t>
  </si>
  <si>
    <t>NAME:UPM Code of Conduct|DESCRIPTION:|URL:https://www.upm.com/siteassets/asset/governance/documents/policies/upm-code-of-conduct-wide-english.pdf|***NAME:UPM Human Resources Rules|DESCRIPTION:|URL:https://www.upm.com/siteassets/asset/responsibility/documents/gp-humanresourcesrules-en.pdf|***NAME:UPM Supplier and Third-Party Code|DESCRIPTION:|URL:https://www.upm.com/siteassets/documents/for-suppliers/upm-supplier-and-third-party-code.pdf</t>
  </si>
  <si>
    <t>4.4: Our current reporting scope is considerably wider than "senior management" and the figure we report includes managers. The respective figure for managers is female 19% and male 81%.</t>
  </si>
  <si>
    <t>Please see further information on our website: https://www.upm.com/responsibility/people-and-society/our-people/working-conditions/</t>
  </si>
  <si>
    <t>We report our turnover in our Annual Report using the number of all types of employment endings regardless of whether they are voluntary or involuntary (Number of leavers 1. Jan.–31. Dec/Total headcount 31. Dec) The figure for 2019 turnover is 9.2%. We also report voluntary turnover which is 4.0%</t>
  </si>
  <si>
    <t>UPM continuously develops leadership capabilities and management teams as well as the working environment and measures them with an annual engagement survey. We also provide leadership development programme portfolios that support the three cornerstones of leadership at UPM: leading oneself, leading people, and leading business. Dealing with complexity, coaching capabilities, and promoting inspiring leadership have been the key areas of development in recent years. Leadership development solutions are continuously renewed, and UPM focuses on constantly improving the performance and motivation of people as well as giving and receiving feedback.UPM encourages its employees to gain a wide set of skills and offers a variety of training opportunities. UPM’s apprenticeship programmes in Finland and in Germany, for example, are a way to ensure the required level of expertise for future employees. We encourage our employees to pursue professional growth and support them in learning and developing their skills further. Ensuring high performance for business success and continuous professional development of employees are UPM’s target for 2030 is that 80% of employees perceive favorably the opportunities for learning and development at UPM. It is measured regularly. UPM aims for all employees to have an individual development plan.  In 2019, 65% of employees had such a plan. UPM applies the learning and development framework 70-20-10, where of 70% of the learning takes place on the job, 20% comes from learning from others and 10% comes from off-the-job training.</t>
  </si>
  <si>
    <t>UPM's people strategy identifies and addresses transformative needs for competence development. On the basis of our people strategy, various businesses and functions build their competence frameworks including resourcing and competences, and definition of local processes. UPM has learning solutions for transformative needs and important competence areas in corporate, businesses/functions and mills. In addition, we encourage and enable participating to external programs that are relevant for individuals’ development. Individual development plans are in key role defining training needs. In 2018, 61% of employees had such a plan. Our performance management approach consists of active manager-employee relationship, including regular and forward-looking manager-employee discussion, agile goal setting and regular feedback from relevant stakeholders. We provide clear goals for our employees through our systematic process for goal setting and manager-employee dialogue on performance. UPM encourages employees for lifelong learning ensuring performance, motivation and future employability. Employees are responsible for their own development and updating their competences. Manager supports and enables the development. UPM’s apprenticeship programmes in Finland and Germany, for example, are ways to ensure the required level of expertise for future employees. The programmes are typically targeted at shop floor positions in production or maintenance.</t>
  </si>
  <si>
    <t>7.3: We do not consider following training hours per gender and employee category material to UPM. We publicly report on the average training hours/employee as part of our Annual Report, page 70. The respective figure for 2019 is 12. Number of training hours per employee are calculated based on the UPM total headcount definition as of the end of the year. Trainings include internal and external training.</t>
  </si>
  <si>
    <t>We carry out systematic hazard identifications and risk assessments to offer us insights into our risks and opportunities so that we can focus and optimize our safety efforts. We share this information openly across the company via our on-line safety management tool to help avoid future incidents. Risk assessments are carried out by expert cross-functional teams experienced with the task, activity, process or area being assessed. Any identified risks are addressed immediately with adequate control measures keeping focus on hierarchy of controls. Risk assessments are reviewed periodically or whenever new information comes to light. We systematically analyse our performance and identify lessons learned from incidents, near misses and audit findings. Our cross-functional teams investigate safety incidents and near misses to identify any potential underlying causes and define corrective actions and effective control measures to prevent a similar incident from recurring. To monitor how we are doing, we set ambitious annual safety performance targets and track our safety performance using a comprehensive set of safety metrics. These metrics include a variety of proactive safety KPIs focusing on involvement and continuous improvement for example safety-related near miss and safety observations, number of safety walks and discussions safety training and risk assessments, and internal audits.</t>
  </si>
  <si>
    <t>There are no specific operating areas, business lines or workforce demographics where mental health or safety risks are constantly reported higher.</t>
  </si>
  <si>
    <t>Local measures based on local legislation are in place. Those measures varies from country to country.</t>
  </si>
  <si>
    <t>Following measures based on risk assessments are in place:- remote working, on-line meetings preferred- only business critical travelling allowed- no visitors- separation and rotation of teams- improved cleaning and disinfection- scheduled lunch, coffee room arrangements- improved ventilation- secondary control rooms- hand sanitizer available, hygiene instructions- instructions on social distancing, evacuation procedures- increased communication, e-learnings- facial mask contributions to local communities</t>
  </si>
  <si>
    <t>We report on several safety metrics in our Annual Report as part of our GRI reporting, and the data is third-party verified. We provide these figures currently on a company level. Figures are available on our AR covering lost-time accident frequency, total recordable injury frequency, Absenteeism % and number of occupational diseases. We cover our own workforce and contractors. See definitions for scope of disclosure here:  https://www.upm.com/siteassets/documents/responsibility/1-fundamentals/upm-ar-gri-content-index-2019.pdf</t>
  </si>
  <si>
    <t>Active dialogue with labour unions We conduct both formal and informal consultations with unions and actively promote employee participation and consultation, organised in accordance with international and national rules and regulations. To encourage an open, international dialogue, between corporate management and UPM employee representatives, UPM has a co-operative body, the UPM European Forum, which focuses on issues related to changes within the company and the business environment in general. The forum organises regular meetings for employee representatives from business units operating in Europe. To promote employee participation, consultation and dialogue between UPM Business Area and country management, and employee representatives and employees on national level, there are co-operative bodies in UPM countries, operating based on country-specific rules, regulations and UPM practices. In the context of labour unions, freedom of association means that employees have the freedom to form/or join labour unions and to bargain collectively. We do not collect information or report on our employees’ union membership at a global level due to differences in national legislation in our various operational countries. The percentage of employees covered by collective agreement mechanisms was 61% in 2019. See more: https://www.upm.com/responsibility/people-and-society/our-people/working-conditions/</t>
  </si>
  <si>
    <t>We are committed to active employee participation and consultation, organised in accordance with international and national rules and regulations. We offer various forums to facilitate continuous dialogue between employees and business management, and there are new communication tools and channels that ease and enhance dialogue within and across teams. UPM continues its cooperative body, the UPM European Forum, which focuses on issues related to our business environment in general and changes within the company. The forum organises regular meetings for employee representatives from business units operating in Europe. There are also co-operative bodies in UPM countries, operating based on country-specific rules, regulations and UPM practices. The aim is to promote employee participation, consultation and dialogue between UPM business area and country management and employee representatives and employees on national level. We continuously measure how our progress, and the results illustrate successful development in engaging our people. The annual UPM Employee Engagement Survey (EES), which invites all employees across the company to evaluate distinct aspects of their working environment every year, has a high participation rate 84% in 2019. It indicates that UPMers are keen to improve our common workplace. The survey shows that employee engagement improved steadily over the last ten years, from 50% in 2009 to 71% in 2019.</t>
  </si>
  <si>
    <t>84% of employees participate in 2019. The survey shows that employee engagement improved steadily over the last ten years, from 50% in 2009 to 71% in 2019.</t>
  </si>
  <si>
    <t>Our Code of Conduct states that all employees must promptly report any suspected or observed breach of the law, this Code of Conduct or other UPM corporate policies to their managers or a representative of UPM Legal, UPM HR or UPM Internal Audit or use UPM’s Report Misconduct channel. Employees are encouraged to contact their line managers or other appropriate personnel when in doubt about the best course of action in a particular situation. UPM's mandatory Code of Conduct training covers also training for using company's Misconduct channels. The purpose of UPM Misconduct Investigation Protocol (“Protocol”) is to set out the process to be followed if Misconduct within or relating to UPM is detected or suspected. The protocol describes the roles and responsibilities of those assigned to manage and conduct investigations and of key stakeholders, when and how allegations should be escalated to appropriate stakeholders at group level, procedures to be followed in conducting and reporting on internal investigations, and procedures to be followed when implementing remediation actions. All key personnel including managers and HR personnel have been trained to the protocol and use of relevant tools. In 2019, UPM renewed its Misconduct protocl and channel. UPM Report Misconduct channel is operated in a system called SpeakUp by an independent external service provider People Intouch. See more information: https://www.upm.com/investors/governance/compliance/reportmisconduct/</t>
  </si>
  <si>
    <t>Grievance mechanism and its effectiveness is assessed quarterly as part of UPM’s compliance programme. Assessment results are reported quarterly to the Audit Committee consisting of members of Board of Directors. Employee level trust/satisfaction to the channel is assessed via UPM Employee Engagement survey annually. The Misconduct channel and related protocol was updated in 2019.</t>
  </si>
  <si>
    <t>Suppliers are an essential part of our value chain. Our continuous teamwork with our suppliers ensures the efficiency, transparency and responsibility of our entire supply chain. We engage in long-term co-operation with selected suppliers to optimize cost, quality, sustainability and innovation. UPM promotes methods for responsible sourcing and continuously monitor suppliers’ performance and develop processes together with our key suppliers. The UPM Supplier and Third Party Code sets transparent requirements for the entire supply chain. UPM buys products, materials and services from over 24,000 suppliers globally. The company’s sourcing network includes suppliers from private forest owners to international corporations. The main sourcing categories are fibre (35%), other raw materials (28%), indirect purchases (12%) , logistics (16%) and energy (9%). Majority of UPM’s suppliers are located in Europe. All of UPM’s wood supplies are covered by third-party verified FSC and PEFC certified chains of custody. UPM also verifies that the wood supplied to UPM’s mills is compliant with the EU timber regulation, the US Lacey Act and other regional requirements. UPM carries out supplier risk assessments, which include supplier-specific financial, qualitative and supply and responsibility related risks. Country of origin, acquired material and complexity of supply chain are used to determine responsibility risks. Based on our risk assessment some suppliers’ activities are evaluated in more detail through annual surveys, supplier audits and joint development plans.</t>
  </si>
  <si>
    <t>All of our wood supplies are covered by third-party-verified, FSC® and PEFC™ certified chains of custody. Currently, fibre sourcing represents 33% of our entire sourcing spend. We have origin of wood statements available on our certificate finder: https://www.upm.com/responsibility/fundamentals/certificate-finder/ See more information on our responsible sourcing and supply chain mapping on our Annual Report https://www.upm.com/siteassets/asset/investors/2019/upm-annual-report-2019.pdf and on our website https://www.upm.com/responsibility/supply-chain/responsible-sourcing/For certain high-risk commodities we map the entire supply base covering all tiers in the chain.  Our tapioca sourcing is a good example of such mapping:  https://www.upm.com/news-and-stories/blogs/2020/03/listening-to-workers-and-farmers-voice-in-tapioca-starch-supply-chain-in-thailand/</t>
  </si>
  <si>
    <t>UPM buys products, materials and services from over 24,000 b-to-b suppliers globally. Our sourcing network includes suppliers from start-up companies to international corporations. In addition,UPM buys wood from some 18,000 private forest owners.</t>
  </si>
  <si>
    <t>NAME:UPM Annual Report|DESCRIPTION:Pages 80-81|URL:https://www.upm.com/siteassets/asset/investors/2019/upm-annual-report-2019.pdf</t>
  </si>
  <si>
    <t>North- America</t>
  </si>
  <si>
    <t>South-America</t>
  </si>
  <si>
    <t>Norht-America</t>
  </si>
  <si>
    <t>Central-Europe</t>
  </si>
  <si>
    <t>All of our wood supplies are covered by third-party-verified, FSC® and PEFC™ certified chains of custody. Thus, forest certifcation is promoted in our wood sourcing.  We also verify that the wood supplied to our mills is compliant with the EU Timber Regulation, the US Lacey Act and other regional requirements.</t>
  </si>
  <si>
    <t>We are committed to responsible sourcing practices in our Code of Conduct. All the minimum requirements for suppliers are defined in the UPM Supplier and Third Party Code. In 2019, the UPM Supplier and Third Party Code was revised in line with the updated UPM Code of Conduct. We require suppliers to promote the same requirements in their own supply chains. In 2019, 84% (83%) of UPM total spend was qualified against the UPM Supplier and Third Party Code. In addition, in 2019 we conducted over 400 environmental and social risk assessments with EcoVadis and initiated first TfS audits.</t>
  </si>
  <si>
    <t>NAME:UPM Supplier and Third-Party Code|DESCRIPTION:|URL:https://www.upm.com/siteassets/documents/for-suppliers/upm-supplier-and-third-party-code.pdf|***NAME:UPM Supplier and Third-Party Code Practical Guide|DESCRIPTION:|URL:https://www.upm.com/siteassets/documents/for-suppliers/upm_supplier_and_third_party_code_practical_en.pdf</t>
  </si>
  <si>
    <t>The UPM Supplier and Third Party Code defines our minimum requirements concerning social, environmental and economic responsibility that apply to all our suppliers and third party intermediaries (e.g. agents, joint venture partners and distributors acting on behalf of UPM). We additionally expect our suppliers to advance the same requirements in their own supply chains.  We revised our Supplier and Third Party Code in 2019 in line with the updated UPM Code of Conduct.  In 2019, 84% of UPM’s total spend (including both direct and indirect materials and services) was qualified under the UPM Supplier and Third Party Code. In the case of raw materials, the figure was 94%.  In addition, in 2019 we conducted over 400 environmental and social risk assessments with EcoVadis and initiated first TfS audits. In 2020, we will increase the number of TfS audits.Based on the risk assessment, selected suppliers’ activities are evaluated in more detail through annual surveys, supplier audits and joint development plans. Last year, UPM’s own trained auditors and external auditors carried out 185 audits, based on identified risks, including human rights, social and environmental topics. We report on the UPM supplier audits by region on our website: https://www.upm.com/responsibility/fundamentals/reporting-and-data/data/</t>
  </si>
  <si>
    <t>We strive to continually upgrade our performance in cooperation with our suppliers. Supplier audits and joint development plans are among the key tools we use to ensure that we make ongoing progress together. UPM’s supplier audits are carried out both by UPM’s own trained auditors as well as external auditors, including TfS audits. We regularly provide training to our sourcing experts to improve our auditing capabilities. Human rights are among the main focus areas of our supplier audits. Our audits extend beyond tier 1 in the supply chain whenever risks are identified. When a non-conformity is identified, the supplier is required to take immediate corrective action. We perform active follow-up and share our know-how with our suppliers in order to help them enhance their performance.</t>
  </si>
  <si>
    <t>The UPM Supplier and Third Party Code defines our minimum requirements concerning social, environmental and economic responsibility that apply to all our suppliers and third party intermediaries (e.g. agents, joint venture partners and distributors acting on behalf of UPM). We additionally expect our suppliers to advance the same requirements in their own supply chains. We revised our Supplier and Third Party Code in 2019 in line with the updated UPM Code of Conduct. In 2019, 84% of UPM’s total spend (including both direct and indirect materials and services) was qualified under the UPM Supplier and Third Party Code.  All suppliers working on our premises must be apprised of UPM’s safety requirements. Various additional requirements apply to wood, chemicals, pulp, packaging materials, safety and logistics.</t>
  </si>
  <si>
    <t>UPM monitors the performance of its  suppliers by performing various surveys and conducting audits. Over the past few years, UPM has organised responsibility-focused Supplier Days and competitions and has granted awards to its best-performing suppliers. With this kind of co-operation, we want to encourage and support suppliers from different fields to further develop their operations. Contractor safety awards are awarded for good safety performance.</t>
  </si>
  <si>
    <t>In 2019,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2019, we conducted over 400 environmental and social risk assessments with EcoVadis and initiated first TfS audits. We are also active in collaboration forums such as UN Global Compact and its' action platforms such as Decent Work in Supply chains. This forum recently published Decent Work toolkit for companies. We also co-operate with with Shift, the leading centre of expertise in UN Guiding Principles for Business and Human Rights help us to manage human rights issues and learn from other companies. We organise supplier days, promote TfS Supplier Academy, and train our contractors on safety. See more info on TfS Supplier Academy here: https://tfs-initiative.com/sustainable-supply-chains/With our Practical Guide on our Supplier and Third-Party Code we aim to increase the capacity of our suppliers in addressing these topics.</t>
  </si>
  <si>
    <t>This topic is covered in our Supplier and Third-Party Code and consequently part of our supplier qualification and supplier audits. Further, our co-operation and participation in various collaboration forums is adderssing this topic.</t>
  </si>
  <si>
    <t>This topic is covered in our Supplier and Third-Party Code and consequently part of our supplier qualification and supplier audits.The topic is also covered in TfS audit criteria and consequently part of our Ecovadis assessments and auditsSee more information: https://tfs-initiative.com/sustainable-supply-chains/.</t>
  </si>
  <si>
    <t>In 2019,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2019, we conducted over 400 environmental and social risk assessments with EcoVadis and initiated first TfS audits. We are also active in collaboration forums such as UN Global Compact and its' action platforms such as Decent Work in Supply chains. This forum recently published Decent Work toolkit for companies. We also co-operate with with Shift, the leading centre of expertise in UN Guiding Principles for Business and Human Rights help us to manage human rights issues and learn from other companies. We organise supplier days, promote TfS Supplier Academy, and train our contractors on safety. See more info on TfS Supplier Academy here: https://tfs-initiative.com/sustainable-supply-chains/</t>
  </si>
  <si>
    <t>Valeo</t>
  </si>
  <si>
    <t>FR</t>
  </si>
  <si>
    <t>1) At Operations Committee level Senior Vice-President Human Resources 2) At Board level GovernanceGovernance, Appointments &amp; Corporate Social Responsibility Committee</t>
  </si>
  <si>
    <t>1) Senior Vice-President Human Resources (Operations Committee Level)The information is fed back monthly by each HR network (Talent development; Training; Involvement of personnel; Compensation and benefits; Employee relations; Recruitment) to the Senior Vice-President HR.2) Governance, Appointments &amp; Corporate Social Responsibility Committee (Board Level)The information about the workforce is fed back during Governance, Appointments &amp; Corporate Social Responsibility Committee meetings. This Committee met five times in 2018 with an average attendance rate of 100%. During these meetings, the Senior Vice-President Human Resources is in charge of reviewing key HR topics :- the relationships with the social partners, in particular as regards Valeoʼs labor relations strategy;- Groupʼs CSR/safety policy;- non-discrimination and diversity policy within the Group.</t>
  </si>
  <si>
    <t>"Safety and working conditions" as well as "Attracting and retaining talent" and "Sustainable development requirements by Valeo's suppliers" are key elements of the Valeo's Business Model and also identified as part of the key risks submitted to Risks Committee. Key indicators are followed on a regular basis. The risks management is described on our 2019 Registration Document (see 2019 Registration Document, p. 38, 219-221, 221-226, 228-232)</t>
  </si>
  <si>
    <t>The performance in terms of labor-related responsibility is evaluated through Key Performance Indicators. These KPIs are detailed in Valeo 2018 Registration Document, page 184. The KPIs and objectives, which reflect the Groupʼs priorities, have been formalized in a collaborative approach in partnership with the HR Department.</t>
  </si>
  <si>
    <t>The Human Resources Department is in charge of cascading the responsibility from the highest individual or body to other members of the organisation. This responsbility is rolled out at each level of the organization: in Group Management, in each Business Group, in each country and in certain Product Families and Product Lines. A total of 1 700 people work in the Human Resources network, broken down between 6 various specialties:- Talent development;- Training;- Involvement of personnel;- Compensation and benefits;- Employee relations;- Recruitment.</t>
  </si>
  <si>
    <t>NAME:2019 Universal Registration Document|DESCRIPTION:p.18 - Ethics and compliance,
everyone’s business|URL:https://www.valeo.com/wp-content/uploads/2020/05/valeo_deu_2019_uk.pdf|***NAME:2019 URD|DESCRIPTION:p.18 - Ethics and compliance,
everyone’s business|URL:https://www.valeo.com/wp-content/uploads/2020/05/valeo_deu_2019_uk.pdf|***NAME:Code of Ethics|DESCRIPTION:P.9 - Respecting human rights|URL:https://www.valeo.com/wp-content/uploads/2018/11/valeo-code-of-ethics-en.pdf|***NAME:valeo business partners code of conduct|DESCRIPTION:p.8 - Respecting people’s and children’s rights|URL:https://www.valeo.com/wp-content/uploads/2018/11/valeo-business-partners-code-of-conduct-en.pdf|***NAME:Valeo Business Partners code of conduct|DESCRIPTION:p.8 - Respecting people’s and children’s rights|URL:https://www.valeo.com/wp-content/uploads/2018/11/valeo-business-partners-code-of-conduct-en.pdf|***NAME:Valeo Code of ethics|DESCRIPTION:P.9 - Respecting human rights|URL:https://www.valeo.com/wp-content/uploads/2018/11/valeo-code-of-ethics-en.pdf</t>
  </si>
  <si>
    <t>NAME:2019 URD|DESCRIPTION:p.191, p.253-254 &amp; p.228-232|URL:https://www.valeo.com/wp-content/uploads/2020/05/valeo_deu_2019_uk.pdf|***NAME:2019 URD|DESCRIPTION:p.191, p.253-254 &amp; p.228-232|URL:https://www.valeo.com/wp-content/uploads/2020/05/valeo_deu_2019_uk.pdf|***NAME:Code of Ethics|DESCRIPTION:p.9|URL:https://www.valeo.com/wp-content/uploads/2018/11/valeo-code-of-ethics-en.pdf|***NAME:The Valeo Business Partners Code of Conduct|DESCRIPTION:p.8: Respecting people’s and children’s rights|URL:https://www.valeo.com/wp-content/uploads/2018/11/valeo-business-partners-code-of-conduct-en.pdf|***NAME:Valeo Business Partners code of conduct|DESCRIPTION:p.8: Respecting people’s and children’s rights|URL:https://www.valeo.com/wp-content/uploads/2018/11/valeo-business-partners-code-of-conduct-en.pdf</t>
  </si>
  <si>
    <t>NAME:2019 URD|DESCRIPTION:p.258-260 (“Promoting
and respecting fundamental rights”)
p.188 (Materiality matrix plotting the sustainable development challenges)
p.191 (SDG 8 “&amp;DECENT WORK AND ECONOMIC GROWTH”)
p.227 (Risk of individual corruption)
p.228-232 (Risk of non-compliance with sustainable development requirements by Valeo’s suppliers)|URL:https://www.valeo.com/wp-content/uploads/2020/05/valeo_deu_2019_uk.pdf|***NAME:2019 URD|DESCRIPTION:p.258-260 (“Promoting
and respecting fundamental rights”)
p.188 (Materiality matrix plotting the sustainable development challenges)
p.191 (SDG 8 “&amp;DECENT WORK AND ECONOMIC GROWTH”)
p.227 (Risk of individual corruption)
p.228-232 (Risk of non-compliance with sustainable development requirements by Valeo’s suppliers)|URL:https://www.valeo.com/wp-content/uploads/2020/05/valeo_deu_2019_uk.pdf</t>
  </si>
  <si>
    <t>The Group’s risk management system can be illustrated in accordance with the three lines of defense model. This entails acknowledging the responsibilities of the governing bodies and distinguishing between three functional categories involved in risk management, as follows: - the teams that assume and manage risks; -the teams that monitor risks; - the teams that provide independent assurance. Organisation: BOARD OF DIRECTORS The Board of Directors defines the composition of the Board, the responsibilities of the Audit &amp; Risks Committee and its modus operandi, and approves the Management Report, which discusses the internal control and risk management procedures put in place by the Group. AUDIT &amp; RISKS COMMITTEE The Audit &amp; Risks Committee oversees the effectiveness of the risk management and internal control systems within the Group. It regularly reviews the risk mapping of the main risks identified by General Management, the results of the operation of the risk management and internal control systems and the relevance of the risk monitoring procedure. It also ensures that appropriate action plans are implemented to mitigate any problems and weaknesses identified. GENERAL MANAGEMENT General Management sets strategic guidelines, arbitrates the allocation of resources to the Business Groups/Product Groups and Valeo Service, develops synergies between the Business Groups and National Directorates through the functional networks, and ensures that internal control procedures are duly in place. RISKS COMMITTEE The Risks Committee coordinates the risk management process, reviews risk mapping and heads up the dynamic risk management system. OTHER PLAYERS: Independent Auditors &amp; Regulators</t>
  </si>
  <si>
    <t>Valeo has implemented a policy to monitor its suppliers in the following key areas: governance, human rights, the environment, health&amp;safety and supplier relations. The Group has drawn up questionnaires on these key areas, which have become control points for Valeo. Selection and award meetings are held to screen all proposals from suppliers based on a number of objective and rigorous award criteria which include: economic factors, financial risks, logistics, corporate governance, environmental factors, social factors (respect for fundamental rights, environmental protection, employee health&amp;safety, and quality). Over 90% of the mandatory items in the supplier qualification questionnaire relate to non-economic criteria. For instance, sustainable development criteria are given a weighting of close to 20% in the supplier’s final score, and any failure to meet these criteria automatically disqualifies suppliers from being included in Valeo’s supplier base. Each supplier has to complete a detailed questionnaire to enable Valeo to identify potential risks and to determine the overall level of risk. Based on these evaluations, Valeo may decide to examine certain issues further during an audit to the supplier’s plant. To be included in the supplier panel, suppliers must meet Valeo’s ethics, integrity and sustainable development requirements. In 2015, these obligations were combined in the Business Partner Code of Conduct. This document incorporates all the fundamental principles of the UN Global Compact, the Valeo Code of Ethics and a set of fundamental rights including the freedom of association, the elimination of forced labor, workplace health&amp;safety.</t>
  </si>
  <si>
    <t>Multicultural and diverse workforce, therefore enhancing multiplicity of ideas, backgrounds and enriching the company</t>
  </si>
  <si>
    <t>Ensuring an accident-free working environment</t>
  </si>
  <si>
    <t>Avoiding risks of civil sanctions, potential impact of currupt practices in reputation, operations, financial position and profitability. Also accomplishing Valeo's committment to integrity</t>
  </si>
  <si>
    <t>Gender: Valeo commits to equal pay for men and women (gender equality index of 82/100 in 2019) and to reach a rate of at least 35% women in the total number of hires (34.9% achieved in 2019). Disability: In June 2018, to develop the approach launched in France in other countries, a new Group approach known as the Disability Management Approach was drafted and implemented. It is a policy designed to respect the customs of each country in which Valeo operates. To this end, Valeo relies on the United Nations definition (Convention on the Rights of People with Disabilities), plus the concept of the working environment. The Group accordingly considers that an employee with a disability is one whose interaction with his/her work environment is undermined by his/her disability or impairment. By adopting this strategy, Valeo is implementing an organization aimed at inclusiveness for this population. Cultural: In 2019, Valeo actively promoted cultural and social diversity, a real performance driver. 67% of the plants implemented at least one initiative in favor of cultural diversity, to attract talented young people from diverse backgrounds, Valeo has launched the Insertion Process. Currently piloted in France, it aims to integrate a greater number of young people from priority neighborhoods in urban policy. Generational: The Group takes care to create an environment in which four generations can work together as the retirement age increases and members of generation Z arrive on the labor market. see 2019 URD p254-258</t>
  </si>
  <si>
    <t>In 2019, in addition to its Safety First training, Valeo continued the rollout of its safety training rooms, known as Safety Dojo. Safety Dojo is a new Group standard, designed to support and develop the knowledge and skills of every employee in the field of safety and ergonomics. It uses lighthearted exercises to teach people how to identify dangers, dangerous situations and the associated risks, and to know how to apply the prevention and protection measures implemented at Valeo sites. Safety Dojo is aimed not only at newcomers, but also at all Valeo employees and suppliers, to reinforce their knowledge of safety rules and as such prevent any form of accident. In 2019, the number of Safety Dojo courses increased from 25 to 125. See 2019 URD, p. 218-220</t>
  </si>
  <si>
    <t>Valeo has an anti-corruption program to enable the Group to avoid risk of individual corruption and to fulfill its commitment to integrity.Valeo - maintains global corruption risk mapping that allows it to adjust its policies and areas of attention as needed. In 2020, this mapping will be broken down into regional maps;- has a Code of Ethics, a comprehensive anti-corruption program including policies, decision-making support tools and manuals for its staff and directors;- also has a management program for risks represented by certain third parties, consisting of the Business Partner Code of Conduct and specific mandatory training for certain employees;- provides annual theoretical and practical training illustrated by numerous examples and practical cases to all Valeo Managers and Professionals, as well as any employees exposed to risksof corruption in the course of their duties;- requires induction training in Business Ethics and Compliance for newcomers, particularly following acquisitions;- regularly reaffirms its commitment to fighting corruption in its internal communications;- benefits from an active prevention system:- an alert system open to all Valeo employees and stakeholders (two liaison officers, an outsourced whistleblowing line, an investigation team, etc.),- an Alerts Committee that processes alerts and determines the necessary action plans and/or sanctions,- regular internal controls,- targeted internal audits.</t>
  </si>
  <si>
    <t>respect of fundamental human rights and freedoms (including freedom of association), provision of decent working conditions and guarantee of personnel's health and safety, fight against corruption and unethical behaviour across all value chain</t>
  </si>
  <si>
    <t>NO employment of children under 16 years of age across all value chain</t>
  </si>
  <si>
    <t>NO bonded, enslaved or forced labour, workplace harassment nor discrimination across all value chain</t>
  </si>
  <si>
    <t>As employee trust is essential to its business and development, Valeo has undertaken to respect fundamental rights, and promotes open communication between employers and unions.It further believes that the unions are a key extension of management for explaining, discussing and adjusting the Company’s action plans. The involvement of all employees through social dialog is a guarantee of success for all the policies undertaken by Valeo.To promote and ensure respect for fundamental rights, Valeo’s goal by 2020 is to ensure that all of its employees have received the Code of Ethics and signed the relevant statements, and that they have received training on its content.In 2019, 65.6% of Valeo plants had formal bodies representing employees and unions. This representation at different levels of the organization has allowed Valeo to develop an active bargaining policy with the unions. Valeo must continue promoting high‑quality labor relations that provide a platform for exchanging points of view, fostering mutual understanding and finding well-balanced solutions that are in the interests of all stakeholders. In 2019, 78.3% of the registered headcount worked in accordance with the working organization and salary condition rules provided for in collective bargaining agreements.A total of 471 collective bargaining agreements were in force locally and nationally at Valeo’s various sites worldwide in 2019.</t>
  </si>
  <si>
    <t>complete information about Valeo's relation to workers' unions and other stakeholders is presented in issue 1</t>
  </si>
  <si>
    <t>A Corporate Social Responsibility (CSR) agreement was signed on July 10, 2012 and renewed on November 4, 2016 between the Group’s Management and labor organizations. The purposeof this global agreement is to ensure that an appropriate labor framework is in place to accompany the Group’s international expansion, in line with its principles of responsibility, Code ofEthics and sustainable development policy. The agreement also seeks to promote labor and environmental practices that go beyond legal and regulatory obligations. The procedures andprinciples defined in the agreement are being phased in by the subsidiaries at the various national and local levels. This agreement is intended to be a determined reflection of the commitmentto universal principles for all of the Group’s companies, as well as being pragmatic, by respecting cultural, social and economic differences in the implementation of the principles. In 2019, theCSR report provided for in the CSR agreement was presented and discussed at the European Works Council.Ethics is a central value in Valeo’s culture and is defined as follows: support for the Group’s commitment to sustainable development, compliance with fair trade practices and irreproachable business conduct, respect for individuals.Respect by employees for these ethical principles is essential for the accomplishment of the Group’s objectives. For that reason, each employee’s performance is assessed based on his/her respect for Valeo’s Values, including ethics, in the end-of-year appraisal.</t>
  </si>
  <si>
    <t>complete information about Valeo's prevention and mitigation of human rights issue identified thanks to consultation with workers' unions and other stakeholders is presented in issue 1</t>
  </si>
  <si>
    <t>A reinforced safety protocol that allow activity to resume in order to meet customer demand while ensuring maximum protection for employees has implemented.This health protocol is based on its own experience. The protocol combines proven best safety practices in China, South Korea and Japan where activity has resumed under optimal conditions. The measures aimed at protecting personnel go beyond public local regulations and the recommendations of the health authorities.The protocol is mandatory and applicable consistently across all Valeo sites worldwide, whether at plants, R&amp;D centers or head offices.The 30 or so mandatory measures include:- daily body temperature checks;- face masks to be worn at the workplace and during trips between home and the workplace;- workspaces to be disinfected at the beginning and end of every shift;- hydroalcoholic gel to be provided.The safety protocol has been approved by the majority of employee representative organizations as part of a Group-wide agreement.Variabilization of costs at production sites, head offices and R&amp;D centers, including use of short-time working measures to address productionstoppages at customer sites on our main markets To mitigate the impacts of the crisis as far as possible, Valeo has implemented the following measures:- variabilization of costs across all plants, particularly through short-time working arrangements;- variabilization of costs for support activities such as R&amp;D and at administrative centers;- drastic reduction of all costs not essential for business continuity;- strict control over working capital thanks to close monitoring of trade receivables and inventory levels;- reduction of investments;- strict monitoring of the Group's cash position.Valeo Siemens eAutomotive has implemented the same measures as Valeo to mitigate the impact of the crisis as far as possible: cash consumption and net earnings show a performance slightly better than initial estimates.In addition, Valeo teams implemented a close follow-up of the supply chain during the crisis. It has to be noted that the industry supply chain resisted quite well to the crisis.</t>
  </si>
  <si>
    <t>Central and Eastern Europe</t>
  </si>
  <si>
    <t>Geographic area where Valeo has plants, research centers, development centers or distribution platforms</t>
  </si>
  <si>
    <t>At December 31, 2019, Valeo had 191 plants, 20 research centers, 39 development centers and 15 distribution platforms, and employed 114,700 people in 33 countries worldwide. (See Registration document 2019, page 51)</t>
  </si>
  <si>
    <t>In this context of pandemy, it will depend on the activity resume level.</t>
  </si>
  <si>
    <t>- Definition:Total Headcount: 114 700 = 103 418 + 11 882 = Registered headcounts + Interim staffRegistered headcounts = Permanent and fixed term contracts = 103 418 (see Registration Document 2019, page 197)- Methodology precision:Question 3.2 based on Registered headcountsQuestion 3.3 based on Total headcount (see Registration Document 2019, page 197)Question 3.4 based on Registered headcounts (see Registration Document 2019, page 199)Question 3.5 based on Total headcount (see Registration Document 2019, page 198)</t>
  </si>
  <si>
    <t>To ensure greater diversity across the Group, Valeo has set targets for each of the four themes to be achieved by 2020:Gender:- reach a rate of at least 35% women in the total number of hires;=&gt; 34.9 in 2019Disability:- increase the number of employees with disabilities to 2,500 by 2020;=&gt; +24% since 2017 but In this period of contraction in the workforce, it was harder to replace disabled employees who retired or took early retirement. Cultural:- increase the proportion of plants run by a local director, bringing it above 80%,=&gt; 78% in 2019- continue to reduce the proportion of expatriates among total Managers and Professionals to less than 1.2%,=&gt; 0.96% in 2019- reduce the share of French expatriates in the total proportion of the Group’s workforce to less than 55%;=&gt; 59% in 2019Generational:- ensure that the share of employees over 50 is at least 13.5%.=&gt; 15.6% in 2019To evaluate the measures taken and define the Group’s objectives, a Diversity Committee was established in 2012 at the initiative of General Management. Chaired by the Group Senior Vice-President, Human Resources, assisted by the champions of each of the four diversity themes, it has four specialized sub-committees: Gender, Disability, Social and Cultural, and Generational.</t>
  </si>
  <si>
    <t>NAME:2019 Valeo Universal Registration Document|DESCRIPTION:Respecting and promoting diversity - Pages 254 - 258|URL:https://wdi.reportingframework.com//file/4C892ABA-B2F4-4A43-9C8C-20F2F95D1769/|***NAME:Valeo Code of Ethics|DESCRIPTION:Developing people – valuing diversity - page 10|URL:https://wdi.reportingframework.com//file/5B79C91F-CD64-4E73-891F-2ABC82EA5B91/|***NAME:Valeo CSR Agreement|DESCRIPTION:3.2.4 Combating discrimination - pages 12 - 13|URL:https://wdi.reportingframework.com//file/83230029-033F-43DE-AB97-A4D0CC131CD3/</t>
  </si>
  <si>
    <t>The Group currently includes employees of 140 different nationalities. The ten most widely represented nationalities within the Group are Chinese, French, Mexican, Polish, German, Indian, American, Japanese, Spanish and Czech.(See Registration Document 2019, page 256)</t>
  </si>
  <si>
    <t>Valeo is committed to promoting and developing female talent. In 2019, the proportion of women in the executive population increased by a point, rising from 11.5% to 12.4% between 2018 and 2019. A series of interviews conducted at the start of 2019 brought out the desire of many female employees to benefit from advice, guidelines and models from which to draw inspiration and learn. To meet these expectations and encourage peer-to-peer exchanges, Valeo has set up an original program built on three axes: 1) Experience Sharing – woman4women On several occasions, very experienced women managers from Valeo agreed to share their experience, their career path, their successes, their reservations, the challenges they faced and what helped them succeed. Each presentation was followed by a very open Q&amp;A session. 2) Business Talks – women&amp;business Two senior executives stood up to present their respective fields of activity, Valeo’s challenges and priorities, and the impact of their work on Valeo. 3) Confidential Discussion – woman2woman Valeo offered women the possibility of receiving personal mentoring through private and informal interviews in order to: - ask questions about career stages, promotions and personal aspirations; - share their professional experience; - receive support and advice. In 2019, Valeo continued to strengthen the ranks of local employees among its directors: 78% of its sites were run by a local director, compared with 75% in 2018. Valeo uses succession plans to ensures the gradual replacement of expatriate site directors by local directors. (See Registration Document 2019, pages 256-257)</t>
  </si>
  <si>
    <t>The scope is the registered headcount (permanent and short term contracts) representing 103 418 employees or 90% of the total headcount (total headcounts includes interim staff)(See Registration Document page 197)</t>
  </si>
  <si>
    <t>This depends on the country. For instance, thanks to the Index calculation (see explantation below in the note cell), we know that most of the countries where Valeo is located increase women when coming back from their maternity leave.</t>
  </si>
  <si>
    <t>NAME:Valeo Code of Ethics|DESCRIPTION:Preventing discrimination and harassment - page10|URL:https://wdi.reportingframework.com//file/93DEB204-E324-4DEB-95BD-F222DF0A0542/|***NAME:Valeo CSR Agreement|DESCRIPTION:II. COMPLIANCE WITH UNIVERSAL STANDARDS AND VOLUNTARY COMMITMENTS 
2.1. HUMAN RIGHTS - page 6
2.2. ETHICS - 7|URL:https://wdi.reportingframework.com//file/5D6CB8C3-6DB1-435E-9A57-18164FA28D71/</t>
  </si>
  <si>
    <t>The Company plans to build on the balanced representation of women and men on the Board of Directors and continue its drive to diversify the composition of the Board. (See registration Document page 111). In March 2019, Valeo was the first CAC 40 company to extend the index, mandatory in France, to all of its host countries. It did so on the basis of a slightly different methodology, since it only takes Managers and Professionals into account: for instance, the index calculates the weighted differences in the proportion of women and men given pay rises or promotions, and the percentage of women among the 10 highest salaries. The Group average was 82/100 in 2019. Following analysis carried out by each country, national national action plans have been launched. (See registration Document page 255).</t>
  </si>
  <si>
    <t>Chairman&amp;CEO remuneration of €3,709,299Median remuneration of €39,744Ratio of 93.33</t>
  </si>
  <si>
    <t>This ratio has been calculated based on the fixed and variable short-term compensation paid in 2019 and the performance shares allotted in 2019, valued on an IFRS basis. The scope includes all of the Group's French companies. (see 2019 URD p.169)</t>
  </si>
  <si>
    <t>Under French legislation, French-based companies are required to announce their gender pay performance, determined according to an index. Valeo has decided to extend this index to all its sites worldwide, emphasizing its commitment to reduce the gender pay gap(See Registration Document page 255)</t>
  </si>
  <si>
    <t>Following analysis carried out by each country, national action plans have been launched with a view to improving the index and in turn gender equality in all the countries where the Group operates. Depending on the country action plan will have to decrease the gap regarding pay rises or promotions for instance between men and women.</t>
  </si>
  <si>
    <t>Valeo also conducts regular competitiveness analyses of salaries in major markets to ensure the appropriateness of pay scales in the countries where the Group operates. Compensation policies are developed based on a broad range of reliable sources including market practices from specialist compensation consulting firms, as well as central bank and government agency forecasts.(See Registration Document page 225)</t>
  </si>
  <si>
    <t>Each year, the country’s Human Resources Directors propose wage adjustments based on market analysis. All countries propose wage and benefits increases based on inflation, projected average increases in the market by category, the unemployment rate and sales. The Group validates and sets budget directives in each country, depending on their specific situation. This approach enables the Group to offer appropriate packages for each employee in all countries.(See Registration Document page 225)</t>
  </si>
  <si>
    <t>In 2016, Valeo launched a share subscription offering reserved for employees, known as “Shares4U”. A fourth employee shareholding campaign took place in 2019. Through such offers, Valeo’s management team sought to acknowledge the personal involvement of employees and give them a greater share in the rewards of the Group’s performance. In 2019, around 94,000 Group employees were eligible in 21 of the countries where Valeo operates. At the end of the subscription period, which began on May 2 and ended on May 15, 2019, 783,643 new shares were subscribed at a price of 23.72 euros each. Employees received a discount of 20% to the reference share price. At December 31, 2019, around 50% of employees were Valeo shareholders thanks to the share ownership policy implemented in 2010 and the recent Shares4U offerings (See Registration Document page 225)</t>
  </si>
  <si>
    <t>In 2019, 26,114 employees left the Group, compared with 25,320 in 2018. The termination of fixed-term contracts was the biggest cause of departures (40%), followed by resignations (36%).Operators accounted for 67% of resignations, among which 48% were employees on fixed-term contracts. The departure rate for direct labor is increasing, notably due to the tight local job markets of several sites, especially in North America.(See 2019 Valeo Registration Document page 226)</t>
  </si>
  <si>
    <t>20% of turnover are due to agreed terminations and dismissals (not included in the answer to the question 6.1)</t>
  </si>
  <si>
    <t>Valeo is committed to recognizing and valuing talent, while retaining talented employees thanks to ambitious compensation, professional development, training and internal mobility policies. The objective of these policies is to empower each employee in their career and in the development of their skills to ensure their operational excellence. The objectives of Valeo’s Human Resources Department for 2020 are as follows:- stabilize the voluntary departure rate among Managers and Professionals at 7%;- reach an employee shareholding rate of 45%;- give 100% of employees training in at least one module each year(See 2019 Valeo Registration Documen,t page 223)</t>
  </si>
  <si>
    <t>To prepare employees for success in their future careers, Valeo has established standard Individual Development Plans and career interviews for Managers and Professionals. The Group has set up a competency dictionary by network and function, describing each skill and the level expected for each function. Each year, employees meet with their manager to assess their cross-functional (general), managerial and professional competences, and to draw up an action plan to reduce the skills gap. Annual appraisal shall be done for all including operators according to the Entity procedure. Similarly, career path for Operators shall be identified and shall mention competences and training needed to reach next steps in relation to the Entity competences standard.(See 2019 Valeo Registration Document, page 224)</t>
  </si>
  <si>
    <t>As employee training is a tool for developing and retaining talent, Valeo continued its internal training efforts in 2019. In 2019, 109,000 employees took at least one training course during the year, or 95.1% of the total headcount.Each employee received an average of 23.4 hours of training during the year. The knowledge and mastery of tools and working methods by all of its employees is essential for Valeo. The average number of training hours per employee fell by 4.8% between 2018 and 2019, reflecting a policy of reining in costs.As safety and ergonomics are essential levers of commitment and motivation among our employees, the Group has developed specific training modules to foster awareness of these issues. As soon as they are inducted and throughout their career, employees receive face-to-face and online training specifically dedicated to the identification, control and management of risks (e-learning modules detailing the HSE – Health, Safety and Environment directives). A total of 366,247 training hours were devoted to safety in 2019, compared with 352,975 in 2018. The 3.76% increase in the number of hours of training devoted to safety testifies to the Group’s determination to minimize risk by involving all of its employees.See 2019 Valeo Registration Document, pages 223 - 224The above numbers include permanent and short term contracts.</t>
  </si>
  <si>
    <t>Question 7.4 see 2019 Valeo Registration Document, page 224</t>
  </si>
  <si>
    <t>To ensure that accident risks are kept under control, precise objectives per production area and per service are laid down, and policies are implemented to create a safe working environment conducive to the well-being of all. To ensure an accident-free work environment for its employees, the Group has set itself the goal of reducing the frequency rate (FR1)(2) of lost-time accidents to less than two by 2020. To achieve this objective, Valeo, through its Risk Management Manual, rolls out policies and directives on a range of topics (building and facility safety, employee health and safety, data security and the environment). In 2019, Valeo continued its external audit plan to verify the proper application of its directives in terms of risk management. The Group is also pursuing its objective of obtaining OHSAS 18001 certification for all sites. At the end of 2019, 85% of the Group’s sites were certified. Ongoing improvement in on-site risk management is governed by the Quick Response to Quality Control (QRQC) methodology. All employees are trained in this approach as soon as they arrive at Valeo, in particular through the mandatory training modules: “Plan, Do, Check, Act”, “Safety induction” and “Safety first”. The “Safety first” training program, created in 2015, aims to influence the behavior of employees at work, from operator to manager. At the end of 2019, 73,616 employees had been trained, up from 64,886 at the end of 2018, representing 63% of the target population in both years.(SeeRegistrationDocumentpage219)</t>
  </si>
  <si>
    <t>In light of the Covid-19 pandemic, Valeo would like to stress that its priority is to ensure the health and safety of its employees and their families, and is implementing all necessary measures to avoid any risks of contamination.A reinforced safety protocol designed to guarantee the utmost protection for Group employees has been adopted worldwide across all plants, R&amp;D centers and other Group facilities.With this in mind, a majority Group agreement was concluded with the French labor organizations on April 16, 2020 to reconcile employee protection and business continuity. The protocol aims to allow our activities to restart under optimum safety conditions. (See Registration Document 2019, page 219)Valeo believes that the unions are a key extension of management for explaining, discussing and adjusting the Company’s action plans. The involvement of all employees through social dialog is a guarantee of success for all the policies undertaken by Valeo. The Group is committed to having the CSR report prepared in accordance with the provisions of the CSR agreement presented and discussed with local unions on all plants by 2020.(See Registration Document 2019, page 258)</t>
  </si>
  <si>
    <t>In 2019, considerable progress was made in terms of quality of life at work:- 6,938 employees benefited from teleworking, representing 21.7% of Managers and Professionals, compared with 18.7% in 2018, an increase of 17%;- 95% of plants implemented at least one action to promote quality of life at work, an increase of 13 points compared with 2018;- 6,080 employees attended training/awareness modules on quality of life at work, an increase of 37% compared with 2018;- 40% of sites have set up a fund to assist employees experiencing financial hardship, an increase of 10 points compared with 2018.See Valeo Registration Document 2019, page 254</t>
  </si>
  <si>
    <t>Valeo’s senior management team has relinquished a portion of their compensation: Chairman and Chief Executive Officer Jacques Aschenbroich has pledged to relinquish 25% of his compensation for the duration of the shutdown to support Covid-19-related solidarity initiatives. The members of the Board of Directors and the Operations Committee have unanimously decided to follow this initiative.The Group has also appealed for solidarity among its French employees:- In France, Valeo has launched an appeal for donations from employees. The funds raised are being paid over to the Fondation de France to support healthcare professionals and researchers, as well as people who are vulnerable and living in isolation.- The Group has also set up a Solidarity Fund to help compensate non-managerial staff currently on short-time working arrangements for lost pay. To build up the fund, all managerial staff in France are contributing one day's annual leave, and an appeal has been extended to all Group employees to donate some of their annual leave in the same spirit of solidarity.Valeo is also getting behind various local solidarity initiatives. For example, the Group's sites in Zaragoza and Martos in Spain are manufacturing protective visors for hospitals, and nurses at French sites that are temporarily closed are making themselves available to local hospitals.</t>
  </si>
  <si>
    <t>The Group has implemented a reinforced safety protocol to allow activity to resume in order to meet customer demand while ensuring maximum protection for employees. The protocol is based on the Group’s experience and combines proven best safety practices in China, South Korea and Japan where activity has resumed under optimal conditions. The measures aimed at protecting personnel go beyond public local regulations and the recommendations of the health authorities. The protocol is mandatory and will be applicable consistently across all Valeo sites worldwide, whether at plants, R&amp;D centers or head offices. The 30 or so mandatory measures include daily body temperature checks, mandatory use of face masks at the workplace and during trips between home and the workplace, disinfection of workspaces at the beginning and end of every shift, and the provision of hydroalcoholic gel. The safety protocol has been approved by the majority of employee representative organizations as part of a Group-wide agreement</t>
  </si>
  <si>
    <t>Question 8.9b: see 2019 Valeo Registration Document, pages 43; 253</t>
  </si>
  <si>
    <t>In 1999, Valeo concluded an agreement to set up a European Works Council. The agreement was renegotiated and signed unanimously by the unions in 2016. The Works Council provides a forum for exchanging points of view and establishing dialog between management and the 16 employee representatives from each European country in which Valeo has more than 150 employees. A nine-member committee meets quarterly at a European site. The European Works Council represented 41% of the Group’s registered headcount in 2019, or 42,446 employees. Each country sets up specific bodies in line with local laws and regulations. In 2019, 65.6% of Valeo plants had formal bodies representing employees and unions. This representation at different levels of the organization has allowed Valeo to develop an active bargaining policy with the unions. Valeo must continue promoting high-quality labor relations that provide a platform for exchanging points of view, fostering mutual understanding and finding well-balanced solutions that are in the interests of all stakeholders. In 2019, 78.3% of the registered headcount worked in accordance with the working organization and salary condition rules provided for in collective bargaining agreements. In terms of fundamental rights Valeo has participated in the UN Global Compact since 2004. The Group also aims to comply with the International Labour Organization (ILO) conventions on fundamental principles and rights at work: including: - freedom of association and collective bargaining (Conventions 87 and 98); - protection of workers’ representatives and union members (Convention 135) etc. (See Registration Document 2019, page 258)</t>
  </si>
  <si>
    <t>To be included in the supplier panel, suppliers must meet Valeo’s ethics, integrity and sustainable development requirements. In 2015, these obligations were combined in the Business Partner Code of Conduct. This document incorporates all the fundamental principles of the UN Global Compact, the Valeo Code of Ethics and a set of fundamental rights including the freedom of association, the elimination of forced labor, the fight against corruption and workplace health and safety. Any supplier that fails to respect these rules of conduct is liable to receive sanctions, ranging from temporary suspension from new Valeo projects to definitive exclusion from the supplier base. No sanctions of this type were imposed in 2019. (See Registration Document 2019, page 229)</t>
  </si>
  <si>
    <t>Valeo believes that employee progress is inseparable from financial performance. As employee trust is essential to its business and development, Valeo has undertaken to respect fundamental rights, and promotes open communication between employers and unions. It further believes that the unions are a key extension of management for explaining, discussing and adjusting the Company’s action plans. The involvement of all employees through social dialog is a guarantee of success for all the policies undertaken by Valeo. To do so, the Group is committed to having the CSR report prepared in accordance with the provisions of the CSR agreement presented and discussed with local unions on all plants by 2020. also, to promote and ensure respect for fundamental rights, Valeo’s goal by 2020 is to ensure that all of its employees have received the Code of Ethics and signed the relevant statements, and that they have received training on its content. Professional, individual and collective integrity is a key value of the Group. In 2019, 100% of new employees signed a declaration acknowledging receipt of a copy of the Code. Valeo has introduced a number of internal procedures to ensure that the commitments made by the Group are rigorously respected and that its policy on promoting and respecting fundamental rights is properly applied. These procedures apply to all of the Group’s employees. Each of them sets out Valeo’s approach and commitments, specifies the roles of the various stakeholders and determines the follow-up methods implemented by the Group based on auditable criteria.(SeeRegistrationDocument2019,page258)</t>
  </si>
  <si>
    <t>In accordance with the recommendations in the AFEP-MEDEF Code, the Company devised a specific training program for Éric Chauvirey prior to his appointment as a director representing employees on June 30, 2017. In this respect, he successfully completed a training course on the role of company directors run by the Institut d’études politiques de Paris (IEP) in partnership with the French Institute of Directors (Institut Français des Administrateurs – IFA), as well as several sessions on the Group’s various product lines.(See Valeo Registration Document 2019, page 134)To comply with the amendment to Article L.225-27-1 of the French Commercial Code enacted in France’s new law on business growth and transformation dated May 22, 2019 (known as the “PACTE law”), the Shareholders’ Meeting of June 25, 2020 will be asked to approve an amendment to the Company's articles of association permitting the Group's European Works Council to appoint a second director representing employees when the number of directors appointed by the Shareholders’ Meeting is more than eight. (See Valeo Registration Document 2019, page 106)</t>
  </si>
  <si>
    <t>In 2018, Valeo launched a global “Engagement Survey” of all employees. It was conducted by an external firm, for the first time using digital means for the entire population. Employees were asked to share their perception and assessment of the Groupʼs strategy, organization and management on a set of 16 themes, three of which were explicitly related to the quality of life at work. In total, 76% of employees responded: 74% of direct labor (technicians and operators who directly contribute to the manufacture and delivery of products or services sold) and 79% of indirect labor (all employees who facilitate production without contributing directly). A total of 74,097 responses were accordingly analyzed, making it possible to identify the Groupʼs strengths and as such determine areas for improvement. Seen against the industry benchmark determined by the firm, employee satisfaction is higher at Valeo on the following topics: “clear career path” (9 points higher), “ethics culture” (7 points higher), “culture of diversity” (5 points higher) and “respect for direct management” (4 points higher). Based on their own results, each country and each site has established specific action plans to improve their performance in 2019. (See Registration Document 2018, page 230).</t>
  </si>
  <si>
    <t>Moreover, the Code of Ethics has been updated in line with the General Data Protection Regulation (GDPR), the Sapin II law(1), the duty of care law(2) and the extension of the whistleblowing line. The updated code was implemented in early 2019. Inappropriate behavior or breaches of the provisions of the Code of Ethics or Human Resources procedures are grounds for disciplinary action, including dismissal.(1) Law No. 2016-1691 of December 9, 2016 on transparency, anti-corruption and economic modernization, known as the Sapin II law.(2) Law No. 2017-399 of March 27, 2017 on the duty of care of parent companies and ordering companies.The scope of the Valeo whistleblowing line, which has hitherto been used to signal management of non-compliance with internal regulations concerning anti-competitive practices, corruption or fraud, has been extended. It now allows the reporting of any behavior contrary to international laws or agreements, including violations of fundamental rights, environmental breaches or the health or safety of people. Valeo does not tolerate any form of retaliation against people who blow the whistle in good faith, or who take part in investigations, proceedings or hearings. The scope of the whistleblowing line covers all employees and former employees, as well as suppliers.A specific procedure for the prevention of harassment and discrimination provides for the initiation of an investigation as soon as the facts, proven or not, are reported via the whistleblowing line.(See Registration Document page 260)</t>
  </si>
  <si>
    <t>The Valeo Code is a guiding document that applies to all Valeo employees equally, regardless of job title. That said, leaders within the company have added responsibility; they must lead by example, making decisions that promote and comply with our Code and related policies. Their guidance is essential in creating an ethical and positive work environment. The Code is mandatory for all Valeo employees, managers, executives, subsidiaries, joint ventures and similar entities managed or controlled by Valeo.Every director, officer, and employee of the Valeo Group has an obligation to abide by this Code and may not enter into agreements, contracts, or other actions that violate this Code or the law.A dedicated Code has been created for suppliers and other Business Partners to communicate Valeo’s values and expectations. This Business Partner Code of Conduct gives more specific guidelines relating to our work with people outside of Valeo. That code is available on the Ethics and Compliance portal.We have zero tolerance for code violations. Misconduct or non-compliance with the Code is taken very seriously and may lead to disciplinary action up to and including termination.(See Valeo Code of ethics - pages 7 and 33 - [Raising concerns - Alerting chapter])</t>
  </si>
  <si>
    <t>The fight against corruption is intensifying and becoming more widespread. Most countries now have extremely stringent regulations sanctioning corruption and the absence of a compliance mechanism or program. Valeo supports this determination to fight against corruption in view of the extent of its operations in countries with endemic corruption and the attendant various risks of civil sanctions, and the impact of potential corrupt practices on its reputation, operations, financial position and profitability.The aim of Valeo’s anti-corruption program is therefore to enable the Group to avoid these risks and to fulfill its commitment to integrity.See 2019 Valeo Registration Document, page 227</t>
  </si>
  <si>
    <t>The scope of the Valeo whistleblowing line, which has hitherto been used to signal management of non-compliance with internal regulations concerning anti-competitive practices, corruption or fraud, has been extended. It now allows the reporting of any behavior contrary to international laws or agreements, including violations of fundamental rights, environmental breaches or the health or safety of people. Valeo does not tolerate any form of retaliation against people who blow the whistle in good faith, or who take part in investigations, proceedings or hearings. The scope of the whistleblowing line covers all employees and former employees, as well as suppliers.See 2019 Valeo Registration Document, page 260See Valeo Code of Ethics, page 34</t>
  </si>
  <si>
    <t>"Supplier integration" is part of the "5 Axes" for customer satisfaction which is a key pillar of the Valeo culture. Operational excellence is a day-to-day reality; it is driven by a simple goal: satisfy customers by meeting their requirements in terms of quality, cost and time and suppliers are clearly key shareholders in our business model (see 2019 URD, p.46-47)</t>
  </si>
  <si>
    <t>As a tier-one automotive supplier, Valeo is at the heart of the automotive industry supply chain. While it is an order-giver to tier-two and lower-tier suppliers, the Group is also a supplier of technologies and systems to automakers. Its activity is compliant with standards and laws in force, while also meeting Valeo’s sustainable development, ethics and compliance requirements. In dealing with its suppliers, the Group places priority on: quality; industrial location; competitiveness. Management of the supplier panel: the Group’s Purchasing Department has two major priorities: commodity (product family)/segment, focusing on specific commodity purchasing strategies; project and mass production, focusing on day-to-day operations. Purchasing departments in each of the Group’s regions (Europe, Middle East, Africa, China, India, Japan, ASEAN, North America and South America) interact continuously with the commodity/segment teams to ensure that efficient, meaningful purchasing strategies are applied. Valeo’s Purchasing Department aligned its sourcing processes with the American Dodd-Frank Wall Street Reform and Consumer Protection Act of July 21, 2010 on conflict minerals (title XV) in a joint effort to end the financing of violent conflict in the Democratic Republic of the Congo (DRC) and neighboring countries, which is financed in part by mining and the mineral trade. Valeo requires all its suppliers to comply with the 2010 Dodd-Frank Wall Street Reform and Consumer Protection Act. Thus, in 2019, 75% of the suppliers identified using this initiative provided the Group with a certified report on conflict minerals using the Conflict Mineral Reporting Template (CMRT) developed by the Conflict-Free Sourcing Initiative.</t>
  </si>
  <si>
    <t>Ninety-five percent of Valeo’s direct purchases (manufacturing purchases) are handled by 1,202 suppliers. The Group’s biggest supplier accounts for 4% of its purchases, its five biggest suppliers, 10% and its ten biggest suppliers, 15%.50 suppliers account for 27% of the amount of indirect purchases (maintenance, subcontracting, travel, supplies, etc.).</t>
  </si>
  <si>
    <t>NAME:2019 URD|DESCRIPTION:p.201|URL:https://www.valeo.com/wp-content/uploads/2020/05/valeo_deu_2019_uk.pdf|***NAME:2019 URD|DESCRIPTION:88|URL:https://www.valeo.com/wp-content/uploads/2020/05/valeo_deu_2019_uk.pdf|***NAME:2019 URD|DESCRIPTION:88|URL:https://www.valeo.com/wp-content/uploads/2020/05/valeo_deu_2019_uk.pdf|***NAME:2019 URD|DESCRIPTION:p.201|URL:https://www.valeo.com/wp-content/uploads/2020/05/valeo_deu_2019_uk.pdf</t>
  </si>
  <si>
    <t>Europe &amp; Africa</t>
  </si>
  <si>
    <t>As part of the Group’s policy of reinforcing the support offered to its suppliers along the entire supply chain, a survey has been launched on sustainable development choices across a representative sample of suppliers accounting for 80% of the Group’s production purchases. In 2018, Valeo reinforced this assessment of practices by scheduling a global audit campaign among suppliers identified through the sustainable development questionnaire. Audits have been performed in Europe, Asia (China, Japan, India, Thailand) and North America (United States, Mexico), giving suppliers a new dimension of support in their sustainable development approach. The variety of the suppliers audited (by commodity, segment, company size, etc.) enabled Valeo to grasp the diversity of sustainable development practices, and to provide assistance and corrective actions in the event of failings or inadequacy in respect of the Group’s sustainable development standards. Between 2016 and 2018, suppliers representing nearly 30% of purchases of electronic components and systems were audited. In 2019, a second specific campaign was focused on suppliers in India and the Southeast Asian countries. These audit include a broad range of aspects including the environment, health and safety, site energy consumption, human rights, ethics in business relationships, workers’ employment conditions, diversity, understanding of Valeo’s technological roadmaps as a customer to be satisfied. The actors in the value chain are integrated into the prevention and audit actions of the Responsible Minerals Initiative, notably through the pooling of due diligence procedures and the results of audits.</t>
  </si>
  <si>
    <t>In 2013, Valeo’s Purchasing Department aligned its sourcing processes with the American Dodd-Frank Wall Street Reform and Consumer Protection Act of July 21, 2010 on conflict minerals (title XV) in a joint effort to end the financing of violent conflict in the Democratic Republic of the Congo (DRC) and neighboring countries, which is financed in part by mining and the mineral trade. Valeo requires all its suppliers to comply with the 2010 Dodd-Frank Wall Street Reform and Consumer Protection Act. A specific initiative introduced in conjunction with the Research and Development Department allows the Group to better identify potential sources of conflict minerals. Thus, in 2019, 75% of the suppliers identified using this initiative provided the Group with a certified report on conflict minerals using the Conflict Mineral Reporting Template (CMRT) developed by the Conflict-Free Sourcing Initiative (CFSI).</t>
  </si>
  <si>
    <t>100% of new suppliers are assessed. Selection and award meetings chaired by the global segment buyers are held to screen all proposals from suppliers based on a number of objective and rigorous award criteria. The criteria for selecting suppliers and awarding bids and contracts include:economic factors; financial risks; logistics; corporate governance;environmental factors; social factors (respect for fundamental rights, environmental protection, employee health and safety, and quality). Over 90% of the mandatory items in the supplier qualification questionnaire relate to non-economic criteria. Sustainable development criteria are given a weighting of close to 20% in the supplier’s final score, and any failure to meet these criteria automatically disqualifies suppliers from being included in Valeo’s supplier base.</t>
  </si>
  <si>
    <t>Business Partners Code of Conduct applies to all Business Parters including customers &amp; Suppliers. All suppliers must meet Valeo’s ethics, integrity and sustainable development requirements.</t>
  </si>
  <si>
    <t>NAME:Valeo Business Partners code of conduct|DESCRIPTION:p.8-9|URL:https://www.valeo.com/wp-content/uploads/2018/11/valeo-business-partners-code-of-conduct-en.pdf</t>
  </si>
  <si>
    <t>To monitor supplier performance, Valeo is using the follwoing tools/processes: (i) to enter the Valeo supplier panel: an evaluation (named PRE-EVAL) of each supplier is performed including management, environment, health, safety and sustainable development (including ethic &amp; compliance) criteria. Any failure to meet these criteria automatically disqualifies suppliers from Valeo’s supplier list; (ii) to be officially listed, after Pre-Eval stage, a detailled questionnaire and potential audits are performed to identify and solve potential risks by the Valeo Purchasing Dpt (EVAL); (iii) on a yearly basis, sustainability self-assessment are required from suppliers (SSAQ), which supports a risk exposure analysis from the Group (and not only individual assessment of suppliers); (iii) specific audit campaigns are conducted on purchasing segments or areas identified as critical or at risks (electronic suppliers between 2016 and 2018, India and the Southeast Asian countries in 2019). Suppliers with high sustainability risk being assessed are those reporting High Risk smelters (non Tier1 suppliers) identified thanks to a specific initiative introduced in conjunction with the R&amp;D Department allowing the Group to better identify potential sources of conflict minerals. The actors in the value chain are integrated into the prevention and audit actions of the RMI (Responsible Minerals Initiative), notably through the pooling of due diligence procedures and the results of audits. Valeo is contributing to this initiative through a company specialized in monitoring and evaluating practices in terms of conflict minerals. See 2019 URD p. 228-231</t>
  </si>
  <si>
    <t>As part of the Group’s policy of reinforcing the support offered to its suppliers along the entire supply chain, the Sustainable Development and External Affairs, Purchasing and Quality Departments have launched a survey on sustainable development choices across a representative sample of suppliers accounting for 80% of the Group’s production purchases. In 2018, Valeo reinforced this assessment of practices by scheduling a global audit campaign among suppliers identified through the sustainable development questionnaire. Audits have been performed in Europe, Asia (China, Japan, India, Thailand) and North America (United States, Mexico), giving suppliers a new dimension of support in their sustainable development approach. The variety of the suppliers audited (by commodity, segment, company size, etc.) enabled Valeo to grasp the diversity of sustainable development practices, and to provide assistance and corrective actions in the event of failings or inadequacy in respect of the Group’s sustainable development standards. In an effort to reward the commitment and achievements of its suppliers in the field of sustainable development, the Group successively organizes awards for its various geographic regions (North America, Europe – Turkey – Middle East, India, China, Asia-Pacific and Japan), recognizing a high level of compliance with sustainable development requirements. Awards of this nature were organized for India in 2019.</t>
  </si>
  <si>
    <t>It is clearly stated in The Valeo Business Partners Code of Conduct that this code is a mandatory requirement for doing business with Valeo.It applies to all of our Business Partners and their employees. Business Partners are defined as, but not limited to, the following entities: Vendors Suppliers Service providers Agents and Intermediaries Distributors All other similar parties that provide goods or services to, for or on behalf of Valeo(see The Valeo Business Partners Code of Conduct, p.6 - available here : https://www.valeo.com/wp-content/uploads/2018/11/valeo-business-partners-code-of-conduct-en.pdf)</t>
  </si>
  <si>
    <t>Valeo rewards good sustaibable performance yearly over the supplier convention. In an effort to reward the commitment and achievements of its suppliers in the field of sustainable development, the Group successively organizes awards for its various geographic regions (North America, Europe – Turkey – Middle East, India, China, Asia-Pacific and Japan), recognizing a high level of compliance with sustainable development requirements. Awards of this nature were organized for India in 2019.</t>
  </si>
  <si>
    <t>In 2018, Valeo reinforced this assessment of practices by scheduling a global audit campaign among suppliers identified through the sustainable development questionnaire. Audits have been performed in Europe, Asia (China, Japan, India, Thailand) and North America (United States, Mexico), giving suppliers a new dimension of support in their sustainable development approach. The variety of the suppliers audited (by commodity, segment, company size, etc.) enabled Valeo to grasp the diversity of sustainable development practices, and to provide assistance and corrective actions in the event of failings or inadequacy in respect of the Group’s sustainable development standards. Similarly, support has been provided to help the Group’s suppliers control risks relating to fundamental rights, workplace health and safety and the environment (and more generally sustainable development), with their cooperation. This work was based on the exposure of their segment to certain risks and/or their respective sustainable development performance, measured through specific evaluations and audits. Campaigns to raise awareness about risk prevention and mitigation are conducted each year, providing a reminder of Valeo’s policies and requirements in this area. Dedicated Purchasing and Health, Safety and Environment (HSE) teams are regularly mobilized to help suppliers improve their performance. At the supplier conventions held twice a year by country grouping, the Vice-President, Sustainable Development sets out the Group’s requirements, and shares sustainable development recommendations and best practices with the suppliers in attendance. For 2019, an awareness-raising initiative was specifically organized for Valeo suppliers in India.</t>
  </si>
  <si>
    <t>Each supplier has to apply the Valeo Business Partners Code of Conduct available on our website (https://www.valeo.com/en/business-partners-code-of-conduct/) which includes in the paragragraph "2.4. Freedom of association, union rights and rights to collective bargaining agreements" the following elements " We believe in freedom of association and support the effective recognition of the right to collective bargaining, in the countries where it is applicable. We expect our Business Partners to comply with all applicable legislations in that respect, to encourage dialog between employees and management and to respect collective bargaining agreements, if any. They need to combat any kind of discrimination; harassment or retaliation vis-à-vis employee representatives or unionists."</t>
  </si>
  <si>
    <t>Since November 2013, Valeo has had an anonymous multilingual whistleblowing line, free of charge and open to all employees. At the end of 2017, Valeo improved and extended the whistleblowing system to include all suppliers and 3rd party providers. Since then, the system has enabled whistleblowers inside or outside the Group to issue alerts relating to bribery, anti-competitive practices, harassment and discrimination, crimes, corruption, violations of human rights. Alerts are dealt with confidentially by a trained and dedicated team. A specific document sets out the procedure applicable to the formulation and communication of alerts on the system for Valeo employees and third parties. No retaliation of any kind whatsoever will be tolerated against a whistleblower acting in good faith.</t>
  </si>
  <si>
    <t>Audits have been carried in order to specifically tackle comodities with potential issues. Valeo is currently pursuing focus-oriented audit campaigns while more audits regarding other fields are to come. Since 2016, Valeo has selected suppliers representing the diversity of this specific value chain  and significant amounts of purchases, while also seeking to ensure a balanced geographic panel of sites outside the country where the Group is headquartered.Since November 2013, Valeo has had an anonymous multilingual whistleblowing line, free of charge and open to all employees. At the end of 2017, Valeo improved and extended the whistleblowing system to include all suppliers and 3rd party providers. Since then, the system has enabled whistleblowers inside or outside the Group to issue alerts relating to bribery, anti-competitive practices, harassment and discrimination, crimes, corruption, violations of human rights.In addition to assessments and audits of the Group’s sites and its tier-one suppliers (see above), Valeo has implemented support and prevention tools addressing serious breaches.Similarly, support has been provided to help the Group’s suppliers control risks relating to fundamental rights, workplace health and safety and the environment (and more generally sustainable development), with their cooperation. This work was based on the exposure of their segment to certain risks and/or theirrespective sustainable development performance, measured through specific evaluations and audits.</t>
  </si>
  <si>
    <t>Valero Energy</t>
  </si>
  <si>
    <t>VLO</t>
  </si>
  <si>
    <t>The Board of Directors has oversight of workforce matters, the Nominating/Governance and Public Policy Committee assists the board in oversight of health, safety and environmental matters.</t>
  </si>
  <si>
    <t>The Board is provided frequent updates related to workforce matters by the Chief Human Resources Officer.  For instance during 2020, the Board met with management frequently to assess and provide oversight over workforce-related matters related to the pandemic.</t>
  </si>
  <si>
    <t>As part of the Board oversight of workforce-related matters, an all employee bonus with a component related to to ESG, including diversity and inclusion, was approved by the compensation committee of the Board in January 2020. See Valero’s 2020 Proxy Statement for more details.</t>
  </si>
  <si>
    <t>"Valero’s Performance Management approach is rooted in its six culture values, and supports the company’s strategic objectives. The “Pay for Performance” philosophy allows managers to identify and reward high-performing employees – and motivate their future success – through various resources. Our annual bonus program, a key part of our pay for performance, is a variable component of annual pay focused on achievement of short-term operational, financial and strategic objectives. These include health, safety and environmental metrics; mechanical availability; cash operating expenses management; earnings per share; and other strategic initiatives such as return to stockholders, disciplined use of capital, operational and organizational excellence, and ESG improvement such as sustainability, diversity and inclusion, compliance and corporate citizenship."Source: Valero Stewardship and responsibility report 2019 page.no.57 https://www.valero.com/en-us/Documents/SRR/2019%20Valero_Stewardship%20and%20Responsibility_Report_Web.pdf</t>
  </si>
  <si>
    <t>The Chief Human Resources Officer has a talented, experienced and knowleageable team directly at each of our plants and offices who coordinate and manage all workforce-related matters. ESG Presentation pages 45-52https://www.valero.com/sites/default/files/valero-documents/Valero%20ESG%20Deck_11_10_2020%20FINAL.PDF</t>
  </si>
  <si>
    <t>NAME:Valero Human Rights Policy|DESCRIPTION:|URL:https://s23.q4cdn.com/587626645/files/doc_downloads/policies/2020/11/Human-Rights-Policy.pdf</t>
  </si>
  <si>
    <t>NAME:Valero Modern slavery statement 2019|DESCRIPTION:p.1|URL:https://www.valero.com/en-us/Documents/Modern%20Slavery%20Statement.pdf</t>
  </si>
  <si>
    <t>NAME:Human Rights Policy|DESCRIPTION:|URL:https://s23.q4cdn.com/587626645/files/doc_downloads/policies/2020/11/Human-Rights-Policy.pdf Page 55-56 for an example of engagement: https://www.valero.com/sites/default/files/valero-documents/Valero%20ESG%20Deck_11_10_2020%20FINAL.PDF</t>
  </si>
  <si>
    <t>Page 55-56 for an example of risk identification, mitigation and engagement: https://www.valero.com/sites/default/files/valero-documents/Valero%20ESG%20Deck_11_10_2020%20FINAL.PDF</t>
  </si>
  <si>
    <t>diversity and inclusion in the workforce</t>
  </si>
  <si>
    <t>diversity and inclusion in charitable giving efforts</t>
  </si>
  <si>
    <t>diversity and inclusion in procurement/supply chain</t>
  </si>
  <si>
    <t>Valero put in place a companywide assessment to identify areas where there are opportunities to increase diversity from recruitment to charitable giving, procurement and governance</t>
  </si>
  <si>
    <t>Refineries are located in the U.S., Canada and U.K. while Ethanol plants are located in the U.S. No salient human rights issues have been identified</t>
  </si>
  <si>
    <t>"Our COVID-19 Response Team met regularly to implement a pandemic plan, and worked proactively with industry medical advisors, the Centers for Disease Control and Prevention (CDC), and other federal, state and local agencies to establish protocols to mitigate risk. As part of the world’s critical infrastructure, Valero continued to make products essential to everyday life while keeping employees and contractors informed with regular communications and response plans, including: • Implementing safe-at-work protocols, including personal hygiene best practices, social distancing, travel restrictions and daily self-assessments • Waiving COVID-19-related health expenses under our employee medical benefits • Expanding remote work capabilities and the scope of our family illness leave to cover time spent at home caring for children who were unable to attend school or day care • Increasing frequency and type of deep cleaning and sterilization throughout our operations 52 • Providing employees with health and wellness resources, including access to onsite clinic consultations, virtual care (in most cases at no cost) and Valero’s Employee Assistance Program."Efforts also were made in early 2020 to guide employees successfully through remote working as part of the company’s COVID-19 response. Through virtual training, digital resources, videos and existing manager development materials, trainers were able to quickly collaborate with leadership to prepare employees for success and provide vital encouragement."Source: Valero Stewardship and responsibility report 2019 page.no.52,54 https://www.valero.com/en-us/Documents/SRR/2019%20Valero_Stewardship%20and%20Responsibility_Report_Web.pdf</t>
  </si>
  <si>
    <t>Ardmore refinery</t>
  </si>
  <si>
    <t>Benicia refinery</t>
  </si>
  <si>
    <t>Corpus Christi  refineries</t>
  </si>
  <si>
    <t>Houston refinery</t>
  </si>
  <si>
    <t>Quebec refinery</t>
  </si>
  <si>
    <t>McKee refinery</t>
  </si>
  <si>
    <t>Memphis refinery</t>
  </si>
  <si>
    <t>Pembroke refinery (UK)</t>
  </si>
  <si>
    <t>Post Arthur refinery</t>
  </si>
  <si>
    <t>St. Charles refinery</t>
  </si>
  <si>
    <t>As the largest global independent refiner and North America's largest producer of renewable fuels, our plants are significant operating locationsSource: Valero Annual report 2019 and proxy statement 2020 page.no.67 https://s23.q4cdn.com/587626645/files/doc_financials/2020/ar/VLO_2020_Proxy_Statement_and_2019_Form_10-K_2.pdf</t>
  </si>
  <si>
    <t>'15 refineries, 14 ethanol plantsSource: Valero Annual report 2019 and proxy statement 2020 page.no.67 https://s23.q4cdn.com/587626645/files/doc_financials/2020/ar/VLO_2020_Proxy_Statement_and_2019_Form_10-K_2.pdf</t>
  </si>
  <si>
    <t>"Valero recognizes the value and benefits of a diverse workforce and the impact that comes from truly inclusive teams. It is more than doing the right thing. We embrace the opportunity to educate ourselves in ways that correct bias and inequality where it exists, and ensure that we lead inclusively. Our job in this area is far from done. Together with our board of directors and executive management team, we will challenge ourselves to find new ways to promote and improve diversity and inclusion in every aspect of our company. We will recognize the strengths and advantages that come from sharing unique ideas, perspectives and backgrounds, and will support our diverse workforce in ways that empower and inspire to continue outperforming our peers."Source: Valero Stewardship and responsibility report 2019 page.no.51https://www.valero.com/en-us/Documents/SRR/2019%20Valero_Stewardship%20and%20Responsibility_Report_Web.pdf</t>
  </si>
  <si>
    <t>Unavailable</t>
  </si>
  <si>
    <t>American Indian or Alaskan Native (not Hispanic)</t>
  </si>
  <si>
    <t>Asian (not Hispanic)</t>
  </si>
  <si>
    <t>Black or African American (not Hispanic)</t>
  </si>
  <si>
    <t>Native Hawaiian or Other P.I. (not Hispanic)</t>
  </si>
  <si>
    <t>White (not Hispanic)</t>
  </si>
  <si>
    <t>In 2020, we put in place a companywide assessment to identify areas where we have an opportunity to increase diversity from recruitment to charitable giving, procurement and governancehttps://live-valero.pantheonsite.io/sites/default/files/valero-documents/Diveristy%20Equality%20Inclusion%20Concept.pdf</t>
  </si>
  <si>
    <t>'12 weeks fully paid primary parental leave in the US; 1 week fully paid to secondary parental leave</t>
  </si>
  <si>
    <t>NAME:Valero Code of business conduct and ethics 2019|DESCRIPTION:p.5|URL:https://s23.q4cdn.com/587626645/files/doc_downloads/governance/Code-of-Business-Conduct-and-Ethics-2019-05-09.pdf</t>
  </si>
  <si>
    <t>"The median of the annual total compensation of all employees of Valero for 2019, except our CEO, was $272,417, and the annual total compensation of our CEO, Mr. Gorder, for 2019 was $28,175,952 (as disclosed in the Summary Compensation Table). As a result, our CEO’s 2019 annual total compensation was 103 times that of the median annual total compensation of all employees of Valero."</t>
  </si>
  <si>
    <t>U.S. Only – all employees (not just direct operations workforce)</t>
  </si>
  <si>
    <t>We conduct a biennial global equal pay audit and, based on the result of that audit, we have taken mitigation actions.</t>
  </si>
  <si>
    <t>"As part of our commitment to individual employee development and safe, reliable and environmentally responsible operations, we offer a robust and dynamic training and employee development program year-round to ensure Team Valero reaches its full potential." "Talent Development set a course in 2019 to expand supervisor readiness training and enrich its new employee integration program by expanding into the U.K. and Canada." "In 2019, more than 739,000 hours of employee training were conducted in subjects ranging from technical excellence, safety, maintenance and machinery/equipment repair to ethics, leadership and employee performance." "In 2019 alone, 5,336 trainees attended 367 sessions of instructor-led training of professional skills, including professional soft skills, instructor (train the trainer), HR programs, core business and industry, professional business skills, business applications, and leadership and management." "Since 2009, 1,498 trainees have completed 719,040 hours of Basic Operator Training. In 2019, 154 trainees completed 73,920 hours, an increase of more than 200% from 2009. Meanwhile, since 2009, 6,334 trainees have completed 125,550 hours of Engineering Technical Excellence Program (ETEP) training. In the last 10 years, ETEP training hours increased more than 75%." Source: Valero Stewardship and responsibility report 2019 page.no.54 https://www.valero.com/en-us/Documents/SRR/2019%20Valero_Stewardship%20and%20Responsibility_Report_Web.pdf Please also see slides 41-42 safety training; as well as slide 48 diversity and inclusion training in the ESG deck at: https://www.valero.com/sites/default/files/valero-documents/Valero%20ESG%20Deck_11_17_2020%20FINALv2.pdf</t>
  </si>
  <si>
    <t>supervisor and above</t>
  </si>
  <si>
    <t>year-round robust and dynamic safety training program, including safety, leadership, compliance, business skills, management</t>
  </si>
  <si>
    <t>individual contributor</t>
  </si>
  <si>
    <t>year-round robust and dynamic safety training program, including safety, basic operator training, compliance</t>
  </si>
  <si>
    <t>"We have budgeted approximately $1.5 billion annually in capital expenditures to sustain our operations, including investments in safety, environment and reliability, and implemented new programs and procedures aimed at preventing injuries and environmental incidents.""At Valero, it’s not enough to set an all-time low for refinery employee injuries. Now, we’re setting our sights on an even lower number: zero. Under our new “Goal Zero” program, we reviewed incident data across our refinery system and identified six areas to help drive even safer operations. Focusing on improvement in each of those areas could delete lower injury rates even more.""We also have developed a Control of Hazardous Energy and Materials (CHEM) assessment, looking at refinery processes from the preparation of equipment for maintenance to the way the equipment is placed back into service afterward. These assessments closely examine the human aspect of our processes and challenge our team members to really focus on the procedures designed to protect them."Source: Valero Stewardship and responsibility report 2019 page.no.11,14https://www.valero.com/en-us/Documents/SRR/2019%20Valero_Stewardship%20and%20Responsibility_Report_Web.pdf</t>
  </si>
  <si>
    <t>Valero is committed to the following: • Implementing comprehensive and robust HSE management systems, including procedures and training programs to prevent and reduce the impact of any potential occupational illnesses, injuries, accidents, or environmental impairment; • Meeting or exceeding applicable governmental requirements and Valero standards; • Complying with all applicable laws and regulations affecting health, safety and the environment;  •Providing our Employees and contractors with the knowledge and capability to promote HSE excellence; • Monitoring and measuring our HSE performance, using key performance indicators, for conformance to our HSE and operational management systems, and compliance with applicable regulatory, internal and external requirements; • Setting and evaluating operational, compliance and safety goals, targets, and measurements to assess and promote HSE excellence;</t>
  </si>
  <si>
    <t>Total refining</t>
  </si>
  <si>
    <t>200,000hours worked</t>
  </si>
  <si>
    <t>Total refinery</t>
  </si>
  <si>
    <t>Total refiner</t>
  </si>
  <si>
    <t>'The Americans with Disabilities Act (ADA), and its amendments, prohibits discrimination against any disabled but otherwise qualified job applicant or employee who can perform the essential functions of the job with or without a reasonable accommodation. Under the ADA, an “individual with a disability” is defined as one who has a physical or mental impairment that substantially limits one or more of life’s major activities, has a record of such impairment or is being regarded as having such an impairment. A “qualified individual with a disability” is an individual with a disability who, with or without reasonable accommodation, can perform the essential functions of the job. The law does not cover an employee or applicant who currently is engaged in the illegal use of drugs or working under the influence of alcohol. “Essential functions” refer to job tasks that are fundamental, and not marginal to the performance of a job. “Reasonable accommodation” is any change or adjustment to a job or work environment that permits a qualified applicant or employee with a disability to participate in the job application process, to perform the essential functions of a job or to enjoy benefits and privileges of employment equal to those enjoyed by employees without disabilities. If employees feel they require reasonable accommodation in order to perform essential functions of their job, they should make a request to their supervisor or the Human Resources Department and suggest an accommodation. The Company will engage in an interactive process with the employee, however the</t>
  </si>
  <si>
    <t>"The Total Wellness program offers it all – competitive pay and benefits, personal development and proactive wellness plans, and health and wealth management resources, as well as engaged leadership.""At the heart of Total Wellness is the annual wellness assessment, a detailed picture of an employee’s current health that educates and informs health decisions by highlighting risk factors and providing information that can help save lives.""In 2019: 5,218 employees Gained a stronger understanding of their health by taking part in the free annual wellness assessments, 551 attendees/2,204 hours Planning for Retirement, 207 attendees/810 hours Financial Habits That Matter, 101 attendees and hours Cardiovascular Education Series""Real Appeal, an online weight-loss and nutrition education program: 726 employees Enrolled in Real Appeal in 2019, its first year, resulting in 2,663 Pounds of collective weight loss."Source: Valero Stewardship and responsibility report 2019 page.no.53 https://www.valero.com/en-us/Documents/SRR/2019%20Valero_Stewardship%20and%20Responsibility_Report_Web.pdf</t>
  </si>
  <si>
    <t>The company provides • Excellent health care and wellness resources (virtual, inperson and on-site) • Expanded family illness leave • Increased frequency and type of deep cleaning and sterilization • Generous employee benefits (company gives pre-tax dollars to cover healthcare costs as well as merit increases and long-term incentives)Slides 44 and 50 of ESG Deck: https://www.valero.com/sites/default/files/valero-documents/Valero%20ESG%20Deck_11_17_2020%20FINALv2.pdf</t>
  </si>
  <si>
    <t>"Our COVID-19 Response Team met regularly to implement a pandemic plan, and worked proactively with industry medical advisors, the Centers for Disease Control and Prevention (CDC), and other federal, state and local agencies to establish protocols to mitigate risk. As part of the world’s critical infrastructure, Valero continued to make products essential to everyday life while keeping employees and contractors informed with regular communications and response plans, including: • Implementing safe-at-work protocols, including personal hygiene best practices, social distancing, travel restrictions and daily self-assessments • Waiving COVID-19-related health expenses under our employee medical benefits • Expanding remote work capabilities and the scope of our family illness leave to cover time spent at home caring for children who were unable to attend school or day care • Increasing frequency and type of deep cleaning and sterilization throughout our operations 52 • Providing employees with health and wellness resources, including access to onsite clinic consultations, virtual care (in most cases at no cost) and Valero’s Employee Assistance Program."Efforts also were made in early 2020 to guide employees successfully through remote working as part of the company’s COVID-19 response. Through virtual training, digital resources, videos and existing manager development materials, trainers were able to quickly collaborate with leadership to prepare employees for success and provide vital encouragement."Source: Valero Stewardship and responsibility report 2019 page.no.52,54 https://www.valero.com/en-us/Documents/SRR/2019%20Valero_Stewardship%20and%20Responsibility_Report_Web.pdfAlso, slide 44 in the ESG deck: https://www.valero.com/sites/default/files/valero-documents/Valero%20ESG%20Deck_11_17_2020%20FINALv2.pdf</t>
  </si>
  <si>
    <t>Robust engagement process is followed for consulting with workers, their representative bodies and trade unions.</t>
  </si>
  <si>
    <t>Robust engagement process includes consultation with workers, their representative bodies and trade unions.</t>
  </si>
  <si>
    <t>"For all complaints, on a confidential or anonymous basis, through “The Network” (a confidential hotline reporting system) at 1-855-219-2495, or online via the following link: ReportBusinessAbuse.valero.com.  For complaints solely related to Department of Defense (“DOD”) or other federal contracts, on a confidential or anonymous basis, through the DOD Inspector General Hotline at 1-800-424-9098.  In writing or by phone directly to Valero’s Disclosure and Compliance Officer at (800) 531-7911 ext. 2331, P.O. Box 696000, San Antonio, Texas 78269- 6000, fax: (210) 345-3214."Source: Valero Code of business conduct and ethics 2019 page.no.8 https://s23.q4cdn.com/587626645/files/doc_downloads/governance/Code-of-Business-Conduct-and-Ethics-2019-05-09.pdf</t>
  </si>
  <si>
    <t>'Yes, it is accessible to company contractors</t>
  </si>
  <si>
    <t>'• Complying with all applicable laws and regulations concerning the prohibition ofslavery, human trafficking, and child labor; Focusing on diversity and equity in all aspects of employment, recruitment, hiring, development, compensation, and advancement; • Providing an inclusive work environment through our policies, procedures, systems and training; • Prohibiting all forms of discrimination or harassment in the workplace based on race, ethnicity, religion, sex, sexual orientation, disability, gender identification, age or any other status protected under applicable law; • Being a good corporate citizen within each of the communities in which Company operations are conducted; • Promoting transparency within Valero supply chains and compliance with all applicable laws and regulations related thereto; • Respecting our Employees’ right to join, or not to join, a labor union, and our commitment to bargain in good faith with all legally recognized labor unions; • Complying with applicable labor and employment laws, including laws regarding wages and benefits in the jurisdictions in which we operate; • Respecting the rights of the communities where we operate, including indigenous peoples; • Actively engaging all stakeholders, including neighboring communities and relevant entities representing them, to understand their priorities and involve them in the development, implementation, and assessment of projects and operations; • Providing early and proactive stakeholder consultation to create high-impact and long-lasting outcomes; and • Maintaining our facilities to promote and provide a safe, healthy, and secure work place, including the right to safe and accessible water.</t>
  </si>
  <si>
    <t>"Employees are encouraged to talk to supervisors, managers, or other appropriate personnel about observed illegal or unethical behavior and about the best course of action to take when a particular situation is unclear or poses a risk of misconduct. Retaliation for reports of misconduct made in good faith is prohibited."Source: Valero Code of business conduct and ethics 2019 page.no.7 https://s23.q4cdn.com/587626645/files/doc_downloads/governance/Code-of-Business-Conduct-and-Ethics-2019-05-09.pdf</t>
  </si>
  <si>
    <t>'Our business partners are critical to our success and reliability and we work collaboratively with them to promote optimal performance and mutual success. We have processes in place to vet our business partners to determine their compliance with safety and security precautions and programs in connection with the services they provide. At the same time, we require our business partners to comply with all federal, state and local laws, and rules, regulations, codes and ordinances, including those related to health, safety, the environment, respect for human rights and employee rights, conflicts of interest and anti-corruption.source: https://s23.q4cdn.com/587626645/files/doc_downloads/esg_reports/2019-Valero_Stewardship-and-Responsibility_Report_Web.2.pdf</t>
  </si>
  <si>
    <t>'As part of our supply chain management, services agreements provide the principles for suppliers and contractors (we call them “business partners”) to conduct business in a fair, ethical, honest and lawful manner. • Valero has entered into multi-site agreements (MSAs) with business partners to ensure quality, compliance with laws and regulations, fair employment practices and freedom of association and collective bargaining, health, safety and environmental practices, import/export controls, and data privacy and intellectual property, amongst others.</t>
  </si>
  <si>
    <t>'Valero has entered into multi-site agreements (MSAs) with business partners to ensure quality, compliance with laws and regulations, fair employment practices and freedom of association and collective bargaining, health, safety and environmental practices, import/export controls, and data privacy and intellectual property, amongst others.'multi-site agreements are not public</t>
  </si>
  <si>
    <t>Valero audits business partners as per an audit plan.</t>
  </si>
  <si>
    <t>'Valero has entered into multi-site agreements (MSAs) with business partners to ensure quality, compliance with laws and regulations, fair employment practices and freedom of association and collective bargaining, health, safety and environmental practices, import/export controls, and data privacy and intellectual property, amongst others.</t>
  </si>
  <si>
    <t>'For purposes of labor law context, It is important to mention that our refineries are located in the U.S., the U.K. and Canada and our ethanol plants are all located in the U.S.</t>
  </si>
  <si>
    <t>Veolia</t>
  </si>
  <si>
    <t>VIE</t>
  </si>
  <si>
    <t>NAME:URD Veolia 2019 ENGLISH.pdf|DESCRIPTION:Please find attached Veolia's 2019 URD|URL:https://wdi.reportingframework.com//file/71A56BA4-0B8F-4A66-BE0B-AC0A2B8BBA16/</t>
  </si>
  <si>
    <t>The Board that annually reviews the extent and roll-out of the Group's commitments to sustainable development (that were set in 2015 with 2020 targets) and the Group's Human resources policy. In 2019, Veolia defined its purpose. In 2020, Veolia defined its new strategic plan, Impact 2023,  that targets five major stakeholder groups, among which employees and society. From 2020, the Board will also review the roll out of these commitments and monitor the achievement of eighteen 2023 multi-faced targets among which 4 relate to employees and one relates to the socio-economic footprint of Veolia’s activities in the countries where the Group operates (with regard to direct and indirect jobs supported and wealth created). See our 2019 registration document, p. 21.</t>
  </si>
  <si>
    <t>The Executive Committee assesses progress on these commitments annually and monitors the achievement of the 2020 tragets using 12 key indicators accompanied by action plans.  From 2020, it will also review the 2023 targets using 18 KPIs. The Research, Innovation and Sustainable Development Committee, one of the four Board Committees, monitors the Group’s social and environmental performance each year and ensures compliance with Veolia’s sustainable development commitments. Finally, the Board annually reviews the extent and roll-out of the Group's commitments to sustainable development.</t>
  </si>
  <si>
    <t>In 2019, Veolia defined its purpose which states: " (...) Veolia’s prosperity is founded upon its usefulness to all its stakeholders in the various regions where it operates – whether customers, shareholders, employees, suppliers, current populations or future generations. Its performance must therefore be assessed in various dimensions corresponding to those different communities concerned. The Company pays the same degree of attention and requires the same high standards in each of these dimensions. (...)" Consequently, since 2020, social targets have been incorporated in the multi-faced performance dashboard, as part of the new 2020-2023 strategic plan, Impact 2023. Veolia is equally attentive to and has the same high standards for all its various stakeholders and therefore for the different aspects of its performance. These are complementary and form a virtuous circle: economic and financial performance, commercial performance, human resources performance, corporate social performance and environmental performance. Under the Impact 2023 program, Veolia commits to these objectives: - Commitment rate of employees measured by an independent survey : greater than or more than 80% - Injury frequency rate : equal or lower to 5% -Average number of training hours per employee per year equal to 23 hours -Proportion of women appointed among the top 500 Group executives during the period 2020-2023 : 50% from 2020 to 2023 - Assess annualy the socio-economic footprint of Veolia’s activities in the countries where the Group operates, with regard to direct and indirect jobs supported and wealth created. see our 2019 URD, p. 13, 20-22.</t>
  </si>
  <si>
    <t>Under the Impact 2023 program, Veolia commits to these objectives: - Commitment rate of employees measured by an independent survey : greater than or more than 80% - Injury frequency rate : equal or lower to 5% -Average number of training hours per employee per year equal to 23 hours -Proportion of women appointed among the top 500 Group executives during the period 2020-2023 : 50% from 2020 to 2023 - Assess annualy the socio-economic footprint of Veolia’s activities in the countries where the Group operates, with regard to direct and indirect jobs supported and wealth created. Each of these indicators will be used to calculate the variable compensation of Veolia’s senior executives (cf. p. 21 of our 2019 registration document.).  P. 438: The "health and safety", "commitment" and "training" KPIs represent 5% each of the 30% non-financial quantifiable portion of our Chairman and CEO's annual variable compensation. p. 441: Other members of the Executive Committee: same weightings applied to their Target bonus base (quantifiable portion of 70% and qualitative portion of 30%) and the same quantifiable and qualitative criteria applicable to the Chairmanand Chief Executive Officer. p.446-448: The 2 other KPIs are used as criteria in the the performance share grants in 2020 for a group of 450 beneficiaries comprising top executives, high potential employees and key contributors of the Group, including the Chairman and CEO.</t>
  </si>
  <si>
    <t>The 2020 objective related to the commitment "Guarantee a safe and healthy work environment" is sponsored by M. Antoine Frérot, president of the Board and CEO. The 2020 objectives related to the commitments "Encourage each employee’s professional development and commitment" and "Guarantee that diversity and fundamental human and social rights are respected within the Company" are sponsored by M. Jean Marie LAMBERT, senior executive vice-président and Human Resources director for the Group. M. Jean Marie LAMBERT, the Director of Human Resources at Veolia, manages direct operations workforce issues. He is a member of the Excom. To accompany the roll-out of its policy, the Group’s Human Resources Department has set up an integrated organization to serve Veolia’s strategy. The organisation at Group level by department (HR director, occupational health and safety, remuneration and employees savings policy, training and social development, human resources development) is declined at BU level. In addition to the management systems deployed, the Group’s Human Resources Department regularly identifies best practices, working with all Group companies, through its “Social Initiatives” approach. Using this approach, it is possible to identify the actions conducted in coordination with human resources priorities, to enhance them and to promote their use beyond their region.</t>
  </si>
  <si>
    <t>NAME:2019 registration document|DESCRIPTION:p. 381: 6.5.4.2. Policy and commitments (to human rights)|URL:https://www.veolia.com/sites/g/files/dvc2491/files/document/2020/03/URD-2019-annual-financial-report-veolia-EN.pdf|***NAME:Veolia-ethics-guide-EN-122018.pdf|DESCRIPTION:Please find attached Veolia's Ethics Guide, prefaced and signed by Veolia's CEO Antoine Frérot.
See page 2 and 3 about human rights|URL:https://wdi.reportingframework.com//file/096CDD13-15EA-4B4F-AB19-B519D941590A/</t>
  </si>
  <si>
    <t>NAME:Veolia's 2019 annual financial report|DESCRIPTION:See page 381 - chapter 6.5.4.2 Policy and commitments - Elimination of forced or compulsory labor|URL:https://www.veolia.com/sites/g/files/dvc2491/files/document/2020/03/Finance_VEOLIA_ENVIRONNEMENT-URD_2019_VANGLAISE_VDEF.pdf</t>
  </si>
  <si>
    <t>NAME:Vigilance plan 2019|DESCRIPTION:|URL:https://www.veolia.com/sites/g/files/dvc2491/files/document/2020/05/veolia-vigilance-plan-2019-EN.pdf</t>
  </si>
  <si>
    <t>Please refer to chapter 6.7 Non-financial performance statement information summary, p. 386 of our 2019 registration document. The process is described (p. 386): In 2017, Veolia mapped its CSR issues. These issues were ranked with respect to their impact for the Group and its stakeholders. In 2019, Veolia clarified this mapping, explaining the risks and opportunities associated with each issue. Veolia then analyzed the consistency of: its mapping of CSR issues (risks and opportunities); and its mapping of the Group’s risk factors (see Chapter 5, Section 5.2 above). These two mappings adopt a different analysis approach: the analysis of CSR issues takes account of the impact on Group stakeholders, in addition to the impact on the Group’s activities. Adopting a prudent approach, the Group also chose to apply a lower level of criticality for non-financial risks. These differences in method therefore result in two separate mappings. Veolia nonetheless confirmed the continuity of these mappings. Please alsorefer to chapter 6.5.4.3.2 "Identify and evaluate risks" of our 2019 registration document (p. 382) : Human rights risk mapping An analysis of specific human rights risks was completed in 2014 and repeated in 2016. It is based on a methodology developed by the Risk, Insurance and Internal Control Coordination Department. This map combines the results of studies carried out at corporate level with contributions from operational entities. The problems linked to human rights are long-term. As a result, the conclusions drawn from this work remain valid and support Veolia’s approach.</t>
  </si>
  <si>
    <t>In addition ro 2.2, Please refer to chapter 6.5.4.3.2 "Identify and evaluate risks" of our 2019 registration document (p. 382) :Purchasing risk mappingThe purchasing category map updated in 2018 includes a humanrights component. This analysis, which is partially based on theresult of studies conducted by the Risk, Insurance and InternalControl Coordination Department, is now adapted by at-risk country,and no longer just at Group level. Where needed, corrective actionsare launched by buyers based on the conclusions of this map:evaluations, supplier monitoring, corrective actions, site visits, etc.</t>
  </si>
  <si>
    <t>• Protect the physical and mental well-being of our employees• Adopt the correct safety habits on a daily basis• Improve appeal, employee retention and satisfaction• Improve productivity and performance</t>
  </si>
  <si>
    <t>• Reinforce employees’ ability to adapt and develop• Anticipate changes through internal forward management of jobs in order to propose added-value services to our customers• Encourage cohesion, employee commitment• Support Group development and changes via the forward management of jobs and skills</t>
  </si>
  <si>
    <t>• Maintain cohesion and social stability• Reinforce employee motivation and commitment• Reinforce Group appeal• Make cultural diversity a source of innovation and competitiveness</t>
  </si>
  <si>
    <t>see chapter  6.4.3 GUARANTEE A SAFE AND HEALTHY WORK ENVIRONMENT,  p. 359 of our 2019 registration document.https://www.veolia.com/sites/g/files/dvc2491/files/document/2020/03/Finance_VEOLIA_ENVIRONNEMENT-URD_2019_VANGLAISE_VDEF.pdf</t>
  </si>
  <si>
    <t>see chapter  6.4.4 ENCOURAGE EACH EMPLOYEE’S PROFESSIONAL DEVELOPMENT ANDCOMMITMENT p. 363 of our 2019 registration document.https://www.veolia.com/sites/g/files/dvc2491/files/document/2020/03/Finance_VEOLIA_ENVIRONNEMENT-URD_2019_VANGLAISE_VDEF.pdf</t>
  </si>
  <si>
    <t>see chapter 6.4.5 ENSURE RESPECT FOR DIVERSITY AND SOCIAL COHESION, p. 369 of our 2019 registration document.https://www.veolia.com/sites/g/files/dvc2491/files/document/2020/03/Finance_VEOLIA_ENVIRONNEMENT-URD_2019_VANGLAISE_VDEF.pdf</t>
  </si>
  <si>
    <t>Elimination of discriminationsee p. 382 of our 2019 registration document.</t>
  </si>
  <si>
    <t>Promotion of freedom of association and collective bargainingsee p. 382 of our 2019 registration document.</t>
  </si>
  <si>
    <t>right to a safe and healthy work environmentsee p. 382 of our 2019 registration document</t>
  </si>
  <si>
    <t>See Chapter "6.4.5.3 Promotion of professional equality and diversity and the fight against discrimination - 6.4.5.3.1 Policy and commitments" p 371 of our 2019 registration document.</t>
  </si>
  <si>
    <t>See Chapter "6.4.5.2 Cohesion and social dialogue - 6.4.5.2.1 Policy and commitments" p 369  of our 2019 registration document.</t>
  </si>
  <si>
    <t>See Chapter "  6.4.3 GUARANTEE A SAFE AND HEALTHY WORK ENVIRONMENT - 6.4.3.1 Prevention, health and safetyin the workplace " p 359 of our 2019 registration document.</t>
  </si>
  <si>
    <t>see our vigilance plan, p. 4:The Human Rights and Vigilance Committee (the Committee) is the essential steering body for the Plan. In particular, made up of the individuals and functions listed above, it forms the cornerstone of the monitoring and assessment system as required by the duty of care law.The Committee notably rules on: the selection of monitoring indicators, their performance, and their relevance; the nature and completeness of the publications relating to the duty of care; the validity of the conclusions of the dedicated risk mapping implemented; the results of the action plans: progress, relevance, effectiveness, etc.; the follow-up given to alerts falling within the scope of the duty of care law reported via the whistleblowing system; any ad hoc measure/question relating to the duty of care.See also, in section 6, Key performance indicators (p. 19)https://www.veolia.com/sites/g/files/dvc2491/files/document/2020/05/veolia-vigilance-plan-2019-EN.pdf</t>
  </si>
  <si>
    <t>The generalization of the epidemic in all geographies and its economic consequences have led the Group to implement measures for all its operations in order to minimize the effects of this crisis on its employees, reduce the impact on results and prepare for the post-crisis rebound as of now.To guarantee the maintenance and quality of its services, Veolia activated its continuity plan at the beginning of the epidemic, organizing country by country and business by business, the continuation of its activity.The first part of this plan: reduce the number of employees in the field in order to avoid contamination among employees.The second part: ensure the continuity of essential services (drinking water, sanitation and waste management) with our employees who remain mobilized in the field.See here : https://www.veolia.com/en/newsroom/veolia-mobilized-face-covid-19-epidemicExample of waste collection : We are organizing ourselves so that as many employees as possible, especially in the support functions, are teleworking. Whenever possible, planning of rounds is done remotely thanks to digital technology. We have also set up staff rotations so that our employees in the field do not cross each other and do not need to gather together. As far as collections are concerned, we use the "single crew" principle: one person is alone in the truck cab and another is alone on the step. We ensure strict compliance with hygiene and barrier measures, as well as with the occupational risk prevention measures already in place within the Group, and we regularly disinfect our vehicles and facilities.The dedication of our employees is exemplary; they are everyday heroes. At this time, our mission is even more important, because expectations are even higher. At present, we have very few absent employees and those who are, are mostly vulnerable (chronic illnesses, etc.).See here : https://www.veolia.com/en/newsroom/covid-19/qa-crisis-covid-19</t>
  </si>
  <si>
    <t>Europe (excuding France)</t>
  </si>
  <si>
    <t>Asia-Oceania</t>
  </si>
  <si>
    <t>Africa-Middle East</t>
  </si>
  <si>
    <t>Veolia's Headquarters office home country + continents</t>
  </si>
  <si>
    <t>See Chapter "6.4.5.3 Promotion of professional equality and diversity and the fight against discrimination - 6.4.5.3.1 Policy and commitments" p 371 of our 2019 registration document.https://www.veolia.com/sites/g/files/dvc2491/files/document/2020/03/Finance_VEOLIA_ENVIRONNEMENT-URD_2019_VANGLAISE_VDEF.pdfGender equalityTo encourage diversity and gender equality in the workplace, Veoliahas set itself quantified objectives:- women to make up 40% of the Veolia Environnement Board of Directors (2019 result: 45%);- women to make up 30% of managers in 2020 (2019 result: 27.3%);- women to make up 25% of executives in 2023 and 40% in 2028 (2019 result: 18.2%).</t>
  </si>
  <si>
    <t>NAME:Veolia 2019 registration document|DESCRIPTION:p 371/373|URL:https://www.veolia.com/sites/g/files/dvc2491/files/document/2020/03/Finance_VEOLIA_ENVIRONNEMENT-URD_2019_VANGLAISE_VDEF.pdf</t>
  </si>
  <si>
    <t>such a reporting is forbidden in France</t>
  </si>
  <si>
    <t>See Chapter "6.4.5.3 Promotion of professional equality and diversity and the fight against discrimination - 6.4.5.3.1 Policy and commitments" p 371 of our 2019 registration document.https://www.veolia.com/sites/g/files/dvc2491/files/document/2020/03/Finance_VEOLIA_ENVIRONNEMENT-URD_2019_VANGLAISE_VDEF.pdfGender equalityTo encourage diversity and gender equality in the workplace, Veoliahas set itself quantified objectives:- women to make up 40% of the Veolia Environnement Board of Directors;- women to make up 30% of managers in 2020;- women to make up 25% of executives in 2023 and 40% in 2028.</t>
  </si>
  <si>
    <t>100%our headquarter is in France and collecting ethnicity or race dats is forbidden by law in France</t>
  </si>
  <si>
    <t>NAME:2019 registration document|DESCRIPTION:p 371 - 6.4.5.3.1 Policy and commitments|URL:https://www.veolia.com/sites/g/files/dvc2491/files/document/2020/03/Finance_VEOLIA_ENVIRONNEMENT-URD_2019_VANGLAISE_VDEF.pdf</t>
  </si>
  <si>
    <t>This rate is not related to equal positions. This calculation is the difference between average remuneration of men and women, divided by the average remuneartion of men, combining all categories of jobs. No distinction between blue collars, managers etc</t>
  </si>
  <si>
    <t>such a reporting is forbiden in France</t>
  </si>
  <si>
    <t>See 2019 Annual Financial Report , p.372https://www.veolia.com/sites/g/files/dvc2491/files/document/2019/05/2018-Registration-document-and-Annual-Financial-Report.pdfTo attract talented people and ensure women are present at all levels of the Group and in all its businesses, the Group has drawn up an action plan focusing on gender equality in the workplace so as to:- develop gender equality in its operations;- increase the number of women in the Group’s executive bodies and management;- promote gender equality in representative bodies.To encourage diversity and gender equality in the workplace, Veolia has set itself quantified objectives:- women to make up 40% of the Veolia Environnement Board of Directors;- women to make up 30% of managers in 2020;- women to make up 25% of executives in 2023 and 40% in 2028.</t>
  </si>
  <si>
    <t>Veolia's turnover rate has remained stable since the last reporting period (2018).</t>
  </si>
  <si>
    <t>See Registration document 2019,  p.366Veolia has an ambitious training policy. As part of its sustainable development commitments, the Group aims to provide yearly training to over 75% of employees. Veolia’s main training challenges are to: - accompany the Group’s strategy; - support the Group’s commercial development and performance; - continuously adapt skills to increasingly complex activities, particularly through training in new and digital technologies;  - promote career development.; - anticipate the renewal of key skills, notably through work-studytraining; - encourage commitment and sharing of a common culture.Objective 2020 : - Deliver training to over 75% of employees annually (2019 result: 80%)Objective 2023 : -  Average number of training hours per employee per year equal or more than 23 hours</t>
  </si>
  <si>
    <t>See Registration document 2019,  p.363-367A range of programs was developed by in-housetrainers and contributors based on input from corporate and business training departments and local business units. This enables the Group to offer training that is always appropriate to the reality of its businesses and what is happening in the field. The Veolia Campus network, created in 1994, spans eight countries. It includes thirteen centers, covering two-thirds of Veolia’s operating territories. The training policy is open to all employees from the time they are hired and throughout their career with the Company. It seeks to develop individuals’ skills and adapt our skills to the constantly changing requirements of our businesses, through recognized courses that lead to certifications and accreditations, job mobility and career development. The Group offers recognized diploma and certification training programs to ensure the full recognition of skills.</t>
  </si>
  <si>
    <t>Managers/Local Managers</t>
  </si>
  <si>
    <t>The management offering covers all Group employees with a management role. From local manager to executives, the Group proposes programs to develop managerial skills. Local managers are a key performance driver. Key elements of the Company’s social fabric, they are offered courses focused on their business lines and specific situations. These operational training sessions aim to increase the professionalism of local managers and perfect their skills. They are rolled out by the different Group Business Units and countries, such as SARP and Waste recycling andrecovery in France and the Sparks program in Poland.</t>
  </si>
  <si>
    <t>Veolia employees</t>
  </si>
  <si>
    <t>In 2019, nearly 60% of Veolia employees received safety training, and nearly 42.3% of training hours were devoted to safety. In 2019, the Group Prevention, Health and Safety Department implemented a development program entitled OHS Skills. This program aims to reinforce the knowledge and skills of the health and safety network, to provide them with the best tools to support managers with decision-making, and also to involve employees as close as possible to situations in the field. In 2019, during the pilot phase, 40 experts started training in France, 10 in Latin America, and 10 in the United Kingdom; this training will continue in 2020. Example of safety training best practice: SARP designed a video combining real images and 3D effects to raise awareness amongst teams regarding safety. Virtual technology provides more opportunities to view inside a pipe and simulate serious accidents. The video is shown to all new employees.</t>
  </si>
  <si>
    <t>See our 2019 Financial Report, p 358, chapter " 6.4.3 GUARANTEE A SAFE AND HEALTHY WORK ENVIRONMENT - 6.4.3.1 Prevention, health and safety in the workplace ".2020 Objective  : -Achieve an injury frequency rate of less than or equal to 6.52023 Impact objective : -Achieve an injury frequency rate of less than or equal to 5</t>
  </si>
  <si>
    <t>See our 2019 Financial Report, p 360, chapter " 6.4.3 GUARANTEE A SAFE AND HEALTHY WORK ENVIRONMENT - 6.4.3.1.3 Actions and results ".A joint commitmentThe reinforcement of prevention and analysis of accidents are essential to labor relations. In 2019, 12.6% (√) of agreements signed related to prevention, health and safety. In Europe, this commitment resulted in the signature in 2012 of a letter of undertaking between management and the employee representatives on the Group’s European Works Council. This commitment ensures the consistency of site initiatives in each European country where Veolia operates. The structural themes of this joint commitment include the systematic analysis of accidents, strengthened prevention in occupational health, including factors relating to hardship, and improved social dialogue on health and safety topics.</t>
  </si>
  <si>
    <t>number of lost-time accidents per million hours worked. Comment : the data 8.12 is an average for all the locations.</t>
  </si>
  <si>
    <t>Comment : the data 8.12 is an average for all the locations.</t>
  </si>
  <si>
    <t>See our 2019 Financial Report, p 361-362Well-being in the workplaceIn France, the approach to quality of life in the workplace incorporates procedures to prevent psychosocial risk factors. Employees are informed of prevention measures, particularly during the presentation of the internal survey results. A trainingprogram has been rolled-out for managers designed to assist them incorporate psychosocial risks into their managerial practice. In addition, this process includes an ergonomic analysis of workstations, the promotion of best practices in health andnutrition, and the fight against alcoholism and drug use. Certain operations offer their employees muscle warm-up exercises before they start work.The UK has introduced a program that offers a wide range of information sources to raise the awareness of employees andmotivate them to take care of their health and achieve a good work/life balance. Various employee initiatives have been rolled- out: medical check-ups, awareness-raising initiatives on the dangersof tobacco or the benefits of a healthy diet, developing a physical exercise program, etc. In North America, a social protection access system which benefitsall its employees has been implemented via a wellness program. The health and well-being approaches are adapted to the context and maturity of the countries where Veolia operates.</t>
  </si>
  <si>
    <t>See our 2019 Financial Report, p 362Sport: a source of well-being and developmentBecause Veolia’s Purpose underlines the importance of health, safety but also personal development, the Group relies on sportas a source and driver of health and well-being in the workplace. Sport helps underline and promote Veolia’s ethics and values:Responsibility, Solidarity, Respect, Innovation and Customer Focus. Veolia provides a specific and common definition of sport bycreating a new Sport identity in all Group countries, with the name “So’Sport”, a logo, a slogan, statements, etc.In the different Veolia zones, countries and sites, there are various sports and well-being initiatives which help unite, bring together,share and reinforce the feeling of belonging to the Group. Veolia provides the opportunity to take part in annual national,European and global sports events, like the last national games in Martinique in May 2019 and European games in June 2019 inSalzburg, where 180 athletes from over 40 countries took part and won a national and European title.Over 3,000 Veolia employees have taken part in the different. Diversity races since 2014, including 750 participants during themost recent, which took place in September 2019 in Vincennes, France.</t>
  </si>
  <si>
    <t>See annual financial report, p 368Social protectionSocial protection encompasses all benefits relating to healthcare costs (incurred by the employee and his or her beneficiaries) andadditional healthcare and insurance coverage (employee coverage for life accidents: disability and death).In France, a standardized Group scheme in terms of healthcare costs was deployed from 2017; it now covers over 7,000 employees. Foradditional healthcare and insurance plans, all Group managerial staff receive, in addition to coverage provided by external insurers,additional coverage based on a unique scheme in the event of death or accidental disability at work. This additional coverage isentirely funded through captive insurance by a wholly-owned Veolia Environnement subsidiary.Due to its international scope, the Group must take these factorsinto account and ensure that certain basic principles are applied:- comply with local legislation and, wherever possible, implementcomplementary social protection systems in order to guaranteefair coverage for all its employees;- ensure that the Company management is sound by controllingthe costs associated with benefit obligations;- fund plans through employer and employee co-investmentinsofar as possible so that each party assumes responsibility.In 2019, Veolia launched an audit of its international social protectionsystems, which aims to study the opportunities to standardize andimplement minimum coverage. An initial stage was reached in 2019with the United States, the United Kingdom and Canada, whichwere audited and which now have largely standardized schemes.The objective of this audit is to have covered countries where theGroup has significant activities by the end of 2021.</t>
  </si>
  <si>
    <t>The generalization of the epidemic in all geographies and its economic consequences have led the Group to implement measures for all its operations in order to minimize the effects of this crisis on its employees, reduce the impact on results and prepare for the post-crisis rebound as of now.To guarantee the maintenance and quality of its services, Veolia activated its continuity plan at the beginning of the epidemic, organizing country by country and business by business, the continuation of its activity.The first part of this plan: reduce the number of employees in the field in order to avoid contamination among employees.The second part: ensure the continuity of essential services (drinking water, sanitation and waste management) with our employees who remain mobilized in the field.Respect of barrier gestures: respect of safety distances, hand washing with soap or hydroalcoholic gel, organization of remote work (at home) or team rotation to protect our employees.Safety devices: protective equipment, gloves, masks, temperature measurement, reinforced disinfection of vehicles and equipment, etc...The measures taken by our employees in Asia, which was affected earlier, helped to limit the consequences of the epidemic. The digital transformation that the company has initiated and deployed throughout the world is contributing to Veolia's ability to maintain its activities even in deteriorated conditions.See here : https://www.veolia.com/en/newsroom/veolia-mobilized-face-covid-19-epidemicExample of waste collection : We are organizing ourselves so that as many employees as possible, especially in the support functions, are teleworking. Whenever possible, planning of rounds is done remotely thanks to digital technology. We have also set up staff rotations so that our employees in the field do not cross each other and do not need to gather together. As far as collections are concerned, we use the "single crew" principle: one person is alone in the truck cab and another is alone on the step. We ensure strict compliance with hygiene and barrier measures, as well as with the occupational risk prevention measures already in place within the Group, and we regularly disinfect our vehicles and facilities.The dedication of our employees is exemplary; they are everyday heroes. At this time, our mission is even more important, because expectations are even higher. At present, we have very few absent employees and those who are, are mostly vulnerable (chronic illnesses, etc.).See here : https://www.veolia.com/en/newsroom/covid-19/qa-crisis-covid-19</t>
  </si>
  <si>
    <t>See 2019 Financial Report , chapter " 6.4.5 ENSURE RESPECT FOR DIVERSITY AND SOCIAL COHESION - 6.4.5.2 Cohesion and social dialogue" p 3692020 objective : Ensure over 95% of employees have access to a social dialogue mechanism</t>
  </si>
  <si>
    <t>To advance the quality and development of labor relations, Veoliaensures that there is effective dialogue with employees at all levelsof the organization:- at company or site level, a place for negotiations on many issuesthat impact employees’ daily lives. Within Veolia, 1,247 (√) laboragreements signed with business units supplement the Groupdirectives and agreements;- at country level, which includes the formal structures forconsultation and dialogue that handle all transversal nationalissues;- at Group level in the corporate offices and with the Group Frenchand European Works Councils.In collective bargaining negotiations, Veolia draws on both directrelationships with trade union and employee representatives, aswell as the joint organizations created according to the rules ofeach country.The agreements to create Group French and European WorksCouncils were both subject to an agreement reviewed in 2015.Taking into account the change in the Group’s scope and theexperience gained from the previous agreement helped bolsterand modernize Group labor-management relations in France andin Europe.In addition, pursuant to the securitization law, two employee Board memberswere appointed in 2014 by the Group French and European WorksCouncils respectively. As the mandates of two directors appointedin  2014 ended on October  15, 2018, employee representativedirectors were appointed who will sit on the Board of Directors forthe next four years.</t>
  </si>
  <si>
    <t>45% of employes participated in 2019level of satisfaction: 84%</t>
  </si>
  <si>
    <t>please refer to our 2019 registration document, p. 371https://www.veolia.com/sites/g/files/dvc2491/files/document/2020/03/Finance_VEOLIA_ENVIRONNEMENT-URD_2019_VANGLAISE_VDEF.pdfAs part of the 2015 agreement on the Group’s strategic direction,representatives of the Group French Works Council, French tradeunion representatives and members of the Group European WorksCouncil met in April 2019 to discuss Group strategy and its socialconsequences, in the presence of executives in charge of strategyand operations. These two days of discussion led to additionalquestions and answers presented during plenary sessions. On thisoccasion, the themes of ethics, the Sapin 2 law and the corporateduty of care were presented and discussed.</t>
  </si>
  <si>
    <t>Since 2004, any employee who believes there has been a failure to comply with the values and rules of conduct set forth in the Ethics Guide and who believes that informing his or her line manager may cause difficulties or is not satisfied by the latter’s response, can refer the matter directly to the Ethics Committee. In this context, the Ethics Committee is responsible for managing the new Group ethics alert process for whistleblowers, in force since January 15, 2019 and based on a secure platform enabling whistleblowers to report in the language of their choice. An information campaign informed employees of the launch of this tool and was rolled out in all zones by the internal communications departments. Third parties, external service providers, suppliers, sub-contractors and Group clients can also refer by telephone (+33 1 85 57 76 76) or email (ethique.ve@veolia.com) any matters within its remit to the Ethics Committee and in particular any actions considered to represent corruption or influence peddling. Employees and third parties may remain anonymous if they wish. The Ethics Committee will assess the basis of alerts and will safeguard the rights and interests, not only of the “whistleblowers” but also of the accused parties (in the event that it is not for cause). The Committee communicates reports that appear within its remit to the Compliance Department and particularly issues covered by the Sapin II Law. It investigate the other reports directly or with the assistance of country ethical whistleblower officers.</t>
  </si>
  <si>
    <t>See chapter "6.5 Ethics and Compliance - 6.5.1.2 Ethics Committee" p 376 of our financial report:   "In this context, the Ethics Committee is responsible for managing the new Group Ethics Whistleblowing tool in force since January 15, 2019and based on a secure platform enabling whistleblowers to report in over twenty languages. An information campaign informedemployees of the launch of this tool and was rolled out in all zones by the Internal Communications Departments. This whistleblowingsystem was opened to third parties in early 2020. "</t>
  </si>
  <si>
    <t>The Ethics Committee is responsible for managing the new Group Ethics Whistleblowing tool in force since January 15, 2019 and based on a secure platform enabling whistleblowers to report in over twenty languages (22). Independent in the conduct of their duties, Committee members cannot receive instructions from Executive Management or be removed during their renewable four-year term of officeAn information campaign was recently rolled out in all zones by the Internal Communications Departments, to inform the employees on the necessity and importance of this grievance mechanism.The Ethics Committee reports annually on its activities to the Veolia Environnement Board of Directors.</t>
  </si>
  <si>
    <t>Employees and third parties may remain anonymous if they wish.The Ethics Committee will assess the basis of alerts and willsafeguard the rights and interests, not only of the “whistleblowers”but also of the accused parties (in the event that it is not for cause). The Ethics Committee has five members appointed by the ExecutiveCommittee, who may be employees, former employees or individualsfrom outside the Company offering the necessary guarantees ofindependence and expertise. Independent in the conduct of theirduties, committee members cannot receive instructions fromExecutive Management or be removed during their renewablefour-year term of office.The Committee is responsible for ensuring the proper applicationof the values set out in Veolia’s Ethics Guide, which have beenembraced by the Group and all its employees.</t>
  </si>
  <si>
    <t>Veolia is a multi-local company and its supply chain reflects this specificity. Due to its business and its structure, Veolia is widely present into the geographies. As a service company all its purchase of services are made into the lowest level of a region. Veolia’s purchases are highly diversified and mainly structured according to the following purchasing areas: - industrial and service subcontracting: maintenance, servicing and works for the Group’s equipments and installations, carried out by local and small-scale players (small and medium sized enterprises, intermediate-sized enterprises, etc.): 41% of total 2019 external spending- industrial and mobile equipment and gear: at the heart of the business units operated on behalf of the Group’s major clients: 23% of total 2019 external spending- energy and raw materials: 15% of total 2019 external spending- indirect sourcing: 21% of total 2019 external spendingSee 2019 Annual Financial Report p 349 chapter "6.3.3.3.3 Establish responsible relationships with our suppliers"</t>
  </si>
  <si>
    <t>we do not disclose the total number of first tier suppliers. We disclose the breakdown of our total 2019 external spending by purchasing catogory.See 2019 Annual Financial Report p 349 chapter "6.3.3.3.3 Establish responsible relationships with our suppliers"</t>
  </si>
  <si>
    <t>NAME:2019 Financial Report|DESCRIPTION:P 349 - chapter "6.3.3.3.3 Establish responsible relationships with our suppliers"|URL:https://www.veolia.com/sites/g/files/dvc2491/files/document/2020/03/Finance_VEOLIA_ENVIRONNEMENT-URD_2019_VANGLAISE_VDEF.pdf</t>
  </si>
  <si>
    <t>See page 349 of our 2019 annual report: Engaging our suppliersIn relation to regulatory changes and new Group policies, Veolia has reinforced its purchasing compliance program and its CorporateSocial Responsibility (CSR) policy. In 2019, Veolia launched a buyer certification program on purchasing compliance, through e-learning developed jointly with the VeoliaCampus. This program ended in November 2019. It helped train and certify 370 buyers and 48 Compliance officers.Our Supplier charter, updated in March 2019 and available at veolia. com, is always sent during consultations and signed by third parties.It helps engage and make suppliers accountable regarding Veolia purchasing principles and processes, including their supply chain.</t>
  </si>
  <si>
    <t>61% of our strategic suppliers have been assessed in the past three years.see p. 349 of our 2019 registration documenthttps://www.veolia.com/sites/g/files/dvc2491/files/document/2020/03/URD-2019-annual-financial-report-veolia-EN.pdf</t>
  </si>
  <si>
    <t>Specific sustainable development and anti-corruption clauses are included in new contracts or renewed contracts/amendments with suppliers and subcontractors. At the end of 2019, 71% of the Group supplier contract database included a sustainable development clause. This clause commits the supplier to: complying with the Universal Declaration of Human Rights and the United Nations Convention on the Rights of the Child; complying with ethical, social and labor law requirements, particularly all applicable mandatory labor law regulations and International Labor Organization (ILO) conventions: concealed employment, child labor, forced labor,.etc. ; complying with the Group’s health and safety prevention policy; p making sure that its own suppliers and sub-contractors comply with the same obligations; making available and communicating its commitment policy to Veolia.</t>
  </si>
  <si>
    <t>NAME:2019 registration document|DESCRIPTION:see p. 349 - 350 "Engaging our suppliers"|URL:https://www.veolia.com/sites/g/files/dvc2491/files/document/2020/03/URD-2019-annual-financial-report-veolia-EN.pdf|***NAME:Veolia's general principles for suppliers relationships (2019)|DESCRIPTION:|URL:https://www.veolia.com/sites/g/files/dvc2491/files/document/2019/07/Veolia-general-principles-suppliers-relationship-032019.pdf</t>
  </si>
  <si>
    <t>See 2019 Financial Report, p 350, section "Evaluating our suppliers"In the call for tenders, supplier risks are identified using a riskmapping by purchasing category integrating the following criteria:expense amount, energy consumption, business strategy, as wellas CSR and ethics criteria consistent with the Group’s risk mapping.This mapping allows buyers to identify, analyze and rank strategicsuppliers and/or suppliers in the most exposed categories.Veolia uses an assessment system to measure the CSR performanceof its strategic suppliers. This involves a documentary audit of thesupplier covering twenty-one criteria across environmental, social(human rights), ethical (corruption) and supplier relation issues.Where needed, corrective actions and site visits are conducted.During the past three years, evaluations covered 61% of the Group’sstrategic suppliers, including 237 suppliers in 2019 with a focus onat-risk countries. Several supplier and buyer webinars in China andLatin America supported and accelerated this evaluation program.Veolia and its Purchasing Departments also evaluated 259 nonstrategic suppliers.In the second quarter of 2019, the Group implemented an internalsite visit report solution to supplement its monitoring system,organized around the main topics relating to health and safety,the environment and social matters.</t>
  </si>
  <si>
    <t>The risk mapping, broken down by purchasing category, enables buyers to identify, analyze and rank risks for suppliers of the mostexposed purchasing categories and to launch appropriate measures (e.g. assessments, supplier monitoring, etc.).Veolia uses an assessment system to measure the CSR performance of its strategic suppliers. This involves a documentary audit by and external independant supplier (Ecovadis) of the supplier covering twenty-one criteria across environmental, social (human rights), ethical (corruption) and supplier relation issues.In the past three years, 61% of the Group’s strategic suppliers have been assessed.</t>
  </si>
  <si>
    <t>See our 2020 financial report, p 349 - 350, chapter : 6.3.3.3.3 Establish responsible relationships with our suppliersEngaging our suppliersOur Supplier charter, updated in March 2019 and available at veolia.com, is always sent during consultations and signed by third parties.It helps engage and make suppliers accountable regarding Veolia purchasing principles and processes, including their supply chain.In order to prevent risks linked to compliance with ethical rules, employment law and the environment (human rights, childlabor, corruption, etc.), specific sustainable development and anti-corruption clauses are included in new contracts or renewedcontracts/amendments with suppliers and subcontractors. At the end of 2019, 71% of the Group supplier contract databaseincluded a sustainable development clause.</t>
  </si>
  <si>
    <t>See 2019 Financial Report, p 350 chapter " 6.3.3.3.3 Establish responsible relationships with our suppliers"Evaluating our suppliersIn the call for tenders, supplier risks are identified using a risk mapping by purchasing category integrating the following criteria:expense amount, energy consumption, business strategy, as well as CSR and ethics criteria consistent with the Group’s risk mapping.This mapping allows buyers to identify, analyze and rank strategic suppliers and/or suppliers in the most exposed categories.Veolia uses an assessment system to measure the CSR performance of its strategic suppliers. This involves a documentary audit of thesupplier covering twenty-one criteria across environmental, social (human rights), ethical (corruption) and supplier relation issues.Where needed, corrective actions and site visits are conducted. During the past three years, evaluations covered 61% of the Group’sstrategic suppliers, including 237 suppliers in 2019 with a focus on at-risk countries. Several supplier and buyer webinars in China andLatin America supported and accelerated this evaluation program. Veolia and its Purchasing Departments also evaluated 259 nonstrategic suppliers.In the second quarter of 2019, the Group implemented an internal site visit report solution to supplement its monitoring system,organized around the main topics relating to health and safety, the environment and social matters.</t>
  </si>
  <si>
    <t>Veolia uses an assessment system to measure the CSR performance of its strategic suppliers. This involves a documentary audit of thesupplier covering twenty-one criteria across environmental, social (human rights), ethical (corruption) and supplier relation issues.The provision of a grievance mechanism for workers is assessed as part of this documentary audit.</t>
  </si>
  <si>
    <t>Vestas Wind Systems</t>
  </si>
  <si>
    <t>VWS</t>
  </si>
  <si>
    <t>NAME:QHSE Policy 2020|DESCRIPTION:|URL:https://www.vestas.com/~/media/vestas/about/sustainability/pdfs/qhse%20policy%202020.pdf|***NAME:Vestas Business Partner Code of Conduct|DESCRIPTION:|URL:https://www.vestas.com/~/media/vestas/about/sustainability/pdfs/vestas%20business%20partner%20coc.pdf|***NAME:Vestas Employee Code of Conduct|DESCRIPTION:|URL:https://www.vestas.com/~/media/vestas/about/sustainability/pdfs/vestas%20employee%20coc%202016/vestas%20employee%20code%20of%20conduct%20-%20english%20-%20final19.pdf|***NAME:Vestas Human Rights Policy|DESCRIPTION:|URL:https://www.vestas.com/~/media/vestas/about/sustainability/pdfs/vestas%20human%20rights%20policy%202019%20signed.pdf|***NAME:Vestas Remuneration Policy|DESCRIPTION:|URL:https://www.vestas.com/~/media/vestas/investor/investor%20pdf/corporate%20governance/corporate%20documents/2020_remuneration_policy_i.pdf|***NAME:Vestas Slavery and Human Trafficking Statement|DESCRIPTION:|URL:https://www.vestas.com/~/media/vestas/sustainability/signed%202019%20modern%20slavery%20act%20statement.pdf|***NAME:Vestas Sustainability Report 2019.pdf|DESCRIPTION:|URL:https://wdi.reportingframework.com//file/19D975F9-CE8A-4D3E-9171-5AE2D6D6667A/|***NAME:Vestas_ EthicsLine Policy.pdf|DESCRIPTION:|URL:https://wdi.reportingframework.com//file/7D8950F1-1586-458E-96D9-847F0F54BF53/</t>
  </si>
  <si>
    <t>Attracting and retaining workers|Diversity and Inclusion|Forced labour, modern slavery and Human trafficking|Gender pay equity|Grievance and whistle blowing processes|Human Resources|Human rights|Occupational health and safety|Worker engagement</t>
  </si>
  <si>
    <t>Board level: Audit Committee (Grievance processes), Nomination &amp; Compensation Committee (Attracting and retaining workers, Diversity and Inclusion, Gender pay equity, Forced labour, modern slavery &amp; Human trafficking, HR, Worker engagement), Technology &amp; Manufacturing Committee (Occupational health and safety)ExM: CEO (Chair of the Main Works Council), CFO (Grievance processes, Human rights, etc.) COO (Health &amp; safety) and Chief People &amp; Culture Officer (attracting and retaining workers, diversity, gender pay equity, training and development, wage levels, worker engagement)</t>
  </si>
  <si>
    <t>Board level: The purpose of Vestas’ Board committees is to prepare decisions and recommendations for evaluation and approval by the entire Board of Directors. The committees are not authorised to make independent decisions; instead they report and make recommendations to the combined Board of Directors.  In 2019, seven board meetings were held, providing each committee the opportunity to report on the topics mentioned in 1.2.Executive management: is reviewing and actioning the information and topics addressed in 1.2 on an on-going basis and ensuring the reporting through the mentioned relevant committee to the board of directors. Furthermore, Vestas’ sustainability governance in general includes the Sustainability Strategy office, a dedicated Sustainability Committee, and Executive Management. While the Sustainability Strategy office is responsible for preparing and coordinating Vestas’ Sustainability Strategy in close collaboration with the functional areas, it reports to the Sustainability Committee which in turn reports directly to Executive Management. The Committee prioritises, oversees, and coordinates cross-functional sustainability initiatives across the entire organisation. Lastly, the Main Works Council is chaired by Vestas’ Group President &amp; CEO and consists of Executive Management and trustees equally distributed. The purpose of the Council is to ensure the continued competitiveness of the company and the work satisfaction of the employees via a systematic cooperation between management and employees. The Council meets twice a year and agenda items include topics from both parties, as well as an update from the Chief People and Culture Officer.</t>
  </si>
  <si>
    <t>The governance of workforce matters implicitly influences Vestas' wider strategic planning and explicitly informs the company's Sustainability Strategy, where one of the defined goals is to be the Safest, most inclusive, and socially responsible company in the energy industry.</t>
  </si>
  <si>
    <t>The annual process for selecting KPIs and setting targets for the incentives is based on Vestas’ strategic direction for the coming and future years. The process includes input from each business area and leads to a consolidated strategic prioritisation from Executive Management and the Board when deciding the KPIs and targets for the coming performance year. For further information see the remuneration policy.</t>
  </si>
  <si>
    <t>Every manager signs the code of conduct and gives the pledge to know the overall terms and conditions under which the employees are contracted and intervene if noticing discriminatory treatment or harassment of any kind towards colleagues or other persons. These are just examples of how Vestas has organised workforce matters at manager level and beyond. Vestas respects the personal dignity, privacy and rights of every individual. Vestas’ culture is a shared culture of inclusion and mutual trust: we are committed to treating all employees in a non-discriminatory manner and with dignity and respect, regardless of race, colour, religion, political conviction, gender, age, national origin, sexual orientation, gender, marital status or disability, or any other characteristic protected by national or local laws. Vestas is committed to providing a work environment free from any kind of harassment, including sexual harassment, whether direct or indirect, physical or psychological, verbal or non-verbal.</t>
  </si>
  <si>
    <t>NAME:Vestas Human Rights Policy|DESCRIPTION:|URL:https://www.vestas.com/~/media/vestas/about/sustainability/pdfs/vestas%20human%20rights%20policy%202019%20signed.pdf</t>
  </si>
  <si>
    <t>NAME:Vestas Slavery and Human Trafficking Statement|DESCRIPTION:|URL:https://www.vestas.com/~/media/vestas/sustainability/signed%202019%20modern%20slavery%20act%20statement.pdf</t>
  </si>
  <si>
    <t>NAME:Danish Institute for Human Rights: Documenting Business Respect for Human Rights|DESCRIPTION:|URL:https://www.humanrights.dk/sites/humanrights.dk/files/media/document/~%2020_00345-60%20Documenting%20Business%20Respect%20for%20Human%20Rights%202020%20504132_1_1.PDF|***NAME:Vestas Social Management System_2020.pdf|DESCRIPTION:|URL:https://wdi.reportingframework.com//file/8BCEDA63-7D72-474B-A333-39D99B3C6B04/|***NAME:Vestas Sustainability Report 2019.pdf|DESCRIPTION:|URL:https://wdi.reportingframework.com//file/19D975F9-CE8A-4D3E-9171-5AE2D6D6667A/|***NAME:vestas.com &gt; CSR &gt; Our Responsibility, strengthening human rights governance and management|DESCRIPTION:|URL:https://www.vestas.com/en/about/csr#!grid_0_content_2_Container</t>
  </si>
  <si>
    <t>In 2018, Vestas conducted its first Corporate-wide Human Rights Impact Assessment (HRIA). The HRIA, conducted by external consultants, resulted in the identification of 14 salient human rights across the value chain. Five of those were labour related: occupational health and safety; working hours, wages and benefits; freedom of association and collective bargaining; and workplace discrimination and harassment. Each risk mapped was prioritized following two sets of criteria: salience of risk and relevance for business action. Internal key stakeholders were consulted and appointed as leads on the integration of recommendations within their specific area. The findings are integrated into due diligence processes across the value chain. To illustrate, the Social Due Diligence process, applied on wind farm projects, is initiated during the Sales development phase to establish an understanding of potential social risks and how to prevent or mitigate a risk. This process is ongoing throughout the project life and involves dialogue with i.e. customers, investors, contractors and local communities. On-site labour supervision and an Operational Worker Grievance Mechanism are applied on project-level applicable for Vestas employees, agency workers, and Contractor employees. Vestas acknowledges that failure to manage labour risks can result in occupational health and safety incidents or lead to strikes. Both risks are addressed in the Enterprise Risk Management framework knowing that it can have effects on operational, financial and reputational risks. Vestas discloses in the annual Sustainability Report how we progress on integrating the HRIA + 50 recommendations and what we aim to focus on next year.</t>
  </si>
  <si>
    <t>In addition to 2.2,  Vestas contractually requires of its contractors that they comply with the Vestas Business Partner Code of Conduct that sets out labour requirements. In the case of new business partners, these are requested to complete a Self-Assessment,  which includes labour-related questions, resulting in a performance score.</t>
  </si>
  <si>
    <t>Occupational Health and Safety: Occupational health and safety for contracted workers and Vestas employees at Vestas</t>
  </si>
  <si>
    <t>Working hours, wages, and benefits: Fair worker wages and working hours for contracted workers and Vestas employees at Vestas</t>
  </si>
  <si>
    <t>Diversity and Inclusion: Creating and sustaining an environment that actively embraces diversity and inclusion in all areas in Vestas.</t>
  </si>
  <si>
    <t>Our ambition is that all Vestas employees look back at their careers with the knowledge that their physical and mental wellbeing was protected at all times. Based on the analysis of existing data and information, we have identified and prioritised two main work streams for occupational health; potential chemical exposure and ergonomic hazards. We are currently examining measures within each area. In 2019, the Epoxy Vision project aimed to visualise and demonstrate what exposure to epoxy looks like. Epoxy is any class of plastic, adhesives or other materials that arepolymers of epoxides. We developed and installed a visualisation cabin and began data collection. The project will continue until 2021, with ergonomic improvements and training taking place in selected factories in 2020(Sustainability report 2019, p. 21)</t>
  </si>
  <si>
    <t>Depending on the local market conditions, we offer employees a pension, insurance plans, health insurance, subsidised lunch, gym access and work/life policies – for example; flexible work arrangements. We also offer free fruit in the offices, IT equipment and competitive vacation policies. Our compensation packages are benchmarked against local market salaries for each position – to ensure equal and fair pay regardless of social identity. Annual salary reviews are linked to performance evaluation and calibrations – ensuring strong alignment between performance, pay and the external environment. (Sustainability report 2019, p. 23)</t>
  </si>
  <si>
    <t>By promoting and encouraging diversity and inclusion, Vestas is working to change behaviours, challenge perceptions and ensure that equality of opportunity and access is prevalent throughout the organisation. Vestas' ambition is to represent the societies in which we operate and we know that a diverse workforce will improve teamwork and collaboration, ensure a focus on innovation and creativity, and foster organisational responsiveness and agility.In 2019, Vestas rolled out unconscious bias training to all People and Culture (HR) employees at Vestas – reaching an estimated 250 employees worldwide.In 2019, members of the Vestas Diversity and Inclusion Advisory Board continued to examine Vestas’ D&amp;I data, reflect on trends and best practice, explore new initiatives and targets, and act as ambassadors in their business areas. The Advisory Board consisted of six company employees for the year – representing all six of the company’s business areas. The D&amp;I Advisory Board met five times in 2019, sharing regional and global progress in every meeting. In addition to the D&amp;I Advisory Board, Vestas appointed dedicated regional D&amp;I partners in each of our 5 People and Culture (HR) regions. These partners ensured the D&amp;I agenda progressed quickly and efficiently with understanding and respect for regional differences enabling alignment.(Sustainability report 2019, p. 24-25))</t>
  </si>
  <si>
    <t>Occupational Health and Safety during construction of wind farm: Risk that Vestas through its contractors and sub-contractors violates the right to safe and healthy working conditions during the construction of a wind farm. Risks include the failure to provide effective protective equipment where necessary as well as adequate Occupational, Health and Safety (OHS) training to raise on-site employee’s awareness and to prevent injuries.</t>
  </si>
  <si>
    <t>Working hours, wages and benefits during construction of wind farm: Risk that Vestas contractor’s employees at wind farm construction sites receive inadequate wages, benefits and work excessive hours and overtime, have insufficient breaks, and allowances for holidays with pay are comparatively insufficient.</t>
  </si>
  <si>
    <t>Risk that wind farms during construction have a permanent and/or temporary negative impact on local subsistence farming and livestock activities of rural communities due to e.g. restricted access to land during construction, dust impact or reduced access to water thus impacting adequate standard of living of local communities</t>
  </si>
  <si>
    <t>Trade unions and workers were not consulted during the corporate-wide Human Rights Impact Asessment. However, Vestas employees are invited to complete an annual survey, raising any concerns.</t>
  </si>
  <si>
    <t>Occupational Health and Safety during construction of wind farm: Prior to any work activity on a wind farm construction site, Vestas has already launched the site specific Project Execution Plan. The Plan ensures that all areas of Health and Safety risk are identified and mitigated prior to any employee or contractors exposure to risk.  All contractors are specifically assessed to ensure their competence and suitability for the tasks assigned. Contractors are made aware and sign for as part of the contract the Vestas Contractor Health and Safety requirements.</t>
  </si>
  <si>
    <t>Working hours, wages and benefits during construction of a wind farm: Prior to any work activity at Site, it is compulsory that construction companies sign a contract or Frame Agreement. Such Frame Agreement has a specific clause regarding commitment of Supplier to comply with Vestas CoC, and CoC is also part of the contract as attachment. Also, there are specific clauses stating that working hours and minimum salaries need to comply with country of execution specific requirements, as a compulsory condition. Any lack of compliance with thsese provisions can be considered a breach of the contract.Onsite Project compliance is ensured in the same way through the execution of random audits (performed by a third party) for those companies considered high risk (based on a risk matrix), in which the hours worked, payrolls and personal and private interviews are randomly checked, to ensure sampling truthfulnessThese audits are focused on compliance based on the risks of the supply chain: CoC, business ethics and integrity, relationship with the community, and anti-discrimination practices.</t>
  </si>
  <si>
    <t>Loss of livelihood during construction of wind farm: During project planning and design of a new wind farm Vestas applies its social due diligence methodology. The main activity is to assess relevant process documentations such as the Environmental and Social Impact Assessment (ESIA). The ESIA holds relevant information about any potential or actual impact to e.g. local communities living on site or in close vicinity to a new wind farm. Vestas is supporting the project developer to prevent and where not possible to mitigate potential adverse impacts through context specific measures such as: i) wind farm layout that prevent or reduce impact on local communities directly, ii) implement dust suppressions mitigation measures, iii) conduct regular on-site Tool-box training to increase awareness about community Health, Safety, and Environmental (HSE) impact, iv) conduct regular HSE compliance check on-site to proactively correct any unforeseen risks or contractor misbehaviour.</t>
  </si>
  <si>
    <t>NAME:Vestas Human Rights Policy|DESCRIPTION:|URL:https://www.vestas.com/~/media/vestas/about/sustainability/pdfs/vestas%20human%20rights%20policy%202019%20signed.pdf|***NAME:Vestas Social Management System_2020.pdf|DESCRIPTION:|URL:https://wdi.reportingframework.com//file/8BCEDA63-7D72-474B-A333-39D99B3C6B04/</t>
  </si>
  <si>
    <t>As part of the scope of EthicsLine, Vestas investigates cases linked to “Abusive Conduct”, which is defined as Discrimination, Harassment and Sexual Harassment, Abuse of Authority, and Use of Child Labour and other Human Rights Violations. The EVP of Finance is the individual formally responsible for EthicsLine cases. The EVP Finance has delegated the investigation of EthicsLine cases to the EthicsLine Function and the relevant Ethics Committees to ensure proper and timely management of all report to EthicsLine in accordance with the EthicsLine Policy. In 2020, we have investigated several cases within the categories Discrimination, Harassment and Sexual Harassment (there has been no cases reporter to date in the other categories linked to Abusive Conduct). All reports made are investigated thoroughly by the EthicsLine Function, with the purpose of identifying if a violation of laws or Vestas policies have taken place. An Ethics Committee will review the findings of an EthicsLine investigation and determine any disciplinary sanctions or other actions needed to resolve a case and prevent similar cases. Process: 1) Cases are received by the EthicsLine function at Group level (very few persons review a case in the initial stage) , 2) All high risk cases are managed and investigated by Group, 3) All other case cases are filtered to regions and one or more investigators are assigned 4)The investigators may clarify the content of a report with the reporter, facts are collected and interviews conducted, 5) Findings are presented to the relevant Ethics Committee.</t>
  </si>
  <si>
    <t>Vestas has implemented extensive measures to limit impact on business continuity, at the same time as ensuring the safety and health of our employees. Our goal is to remain agile and effective with our interventions, some examples of which include regular conferences with local government representatives and partners, a more robust communications infrastructure across the organisation to support remote working in restricted countries, effective segregation and containment measures and increased health and hygiene measures to limit the virus from proliferating in our manufacturing, service and construction units. A dedicated Vestas crisis management team was activated as news of the virus emerged, and is now operating around the clock at both a global and regional level. The crisis team is led by a representative from our  global executive management team and monitors the situation closely and is taking necessary decisions and actions. The operation is aligning closely with developing guidance from international health authorities and advisors), down through to national protocol from local governments. Where the workforce initiatives are in the mutual interest of Vestas and its employees, these will continue post COVID-19.</t>
  </si>
  <si>
    <t>'With its global footprint, Vestas is widely present in each of the three regions both when it comes to manufacturing, installing (having installed wind power projects in 82 countries) and servicing wind turbines.</t>
  </si>
  <si>
    <t>Same as 3.2 - EMEA, Americas and Asia Pacific</t>
  </si>
  <si>
    <t>To the scope of disclosure: 72% of employees covered; No data on third-party workers.</t>
  </si>
  <si>
    <t>Vestas has in its Sustainability Strategy from 2020 set the targets of increasing the percentage of women in leadership positions in the company to 25 percent by 2025, and to 30 percent by 2030. Furthermore, Vestas has a target of 37.5 percent women in Board of Directors by 2021. See page 16 of the Sustainability Report 2019.</t>
  </si>
  <si>
    <t>NAME:Vestas Sustainability Report 2019.pdf|DESCRIPTION:|URL:https://wdi.reportingframework.com//file/19D975F9-CE8A-4D3E-9171-5AE2D6D6667A/</t>
  </si>
  <si>
    <t>Vestas is focusing on increasing the percentage of women in leadership positions in the company to 25 percent by 2025, and to 30 percent by 2030. In 2019, women occupied 19% of our leadership positions. Whilst we acknowledge that gender is only one form of social identity, we believe it to be a measurable and fair indication. To support these targets, we will commission an external audit of our pay equity and processes within our People and Culture (HR) Department. This will involve a review of all our recruitment procedures and processes. Training to ensure that inclusivity is embedded into the way we work as a company everyday will also be provided. In 2019, every employee in our People and Culture (HR) Department received unconscious bias training – amounting to more than 250 people. (Sustainability report 2019, p. 14)</t>
  </si>
  <si>
    <t>The data covers the direct operation workforce excluding third-parties. Vestas is restricted from keeping data on ethnicity due to the Danish Personal Data legislation</t>
  </si>
  <si>
    <t>In some countries, the local authorities provide an allowance for the parental leave. I.e. in Germany, the employment relationship is suspended during parental leave and therefore the employer does not have to pay salary. There is financial support from the state in the form of parental allowance. Every parent is entitled to the parental allowance, including woman and men. In Spain, the benefit is paid directly by Social Security upon request and approval to those who meet the requirements of being registered with Social Security and a minimum period of 180-day contribution in the last 7 years or 360 contribution days in the entire work life.</t>
  </si>
  <si>
    <t>NAME:Vestas Employee Code of Conduct|DESCRIPTION:|URL:https://www.vestas.com/~/media/vestas/about/sustainability/pdfs/vestas%20employee%20coc%202016/vestas%20employee%20code%20of%20conduct%20-%20english%20-%20final19.pdf</t>
  </si>
  <si>
    <t>To Q 4.12: Complaints were not categorized at this level. A new system has been developed as of 1st of June 2020, and going forward, categorization of complaints are available.</t>
  </si>
  <si>
    <t>The CEO makes 65 times the salary of the average pay of a worker. The data covers 80 % of the global operation workforce salaries</t>
  </si>
  <si>
    <t>The calculation covers the domestic operations. First, the median for female and male are calculated. Next, the two medians are subtracted and the difference is divided with the female median</t>
  </si>
  <si>
    <t>In 2020, Vestas commissioned an external audit of our pay equity and processes within our People and Culture (HR) Department. This involved a review of all our recruitment procedures and processes. Training to ensure that inclusivity is embedded into the way we work as a company everyday will also be provided. Further, our compensation packages are benchmarked against local market salaries for each position – to ensure equal and fair payregardless of social identity. Also mentioned in the Sustainability report 2019, p. 14.</t>
  </si>
  <si>
    <t>Vestas is strongly committed to human rights and employees’ rights as stated in the International Bill of Human Rights and the eight core conventions of the International Labour Organisation. Vestas will ensure that we:• Comply with applicable laws, industry standards and relevant collective agreements on wages, working hours, breaks, public holidays and compensation in case of overtime. (Employee Code of conduct, p. 3)</t>
  </si>
  <si>
    <t>Turnover remained stable, same level in 2019 as in 2018.</t>
  </si>
  <si>
    <t>Education with a structured learningWe are committed to provide opportunities to our employees to attend structural learning that supports personal and professional development. Some initiatives include Onboarding, CPDs, Certifications and professional training covering a range of topics across our key competency areas. Our professional training covers Presentation Skills, Leadership Transition, Language Skills, Inclusive Leadership &amp; Unconscious Bias, Project Leadership, Project certification courses, Leadership in Practice, Well Being, Change Management, Stakeholder Management and much more.Exposure while making a connectionA key part of your learning is the engagement our employees have with their immediate colleagues, manager, suppliers, etc. We encourage sharing via Yammer, teams, learning forums, Lunch &amp; Learn, giving on-going feedback, living our values, understanding and following your Performance Management Process, etc. Exposure from outside organization/industry is also encouraged via unleash, talent, Technological webinars, workshops, expos and so on.Experience through on-the-job learning:To embed learning, we encourage our people to reflect after key development experiences on what they have learned from significant projects so they have the opportunity to reflect on what they’ve completed and learnt before moving on to the next project. We encourage buddy concept for new employees and promote mentoring concept to support on-the-job learning. All employees are encouraged to contact their managers and talent partners to get support to learn on their job.</t>
  </si>
  <si>
    <t>Employee Development is part of the Continuous Performance &amp; Development (CPD) process in Vestas, and focus should happen throughout the year with follow-up in CPD Check-Ins.•	Development of employees is essential to the success of Vestas. Only by ensuring that our employees have the capabilities that we expect and need, we can achieve our overall objectives. Employee Development – setting Development Objectives, planning Competency Development, and doing Career Planning makes good sense:•	It helps build loyalty and loyalty increases productivity•	Good talented people naturally want to advance and appreciate meaningful support in the process•	It helps attract and keep great employees•	It supports in creating promotable employees by building competencies•	It enables an alignment between the capabilities needed in Vestas and how we develop and invest in our people•	Objective setting for each individual employee strengthens leadership and creates organizational agility by allowing managers to:•	Focus employees' efforts on Vestas' most important objectives•	Align expectations•	Create a clear line of sight for employees – from Vestas overall strategy to individual objectives•	Ensure transparency to the bigger picture•	Understand more clearly all responsibilities associated with specific objectives•	Focus your recognition•	Strengthen accountability by assigning measurable, articulated objectives visible company-wide.People Review is a process taking place in all management teams where the direct reports are on corporate leadership levels as a minimum. The target is to jointly evaluate the performance, potential, and retention risk of all employees on corporate leadership levels.</t>
  </si>
  <si>
    <t>People leader</t>
  </si>
  <si>
    <t>Leadership transition programmes covering leaders who lead others and other leaders: Its aim is to tie together leadership development, strategy and execution through the programme and thereby, drive business projects by encouraging new thinking, enforcing cross-functional collaboration, as well as nurture the wanted leadership behaviors and values.</t>
  </si>
  <si>
    <t>Project leader</t>
  </si>
  <si>
    <t>Project Leadership programmes:Lead the transformation of the project leadership skills in Vestas and in the industry, by focusing not only on what we deliver, but also on how we deliver.Develop the right skills and capabilities to be excellent at project management. In essence, improve the project performance.</t>
  </si>
  <si>
    <t>Permanent and temporary employees are part of Vestas’s FTE calculation and hence both permanent and temporary employees are considered to be the same for Vestas when it comes to development. Employee development is considered so crucial for Vestas as our strategical goals are underpinned with employee development and organizational readiness to sustain and grow in the industry. In Vestas all employees have potential and all employees must be developed and it is followed as soon as the employee accepts the offer from Vestas. Hence all employees are eligible to access the training and development programmes designed per role and career track.</t>
  </si>
  <si>
    <t>Vestas considers immediate and continuous impact as important and collects feedback from each course participant by providing an online satisfaction measurement, where the participant assesses the training center/classroom facilities, instructor, course and job impact, as well as providing feedback to the line managers in the Continuous Performance Dialogues. The metric for understanding the investments in employee development programs is employee engagement. In our annual employee survey, we measure the assessment of learning and development via various questions. These are standard Ennova questions and have been used for a number of years so we can benchmark both across departments and development across different years, and externally, e.g. to each country. In the 2019 Employee Engagement Survey (EES), the result for Learning &amp; Development remained for second year in a row what Ennovas external benchmark classifies as ‘GELx 8000+’, 76. On top of this, for the last two years, one of the questions in the EES read ‘My Immediate manager displays leadership accountability by focusing on my development’, where we in 2019 remained on same level as 2018, 74, which is on a satisfactory level.</t>
  </si>
  <si>
    <t>To Q7.3: We can instead provide data on Blue collar vs. white collar average FTE traning hours: Blue collar: 84 hours; white collar: 65 hours.</t>
  </si>
  <si>
    <t>The Vestas Management System enables us to put all external and internal sustainability requirements into practice systematically, efficiently and effectively. It is a key to our intent to make sustainability an integral component of all business processes. In order to further demonstrate a commitment to meeting the highest standards of health and safety, our operations are built on a global certificate OHSAS 18001 for Health and Safety. Certification to ISO 45001 will take place in 2021. The VMS is maintained and continually improved to support the business strategy and the quality, environment and health &amp; safety policy by setting objectives, analysing audit results, performance data, corrective actions, risks and opportunities and performing management review. As part of Vestas’ strive for continuous improvements, its processes of assessing risks and opportunities will ensure that all sustainability-related risks and opportunities are systematically and effectively identified, quantified, mitigated and monitored in an aligned way throughout the organisation. Trainings are focused on continuous improvement of the individual, team and department’s performance and it starts from the day the employee starts with the organisation. A safety induction programme for managers and employees is part of the induction programme for new employees. We do this as employees must know what to expect - and what is expected of them - as soon as they arrive. As part of our Sustainability strategy, we have a KPI to reduce the TRIR to 1.5 by 2025 and 0.6 by 2030 - ensuring a 15 percent reduction in TRIR year-on-year.</t>
  </si>
  <si>
    <t>As part of the certified health and safety management system, employee involvement and consultation takes place in a number of ways.</t>
  </si>
  <si>
    <t>(Minus 17) - Absolute number of TRI is given. Rate is based on change in TRI rate calculated per 1,000,000 hours worked</t>
  </si>
  <si>
    <t>Absolute number of TRI is given. Rate is based on change in TRI rate calculated per 1,000,000 hours worked</t>
  </si>
  <si>
    <t>Absolute no. is provided</t>
  </si>
  <si>
    <t>Absolute number of TRI is given. Rate is not calculated as working hours are not available</t>
  </si>
  <si>
    <t>Absolute number of fatalities is given. There were no fatalities in 2018</t>
  </si>
  <si>
    <t>Mental health is handled locally and not at group level.</t>
  </si>
  <si>
    <t>As part of the certified health and safety management system, employee mental health is part of risk assessment and preventative actions.</t>
  </si>
  <si>
    <t>Injury rates per organisational unit are tracked in monthly scorecards and followed up for progress towards reduction targets. As part of the sustainability strategy ambitious short, medium and long term reduction targets are defined including both employees and contractors. Injury data are analysed for contributing factors to injuries and targeted action plans are developed and followed up on.</t>
  </si>
  <si>
    <t>Depending on the local market conditions, we offer employees a pension, insurance plans, health insurance, subsidised lunch, gym access and work/life policies – for example; flexible work arrangements. We also offer free fruit in the offices, IT equipment and competitive vacation policies. Our compensation packages are benchmarked against local market salaries for each position – to ensure equal and fair pay regardless of social identity. Annual salary reviews are linked to performance evaluation and calibrations – ensuring strong alignment between performance, pay and the external environment. For further information see Q8.12 or Sustainability Report 2019, p. 23.</t>
  </si>
  <si>
    <t>Vestas follows local laws and market practices to secure our employees with the right level of health insurance and other insurances to be a responsible employer.</t>
  </si>
  <si>
    <t>At Vestas the safety and well-being of our employees is our highest priority. Vestas has activated a local coronavirus response setup, working closely with local authorities and international health authorities to ensure the virus does not spread further – internally as well as externally – and introduced specific health guidance and measures across the company. We have introduced specific health guidance and measures across the company and developed customised decision trees to instruct how to handle situations ranging from a colleague showing symptoms or being diagnosed with COVID-19 to what constitutes business critical travel and more. Other key global initiatives across all locations include Increased frequency of cleaning, access to hand sanitizer, sending home persons, who have conditions that put them at higher risk of serious illness, if local conditions require, we allow colleagues to work from home if possible. In Vestas' factories, the resources critical for maintaining the production were identified, and the non-critical resources were sent home, and in general, measures were taken to ensure physical distance. At service sites, measures have included having the same persons work in the same teams to the extent possible, temperature checks at home before going to a site, and not sharing protection equipment with other workers. At all construction sites, the COVID-19 status is monitored on a daily basis globally by a Global Project Tracker, temperature/illness checks are done by staff before going to the site, assessing fit for work, and entry restrictions have been implemented. Extra safety measured will be retained after the pandemic where feasible.</t>
  </si>
  <si>
    <t>The significant operating locations used here (EMEA, Americas, and Asia Pacific) were chosen because they correspond to the geographical breakdown in our financial reporting, and because is was a logical level to find much available data on. It was, however, difficult to provide safety data with this split.</t>
  </si>
  <si>
    <t>Vestas is strongly committed to human rights and employees’ rights as stated in the International Bill of Human Rights and the eight core conventions of the International LabourOrganisation. Vestas will ensure that we:• Do not use compulsory or forced labour in any of our operations.• Do not use child labour in any of our operations.• Comply with applicable laws, industry standards and relevant collective agreements on wages, working hours, breaks, public holidays and compensation in case of overtime.• Respect freedom of association and the right for Vestas employees to be represented by a trade union for the purpose of collective bargaining.• Make sure that all employees know the basic terms and conditions of their employment. (Employee Code of conduct p. 3)</t>
  </si>
  <si>
    <t>Vestas Northern &amp; Central Europe + Vestas Mediterranean</t>
  </si>
  <si>
    <t>Vestas - American Wind Technology (North America and Canada)</t>
  </si>
  <si>
    <t>Asia Pacific + China</t>
  </si>
  <si>
    <t>Vestas contractually requires of its contractors that they comply with the Vestas Business Partner Code of Conduct that sets out labour requirements. In case of new business partners they are requested to complete a Self-Assessment tool which include labour related questions resulting in a performance scoring. (Continuation of Q2.2)Vestas is strongly committed to human rights and employees’ rights as stated in the International Bill of Human Rights and the eight core conventions of the International Labour Organisation. Vestas will ensure that we:• Do not use compulsory or forced labour in any of our operations.• Do not use child labour in any of our operations.• Comply with applicable laws, industry standards and relevant collective agreements on wages, working hours,breaks, public holidays and compensation in case of overtime.• Respect freedom of association and the right for Vestas employees to be represented by a trade union for thepurpose of collective bargaining.• Make sure that all employees know the basic terms and conditions of their employment. (Employee Code of conduct p. 3)</t>
  </si>
  <si>
    <t>The employees have influence through employee-elected members of Vestas' board of directors, through the representatives in the local and European Works council, and through negotiations of local agreements on work conditions. For further information see Vestas Freedom of Association Policy.</t>
  </si>
  <si>
    <t>Vestas' board is composed of members elected by the shareholders at the annual general meeting as well as members elected by the employees. Members elected by the shareholders and members elected by the employees have the same rights and obligations.The overall tasks of Vestas’ Main Works Council is to develop cooperation between the management and the employees at all levels of the company by increasing employees' awareness about operation, finances and competitiveness as well as taking up ongoing dialogue to prevent absence due to illness at the work place. In practice, this means that the management involves the employees’ views and opinions in the decision-making regarding those subjects which are treated in the Works Council, and the employees become involved in the understanding of the background for the management’s decisions. It is the right and duty of the management to make the final decisions, however information from management regarding significant considered changes must be given at as early a stage that the views, ideas and suggestions from the employees can be part of the foundation on which the decisions are made.Vestas’ European Works Council (EWC) was established to create a forum for information and hearing of Vestas’ employees across countries within EU and EEA where Vestas has activities. The EWC Agreement sets the framework for the cooperation between EWC and the Group management.</t>
  </si>
  <si>
    <t>Every year, in Q3, Vestas collects feedback from employees globally through an Employee Engagement Survey. The survey is performed by an external company, and responses are collected online and are anonymous. The survey includes questions about how the employees perceive e.g. their immediate manager, cooperation in the workplace, working conditions, compensation and benefits, and how they feel about their job.​The results of the survey will form the basis for prioritised improvement activities (Action Plans) in the individual departments but also on EVP area/subarea and corporate level. The 2019 survey had a response rate of 93% and an overall satisfaction score of 71.</t>
  </si>
  <si>
    <t>To Q9.4: We could not provide data on collective bargaining agreements on the three operating locations, and found out too late that it seems we can choose another geographical breakdown here - hence the odd split (Sales Business Units bundled to be as close to regional split as possible).</t>
  </si>
  <si>
    <t>Vestas’ whistle-blower system, EthicsLine, was introduced in 2007 and is established to ensure that inappropriate behaviour or incidents are brought forward and handled in a fair and timely manner. The EthicsLine is owned and monitored by the Audit Committee. Additional information is available in the EthicsLine Policy. In addition, Vestas has in place an Operational Grievance Mechanism (OGM) during the construction of our wind farm projects. The OGM is available without obstructing access to other remedies. The OGM applies globally and has been developed meeting expectations outlined in international standards and principles such as the UN Guiding Principles for Business and Human Rights and IFC’s Environmental and Social Performance Standards. The OGMs are available in English and in local languages.</t>
  </si>
  <si>
    <t>A complainant, be it a group or an individual, can raise via the Operational Grievance Mechanism a concern, or a grievance related to human rights issues during the construction phase e.g.: Stakeholder engagement; Land acquisition, land use or livelihoods; Community health and safety; Cultural heritage and customs; Access to project benefits.</t>
  </si>
  <si>
    <t>EthicsLine is a standard whistleblower tool available to all through the web and through an App and on regular intervals awareness campaign is run to promote the EthicsLine system (latest Q3 2020). Feedback about the effectiveness of the Operational Grievance Mechanism is gathered through the regular community meetings during the construction phase.</t>
  </si>
  <si>
    <t>Cases that are substantiated are acted upon with appropriate disciplinary sanctions</t>
  </si>
  <si>
    <t>Zero tolerance towards retaliation - see EthicsLine Policy</t>
  </si>
  <si>
    <t>Vestas' activities cover the two business segments 'Power solutions' (onshore wind power projects, from site studies and manufacturing of wind turbines to installation) and 'Service' (maintenance and parts &amp; repair services on wind farms). The total number of first tier supplier is +15,000 and include blade factories, tower suppliers, raw material and components suppliers.</t>
  </si>
  <si>
    <t>The mapping of finished goods is fully transparent and 100 % documented. The second tier supply chain is mapped for critical and main components. Tier 3 suppliers are 50% mapped.</t>
  </si>
  <si>
    <t>The total number of first tier supplier is +15,000 and include blade factories, tower suppliers, raw material and components suppliers.</t>
  </si>
  <si>
    <t>Pursuant to the UK Modern Slavery Act (2015) - and to support greater transparency in this area, Vestas has prepared a Modern Slavery Statement. The Statement addresses the steps Vestas has taken to ensure that there is no modern slavery in our own business and in our supply chain.Vestas recognises that Modern Slavery (slavery, servitude and forced or compulsory labour and human trafficking) is an emerging global issue, which we need to be alert to and prepared to take action on. As part of our commitment to respect human rights, stated in our Human Rights Policy, Vestas is continuously working to ensure that human rights are respected in our own operations and by our business partners in relation to our value chain. Vestas has identified suppliers for conflict minerals due diligence program that is planned to be implemented in 2021. The program is about tracing where conflict minerals come from in our supply chain with the aim of ensuring that suppliers’ products do not contain conflict minerals sourced from mines that support or fund conflict in conflict-affected areas.Suppliers of tin, tungsten, tantalum, gold, and other conflict minerals shall make a reliable determination of the origin and source of such minerals.If a supplier is operating or sourcing from conflict-affected areas we need to conduct due diligence to ensure they are not linked to providing funding or support for armed factors.</t>
  </si>
  <si>
    <t>Vestas’ mission is to deliver best-in-class wind energy solutions to benefit our customers and the planet. Our Business Partners play a key role in supporting our mission, and therefore Vestas have developed our Business Partner Code of Conduct. Vestas Business Partner Code of Conduct outlines the minimum requirements our Business Partners must respect when conducting business with Vestas. Vestas Code of Conduct applies to all Vestas Business Partners and is included in all Business Partner contracts.Global Procurement is dedicated to getting the right goods and services delivered on time at the right price and quality. Global Procurement supports the business by selecting appropriate suppliers, negotiating contracts and providing the business with tools to procure goods and services. Procurement in Vestas is split into the following five process areas: Sourcing, purchasing, buying, contract &amp; supplier management and supporting processes.As part of our commitment to respect human rights and manage our impacts, we expect our Business Partners to respect human rights, our commitments and our standards. This expectation means that Business Partners should avoid infringing on the human rights of others and should address adverse human rights impacts with which they are involved, via either direct links or business relationships. (Attached our Business Partner Code of Conduct).</t>
  </si>
  <si>
    <t>All suppliers are divided into Direct (deliver parts (components and materials) to Vestas/Vestas factories external supplier factories) and Indirect (deliver services to factories and sites).  Performance on workers’ rights is a part of supplier assessment which is done before onboarding new suppliers. It has several questions regarding workers’ rights under Social Responsibility Chapter where the supplier is required to score at least 70% to pass the assessment.100% of suppliers (Direct and Indirect suppliers) that require assessment were assessed in 2019. To perform this, a standard assessment tool was used, and choice of questionnaire is based on scope of supply and risk-based activities.</t>
  </si>
  <si>
    <t>Vestas is committed to respect all human rights, as stated in the International Bill of Human Rights and in the eight core conventions of the International Labour Organisation, supported by the UN Global Compact and operationalized by the UN Guiding Principles on Business and Human Rights. Our public commitment to respect human rights is also supported by our Human Rights Policy, which is signed by our CEO and is available on our website. As part of our commitment to respect human rights and manage our impacts, we expect our Business Partners to respect human rights, our commitments and our standards. This expectation means that Business Partners should avoid infringing on the human rights of others and should address adverse human rights impacts with which they are involved, via either direct links or business relationships. (Attached our Business Partner Code of Conduct).</t>
  </si>
  <si>
    <t>NAME:Vestas Business Partner Code of Conduct|DESCRIPTION:|URL:https://www.vestas.com/~/media/vestas/about/sustainability/pdfs/vestas%20business%20partner%20coc.pdf</t>
  </si>
  <si>
    <t>To strengthen our relations with our most important suppliers, Vestas implemented Supplier Relationship Management. Relationship Managers (SAMs) act as internal champions for the  relationship with the supplier, act as a point of contact and resource to the supplier, and coordinate the execution of supplier relationship management processes like joint business planning and  performance measurement.All suppliers are divided into Direct (deliver parts (components and materials) to Vestas/Vestas factories external supplier factories) and Indirect (deliver services to factories and sites). Performance and monitoring include:-Segmentation and risk based activities -Supplier Score Card-SQD (Supplier and Quality Development) Dashboard-S-QIP (Platform for communication between Vestas and suppliers reg NCs)-Performance Review Meeting (for Indirect Suppliers)In addition to this, Indirect suppliers are undergoing Sustainability audits and Direct suppliers have Safety &amp; Sustainability Self-Assessment.</t>
  </si>
  <si>
    <t>Supplier performance management is the process of measuring, analyzing, and managing supplier performance for the purposes of reducing costs, mitigating risk, and driving continuous improvement on the important business parameters. It includes Supplier Score Card &amp; Performance Dialogue and Business Review. The Safety &amp; Sustainability scorecard directly measures the performance of suppliers on Code of Conduct related issues. Compliance part of this questionnaire consists of 9 questions with compliance related issues such as management systems and forced labour. The performance dialogue is performed based on the results of the supplier scorecard. The performance dialogue is the essential follow up on the performance shown in the Scorecard and other activities with the supplier. Through performance dialogues, the relationship to the supplier is strengthened.</t>
  </si>
  <si>
    <t>Yes, the policies are set out in the form of a contractual arrangement: e.g standard terms and conditions of Vestas Business Partner Code of Conduct. Our Business Partner Code of Conduct outlines the minimum requirements that our Business Partners shall respect and comply with when conducting business with Vestas. We include these minimum requirements in our contracts with Business Partners. These Guidelines provide guidance for our Business Partners on our minimum requirements (Attached our Business Partner Code of Conduct).</t>
  </si>
  <si>
    <t>The Safety &amp; Sustainability scorecard directly measures the performance of suppliers on Code of Conduct related issues. The suppliers eligible for scorecards will be chosen by each category director. The Safety &amp; Sustainability questionnaire has a weight of 30% in the overall scorecard. Safety &amp; Sustainability at suppliers’ premises is thus the most heavy weighted parameter in Vestas Supplier Scorecard. The questionnaire should be filled out on a quarterly basis. The responsible Supplier Account Manager will together with the Supplier Quality Engineer review the scorecard performance and action plan with the supplier in Monthly Performance dialogue meetings. Our goal is to create tangible and visible coherence between Vestas’ sustainability strategy, and the focus areas Global Procurement communicates to suppliers.</t>
  </si>
  <si>
    <t>Sanction and Business Ethics Screening and Supplier Assessment are used to avoid potential issues and mitigate the risks. Whereas, Supplier Scorecards are used for continuous ongoing improvement. It directly measures the performance of suppliers on Code of Conduct related issues. The questionnaire should be filled out on a quarterly basis. The responsible Supplier Account Manager will together with the Supplier Quality Engineer review the scorecard performance and action plan with the supplier in Monthly Performance dialogue meetings.The performance dialogue is the essential follow up on the performance shown in the Scorecard and other activities with the supplier. Through performance dialogues, the relationship to the supplier is strengthened.</t>
  </si>
  <si>
    <t>Supplier Assessments are performed for Direct &amp; Indirect suppliers though a standard assessment tool, which has different sets of questions depending on scope of supply and risk level. Questions concerning freedom of association are a part of the Social Responsibility chapter of the assessment: “How do you respect employees' right to form and join/ not join a trade union, freely elect their own representative and to bargain collectively?” The supplier is required to score at least 70% in this chapter to successfully pass the assessment.</t>
  </si>
  <si>
    <t>Vestas uses the Assesment tool mentioned in 13.2 to assess whether supply chain workers have access to a grievance mechanism (via the question "“How do you deal with and resolve complaints and grievances from affected communities?”) The supplier is required to score at least 70% in this chapter to successfully pass the assessment.</t>
  </si>
  <si>
    <t>Onsite assessments for Direct suppliers (components and materials) are performed to identify any instances of forced labour, modern slavery and human trafficking in its supply chain. Environmental &amp; OH&amp;S systems chapter of the assessment includes Human Rights section in which every supplier is required to reach at least 70% to reach the passing grade. Based on assessment results during the reporting period, instances of forced labor, modern slavery and human trafficking were not identified.</t>
  </si>
  <si>
    <t>Vestas strategy starts with Sanction and Business Ethics Screening. The Global Compliance Portal is used to screen Vestas’ business partners, e.g. suppliers, contractors, agents, consultants, or any other business partner acting for or on Vestas' behalf. The system aims to ensure that Vestas acquires adequate sanction and business ethics related information about its potential business partners and that business partners are continually monitored for sanctions and adverse media. Supplier assessments range from self-assessment to full on-site assessment. The level of assessment is decided by the responsible Category Team based on: -Component / service risk -Potential supplier segmentation -Design and technical capabilities -Annual estimated spend -Others (e.g. market leader, innovation etc.) Both Sanction and Business Ethics Screening and Supplier Assessment are used to avoid potential issues and mitigate the risks. Whereas, Supplier Scorecards are used for continuous ongoing improvement. It directly measures the performance of suppliers on Code of Conduct related issues. The responsible Supplier Account Manager will together with the Supplier Quality Engineer review the scorecard performance and action plan with the supplier in Monthly Performance dialogue meetings.</t>
  </si>
  <si>
    <t>Vinci</t>
  </si>
  <si>
    <t>DG</t>
  </si>
  <si>
    <t>Attracting and retaining workers|Diversity and Inclusion|Forced labour, modern slavery and Human trafficking|Gender pay equity|Grievance and whistle blowing processes|Human Resources|Human rights|Occupational health and safety|Responsible sourcing|Training and development|Worker engagement|Other</t>
  </si>
  <si>
    <t>The other workforce-related topics are: Labour relations, relations with suppliers and subcontractors, the socio-economic impact of our business on territories and communities, and business ethics.</t>
  </si>
  <si>
    <t>The business lines’ presidents are responsible for workforce matters in the company’s direct operations and supply chains, as well as Jocelyne Vassoille, VINCI’s Vice-President and Human Resources Director. The presidents of the 5 business lines are Nicolas NOTEBAERT, Chief Executive Officer of VINCI Concessions, JÉRÔME STUBLER,  Chairman of VINCI Construction, Pierre ANJOLRAS, Chairman of Eurovia, Pierre Coppey, Executive Vice-President of VINCI and Chairman of VINCI Autoroutes and Arnaud GRISON, Chairman and CEO of VINCI Energies. They are responsible for the operations’ workforce matters, including the recruitment, working conditions, health and safety of the workforce and the management of the supply chain. The Group’s health and safety policy, which has been reinforced by a joint declaration of fundamental actions, is managed by the Health and Safety Coordination unit, which is under the supervision of the Executive Committee.</t>
  </si>
  <si>
    <t>VINCI’s workforce-related and social reporting framework is fed back to the individuals identified in 1.2 during the business lines executive committee meetings. VINCI also has an internal document called “Données sociales semestrielles” ("Half-yearly social reporting data”) published twice a year, and every year in the annual report. In addition, Jocelyne Vassoille (VINCI’s Human Resources Director), chairs the Human Resources and Human Rights committees, during which the different Human Resources Directors of the group report information related to the workforce of each of their business lines.   Information about the workforce is also shared, discussed and reported through the different social dialogue bodies and committees of the group. A special health and safety committee, chaired by VINCI’s CEO, is also convened twice a year, during which the fatal accidents which occurred in the group (including supply chain workers) are being presented, discussed and analysed.</t>
  </si>
  <si>
    <t>VINCI is a concessions &amp; construction company. As such, its main capital value is human capital, and the governance of workforce matters is key in the company’s strategic planning. The ‘People Reviews” structure how workforce matters are governed: the Executive Committee supervises the “People Review” of the top 300 executive managers of the Group on an annual basis, and all the Business Units conduct a full professional and career collegial review of their top and middle managers every 2 years, for both operations and support services functions. The Group also organizes career and performance appraisals campaigns covering all our employees every two years. The results of these campaigns are collected and turned into indicators at the Group level. In 2019 only, 57% of the workforce in France was covered by this campaign, and 48% in all our countries of operation in the world. These exercises allow us to build career management plans and analyze whether the company has the necessary talents to implement its strategy and achieve its business goals. In our contracting activities, the average duration of a project is short (from a couple of weeks to a few years). Therefore, the management and coordination of workforce mobility is a key part of the company’s strategic planning: for that purpose, the company has set up an internal job opportunity marketplace and formalised all the skills required for the various job positions. A platform called VINCI Mobility was specifically set up to facilitate the international careers of VINCI Construction employees.</t>
  </si>
  <si>
    <t>The remuneration of the individuals with governance responsibility identified in 1.2 is divided into three parts: - A fixed part. - A variable part based on a measure of the overall performance of their business, economic, social, environmental, with a particular focus on health and safety. This variable part rewards past performance. - A performance share allocation based on 2 KPIs: 1 internal KPI 80 %: ROCE / WACC 1 external KPI 20%: TSR VINCI / TSR CAC 40.</t>
  </si>
  <si>
    <t>The VINCI Executive Committee cascades responsibly to the chairmen of the VINCI business lines, who in turn cascade down responsibility and information to their executive committees, who in turn cascade it to the senior executives and employees.  The chairmen of the business lines exercise the powers given to them by law. Under the Group’s internal organisation, they are also required to comply with the general guidelines issued for them by VINCI’s Chairman and Chief Executive Officer. These guidelines apply to the following areas: - adherence to the VINCI Manifesto, the Code of Ethics and Conduct, and the supplementary anti-corruption Code of Conduct; - reporting to the holding company of accounting and financial information, and information relating to human resources, safety, environment, human rights, disputes and litigation, insurance policies and claims, etc. - any other new commitments.  These guidelines are cascaded through the organisation by the heads of the business lines to their operational and functional staff for the provisions concerning them, as well as to managers serving as company officers in the companies in their business line. In addition, the VINCI Manifesto has been the foundation for the Group’s sustainable development and employee policy since 2012. Published in more than 20 languages, the Manifesto applies to all VINCI entities worldwide. Between May 2018 and July 2019, the VINCI CEO, Xavier Huillard, led and animated an internal road show to address 8,000 managers around the world on the objectives of the VINCI Manifesto.</t>
  </si>
  <si>
    <t>NAME:Public commitment|DESCRIPTION:Public commitment (VINCI website, respect of Human Right page)|URL:https://www.vinci.com/vinci.nsf/en/item/respect_for_human_rights.htm|***NAME:VINCI Guide on Human Rights|DESCRIPTION:|URL:https://www.vinci.com/publi/manifeste/vinci-guide_on_human_rights-en.pdf</t>
  </si>
  <si>
    <t>NAME:Public commitment|DESCRIPTION:|URL:https://www.vinci.com/vinci.nsf/en/item/respect_for_human_rights.htm|***NAME:VINCI Guide on Human Rights|DESCRIPTION:|URL:https://www.vinci.com/publi/manifeste/vinci-guide_on_human_rights-en.pdf</t>
  </si>
  <si>
    <t>NAME:2019 Report of the Board of Directors - Workforce-related, social and environmental information|DESCRIPTION:|URL:https://www.vinci.com/vinci/presentations-dd.nsf/353FBB9551B47408C12583EE00465C79/$file/2019_workforce_related_environmental_and_social_information.pdf|***NAME:2019 VINCI Duty of Vigilance Plan|DESCRIPTION:|URL:https://www.vinci.com/vinci/presentations-dd.nsf/353FBB9551B47408C12583EE00465C79/$file/2019_workforce_related_environmental_and_social_information.pdf|***NAME:VINCI 2019 annual report|DESCRIPTION:Please check pages: 218, 219, 239, 245-252.|URL:https://www.vinci.com/publi/vinci/2019-vinci-annual-report.pdf|***NAME:VINCI 2019 Annual Report|DESCRIPTION:Please check pages: 218, 219, 239, 245-252.|URL:https://www.vinci.com/publi/vinci/2019-vinci-annual-report.pdf</t>
  </si>
  <si>
    <t>The VINCI Guide on Human Rights, based on the UN Guiding Principles and the main international conventions, was developed jointly with the VINCI group’s business divisions to identify the salient risks of negative and positive impacts of their activities on human rights. This work has been coordinated by the Group’s Social Responsibility Director, in liaison with Human Resources Directors and operational stakeholders, to identify the risks common to all companies and geographies, and the principles and behaviors to adopt to prevent these risks. Our collective reflection has allowed us to identify five areas in which VINCI’s activities can have a significant impact on human rights. The five areas, which are specific to VINCI and may evolve in the future, are: 1. Labor migration and recruitment practices, 2. Working conditions, 3. Living Conditions, 4. Human Rights practices in the value chain, 5. Local Communities. VINCI also developed a tool designed to identify priority countries where the risk of having negative impacts on Human Rights and labour rights, is higher, either because the country political and economic context itself presents higher risks (external risks based on ILO, United Nations, World Bank, World Economic Forum, Transparency International, Freedom House indicators) or because VINCI activities in the country are important. To assess workforce risks and opportunities, VINCI developed a Human Rights Performance Evaluation Tool that is deployed internally in its entities : 57 entities in 23 countries have been evaluated since 2018, covering 33% of the workforce in high-priority countries.</t>
  </si>
  <si>
    <t>To identify the workforce risks and opportunities in the company’s supply chain, we used the same method than for our direct workforce : we analysed, with the help of a third-party, BSR, the information collected through stakeholders interviews, right-holder interviews and desk-based research to populate an impact assessment matrix based on five risk factors, ranked along four levels : relevance, likelihood, severity, scale and remediability.  The Group has also developed a performance assessment tool based on the Group’s five main issues and 17 themes, along with the corresponding guidelines. All documents produced are therefore based on the same elements: the country’s risk map and the assessment tool. For each of the 17 themes, the tool presents a series of precise questions to determine whether the management systems in place conform to Group guidelines and whether they adequately manage and prevent the risks specifically identified in the country’s risk map. This approach offers an in-depth, qualitative analysis of the performance of an entity or a project.   Since the situation of subcontractors and temporary staff was identified as a key priority in our duty of vigilance approach with regard to human rights, the previously described assessment tool covers issues relating to temporary staff, on-site employees of subcontractors, and the management practices of the latter. The Group has provided all entities with a due diligence methodology. Other verifications and audits are carried out as needed by the Group and/or its subsidiaries or by third parties.</t>
  </si>
  <si>
    <t>Socio-economic footprint: VINCI companies are firmly rooted in their regions of operation with direct opportunities for their workforce. They contribute to the growth of economic activity, employment and tax, thereby promoting the growth and attractiveness of regions, playing an important part in the life of their workforce and surrounding communities, stimulating local business and entrepreneurship on a daily basis. Since 2014, VINCI carried out studies with Utopies© to measure the socio-economic footprint and impacts of projects or companies on the local workforce. These studies are carried out to measure the positive impacts of a VINCI site or project on the local workforce of a site, region or country (example: Eurovia quarry in Solignac sur Loire and quarries managed by Jalicot, QDVC’s worksites in Qatar, airports operated by VINCI Airports in France, Lamsac in Peru, etc.). Studies results have also been used in connection with tenders.</t>
  </si>
  <si>
    <t>Recruitment and integration: VINCI is committed to creating and maintaining local employment around the world, as well as developing the skills of locally recruited employees, especially those hired under programmes to help people integrate the workforce.  This is mainly done through the social enterprise VINCI Insertion Emploi (VIE) (https://www.vinci.com/vinci.nsf/en/item/acting_as_a_partner_of_cities_and_regions.htm) , partnerships with local universities, tackle social inequalities especially for young people by our program Give Me Five (https://www.vinci.com/vinci.nsf/en/page/a-force-for-good-give-me-five.htm), and the setting up of local training centres (for more information, please check our annual report 2019, page 211-213 https://www.vinci.com/publi/vinci/2019-vinci-annual-report.pdf ).</t>
  </si>
  <si>
    <t>Health and safety of the workforce: The main goal of the Group’s health and safety policy is to anticipate and prevent risks to the health and safety of VINCI employees and subcontractors’ employees. Training, awareness and employee support campaigns are among the various measures taken to promote health and safety. The Group’s approach to this subject consists in ensuring the quality of hygiene, health, safety and quality of life in the workplace, and ensuring the redeployment of employees who have suffered a workplace accident or illness. For example, VINCI established Trajeo’h in 2008. This organisation aims to better integrate people with disabilities into the company and facilitate the redeployment of incapacitated staff and the recruitment of workers with disabilities. Several measures have been taken to upgrade equipment and tools and to implement flexible work arrangements, especially at worksites, to reduce workers’ exposure to risks of musculoskeletal disorders.</t>
  </si>
  <si>
    <t>Socio-economic footprint: In line with these previous socioeconomic studies, VINCI in 2019 analysed the socio-economic footprint of all its activities in France (VINCI Construction, VINCI Energies, VINCI Autoroutes and concessions, Eurovia and VINCI Immo combined). The approach used is attuned not only to the Group’s vision and ambitions, but also addresses its responsibility to society: on the one hand, it helps identify the contributions of all VINCI companies to the French economy, covering around 15 industry sectors; on the other hand, it makes clear the importance of the Group’s strong roots in local and regional economies and across its supply chain. It shows that VINCI contributes 1.5% of France’s gross domestic product (GDP) through its direct and indirect impact across the entire value chain: one VINCI job supports an additional 4.2 jobs in France. In 2018, 2% of all jobs in France were supported by VINCI (535,700 jobs). The results and details of the studies are currently available for all the group’s entities and will be made public the next weeks with an English version. This study contributed to a research on the maximization of VINCI’s anchorage and contribution to territorial development. These figures are used to strengthen the company's presence in a territory, the identification of local skills, and facilitate networking between VINCI and local SMEs. They have started to be used in an institutional dialogue with public authorities, elected officials, professional federations, etc. Finally, it gives an opportunity for the company to promote and strengthen its employer’s brand.</t>
  </si>
  <si>
    <t>Recruitment and integration:VINCI Insertion Emploi is VINCI’s social enterprise which focuses on the integration and employability for people far-away from the job market. It links people with the Group’s companies in order to help the support them during their work contract and implement effective integration policies. Another program called Give Me Five was launched in France in 2018 to tackle social inequalities. In every region, young people from priority neighbourhoods can have the opportunity to do an internship or a 6-months apprenticeship. Both programmes ensure attracting and identifying talents and the diversity of our current and future workforce. For employment at its worksites, the Group encourages the use of local resources, contributing to training initiatives in the various regions. Furthermore, the relatively short duration of projects encourages professional and geographical mobility.  Accordingly, training efforts of VINCI companies address the needs and issues raised by these skills transfers. The mobility of VINCI employees thus benefits the entire industry and promotes regional development. In Africa, Sogea-Satom (VINCI Construction), which uses local resources whenever possible for the work carried out on its sites, trains local managers with Africa Pro Campus.  VINCI Construction Grands Projets (VINCI Construction) continued the rollout of its Skill Up programme, which aims to develop the knowledge and skills of its employees around the world by setting training centres tailored to the requirements of each project. Through training programmes, VINCI develops its pool of competences and retain talents.</t>
  </si>
  <si>
    <t>Health and safety of the workforce: Careful attention to health and safety adds value to VINCI and its projects. Having a strong health and safety record means that the company can deliver the right products at the right time with the minimum of delay and safely. This is vital in the highly competitive construction industry. For our entities, the strong health and safety record substantially reduces downtime (i.e. time lost to inactivity) and associated costs and creates a safe culture. VINCI’s worldwide lost-time workplace accident frequency rate reduced: VINCI employees: 5.90 in 2019 (7.51 in 2014) Temporary staff:16.24 in 2019 (23.02 in 2014) As well as reducing accidents and ill health, production and efficiency benefits can follow as a result of enhancing the levels of motivation, cooperation and morale in the workforce. More productive workers and more efficient working methods, minimising unplanned costs through effective business continuity planning, as well as improving the quality of employee recruitment and retention. Returns on investment as high as 12:1 (12€ profit for every 1€ invested) can be achieved through investing in good Occupational Health and Safety (source:. https://osha.europa.eu/en/publications/factsheet-77-business-benefits-good-occupational-safety-and-health). People with disabilities, who find themselves in an accessible work environment, can work to their full potential, show a great engagement as well as a motivation above average. They often show a greater loyalty to their employer as well as more motivation. Another side effect is the lower turnover costs; indeed, employees with disabilities often stay longer with one employer and generate fewer costs.</t>
  </si>
  <si>
    <t>Labour migration and recruitment practices: In the course of their activities, VINCI companies may recruit migrant workers, whether directly or through temporary employment agencies. The situation of these migrant workers can reflect a range of scenarios, depending on the conditions of their migration (travel, administration, recruitment, accommodation, etc.). Due to varying recruitment practices and national legislation on migration, specific risks of breaching the rights of migrant workers might arise. I certain regions, workers may not be given a contract in a language they understand, and they won’t be aware of their working conditions when signing the contract.</t>
  </si>
  <si>
    <t>Working and living conditions: This issue relates to potential breaches of fundamental employment rights that could result from a lack of vigilance concerning working conditions, such as wages and their payment, number of hours worked, paid holidays and employment benefits, and restrictions to freedom of association. Given the nature of the Group’s activities, employee health and safety is a separate important issue, which has been specifically addressed by the Group and its various entities for many years now. In some situations, employers may supply accommodation to workers, due to the size, location or mobile nature of the project or worksite. In these cases, employers must ensure that the living conditions provided to workers guarantee their physical security, safety, dignity, and satisfy their fundamental needs.</t>
  </si>
  <si>
    <t>Human rights practices in the value chain: This issue concerns the monitoring of the recruitment, employment, living and working conditions of subcontractor employees and temporary staff on sites. VINCI considers that the challenges it faces are identical to those faced by its own employees, particularly in the area of health and safety</t>
  </si>
  <si>
    <t>Labour migration and recruitment practices: VINCI’s identification of labour migration and recruitment practices as a salient human rights issue started with a large consultation of its workers (direct and indirect) in Qatar in 2014-2015. The survey, conducted with 13% of the total workforce on site, contained several sections: first, questions to identify the socio-economic profile of the workforce (age, nationality, region, level of education, previous jobs, family profile, etc.), followed by questions on their migration and recruitment experience, and a series of question on their level of satisfaction concerning their working and living conditions, careers plans and needs. Through this consultation, the issue of recruitment fees was identified and helped us understand that this was a salient human risk issue for the business. Various worker representative bodies also helped identify the salient issues, like the company Workers’ welfare committee regular meetings, during which the workers raised their grievances linked to their recruitment and employment experiences. VINCI’s dialogue with the international trade union BWI (Building and Wood Workers International) was also instrumental in the identification process: salient issues were part of the discussions and negotiations preceding the signature of the Agreement on Workers’ Rights signed between VINCI and BWI in 2017. The main chapters of the agreement are a declination of VINCI’s salient issues: migration and recruitment, working conditions, living conditions, human rights practices in the supply chain, and grievance mechanisms.</t>
  </si>
  <si>
    <t>Working and living conditions: The process described in row 1 (issue 1), also applies for the issues 2 and 3. Additionally, the VINCI Social Responsibility Department consults the representatives of the European Works Council annually to collect their feedback regarding the VINCI Plan of Vigilance.  In October 2019, the human rights component of the duty of vigilance plan was discussed by the 25 members of the European Works Council and their deputies. Health and safety holds a central place in the Group’s labour-management dialogue and leads the agenda at every Group Works Council or European Works Council meeting.Furthermore, one of the 8 indicators used by VINCI in the human rights risk maps used to identify priorities uses indicators is developed by trade unions, namely, the ITUC (International Trade Union Confederation) annual report.</t>
  </si>
  <si>
    <t>Human rights practices in the value chain: The French corporate duty of vigilance law establishes a legally binding obligation for parent companies to identify and prevent adverse human rights and environmental impacts resulting from their own activities, from activities of companies they control, and from activities of their subcontractors and suppliers, with whom they have an established commercial relationship. Human rights practices in the value chain has been identified as a salient issue for the Group, and as such, it is an issue which is fully included in the topics on which workers and worker representative bodies are consulted (the same stakeholders than for issues 1 and 2 described above).</t>
  </si>
  <si>
    <t>Labour migration and recruitment practices: The company has developed very precise guidelines on labour and recruitment practices (as well as issue 2 and 3) in its VINCI Guide on Human Rights. Here is an example: to prevent human rights risks linked to migration to Qatar, where a serious risk of debt bondage has been identified, VINCI/QDVC has set up robust processes to monitor recruitment agencies in countries of origin (Bangladesh, India, Nepal, etc.), with specific rules governing the costs covered by QDVC. To monitor the process, QDVC staff have travelled to these countries on several occasions to verify agency compliance with rules, spread the information among applicants that recruitment is free, examine the actual working conditions offered and participate directly in recruitment interviews. In addition, various surveys have been carried out among workers to check that measures have been appropriately implemented and, in particular, to find out if any workers did ultimately pay fees to third parties, despite the efforts deployed. What these surveys have shown over the years is that the measures implemented by QDVC have resulted in a clear reduction of these risks. QDVC is pursuing its efforts and seeking to spread its ethical recruitment practices to its subcontractors and placement agencies, in particular through a public-private partnership signed in May 2018 with the ILO Project Office in Qatar. It is aimed at developing a migration corridor between Qatar and Bangladesh with no recruitment fees for workers.</t>
  </si>
  <si>
    <t>Working and living conditions: To deploy the principles delineated in the VINCI Guide on Human Rights, the Group has developed a performance assessment tool based on the Group’s main salient issues (5 salient issues, declined in 17 themes). The assessment of the selected entities is conducted with 2 elements: the country’s risk map and the assessment tool. For each theme, the tool presents a series of precise questions to determine whether the management systems in place conform to Group guidelines and whether they adequately manage and prevent the risks specifically identified in the country’s risk map. Based on its results, entities are then in charge of building a plan of action or improvement and reporting on it to the division’s Human Resources Department, which in turn informs the Group through its steering committee representative. To cover salient human rights issues, we conducted, so far, 57 evaluations in 23 countries, covering 12,500 employees, or 11% of total group employees, or 23% of non-OECD employees. Where applicable, the tool is also used to varying degrees to analyse major projects, whether during the tender process or once the project is under way. Sometimes, on their own initiative, entities will approach the Group for guidance, to ensure that the taken action is sufficient to prevent a risk. With regard to internal control, the Group will initiate unannounced verifications of compliance with the rules set out in its reference documents, as a complement to the controls put in place by business lines and divisions.</t>
  </si>
  <si>
    <t>Human rights practices in the value chain: VINCI makes strong efforts to ensure that its subcontractors comply with the regulations in the countries where Group companies operate. VINCI’s Subcontractor Relations Guidelines set out the Group’s commitments in terms of subcontracting: safety conditions of subcontractors’ employees, fair bidding processes, transparency in business dealings, cooperation with local companies and compliance with VINCI’s core values. In order to further strengthen its vigilance and control over workforce-related risks in subcontracting, VINCI launched various pilot projects in 2018 to assess the practices in place and identify areas for progress. Moreover, recruitment agencies are subject to specific vigilance measures. For example, workforce-related and social criteria have been incorporated into the framework contracts signed by the Group with approved temporary employment agencies. These criteria require that the agency demonstrate a strong track record in people’s health and safety and a safety culture in the workplace. The latest selection of approved temporary employment agencies in France went into effect on January 2016, for a four-year period. It is compulsory for Group entities to use approved agencies for their temporary recruitments. In 2019, a process was initiated to renew the contracts with the approved agencies. The improvement plans are based on an analysis of the results of the previous phase and contain specific measures to increase the safety of Temporary staff, along with indicators to track safety goals. These measures may include surveys of temporary staff, feedback on prevention initiatives, awareness-raising and improved registration of workers’ safety documents.</t>
  </si>
  <si>
    <t>NAME:2019 VINCI Duty of Vigilance Plan|DESCRIPTION:|URL:https://www.vinci.com/vinci/presentations-dd.nsf/353FBB9551B47408C12583EE00465C79/$file/2019_workforce_related_environmental_and_social_information.pdf|***NAME:VINCI 2019 annual report|DESCRIPTION:As part of the duty of vigilance law of 27 March 2017 (https://www.legifrance.gouv.fr/jorf/id/JORFTEXT000034290626/ ), remedies have to be provided to victims negatively affected by the company’s direct or indirect operations wherever it operates. More details about Vinci’s duty of vigilance plan can be found in the 2019 Annual report page 245-260|URL:https://www.vinci.com/publi/vinci/2019-vinci-annual-report.pdf|***NAME:VINCI Guide on Human Rights|DESCRIPTION:The Vinci’s Guide on Human Rights gives the guidelines for community dialogue, engagement, and remediation mechanisms by these four commitments: 
• The Company should strive to develop a mapping of local stakeholders involved or affected by the project. 
• Prior to the commencement of the project, the Company should initiate a stakeholder dialogue that includes representatives of local communities affected by the project. 
• The Company should set up an effective and easily accessible community-based grievance mechanism. 
• The Company should develop adequate remediation plans to manage complaints arising from local communities|URL:https://wdi.reportingframework.com//file/71D0FB58-EFA0-4473-985C-5E133D7B6B2E/|***NAME:VINCI Guide on Human Rights|DESCRIPTION:The Vinci’s Guide on Human Rights gives the guidelines for community dialogue, engagement, and remediation mechanisms by these four commitments: 
• The Company should strive to develop a mapping of local stakeholders involved or affected by the project. 
• Prior to the commencement of the project, the Company should initiate a stakeholder dialogue that includes representatives of local communities affected by the project. 
• The Company should set up an effective and easily accessible community-based grievance mechanism. 
• The Company should develop adequate remediation plans to manage complaints arising from local communities|URL:https://wdi.reportingframework.com//file/71D0FB58-EFA0-4473-985C-5E133D7B6B2E/</t>
  </si>
  <si>
    <t>Some business lines and divisions have created indicators to monitor the deployment of human rights initiatives and assess their impact. For example, VINCI Construction Grands Projets developed indicators using the results of project assessments performed by a dedicated officer. The indicators are monitored and presented monthly to the management committee. They measure audits and their follow-up, as well as trends in results and corrective actions. Currently, priority is given to projects located in the countries with the highest risk, according to the VINCI human rights risk map, which considers eight international indicators.  To date, VINCI Construction Grands Projets has conducted human rights audits on 14 projects or subsidiaries in nine countries. Where an action plan is in place, it is regularly monitored with the aim of continuous improvement, and follow-up inspections are made.Lastly, VINCI’s annual internal control survey was revised in 2019 to reinforce the portion devoted to the prevention of human rights risks. The survey aligns with the requirements of the reference framework published by the Autorité des Marchés Financiers (AMF, the French securities regulator), which states that parent companies must ensure that subsidiaries have risk management and internal control systems. Questions about the dissemination of the Group’s framework publications and resources and about risk prevention measures when working with subcontractors or temporary employment agencies were developed in more detail. Survey findings are analysed yearly as a way to monitor the effectiveness of our actions.</t>
  </si>
  <si>
    <t>Since the beginning of the COVID-19 context, VINCI’s focus has been on protecting the workforce. Very regular meetings are held at local and Group level with the top management to assess and implement adequate measures to prevent and safeguard our employees. Additionally, Executive Committee meetings are held once per week, and the Health, Safety and Environment departments, Human Resources departments and the Corporate Social Responsibility department work closely to stay abreast regarding the situation and convey information to the employees. The local legislations are respected by all our entities and VINCI encourage local actions to protect the employees according to their location. Actions are also taken to enforce the control of the health situation on our sites.  Daily recounts of positive cases are put in place in locations on high risk. In some locations where sites had closed due to lockdown, salaries were maintained, and most of our sites had a quick return on activity once the sanitary situation was controlled.   The maintain of communication is an important way to control the situation and to keep the different stakeholders up to date. Employees are regularly informed of the legislations and protocols in place to prevent the spread of the coronavirus on sites and in labour facilities that house our workers. In Qatar, where most of the blue-collar workforce is housed in company-provided accommodation, protocols have been put in place to prevent the spread of the coronavirus, such as rolling out awareness campaigns by displaying posters, instructions with precautionary measures. QDVC provided free psychological support and counseling services to all workers through a secure video-consultation platform or by phone (For more information https://media.business-humanrights.org/media/documents/files/documents/VINCI_2020-03-22_QDVCs_response_COVID-19.pdf ). The employees who were covid-positive or constrained to stay in quarantine, have all continued to be paid and to be accommodated and fed by the company. Overall, our worksites have been relatively spared from the impacts of Covid: in many countries, the activity was fully maintained (adaptative measures were put in place, like additional precautionary measures and work in shifts). In France, all worksites were closed during the lock-down between March and May 2020, but construction was one the first sectors to resume its activity in the country. As of the end of September 2020, VINCI had 219,197 employees worldwide (vs. 222,297). This represents a contraction of 3,100 employees, equivalent to 1.4% of the total workforce. While it is too early to attribute Covid-19 as a direct cause for this contraction, if it is, the impact has been limited compared to other sectors.</t>
  </si>
  <si>
    <t>1. France</t>
  </si>
  <si>
    <t>2. Germany</t>
  </si>
  <si>
    <t>3. United Kingdom</t>
  </si>
  <si>
    <t>4. USA</t>
  </si>
  <si>
    <t>5. Czech Republic</t>
  </si>
  <si>
    <t>6. Portugal</t>
  </si>
  <si>
    <t>7. Canada</t>
  </si>
  <si>
    <t>8. Poland</t>
  </si>
  <si>
    <t>9. Switzerland</t>
  </si>
  <si>
    <t>10. Chili</t>
  </si>
  <si>
    <t>11. Belgium</t>
  </si>
  <si>
    <t>12. Spain</t>
  </si>
  <si>
    <t>13. Netherland</t>
  </si>
  <si>
    <t>14. Brazil</t>
  </si>
  <si>
    <t>15. Sweden</t>
  </si>
  <si>
    <t>16. Cameroon</t>
  </si>
  <si>
    <t>17. New Zealand</t>
  </si>
  <si>
    <t>18. Mexico</t>
  </si>
  <si>
    <t>19. Australia</t>
  </si>
  <si>
    <t>20. Cambodia</t>
  </si>
  <si>
    <t>Our “significant operating locations” are the countries of operations where we had on the 30.12.2019 more than 2,000 employees (except for Cambodia, where they are slightly fewer employees). These significant operating locations cover 84,64% of our workforce.</t>
  </si>
  <si>
    <t>Over 120 countries.</t>
  </si>
  <si>
    <t>The proportion of workers on contingent contracts varies constantly as the Group’s business lines make use of temporary staff to adjust labour needs to the pace of their business activities. The way social reporting is conducted today does not allow us to analyse this variation at group level. This exercise is conducted at the business unit level, but not at group level. For the case of France, 14 ,979 temporary staff (full-time equivalent) worked for VINCI in 2019, a rise of 4.7% from 2018, which is in line with the Group’s business growth in 2019.</t>
  </si>
  <si>
    <t>Explanation of table 3.4 : The construction sector has historically had a male-dominated workforce. Due to various and complex stereotypes and social components, there is still a minority of women who are encouraged or who wish to study and professionalize in construction, and even fewer who embrace trades such as workers, riggers, carpenters, electricians or maintenance technicians (who represent the majority of our workforce), despite the company’s efforts to deconstruct stereotypes and diversify its workforce. The same cannot be said of managerial positions, where VINCI has initiated numerous actions to encourage women to join the company. Our workforce has more women than ever in the history of the company, with a growing number in high managerial positions. VINCI is committed to promote and reach its objectives towards greater diversity, and would be happy to to better disclose gender balance in different operations in the years to come.</t>
  </si>
  <si>
    <t>VINCI’s Inclusion &amp; Diversity Department was set up in 2004. In 2011, a network of inclusion and diversity enablers was created to support the Department in its endeavours and VINCI companies in delivering their commitment #6 of the VINCI Manifesto. Mid-2020, the network counts 360 enablers on 5 continents. The Group improve diversity and inclusion through two key initiatives: 1) Diversity accreditations conducted by independent agencies, 2) and the “VINCI fights discrimination – what about you?” digital platform, which is open to all entities to test the resistance of processes and managerial practices to discrimination risks.In addition, 79 collective agreements on inclusion and diversity were signed in 2019. VINCI has a programme in France to promote the inclusion of disabled people: Trajeo’h. Programme members act as liaisons between people with disabilities, operational managers and Human Resources departments to facilitate the implementation of specific solutions such as the adaptation of workstations, redeployment within the Group, career guidance or redeployment outside the Group.Regarding gender equality, VINCI pursued its drive to significantly improve its gender mix. Since 2013, the number of the Group’s women employees has increase of almost 20%. In some VINCI business lines, women now account for 1/3 of all managers and nearly 45% in the real estate business line. The Group has two key targets for 2021: - Women holding at least 25% of management positions. - Double the number of women members on management and executive committees of the Group’s business lines and divisions.</t>
  </si>
  <si>
    <t>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 https://www.legifrance.gouv.fr/affichTexte.do?cidTexte=JORFTEXT000000886460.</t>
  </si>
  <si>
    <t>The Group has set two key targets for 2021 to increase diversity in leadership positions: Women holding at least 25% of management positions. And double the number of women members on management and Executive Committees of the Group’s business lines and divisions. This issue is endorsed at the highest level of the Group’s organisation and discussed regularly at Executive Committee meetings. A document listing measures to be taken to help more women move into higher management roles has been drawn up by the Executive Committee. This document is intended to establish the Group’s course of action and provide business lines and subsidiaries with steps to follow. Several initiatives were identified: - Perform regular people reviews at each business line for women occupying managerial positions in operational as well as central functions. - For each vacant managerial position, especially in operations, systematically include at least one female applicant in the shortlist of candidates. - Simultaneously stress efforts to recruit women and step up their training in management to help them reach executive positions more quickly. Late 2019, members of the Board of Directors have participated in a full-day session on the challenges and opportunities of gender balance in the Group. VINCI’s seven companies with over 1,000 employees disclosed their gender equality index in March 2019, and its 81 companies with between 251 and 999 employees did so in September 2019. Their positive results reflect measures already taken by the Group, with room for improvement remaining for companies with the lowest scores.</t>
  </si>
  <si>
    <t>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 https://www.legifrance.gouv.fr/affichTexte.do?cidTexte=JORFTEXT000000886460</t>
  </si>
  <si>
    <t>This disclosure covers all our businesses. 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https://www.legifrance.gouv.fr/affichTexte.do?cidTexte=JORFTEXT000000886460.</t>
  </si>
  <si>
    <t>VINCI does not have a shared parental leave policy that exceeds the statutory minimum requirements at Group level for the moment. Nevertheless, many entities give more days than the minimum legal parental leave. Such policy may be implemented soon within a general social protection policy.</t>
  </si>
  <si>
    <t>NAME:VINCI Manifesto|DESCRIPTION:Fighting all forms of discrimination is a key element of the 8 commitments made by VINCI’s Chairman and CEO on behalf of the 43, 000 managers of the Group|URL:https://www.vinci.com/manifeste.nsf/en/index.htm</t>
  </si>
  <si>
    <t>This is the Median of VINCI companies eligible to the gender Equality Index and in particular indicator #1 of this index.</t>
  </si>
  <si>
    <t>The French legal dispositive "Gender Equality Index" came into effect this year. All companies in France employing 50 people or more must release their score out of 100. All VINCI French companies reported a score greater than or equal to 75/100. This law aims to eliminate all gender pay disparities in France. This index allows companies to assess compensation equality between men and women. It is calculated on the basis of 5 criteria: - Wage difference between women and men (40 points) - Pay increase differences between women and men (20 points) - Differences in annual promotions (15 points) - Pay increase upon return from maternity leave (15 points) - Number of women amongst the top 10 earners of the company (10 points) The Group intends to extend the methodology of the Gender Equality Index to all its companies worldwide. For the first time in its history, the Group’s Executive Committee now has a female member. The Board of Directors includes 50% women and 50% men. The Groups’ compensation &amp; benefits committee as well as the appointments &amp; corporate governance committees are both presided by women. Thanks to the Group’s global partnership with “Elles Bougent” (not-for-profit), over 600 VINCI female and male employees in over 10 countries contribute to de-stereotyping our industry. In over 100 “Elles Bougent” events in 2019, VINCI employees jointly with technical and engineering academia representatives have met students and tried to help them understand that the old stigma attached to our industry is irrelevant.</t>
  </si>
  <si>
    <t>VINCI intends to put in place a global living wage policy to ensure that all employees benefit from a correct living wage level or above. The first step is to establish a first diagnostic analysing the reality of each entity in our 120 countries of operation. In the process of this exercise, salaries data have been collected for each entity in order to analyse the pay level. Considering the first analysis, we found that the majority of our entities are paying their employees a living wage or above. We are working with the Fair Wage Network, who provides a database of governmental minimum wages, different indicators of fair wage levels, and propose an average fair wage salary for each country. Our methodology for the moment is to compare the average salaries of non-managers in our entities in each country with the average salary proposed by the Fair Wage Network.Note: Fair Wage provides a framework and methodology to assess and develop wage policies. Fair Wage encompasses sustainability dimensions like Living Wage and Equal Pay but its standard is structured more comprehensively around 12 dimensions which cover the entire spectrum of wage indicators.</t>
  </si>
  <si>
    <t>When we conduct the evaluation of VINCI projects and entities via the VINCI’s human rights performance management tool, questions are asked to the entities about how the company set the minimum wage level in the company (in particular the lowest qualified jobs), how the company reviews and seeks to align wages with standards available in the country and sector by comparable employers. During this evaluation, entities are asked to disclose the amount of the legal/contractual minimum wage, the amount of the wage according to market practice and the amount of the minimum wage practiced in the company for the lowest qualified jobs. A similar series of questions is also asked regarding temporary workers and subcontractors, with a lesser degree of analysis.</t>
  </si>
  <si>
    <t>Additional Notes to question 5.1 on CEO to median worker pay ratio: 1.	VINCI has a high proportion of blue collars in its workforce, there are fully integrated in our own operations worldwide with training, good working conditions and high level of social benefits. They are not subcontracted in the value chain. 2.	The employer social contribution represents on average 31% in addition to the employees’ remuneration worldwide, and the employee sharing plan covers 90% of the group’s employees (with a total amount paid by the Group to employee share ownership, incentive, profit-sharing and collective retirement plans of €470 millions in 2019).</t>
  </si>
  <si>
    <t>The company’s turnover rate was of approximatively 28% in 2019, which is an increase of 11% between 2018 and 2019, and which is in line with that of the sector. It is explained by the expiry of worksite contracts, in particular outside France, and it reflects a Group recruitment policy adapted to new worksites. Worldwide, the proportion of permanent employment contracts (permanent job contracts, unlimited-term contracts, site contracts) among new hires rose from 53.6% in 2018 to 54.6% in 2019. VINCI continued to pursue its recruitment policy in 2019. In particular, 6,030 young people were hired, accounting for more than 18% of all new hires in permanent jobs. VINCI hired 62,064 people worldwide in 2018, including 33,858 in permanent jobs.</t>
  </si>
  <si>
    <t>The development and continuous enhancement of skills increase the value of human resources across the Group and drive performance, while promoting individuals’ employability and career development. Training and skills acquisition are essential ways to guarantee that the fundamentals of the Group’s culture are shared and that knowledge and expertise are passed on between employees, at all VINCI companies and in all countries where the Group operates. These programmes help VINCI meet its customers’ needs, be the best partner to them, and maintain a high level of operational performance among staff. They are also designed to promote the integration and career advancement of every employee by offering an individualised approach, with technical training and meetings devoted to personal and professional development.Training is being revolutionised by the digital transformation and fast-changing ways of carrying out business activities. Through itsflexibility, digital technology is powering new ways of learning and updating skills. VINCI works to prevent a digital divide by making these new technologies widely available to its employees. Group performance in terms of training: - 20 hours of training on average per employee- 4,422,865 hours of training provided in 2019 (3,816,306 in 2018)- 160,536 employees trained, i.e. 73% of the workforce in 2019 (69% in 2018)-  Percentage of training courses given at internal training centres: 25% in 2019 (23% in 2018).</t>
  </si>
  <si>
    <t>Skills development is driven by the need of each business activity to improve productivity and adapt to the transformation of techniques and technologies. With the trend towards more complex and comprehensive engineering structures, new training needs arise and have to be adapted to the Group’s international growth.One of the tool to address skills gaps at the group’s level is VINCI Academy. It designs and rolls out cross-business training courses in association with leading institutions and with the business lines. Up!, VINCI’s online learning solution is another tool designed to serve as a comprehensive knowledge base for disseminating the Group’s approaches and expertise. Other training actions are also implemented by business lines in order to respond on the specific needs by activity and region. For example, VINCI Autoroutes launched a digital learning development programme to expand its range of training courses. Training content covers a wide range of topics designed for employees from all business lines and departments, including construction, human resources, prevention, viability, IT, tolls, services, legal issues, sustainable development, customer management, and traffic information and safety. Innovation is also a key focus of the training programme at Eurovia, which has launched several training courses on this topic in France since 2018 to support the company’s development plan. Identifying skill gaps and training needs is one of the key topics covered by the different workers’ representative bodies in all business lines (like the Group Works Council and the European Works Council).</t>
  </si>
  <si>
    <t>Operational staff, executives and future executives, as well as staff</t>
  </si>
  <si>
    <t>VINCI Academy designs and rolls out cross-business training courses for VINCI executives, future executives and managers in association with leading institutions (London Business School, HEC, Sciences Po, etc.) and with the business lines, which are responsible for developing their own training courses through dedicated structures to meet their specific business needs. In all, over 4,000,000 hours of training were provided across the Group in 2019 for 160,536 employees (73% of the workforce).VINCI Skills Pulse is an online intelligent tool developed to map skills, identify suitable training courses and offer links to other professions at the Group level. This tool is for all employees whatever their grade and level in the organisation. This tool upgrades the level of communication between the employees and their managers who can have access to the skills evaluation.</t>
  </si>
  <si>
    <t>VINCI Airports has created an advanced management training course in the form of a business game, which aims to improve the understanding of VINCI’s best practices in financial management, cost management and investments, using performance indicators adapted to the business line. Participants work in teams to manage the operations of an airport over five years and, through this new simulation learning format, develop their ability to learn collectively based on real-life situations</t>
  </si>
  <si>
    <t>VINCI has an online training platform accessible for all indefinite/permanent employees and fixed term/temporary employees. Even though our training policy is addressed to our direct operation staff, all of our health and safety trainings are available for all workers on site regardless the type of their contract and employers.</t>
  </si>
  <si>
    <t>Even though VINCI doesn’t have official tools at Group level to measure the effectiveness of the training and development programs developed in all the business lines, entities measure it at the level of their activities and VINCI has multiple ways to track the effectiveness, the modality and content of the VINCI Academy training programs. The e-learnings and the different online programs include in general satisfaction surveys in which participants can rate the content, the transferability of their learning and whether they would recommend the program to someone else. These feedbacks can be collected and known at Group level. Concerning the trainings programs on the business line level or local level, their impacts are measured locally and are not analysed at Group level. The main effectiveness measurement comes from the feedback provided by the management, occasional interviews and focus groups with employees who have attended the training to provide a direct feedback or an after-session reviews.</t>
  </si>
  <si>
    <t>VINCI has an occupational health and safety “Zero accident” objective and policy applicable at Group level (https://www.vinci.com/publi/manifeste/sst-2017-06-en.pdf) for all employees, temporary workers, subcontractors and the infrastructures’ end-users. In 2019, VINCI progressed further in promoting a safety culture for all employees, disseminating safety guidelines, identifying major risks, with the development of DEEP, a tool to identify and classify direct causes (unsafe acts and conditions), indirect causes (human and organisational factors) and root causes (management and systemic deficiencies) of workplace accidents and near misses with high potential severity. This tool reinforces the actions taken to control these risks and implement new measures. The purpose is not merely to reduce the number of accidents, but to develop a daily prevention and safety culture as well. The policy is implemented by 2,500 health &amp; safety coordinators and managers. See our annual report from p. 195 to 198 to read more about our policy, audits, training, provision of PPE and KPIs monitored. Lost-time workplace accident frequency rate, worldwide: - VINCI employees: 5.90 in 2019 (6.10 in 2018 and 7.51 in 2014) - Temporary staff: 16.24 in 2019 (15.03 in 2018 and 23.02 in 2014) Lost-time workplace accident severity rate (VINCI employees): 0.38 in 2019 (0.42 in 2018 and 0.49 in 2014) Percentage of Group companies with no lost-time workplace accidents in 2019: 72% (72% in 2018 and 69% in 2014) Number of training hours in health and safety: 1,595,107 in 2019, 36% of training hours (1,480,115 and 39% respectively in 2018).</t>
  </si>
  <si>
    <t>Employee representatives play a key role in health and safety. The statement on occupational health and safety, defined in collaboration with the Group’s H&amp;S coordination team, was signed by the Chief Executive Officer and the Secretary of the European Works Council in 2017 (https://www.vinci.com/publi/manifeste/sst-2017-06-en.pdf). It sets out guidelines for applying VINCI’s health and safety policy, the zero accidents objective, risk analysis; wearing of protective equipment; application of procedures, operating methods and work arrangements and safety awareness. This statement upholds the shared belief that progress can only take place with the support of all employees and their representatives. The employee representatives of each entity are informed of these issues in a transparent manner. They are also expected to contribute ideas that could improve working conditions and occupational risk and accident prevention. Every Group Works Council and European Works Council meetings open with an update on H&amp;S issues. Dialogue between employees, their representatives and management is pursued at local level across all business activities, as shown with the partnership between the French Professional Agency for Risk Prevention in Building and Civil Engineering (OPPBTP) and Eurovia to design a one-week training programme for employee representatives in France, or the BWI Agreement &amp; Training in Qatar. The use of employee surveys and workshops is expanding to measure employees’ knowledge about safety and improve the actions implemented. In 2019, Eurovia conducted a worldwide survey enabling more than 30,000 employees to express their views on the safety culture and implementation.</t>
  </si>
  <si>
    <t>Lost-time workplace accident frequency rate = (number of lost-time workplace accidents × 1,000,000)/number of hours worked.</t>
  </si>
  <si>
    <t>17.New Zealand</t>
  </si>
  <si>
    <t>VINCI doesn’t have mental health and well-being monitoring and reporting program at Group level. Each entity is encouraged to put in place and monitor a mental health and/or well-being program in terms of its specific local needs, as every manager must guarantee the health and safety of the employees for whom he or she is responsible. For example, in 2018, VINCI commissioned an audit of psychosocial risks from an independent body of its airport activities in Cambodia. Measures implemented in 2019 included increasing the workforce, reinforcing medical follow-up for selected categories of staff and replacing aging equipment to facilitate certain tasks and reduce the associated physical strain. Other programs have been developed for specific categories of employees, like the employees sent on expatriation (VINCI Construction), as well as all the migrant workers in Qatar. In partnership with Eutelmed, QDVC (subsidiary of VINCI in Qatar) created an innovative psychosocial risk prevention programe that gives employees free access to individual or group sessions with a psychologist and an emergency hotline. Confidentiality is ensured. More than 300 managers were training on recognising signs of mental health issues among employees, and a group of QDVC employees (including nurses, welfare officers and health &amp; safety coordinators) have been trained to provide psychological first aid in a crisis event and recognise signs of post-traumatic stress disorder (PTSD). VINCI 2019 annual report p. 251. Monitoring the number of sick days taken by employees due to mental health issues could be developed in the future at Group level.</t>
  </si>
  <si>
    <t>Since VINCI does not have a mental health safeguarding policy at Group level, mental health safeguarding has not been integrated in job design and workplace conditions at Group level either. Each entity is encouraged to put in place adequate health and safety conditions on its sites. These needs and workplace conditions vary according to the activity, contract type, employee’s missions, etc. Managers at VINCI Energies and VINCI Construction have received specialized training about psychosocial risks. Health and safety is a major subject for VINCI, however physical healthcare and safety have been more promoted at Group level compared to mental health when it comes to job design and workplace conditions. With respect to occupational health actions, the Group’s initiatives, campaigns and reports focus mainly on substance abuse, workstation ergonomics and musculoskeletal disorders. A number of measures have been taken to upgrade equipment and tools and to implement flexible work arrangements, especially at worksites, to reduce workers’ exposure to fatigue and risks of musculoskeletal disorders. The latest technological enhancements are surveyed, and numerous innovations are being developed to reduce arduous work and physical efforts for employees: exoskeletons at Eurovia and VINCI Construction, machines for laying and removing traffic cones at VINCI Autoroutes, and baggage handling equipment at VINCI Airports. Health studies are conducted at Eurovia when new chemicals are introduced.</t>
  </si>
  <si>
    <t>VINCI applies the same standards of health and safety in every country of operation, unfortunately accidents and injuries are still reported in some sites. The highest rate of accident frequency reported is for our temporary staff in Europe (26.9 in 2019), this can be justified by the high presence of VINCI in Europe where the majority of our projects are implemented. Health and safety coordination are active at Group level in order to share health and safety risks, as well as good practices to limit and control the accidents in the workplace.</t>
  </si>
  <si>
    <t>VINCI offers different health and well-being programs at Group and local level. These large-scale efforts have paid off, as safety performance indicators have improved significantly: Lost-time workplace accident frequency rate worldwide:•	VINCI employees: 5.90 in 2019 (7.51 in 2014)•	Temporary staff: 16.24 in 2019 (23.02 in 2014)Percentage of Group companies with no lost-time workplace accidents in 2019: 72% (72% in 2018 and 69% in 2014). As part of the deployment of the psycho-social risks prevention programme, specific worker well-being surveys have been conducted among migrant workers employed by VINCI in Qatar with a sample of 270 respondents, with questions ranging from current state of mind, level of stress or anxiety (if any), work-life balance, types of issues encountered and points of contact for counselling or help. 89% of respondents felt optimistic about their future and 79% felt respected at work.</t>
  </si>
  <si>
    <t>Workers have been encouraged to stay and work at home wherever possible, and the VINCI entities have strictly applied the various national sanitary measures regarding the screening, testing, tracing and quarantine measures advised by the authorities. All VINCI entities apply the national legal framework in place regarding the measures around sick leave, other types of leave, and economic protection. Exceptional measures have been taken to compensate for the loss of activity and business shutdowns. In France, our first country of operation, all the employees have benefited either from maintain of salary or from partial unemployment (‘chômage partiel’, which refers to situations where companies must reduce or completely stop their business activities due to company restructuring, a raw materials shortage and other exceptional circumstances like the current global pandemic. In these cases, the salaries continue to be paid to the employees with an allowance from the French State).In other locations where the state protection was not necessarily organised on a large-scale, VINCI entities have taken initiatives to protect the employees on their operations. In Morocco, for example, VINCI Energies contributed with 500 KEuros to the national fund to maintain the salaries of the local workforce and ensured the partial maintenance of the salary of temporary staff. In Guinea, Gambia and Guinea-Bissau, where a large project has been affected by the COVID-19 pandemic and some activities have been temporarily suspended, Omexom maintained the salaries of around 150 local employees during the shutdown.</t>
  </si>
  <si>
    <t>VINCI ensured communication of information during the COVID-19 crisis, such as guidance, posters and emails in order to maintain employees informed and up to date. Managers played an important role to ensure their teams and dealt with the specific cases when possible. Feedbacks were collected in some sites to know how employees were feeling or responding to the new protocols in the workplace. In France for example, many teams had the opportunity to share their ideas and return of experience about the teleworking (work from home) experience and how the return to the workplace, the communication during the lockdown and their concerns about their return to work. These responds were collected and analysed to be used during the recovery period post COVID-19. A conference by a psychologist – consultant was organised and open to all French employees in October 2020. The number of employees in the open office or on site is continuing to be limited in order to respect social distancing. The options and the number of days of teleworking have been extended for the office workers to avoid public transport and limit the number of employees in the office space.  On sites, strict measures have been implemented (work in shifts, gel, masks, re-organisation of the workplace, adaptation of the canteen space, partition screens in open spaces, work in shifts, etc.) to guarantee a safe return to the workplace. Health and safety protocols were early identified as decisive instruments for resuming work during the period of lock-down. Placed under the authority of a referent body for construction (Constructiv in Belgium, BG BAU in Germany) or validated by federations of construction employers and unions of employees or sectoral organizations in the sector (Spain, Italy , France, the Netherlands, etc.), they made it possible to fix health issues around clearly identified measures: hygiene measures, barrier gestures, standards in terms of social distancing, wearing of a mask. It is on the basis of these protocols that the health measures were defined at the level of the poles, activities, companies and sites in order to be adapted as much as possible to the field in consultation with staff representatives, especially in France. At Group level, in order to monitor the situation for staff representatives, the offices of the group committee and the European works council met more frequently in 2020.</t>
  </si>
  <si>
    <t>On question 8.3 and 8.5, for the column entitled "Change in the number of incidents since the last reporting period", we have reported the full numbers of 2018 (not the variation).</t>
  </si>
  <si>
    <t>Labour representatives and the Group have opted for the implementation of employee representative bodies at business lines. This employee representation system is well suited to VINCI’s decentralised organisation and is set out in the agreement to promote dialogue between management and labour within the Group as of February 7th, 2019. Dialogue also takes place at Group level through two bodies: - The Group Works Council, which covers French companies, and discuss issues such as workforce-related information, health and safety, training, the Group’s financial position, future outlooks and Group events. - The European Works Council (EWC) takes up discussions at the European level. Its primary purpose is to improve the rights of workers to information and consultation. This commission met twice in 2019 to explore and debate social and environmental issues for the Group. An online discussion platform is being developed to facilitate the sharing of information about the work of the council members with the employees of VINCI’s European subsidiaries. Three-day training sessions are available every year for these two bodies. Training topics for the EWC in 2019 included collective intelligence, the council’s role and communication, different forms of dialogue between management and labour, and cultural differences. In countries that have not ratified the ILO’s conventions on trade union rights, VINCI companies are working to enable social dialogue through means like health &amp; safety committees, workers’ forums, or through innovative mechanisms like in Qatar (see Vinci Annual Report, page 251), where an Agreement on Worker Rights was signed with BWI.</t>
  </si>
  <si>
    <t>20. Cambodge</t>
  </si>
  <si>
    <t>1) The VINCI Guide on Human Rights stipulates that the company should respect national laws on freedom of association and right to collective bargaining and prevent discrimination against workers’ representatives or against workers who seek to organize. Where the right to freedom of association and collective bargaining is restricted under law, the company should facilitate the development of parallel means of workers’ representation. These principles are applicable for all the direct operations workers, including subcontractors and suppliers. 2) Concrete example: in November 2017, resulting from discussions that began in December 2014, VINCI signed an agreement on workers’ rights with the global union federation Building and Wood Workers’ International (BWI) which applies to all workers employed by QDVC in Qatar including subcontractors and labour agency workers. https://www.bwint.org/fr_FR/cms/news-72/bwi-signs-an-agreement-with-qdvc-and-vinci-a-world-premiere-on-these-issues-in-qatar-871. 3) The capacity-building training programme delivered by BWI to elected representatives of the QDVC workers’ welfare committee has been extended to subcontractors and labour agency representatives in September 2019: https://www.bwint.org/web/content/cms.media/1284/datas/QDVCNews_11212018_web.pdf.</t>
  </si>
  <si>
    <t>The State of Qatar has not ratified the ILO (International Labour Organisation) Convention on Freedom of Association and the Convention on the Right to Organize and Collective Bargaining. However, the Qatar Labour Law (art. 116-127) states there can be consultative “joint committees” between employers and employees. QDVC is promoting workers’ representation through the facilitation of Workers’ Welfare Committee meetings. A formal procedure, updated in the Company Manual since 2016, details its purpose and rules. The Committee, in respect with the Qatar Labour Law, is a consultative organ. Within this frame, QDVC encourages the representatives to be involved in the promotion of collective benefits. Since 2011, committee members were volunteers appointed by the management; they are now elected by their peers. A public audit was conducted on 8 and 9 January 2019, during which representatives of the three signatories were present, including BWI’s auditors and VINCI’s trade union representatives. The audit covered every point in the agreement, and the auditors also had the opportunity to observe the election of Workers’ Welfare Committee members at the end of a two-year term. There was the first elections of worker’s Welfare Committee representatives witnessed by an independent third. It was an important example of worker empowerment as well as the commitment by the workers to participate in an electoral process where they can represent their communities at the work site.See: https://www.ihrb.org/focus-areas/migrant-workers/commentary-realising-workers-rights-in-qatar.</t>
  </si>
  <si>
    <t>The group employees are involved in the decision-making process, particularly through information and consultation of representative bodies that can take place before certain important decisions (notably via the European Works Council at Group level, but also at the local level in each country where VINCI operates in accordance with the legislation in force). There are two worker representatives of VINCI sitting at the Board and representing the employees: Miloud Hakimi, project officer, and Uwe Schlebos, insulation installer, as well of a Non-Executive Director in charge of Labour relations for the Group.</t>
  </si>
  <si>
    <t>Worker feedback and engagement surveys are organized by the different entities (VINCI has 3 200 business units in a 120 countries). We don’t have these details at Group level.</t>
  </si>
  <si>
    <t>The European Works Council has been consulted on the Anti-Corruption Code of Conduct. The Ethics and Behavior Charter and the Code of Conduct against Corruption were cascaded by the highest levels of the hierarchy only after the representative bodies of the employees were consulted.  At the same time, the European Works Council was consulted on the Alert System that was going to be rolled out within the VINCI Group. The opinion of this body was sought after and taken into consideration prior to the implementation of the project.</t>
  </si>
  <si>
    <t>Regarding question 9.2, we would like to add that we do not have the total number of employees covered by agreements, and that we have informed all the new collective bargaining agreements signed in the 20 major countries of operation (covering 53,6% of all VINCI employees) for the YEAR 2019 only. Given that the same proportion of employees have been covered each year in the last 5 years, we can assume that the vast majority of employees are now covered by collective bargaining agreements.</t>
  </si>
  <si>
    <t>Multiple, complementary channels are available for processing complaints or concerns. Whatever the means used, the exchanges are kept strictly confidential. Initially, employees inform their direct or indirect supervisor or an officer designated for this purpose within the entity to which they belong. They may then use their entity’s specific whistleblowing system, if it has one. Employees can also directly contact the Group’s Ethics Officer or use VINCI Integrity, the Group’s whistleblowing system set up at the end of 2018 after receiving the go-ahead from the European Works Council.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duties.This remains the case even if the allegation made is determined to be false after investigation. Similarly, the identity of the accused person is treated with the utmost confidentiality. External stakeholders can access VINCI Integrity from the Group’s website. These mechanisms ensure a secure and reliable method of reporting.Cf. Annual report 2019 p. 258.</t>
  </si>
  <si>
    <t>The Group has set up a unique whistleblowing procedure that can be used by any concerned person to report any serious irregularities relating to the work context, and of which they have personal knowledge. The persons covered by the whistleblowing procedure are:•	employees of companies in the VINCI Group;•	external or temporary employees of companies in the VINCI Group (such as temporary staff or employees of subcontractors, suppliers, service providers, etc.);•	persons who are stakeholders in a project, for subjects relating to the duty of vigilance of the company in the environmental, human rights, health and safety and social domains.</t>
  </si>
  <si>
    <t>The mechanism is available on the website and the internal website (intranet).The mechanism informations have been supplied to the staff representatives and it has been presented to the managers.The number of connections on the VINCI Integrity grievance platform is monitored without any possibility of identification. There is around 1800 connections per month on the platform.</t>
  </si>
  <si>
    <t>In 2019 in QDVC (Qatar), a total of 34 grievances were received by grievance receivers on various QDVC projects and QDVC workers’ community. The majority of the grievances were related to human resources matters like emergency leave approval, bonus and salary adjustments. A few were related to travel issues (date adjustment, extra-travel charges, need to travel for medical reason) or problematic work relationship with the direct management. All the grievances are handled as per the QDVC grievance mechanism and dealt with in a confidential manner. A Grievance Dashboard is maintained up to date by the corporate welfare officer and a summary of the grievances shared regularly with the top management of the company. Another example from QDVC in 2019: following a site transfer, an employee approached the grievance officer to explain that for around 10 days, he had been working as a helper and had been requested to perform physical tasks (such as cable pulling) which he had never done earlier. The grievance receiver informed the department in question, reminding that the actual designation of the employee was “Assistant Storekeeper”. The employee was transferred accordingly to another position better suited to his skills and qualification.</t>
  </si>
  <si>
    <t>As explained in question 10.1,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 This remains the case even if the allegation made is determined to be false after investigation. Similarly, the identity of the accused person is treated with the utmost confidentiality. External stakeholders can access VINCI Integrity from the Group’s website. These mechanisms ensure a secure and reliable method of reporting.</t>
  </si>
  <si>
    <t>VINCI has two core businesses, concessions and construction. It is made of 1,542 companies, 67% of which have fewer than 100 employees, operating in more than 120 countries. Group entities frequently undertake project-based work. This means that they provide services and projects of varying sizes and natures, over variable periods of time (ranging from a few weeks to a few years). They work with a variety of partners and subcontractors for varying periods of time, involving fluctuating numbers of workers, in changing geographical areas. The VINCI supply chain is therefore complex, and complex to describe, as VINCI entities are sometimes the subcontracting company and sometimes a subcontractor for customers with diverse sets of requirements and priorities. One VINCI company may be the supplier of another one. That being said, VINCI is primarily a multi-local Group. It does not have one supply chain, but rather a model of supply chain, which is the following: regardless of whether its companies develop construction projects or infrastructure concessions, and whether their customers are public (public or local authorities or government-owned companies) or private (property developers or other private-sector companies), they establish local operations, produce locally with mainly local management, partners and staff, for local use in local conditions. VINCI is made up of a network of companies, often small or medium- sized, that have long-established roots in their operating regions and that work to stimulate local entrepreneurship. Consequently, each business unit or project has its own ecosystem and its own supply chain.</t>
  </si>
  <si>
    <t>The Group does not map all the subcontractors and suppliers of each VINCI entity, and does not intend to, as the high number and constantly moving nature of projects and operations would make this a titanic undertaking, with little or limited added value for the company at Group level. This exercise is done at the level of each business unit, and relatively easy to do, since operations are often highly integrated, with an essential portion of the supply chain operating on VINCI sites at a local level. Subcontractors of all levels work alongside the Group’s teams on its worksites. The subcontractor supply chain is therefore closely monitored and subject to a shared set of rules (like health &amp; safety standards). The same applies to temporary employment agencies. The mapping of VINCI activities in France (France represents ½ of VINCI turnover and ½ of VINCI employees) was conducted in 2019 with Utopies©. According to the study, VINCI support a total of 535,700 jobs in France (full-time equivalents). This figure includes the 93,800 direct employees of the Group companies in France, as well as “indirect” jobs created in its supply chain and “induced” impacts linked to the wages and taxes paid by VINCI companies and all their suppliers. These represent 2% of all jobs nationwide. 95% of all purchases of VINCI French entities have been made in France, and 57% of purchases have benefited small to medium-size companies.</t>
  </si>
  <si>
    <t>The company is improving the transparency of its supply chain by increasing the number of subcontractors and suppliers mapping for specific purchasing categories, evaluations at the end of the contract, third party verifications or audits. For example, in 2019, VINCI Construction France (VCF) deployed a new software tool allowing all construction sites and business units of VCF in France to reference and evaluate all subcontractors and service providers they are working with. For the Group’s key categories of purchases such as temporary labour (but also vehicles, security companies, facilities companies and certain trading commodities), the Group’s Purchasing Coordination department has set up framework contracts with selected suppliers. The lists of suppliers referenced are shared with all the purchasing departments and all the employees of the Group. VINCI published the main components of its supply chain mapping: p. 216-217 of the VINCI Annual Report 2019.</t>
  </si>
  <si>
    <t>The multiplicity of our activities and our sites, as well as the fact that our sites and our relationships with subcontractors and suppliers are non-permanent by nature, does not allow the precise analysis of such information. This is calculated at the Business Unit level, but the information is not centralized yet.</t>
  </si>
  <si>
    <t>For the Group’s key categories of purchases such as temporary labour, the Group’s Purchasing Coordination department has set up framework contracts with selected suppliers. Invitations to tender and specifications integrate social and human rights criteria. The contracts provide for the possibility of audits, and each year a review is conducted with approved suppliers.In some regions, like the Middle East, there are particular high risks of modern slavery with subcontractors and temporary work agencies. In Qatar, where VINCI is present through its joint venture Qatar Diar VINCI CONSTRUCTION (QDVC), forced labour risks have been monitored closely, leading to numerous measures, explained on a dedicated page on our website (https://www.vinci.com/vinci.nsf/en/item/qatar.htm). Reinforced due diligence is conducted with recruitment agencies recruiting migrant workers abroad. Extensive audits of all our subcontractors and labour providers have been conducted since 2014 in Qatar. In France, a targeted process was launched in 2019 to conduct social audits in subcontracting. For these audits, added focus is placed on issues related to employment contracts, payment of wages, fulfilment of employer’s obligations and compliance with working time and health and safety requirements.VINCI has Subcontractor Relations Guidelines (https://www.vinci.com/publi/manifeste/cst-en.pdf) which helps limit the risks in our supply chain. Different to the Anglo-Saxon model, VINCI hires directly at least 50% of the workers worldwide on its projects. This model mitigates the risks linked with subcontracting.</t>
  </si>
  <si>
    <t>Regarding the question 11.5: The multiplicity of our activities and our sites, as well as the fact that our sites and our relationships with subcontractors and suppliers are non-permanent by nature, does not allow the precise analysis of such information. This is calculated at the Business Unit level, but the information is not centralized yet.</t>
  </si>
  <si>
    <t>Several measures are being developed at the Group level to incentivize those responsible for the company’s day-to-day sourcing decisions. Some of them are targeting all the employees to implement a more responsible culture in the company, and others are targeting responsible sourcing and purchasing. An online training module about responsible sourcing, intended for all employees, was recently launched. It aims to make everyone aware of responsible purchasing and facilitate the work of the purchasing departments by implementing a responsible purchasing culture at the Group level. Another training will be delivered next year to the entire purchasing function at the Group level in order to provide them with technical and theoretical content to integrate furthermore new responsible criteria into their purchasing process. A toolbox is being created to provide buyers with some essential elements to build their own responsible sourcing tools and criteria according to their local conditions and risks.  The VINCI Purchasing Coordination unit conducts systematic extra-financial assessments for referenced suppliers for every new call for tenders. Suppliers are screened and selected based on extra-financial (ethics, human rights and environmental) aspects in order to ensure that these points are in line with VINCI’s policies. An Ethics and Vigilance assessment tool is deployed for all suppliers of our essential purchasing areas in France. To spread furthermore this responsible sourcing culture, we intend to share a survey with our suppliers about VINCI’s sourcing policies and the efficiency of our process and our assessments.</t>
  </si>
  <si>
    <t>VINCI considers that respect for human rights and international labour standards is an integral part of its supplying strategy. To this end, in 2019 the Group continued its work on integrating social criteria when selecting products and suppliers and when drafting framework agreements at Group level. These criteria take into account the workforce-related arrangements, workers’ rights, health &amp; safety and the social commitments made by suppliers. They are assessed using specific criteria for each purchasing category, depending on the issues faced by the sector in question. The Purchasing Coordination unit conducts supplier assessments that factor social, environmental and business ethics criteria. Each field has an equal weight in the generic questionnaire used for all suppliers. With certain purchasing categories, where social risks are more salient, like temporary work agencies or security agencies, social criteria weighs more than the other selection criteria. Depending on the results of these assessments, suppliers or subcontractors may be excluded from the tender process or may be given a progress plan and action plan aimed at improving their environmental and/or social and/or safety performance levels. Audits or checks are carried out to verify the implementation of these plans. Some of these actions are described in section 4, “Duty of vigilance plan”, page 237. 80% of contracts in 2019 involved the completion of a responsible purchasing questionnaire during the tender process. https://www.vinci.com/publi/vinci/2019-vinci-annual-report.pdf Entities’ subcontractors are also assessed through the VINCI internal human rights performance evaluation tool, deployed in the VINCI entities where salient risks have been identified.</t>
  </si>
  <si>
    <t>VINCI shares with is suppliers its different policies and codes. Suppliers are required to respect these standards to work with VINCI. VINCI’s Subcontractor Relations Guidelines, rolled out in 2014, set out the Group’s commitments in terms of subcontracting: safety conditions of subcontractors’ employees that are comparable to those of the Group’s personnel, respectful business relationships, fair bidding processes, transparency in business dealings, cooperation with local companies and compliance with VINCI’s core values. https://www.vinci.com/publi/manifeste/cst-en.pdf VINCI’s Guide on Human Rights gathers VINCI’s guidelines on workers’ rights and addresses the concept of due diligence. https://www.vinci.com/publi/manifeste/vinci-guide_on_human_rights-en.pdf VINCI’s Code of Ethics and Conduct presents the principles of business ethics that must guide our conduct under all circumstances and in all countries. https://www.vinci.com/publi/manifeste/eth-2017-12-en.pdf See VINCI Annual Report 2019 p. 218, 247. (https://www.vinci.com/publi/vinci/2019-vinci-annual-report.pdf)</t>
  </si>
  <si>
    <t>The Group has provided all entities with a due diligence methodology in five steps: mapping of human rights risks for subcontractors, use of specific criteria during selection procedures, inclusion of specific clauses in contracts, control of these contractual requirements, and the implementation of monitoring procedures. Other verifications and audits are carried out on a case-by-case basis. The Group’s other purchases (the main categories of which include materials, such as concrete and bitumen, and purchased or leased worksite equipment) are also, by nature, mainly local and often part of a short supply chain. Gradually, these purchases will also be incorporated into the Group’s duty of vigilance plan. In support of this, purchasing governance was reinforced in 2019 (see paragraph 2.2, “Relations with suppliers and subcontractors”, page 216).Supplies are dealt with by each business unit and the different business units do not have to report extensively on this. However, this is expected to change in the years to come as a process has been initiated regarding supplies: we are heading toward an extensive sustainable supplies policy. Note: for several years, the proportion of purchases has remained stable, representing 55% of the Group’s revenue at end-2019. For instance, in France, 57% of VINCI’s suppliers are Tier 1.</t>
  </si>
  <si>
    <t>Each business unit have to implement systems to monitor how their suppliers meet its worker’s right commitment (clauses, incentives, audits).  VINCI’s human rights performance management tool includes specific questions on business unit practices in the value chain. It aims to ensure that the company has a policy in place with regards to the use of temporary work agencies or subcontractors, verify the ratio of temporary workers or subcontractors in the manpower performing direct activities, the existence of a policy of social risk management and system to prevent illegal work among these workers, and if this topic is covered by the executive committee or top management. Other questions are posed to check the regular employment, working and living conditions of these workers. The human rights performance management tool helps to identify which purchasing categories are the most at risk and if the company identified specific measures to prevent these risks. We are also interested to know if the company includes minimum social requirements in its specification and/or evaluates the service provider on its social performance. These questions and many more, help the company evaluating its sourcing and assess its suppliers to meet its workers’ rights commitments.</t>
  </si>
  <si>
    <t>Yes, the company’s responsible sourcing policies and practices apply to third party labour providers. VINCI framework contracts for all interim agencies (covers France and half of our employees) extra-financial questionnaires were carried out as a pre-qualification to choose agencies based on social criteria. These policies are also applied by the human rights evaluation performance tool, that is deployed in the entities of the Group, the fourth chapter (out of 5) is dedicated to responsible sourcing policies and practices of labour agencies. In addition, cleaning and security agencies are included in the panel of third party labour providers that fall under our policies and are audited.</t>
  </si>
  <si>
    <t>In 2019, the Group Purchasing Unit continued to integrate social criteria in its framework agreements: 99% of contracts included one or more clauses on workforce-related, social or environmental issues, 80% of contracts involved the completion of a responsible purchasing questionnaire during the tender process and 50% included a progress plan for responsible purchasing. Because temporary labour is a significant purchase category, the Group’s Purchasing unit have set up mandatory framework contracts and special assessments based on workers’ rights for these suppliers. VINCI Construction France developed an online database and evaluation tool (EasyPics) used to incentivise responsible sourcing of  subcontractors, with a system of reference lists, and an evaluation feedback with specific evaluation criteria focused on social risk and labour standards. Specific social audits focusing on social risk and workers’ rights have been conducted. The results are considered in the establishment of reference lists of subcontractors</t>
  </si>
  <si>
    <t>The social audits of subcontractors conducted on our sites provide an opportunity to train VINCI’s subcontractors (on legal aspects, workers’ rights). In Qatar, VINCI set up a robust monitoring process of its subcontractors many years ago, which includes audits of documentation as well as interviews with subcontractors’ management and with workers. Over the 2018-2019 period, QDVC conducted 49 audits focusing on human rights and working conditions and 208 audits looking at the living conditions provided by subcontractors and labour suppliers. To further these efforts, the Group is also implementing projects on methodologies to analyse and prevent social risks in subcontracting in Europe. These projects aim to assess social risk management practices already in place, identify improvement areas and effective methods to prioritise and manage risks (see page 242, https://www.vinci.com/publi/vinci/2019-vinci-annual-report.pdf). Another step to build suppliers capacity is via our Human Rights Performance Evaluation tool where many questions about subcontractors and agency workers are included (about 40 questions out of a total of close to 200). Entities are asked to check the details of workers’ rights and terms of their contracts such as working hours, wages, overtime, compensation, benefits, etc. We also communicate to our supply chain workers that VINCI’s grievance mechanism is accessible to all and will deal with potential issues around working conditions problems in case of non-respect of VINCI’s policies. More and more subcontractors are improving their working conditions to meet VINCI policies and criteria. We believe that these steps and initiatives support system-level improvements.</t>
  </si>
  <si>
    <t>The social audits conducted on our sites include interviews with subcontractors’ workers, during which they are asked if they know who their representatives are. Likewise, the managers of the subcontractors audited are asked whether they respect the legislation with regards to freedom of association and collective bargaining. VINCI’s Guide on Human Rights includes many commitments on the subject that encourage the entities to respect national laws on freedom of association and right to collective bargaining, not to discriminate against workers’ representatives or against workers who seek to organize. In regions where there is no right to unionise, all entities are encouraged to, at least have a grievance mechanism. (see https://www.vinci.com/publi/manifeste/vinci-guide_on_human_rights-en.pdf)</t>
  </si>
  <si>
    <t>The company provides workers with a way to raise grievances with the VINCI Integrity system (https://www.vinci-integrity.com/) which is open to all VINCI employees and supply chain workers, however, the company has not monitored yet in a systematic manner whether supply chain workers have been informed about it. We are planning to ask a specific question (in our VINCI internal Human Rights Performance Evaluation Tool) about whether the VINCI Integrity or local grievance channels are available to supply chain workers and used by them. In certain specific regions (like Qatar), subcontractors are asked to provide an effective grievance mechanism to their employees (in the prequalification phase and during the contract phase), as well as establishing an elected workers’ welfare committee.</t>
  </si>
  <si>
    <t>As part of the due diligence process to identify, mitigate and address human rights, VINCI develops assessment tools against a deeper analysis of geographical context and VINCI’s guidelines. VINCI develops specific country risk assessments and uses this information to guide its business units in assessing their operations; performance against the guidelines and identifying the main challenges in their country of operation. Performance assessment are then carried out at project or country level. This approach aims to evaluate the potential gap between the "entity" processes and the Group Guidelines. So far, 57 human rights evaluations have been conducted in 23 countries of operation within VINCI. The tools specifically cover issues of forced labour, modern slavery and human trafficking: very precise questions on workers’ recruitment, migration process, visas, personnel documents, working conditions, living conditions and salary payments are being asked.</t>
  </si>
  <si>
    <t>VINCI is fully aware of its responsibility to improve the working conditions of all the employees on its direct operations, including supply chain workers. First, we ensure safe and decent working conditions of all supply chain workers on our sites as our health and safety policies apply equally to all our direct employees and subcontractors. Second, VINCI is gradually including more social selection criteria to encourage its subcontractors to improve their employees’ working conditions, and assess them on this basis. These criteria are explained to our subcontractors, so they can work on it and improve it. In some cases, we accept to sign a contract by adding an extra clause engaging the subcontractor to improve the actual working conditions of its workers. This process is being developed at the group level. For example, the management of VINCI Construction France has given each of its regional direction the goal of setting out a responsible subcontracting policy in 2020, based on a set of centrally defined and reaffirmed fundamentals. Regarding collaboration with others, VINCI is a founding member of Building Responsibly, a group of leading engineering and construction companies working together to raise the bar in promoting the rights and welfare of workers across the industry. Managing oversight of contractors and supply chains is one of the principles of Building Responsibly, and every member company is working on the subject to support system-level improvements on working conditions.</t>
  </si>
  <si>
    <t>Visa</t>
  </si>
  <si>
    <t>V</t>
  </si>
  <si>
    <t>The Nominating and Corporate Governance Committee of the Board has formal responsibility for and oversight of corporate responsibility and sustainability policies, programs and reporting.</t>
  </si>
  <si>
    <t>Visa’s EVP, Human Resources, serves as our corporate leader for workforce matters in our direct operations. Visa’s SVP, Global Sourcing together with our Chief Sustainability Officer address workforce matters in our supply chains. At the Board level, the Nominating and Corporate Governance Committee of the Board has formal responsibility for and oversight of corporate responsibility and sustainability policies, programs and reporting. The tone and culture of Visa is set at the Board level and Board committees have responsibility for specific areas of human capital management oversight. Our Nominating and Corporate Governance Committee is responsible for director appointments and ensuring a diverse pool of director candidates are considered. Our Compensation Committee reviews Visa's programs and practices related to executive workforce inclusion and diversity and the administration of compensation programs in a non-discriminatory manner. Management is responsible for ensuring that our policies and processes reflect and reinforce our desired corporate culture.</t>
  </si>
  <si>
    <t>The Board takes an active role with management to formulate and review Visa’s long-term corporate strategy. Each quarter, the Board and management confer on the execution of our long-term strategic plans, the status of key initiatives and the key opportunities and risks facing Visa. In addition, the Board regularly conducts in-depth long-term strategic reviews with our senior management team. During these reviews, the Board and management discuss the payments landscape, emerging technological and competitive threats, and short- and long-term plans and priorities within our strategy.</t>
  </si>
  <si>
    <t>At Visa, corporate responsibility and sustainability activities are managed at a functional level across our strategic and operational areas, with executive and Board oversight. Visa’s Chief Diversity Officer oversees work to support an inclusive and diverse workforce; our Global Head of Safety &amp; Security oversees protection of a safe and secure working environment; our Chief Privacy Officer’s remit includes protecting the privacy and security of employees’ personal information; our Head of Total Rewards (compensation) oversees compensation and fair wages. The Nominating and Corporate Governance Committee of the Board has formal responsibility for and oversight of corporate responsibility and sustainability policies, programs and reporting.</t>
  </si>
  <si>
    <t>NAME:Modern Slavery Act Transparency Statement|DESCRIPTION:|URL:https://usa.visa.com/dam/VCOM/global/about-visa/documents/visa-modern-slavery-act-transparency-statement.pdf|***NAME:Supplier Code of Conduct|DESCRIPTION:|URL:https://usa.visa.com/dam/VCOM/global/common-assets/documents/visa-supplier-code-of-conduct.pdf</t>
  </si>
  <si>
    <t>NAME:Modern Slavery Act Transparency Statement|DESCRIPTION:|URL:https://usa.visa.com/dam/VCOM/global/about-visa/documents/visa-modern-slavery-act-transparency-statement.pdf</t>
  </si>
  <si>
    <t>NAME:2019 Corporate Responsibility Report (pg. 44)|DESCRIPTION:Page 44|URL:https://usa.visa.com/dam/VCOM/download/corporate-responsibility/visa-2019-corporate-responsibility-report.pdf</t>
  </si>
  <si>
    <t>Visa recognizes that a supply chain composed of diverse suppliers promotes competition and quality from our vendors, drives innovation and helps us better reflect the diversity of our customers</t>
  </si>
  <si>
    <t>We foster an inclusive workplace to encourage diversity of thought, culture and background. We work to enable employees to bring their whole selves to work, creating an environment where diverse perspectives are voiced and heard.</t>
  </si>
  <si>
    <t>As we use our electronic payments network to connect consumers, financial institutions, merchants and governments around the world, we recognize the importance of understanding and minimizing the environmental footprint of our business and taking urgent climate action.</t>
  </si>
  <si>
    <t>As an employer, Visa is strongly committed to equal opportunity in all employment decisions and promotes a culture where everyoneis treated with dignity and respect.</t>
  </si>
  <si>
    <t>We also prioritize employee safety.</t>
  </si>
  <si>
    <t>Visa respects the confidentiality of employee information and protects employee privacy.</t>
  </si>
  <si>
    <t>domestic operations/HQ only</t>
  </si>
  <si>
    <t>American Indian or Alaska Native</t>
  </si>
  <si>
    <t>The Visa Global Security and Safety (GSS) team is responsible for establishing health and safety practices and safeguarding company facilities. The GSS team maintains a global Safety, Health and Environmental policy and provides trainings to executives and key employees on several aspects of the policy. To further protect our employees, Visa assesses and manages risks to best provide security, emergency response and safety management in support of our employees around the globe. Our GSS team proactively prepares for action by monitoring: 1) Emerging security threats such as natural disasters, civil unrest and terrorist attacks identified through security, government and media sources 2) Personnel on business travel and employees who are working outside their home countries 3) Company assets including facilities and strategic third-party sites.In recognition of our safety efforts, Visa’s European initiatives received the Royal Society for the Prevention of Accidents (RoSPA) Gold Award in 2019. The award recognizes companies that strongly demonstrate health management systems and culture, as well as outstanding control of risk and low levels of error, harm and loss.</t>
  </si>
  <si>
    <t>Whether employees need tools to stay active, reduce stress or access therapy, Visa has a wide range of resources to help our employees and their families navigate mental health and wellness. Offerings vary by region, and include telemedicine, back-up child and elder care, financial wellness webinars, self-care tools and resources, daily fitness classes and 1:1 wellness coaching. In addition, our Employee Assistance Program and Visa University resources are available globally.In addition to the mental health and wellness resources we provide, a Mental Health and Wellbeing Community is being formed across Visa, led by our Chief Diversity Officer and with chapters in each region. Employees will be able to connect with and support each other and help to remove the stigma associated with mental health needs.</t>
  </si>
  <si>
    <t>We understand that life happens and our benefits need to meet our employees' unique circumstances—whether it’s celebrating the growth of their families with significant paid time off for new parents, granting extended paid time off for elder parental care or providing cutting-edge genetic testing and wellness programs.All of Visa's employee benefit offerings meet or exceed international regulations. We regularly benchmark our benefit offerings against those of our peers and best practices and expand Visa programs where appropriate. For example, in 2019, after our annual benchmark, we implemented a new retirement program for nearly 1,000 Visa employees based in the Philippines. We also focus on clearly communicating benefit options to Visa employees globally to best connect people with the services they need. For more information about Visa’s Employee Benefits programs, please see our 2018 Corporate Responsibility &amp; Sustainability Report, pages 26–29.</t>
  </si>
  <si>
    <t>Visa recognizes that building an inclusive and high-performance culture requires an engaged workforce, where employees are motivated to do their best work every day. Our engagement approach centers on communication and recognition. We communicate with our employees in a variety of ways, including weekly CEO video updates, company intranet, digital signage, email newsletters, live events in regional offices and quarterly all-staff meetings. Our recognition programs include our Go Beyond program, where managers and peers recognize employees who exemplify our leadership principles. We assess employee engagement through a variety of channels, including employee pulse surveys, which provide feedback on a variety of topics, such as company direction and strategy, inclusion and diversity, individual growth and development, collaboration and confidence and trust. Given the extraordinary challenges of COVID-19 and the sudden transition to remote work arrangements, this year’s surveys were tailored to understand and respond to employee needs. Through these special employee pulse surveys in fiscal year 2020, we learned that 94% of employee respondents feel that employee health and wellbeing is a top priority for Visa, and 96% are pleased with the cadence of communications they received from leadership during this challenging time.</t>
  </si>
  <si>
    <t>Channels for raising a concern include:- The employee's manager or upper-level manager- Human Resources- The Compliance Department or the Business Conduct Office- The Legal Department- Our Confidential Compliance HotlineThe Confidential Compliance Hotline, operated by a third party, lets employees share questions, concerns or comments online or by phone, 24 hours a day,seven days a week. Employees may report anonymously, where permitted by local law.In addition, nothing in our Code of Conduct or in any Visa policy prevents employees from communicating directly with government agencies or lawenforcement about actual or potential violations of laws or regulations. Employees do not need the prior permission of Visa’s Legal Department to engage in such communications, nor do they need to inform the company about such communications. In whatever way an employee chooses to contact us, their concern or question will be addressed promptly, and their identity will be kept confidential to the fullest extent possible.When we learn about a potential violation of Visa policy or the Code of Business Conduct and Ethics, a confidential investigation is conducted. We address misconduct through a formal resolution process. Our goal is to ensure a safe and respectful environment where everyone can come and do their best work.</t>
  </si>
  <si>
    <t>The Sourcing group supports Visa through the cost-effective procurement of goods and services, while minimizing contractually based risk. We strive to be a valued business partner to our customers by providing best-in-class sourcing and contracting services, leveraging industry best practices.</t>
  </si>
  <si>
    <t>NAME:Supplier Code of Conduct|DESCRIPTION:|URL:https://usa.visa.com/dam/VCOM/global/common-assets/documents/visa-supplier-code-of-conduct.pdf</t>
  </si>
  <si>
    <t>The Visa Supplier Code of Conduct outlines the expectations Visa has of its Suppliers. A “Supplier” is any business, company or other entity that provides, or seeks to provide, any kind of good or service to Visa, and includes the Supplier’s employees, directors, agents, subcontractors, and other representatives. The Supplier Code of Conduct goes beyond compliance with local law and is based upon universal principles that align with Visa’s values globally; therefore, it applies to all Visa Suppliers, regardless of location. To the extent that the Supplier Code of Conduct conflicts with an applicable Master Services Agreement, the Master Services Agreement controls, Visa’s previous Standards of Conduct are now replaced by this Supplier Code of Conduct. To ensure awareness of the Visa Supplier Code of Conduct, Suppliers are also responsible for communicating and training their staff, subcontractors and other representatives about these principles. Failure to meet the Visa Supplier Code of Conduct expectations may affect current and/or future business with Visa.</t>
  </si>
  <si>
    <t>Through our global Supplier Code of Conduct, we outline our expectations in areas including human rights, employment practices, environmental impact, supplier diversity, conflicts of interest and other areas of responsible business. Further, we expect our suppliers to champion these values in their own supply chains. We are also committed to a triennial global review of human rights risks resulting from our operations, network, supply chain and partnerships/sponsorships. In 2020, we completed our most recent company-wide assessment.</t>
  </si>
  <si>
    <t>Vodafone</t>
  </si>
  <si>
    <t>VOD</t>
  </si>
  <si>
    <t>Attracting and retaining workers|Diversity and Inclusion|Forced labour, modern slavery and Human trafficking|Gender pay equity|Grievance and whistle blowing processes|Human Resources|Human rights|Occupational health and safety|Wage levels / living wages|Worker engagement|Other</t>
  </si>
  <si>
    <t>Exco Talent &amp; Succession, and culture change e.g. Spirit Journey</t>
  </si>
  <si>
    <t>The Group Executive Committee (ExCo) has overall accountability to the Board for Vodafone’s sustainable business performance and workforce matters across direct operations and supply chain. Our Senior Independent Director is also the Workforce Engagement Lead on the Board.Source: Vodafone ESG Addendum 2020 page 4https://investors.vodafone.com/sites/vodafone-ir/files/vodafone/our-purpose/esg-addendum2020.pdfSource: Vodafone Annual Report 2020 pages 82/89https://www.vodafone.com/content/dam/vodcom/files/vdf_files_2020/pdfs/vodafone-annual-report-2020.pdf</t>
  </si>
  <si>
    <t>The ExCo regularly reviews the progress of the sustainable business strategy. The ExCo regularly reviews the progress of the strategic people priorities such as The Spirit of Vodafone, Future Ready Vodafone and Senior Leadership Team (SLT) hiring. ExCo also receives regular updates on the Health, Safety and Wellbeing of Vodafone’s workforce. The CHRO of Vodafone defines and leads Vodafone’s people strategy globally and is responsible for the activities of the global HR function as an ExCo member. The CHRO reports to the Group CEO who is a member of the ExCo and Board. The Group Sustainable Business team implements strategy, engages with and supports the business through Group and local market teams, and engages with key external stakeholders.All external workforce related publications are also reviewed by the Vodafone Group Disclosure Committee (which includes ExCo members).The Committee is responsible for ensuring the accuracy and timeliness of Group disclosures and approves, on behalf of the Group Chief Executive, the controls and procedures related to the release of financial and non-financial information.</t>
  </si>
  <si>
    <t>To accelerate our transformation from a Telco to TechComms company, we have identified the need for a shift in our culture, defined as the “The Spirit of Vodafone”. The Spirit engages and inspires employees to drive behavioural change at all levels in the organisation, and is underpinned by the ambition to establish ourselves as a trusted partner to connect for a better future. (FY20 Annual Report, page 56)Our people strategy exists to support business leaders, teams and people to deliver Vodafone’s purpose and strategy. We introduced our people priorities in December 2019 and have made significant progress against each of the four pillars: purpose &amp; spirit; diverse skills and talent; organisation; and employee experience. We now want to build on this progress and learnings from the pandemic, and re-define our people ambition and aspirations for the next five years. We have started to re-think the way we work with “Future Ready Vodafone”, which has given us the opportunity to reconsider how we bring our people together and deliver our business strategy. We have defined three key aspirations to become Future Ready, which are deepening employee engagement, diverse skills and talent and accelerating our transformation from a Telco to TechComms company.</t>
  </si>
  <si>
    <t>Full details of our Executive Director remuneration arrangements can be found in our Remuneration Report. Packages include base salary, benefits, annual bonus, and long-term incentive. Executive Committee members are all subject to the same package structure and performance conditions. For FY21, the annual bonus will be subject to adjusted EBIT (1/3), adjusted FCF (1/3), and customer appreciation KPIs. From 2020 the LTI includes an ESG measure, which for the 2020 award is linked to our ambitions with respect to women in management, GHG emissions, and M-Pesa connections. The Remuneration Committee has discretion to reduce vesting outcomes if the formulaic outcomes are deemed to be inappropriate in light of wider business performance or other matters.Source: Vodafone Annual Report 2020 page no 100-107, 120https://www.vodafone.com/content/dam/vodcom/files/vdf_files_2020/pdfs/vodafone-annual-report-2020.pdf</t>
  </si>
  <si>
    <t>The Chief HR Office delegates responsibility for people related matters to the HR Leadership Team – which comprises of Group HR Directors of Centres of Excellence and Global HR Directors of Big 5 Markets (Germany, UK, Italy, Spain and Vodacom) and Other Europe. Directors may delegate responsibility further to Heads of HR for different disciplines, with them being accountable for all workforce / people related matters across the business/location they support.The Global Supply Chain Management Director and CEO of Vodafone Procurement is the champion of Vodafone's Code of Ethical Purchasing  and its application across our Supply Chain. This director reports to the Group CFO.As noted in 1.3, the Group External Affairs Director delegates responsibility for Sustainable Business to the Group Director of SDGs, Sustainable Business and Foundations. The Group Director, subsequently delegates responsibility to the Head of Sustainable Business, Engagement and Transparency.</t>
  </si>
  <si>
    <t>NAME:Vodafone Human Rights Policy Statement|DESCRIPTION:Page 2|URL:https://www.vodafone.com/content/dam/vodcom/sustainability/pdfs/vodafone-group-human-rights-policy-statement-december-2019.pdf</t>
  </si>
  <si>
    <t>NAME:Vodafone Human Rights Policy Statement|DESCRIPTION:Page 5|URL:https://www.vodafone.com/content/dam/vodcom/sustainability/pdfs/vodafone-group-human-rights-policy-statement-december-2019.pdf</t>
  </si>
  <si>
    <t>NAME:Vodafone Human Rights Policy Statement|DESCRIPTION:Page 8|URL:https://www.vodafone.com/content/dam/vodcom/sustainability/pdfs/vodafone-group-human-rights-policy-statement-december-2019.pdf</t>
  </si>
  <si>
    <t>Vodafone’s Group Human Rights Policy Statement sets out the minimum requirements that every single person working for and with Vodafone must comply with to uphold the rights of our customers, colleagues, business partners and communities. Vodafone has an established Human Rights team that works in close collaboration with other teams in the business at both Group and local markets. We have established a cross-functional Human Rights Advisory Group consisting of expert internal stakeholders accountable for the management of Vodafone’s material human rights impacts. Our human rights due diligence approach is aligned with the United Nations Guiding Principles on Business and Human Rights.This includes policy controls, impact assessments, mitigation and monitoring, tracking our performance, employee training and stakeholder communication.We assess the actual and the potential positive and adverse human rights impacts when:• developing new products/services/ technologies or making substantial changes to existing offers;• entering new markets or in anticipation of changes in our existing operating environments;• considering new partnerships/ acquisitions; and• engaging with our suppliers.Any subsequent corrective action plans will be formally documented, tested and tracked in our standard Compliance monitoring tool, in full alignment with standard enterprise risk management (ERM) procedures.</t>
  </si>
  <si>
    <t>To become a Vodafone supplier, a business must confirm that it understands, accepts and commits to comply with the standards and requirements set out in our Code of Ethical Purchasing. This confirmation forms part of the standard terms and conditions included in all of our supplier contracts. These terms and conditions are non-negotiable. We conduct pre-qualification due diligence on all new suppliers to ensure they meet our requirements.Our due diligence and qualification can lead to prospective new suppliers being rejected when they did not meet our requirements. Reasons may be due to the locations in which they operated, or that they had working environments or areas of business activity that carried potential ethical, social or environmental risks.Our risk specialists, which are employed by our Vodafone Procurement Company operation, assess all high-risk suppliers. These specialists operate completely separately from other Vodafone employees who may be involved in the commercial aspects of our relationship with a specific high-risk supplier. This separation ensures that the outcome of the due diligence process we implement remains as objective as possible.We regularly undertake intensive on-site supplier audits, which include an examination of written policies and procedures, site inspections and discussions with managers and employees. These provide us with a detailed insight into how suppliers’ policies translate into action.https://www.vodafone.com/content/dam/vodcom/files/policies-and-requirements-for-suppliers/VPC_Supplier-Policy_A2_Code_of_Ethical_Purchasing_V3-0.pdf</t>
  </si>
  <si>
    <t>Purpose: Our goals are reflected in our purpose to connect for a better future. We have committed to improve one billion lives and halve our environmental impact by 2025. We make sure that our purpose comes to life in everything that we do to make a real impact.</t>
  </si>
  <si>
    <t>Spirit: Our Spirit sets out the beliefs and behaviours needed to deliver our strategy and fulfil our purpose. The Spirit engages and inspires employees to drive behavioural change at all levels in the organisation, and is underpinned by the ambition to establish ourselves as a trusted partner to connect for a better future. Together, we create a place where everyone can truly be themselves and belong.</t>
  </si>
  <si>
    <t>Future Ready Vodafone: We believe the time is now for a new career experience with Vodafone, with a focus on inclusion, agility and engagement. This means that going forward Vodafone will provide greater flexibility for our employees and teams between working remotely and at the office, removing location as a role requirement where possible, making greater use of better digital tools to support both in-person and virtual collaboration and innovation, and creatively evolving our office space to support these ways of working. We are beginning to create our Future Ready Vodafone. https://www.vodafone.com/perspectives/blog/future-ready-vodafone</t>
  </si>
  <si>
    <t>In support of our ambition to create an inclusive, digital society, we provided 168,899 digital learning experiences (since April 2018), and have grown our #codelikeagirl programme to reach 2,554 girls across 17 markets (since 2017). After reaching our goal of 30% women in management and leadership roles, we have increased our ambition to 40% by 2030. We launched a Domestic Violence and Abuse policy to support employees with ten days of ‘safe’ leave in March 2019, and announced a parental policy in October 2019 which provides 16 weeks’ fully paid parental leave for all. We are also recognised by Stonewall as a Top Global employer.</t>
  </si>
  <si>
    <t>Following the Launch of Spirit in December 2019, we embedded Spirit into our core business and people processes globally, shifting the way we do Reward, innovation and our budget planning processes to align with and drive our Spirit behaviours. We enabled understanding of Spirit through monthly ‘Team Spirit’ conversations, and launched ‘Spirit Beat’, which sends AI-powered development suggestions or ‘nudges’ to drive behaviour change for all.</t>
  </si>
  <si>
    <t>We have provided our employees with greater flexibility on working location, with 95% currently remote working, and conducted five 'pulse' surveys to listen to employee feedback. We launched our ‘Skills Mobility’ app to give access to project opportunities in different locations, and we are piloting a blueprint for reskilling at scale in Italy. We accelerated our internal transformation through increasing usage of digital collaboration tools (MS Teams, Microsoft Analytics) and continue to deploy core agile principles across our markets.</t>
  </si>
  <si>
    <t>Digital rights including privacy, data protection and security</t>
  </si>
  <si>
    <t>Employee equality and diversity</t>
  </si>
  <si>
    <t>NAME:Vodafone Modern Slavery Statement|DESCRIPTION:Pages 14 and 16|URL:https://www.vodafone.com/content/dam/vodcom/sustainability/pdfs/modern-slavery-statement-2019-20.pdf</t>
  </si>
  <si>
    <t>We use mobile devices to gain insights into the views and experiences of some of our Tier 2 suppliers’ employees, to understand the extent to which Tier 1 suppliers are mandating compliance of their suppliers. We were the first telecoms operator in the world to use worker surveys to enable employees to use their personal mobile phones to provide anonymous feedback on key aspects of their working conditions through the use of local-language surveys.Source: page 12, Modern Slavery Statementhttps://www.vodafone.com/content/dam/vodcom/sustainability/pdfs/modern-slavery-statement-2019-20.pdf</t>
  </si>
  <si>
    <t>Our response to the COVID-19 pandemic has prioritised the safety and wellbeing of our people first from the outset, through a variety of initiatives deployed across markets and tightly coordinated by the Business Continuity Plan programme management. The move to working from home for almost 100,000 of our people across all markets (approximately 95%) has been a tremendous organisational effort, enabled by our technology and network infrastructure, collaboration tools deployed at scale, HR policies and digital training. We have not made any organisation changes or redundancies relating to the COVID-19 crisis, during the medical emergency. In the early stages of the crisis, we reskilled retail staff to enable them to operate as call centre agents from their homes in selected markets. At the same time we were able to maintain full operational continuity in the customer care centres by enabling our agents to work from home. Medical and wellbeing support has been made available online and through video to our employees globally. We have introduced a rich variety of digital learning content to help employees and their families in developing resilience and learning new skills, and to support line managers in managing their teams effectively in remote working conditions. Global and local webinars have provided regular guidance around health, safety and wellbeing, leadership support and technical advice. In parallel, to create capacity for the teams to focus on the crisis, we have reprioritised and simplified our people processes, including a prioritisation of recruiting efforts, the streamlining of the end of year performance cycle and a simpler process for 2020/21 goal setting. Based on requests from employees to do more to support people most affected by the pandemic we have also introduced a Global Giving Scheme, a new employee fundraising initiative that will directly support local charities in our communities during this crisis. All members of the Group Executive Committee have contributed, with the Group Chief Executive Officer and Group Chief Financial Officer leading the way by donating 25% of their salaries for April, May and June. Vodafone and the Vodafone Foundation will match all contribution on a 1:1 basis, doubling employees’ contributions.Source: Vodafone Annual Report 2020 page no 58https://www.vodafone.com/content/dam/vodcom/files/vdf_files_2020/pdfs/vodafone-annual-report-2020.pdf</t>
  </si>
  <si>
    <t>Other Markets</t>
  </si>
  <si>
    <t>Vodacom South Africa</t>
  </si>
  <si>
    <t>Vodacom Group (others)</t>
  </si>
  <si>
    <t>Shared Services</t>
  </si>
  <si>
    <t>Significant operating locations are those in which we have an operating licence as a mobile and/or fixed-line telecoms provider. As at 31 March 2020, we had operating companies in 20 countries where we had operational control: Albania, Czech Republic, Egypt, Germany, Ghana, Greece, Hungary, Ireland, Italy, Malta, Portugal, Romania, Spain, Turkey, the UK, Vodacom in South Africa and Vodacom Group’s subsidiaries in the DRC, Lesotho, Mozambique and Tanzania.Source: Vodafone ESG Addendum 2020 page no 28https://investors.vodafone.com/sites/vodafone-ir/files/vodafone/our-purpose/esg-addendum2020.pdf</t>
  </si>
  <si>
    <t>Our country-by-country tax report shows that we operated in just over 60 countries in FY18 (updated report to be available shortly). The countries included extend beyond those in which we have an operating licence as a mobile and/or fixed-line telecoms provider and include three further categories: i) countries in which we maintain an active corporate function servicing the Group as a whole; ii) countries in which we have a legal entity focused on marketing, sales and client support for large corporate and multinational customers; and iii) countries in which we have legacy legal entities that were inherited as part of an acquisition in the past and which do not play an active role in the Group’s overall structure or are otherwise dormant. Source: Tax and Economic Contribution Report, page no 27 https://www.vodafone.com/content/dam/vodcom/sustainability/pdfs/vodafone_2018_tax.pdf</t>
  </si>
  <si>
    <t>Our Diversity and Inclusion agenda continues to be one of our key priorities focusing mainly on gender balance, LGBT+, disability and ethnicity. Our ambition is to become the world’s best employer for women by 2025. As part of this ambition, last year we set a revised target for women to hold 40% of our  management and leadership roles by 2030. Last year, we met our target of 30% of management and leadership roles being held by women across our local markets and professional functions. As of 31 March 2020, women held 31% of our management and leadership roles. We are proud to have increased our support for families in all their diverse forms, by introducing 16 weeks’ fully paid parental leave. Our employees will also be able to phase their return from parental leave by working the equivalent of a 30 hour week at full pay for a further six months. Another area we have focused on is domestic violence, where we introduced a new policy, offering ten days of paid “safe” leave and support. We also provided training for HR teams and line managers focusing on the “Recognise, Respond, Refer” model. A toolkit for employers who want to launch similar policies has been shared publicly to encourage other organisations to develop their own approach. We continued supporting our LGBT+ community, and our commitment was recognised by the Stonewall Top Global Employer and the Global Ally Programme Award.</t>
  </si>
  <si>
    <t>NAME:Vodafone announces 16 weeks parental leave|DESCRIPTION:|URL:https://newscentre.vodafone.co.uk/news/new-global-policy-16-weeks-paid-parental-leave-all-employees/|***NAME:Vodafone FY20 Annual Report|DESCRIPTION:Pages 58 and 89|URL:https://www.vodafone.com/content/dam/vodcom/files/vdf_files_2020/pdfs/vodafone-annual-report-2020.pdf|***NAME:Vodafone to help those affected by domestic abuse|DESCRIPTION:|URL:https://www.vodafone.com/news-and-media/vodafone-group-releases/news/vodafone-foundation-announces-global-plans-for-app-to-help-those-affected-by-domestic-abuse</t>
  </si>
  <si>
    <t>Direct operations workforce</t>
  </si>
  <si>
    <t>We are proud to have increased our support for families in all their diverse forms, by introducing 16 weeks’ fully paid parental leave across our global operations. Any employee whose partner is having a baby, adopts a child, or becomes a parent through surrogacy, can take up to 16 weeks paid leave at any time during the first 18 months. Our employees will also be able to phase their return from parental leave by working the equivalent of a 30 hour week at full pay for a further six months.</t>
  </si>
  <si>
    <t>NAME:Vodafone announces 16 weeks parental leave|DESCRIPTION:|URL:https://newscentre.vodafone.co.uk/news/new-global-policy-16-weeks-paid-parental-leave-all-employees/|***NAME:Vodafone FY20 Annual Report|DESCRIPTION:Page 58|URL:https://www.vodafone.com/content/dam/vodcom/files/vdf_files_2020/pdfs/vodafone-annual-report-2020.pdf</t>
  </si>
  <si>
    <t>NAME:Vodafone Code of Conduct|DESCRIPTION:Pages 48-50|URL:https://www.vodafone.com/our-purpose/reporting-centre/code-of-conduct</t>
  </si>
  <si>
    <t>The calculation methodology used reflects Option B as defined under the relevant regulations. In line with the relevant regulations this utilises the most recently collected and disclosed data analysed within our Gender Pay Gap report, with employees at the three quartiles identified from this analysis and their respective single figure values calculated.To ensure this data accurately reflects individuals at such quartiles, the single figure values for individuals immediately above and below the identified employee at each quartile within the Gender Pay Gap analysis were also reviewed.In normal years we expect the ratios to be primarily driven by the valuation of the long-term incentive that is included in the Chief Executive’s single figure for the year.</t>
  </si>
  <si>
    <t>Our initiatives aim to support all women across different roles, areas, and geographies of our business and will, over time, reduce our specific UK Gender Pay Gap (which this year was calculated as 10.9% – a decrease from our prior year figure of 16.1%).</t>
  </si>
  <si>
    <t>At Vodafone we seek to be a company whose global workforce reflects the customers we serve and the broader societies within which we operate. We believe our strong commitment to diversity is a source of strength. Our long-term ambition is to become an employer with such a strong track record of attracting, retaining, and developing talented women that, by 2025, we will be widely recognised as the world’s best employer for women. Women now hold over 30% of our management and leadership roles, an accomplishment which was achieved ahead of our 2020 goal. We have subsequently set a new global goal for women to hold 40% of our management and leadership roles by 2030 and from 2021, this goal is reflected in long-term incentive awards for management. Through our commitment to embed diversity into our culture, with Inclusion for All being a key pillar of our purpose, we recognise there is more to be done and we aim to reduce the gap over time. From our groundbreaking global parental leave policy to our ReConnect programme, we are committed to becoming a company with a strong track record of attracting, retaining and developing talented women. Further details of our initiatives in this area, case studies from our colleagues, and key statistics can be found on our dedicated UK Gender Pay Gap webpage on www.vodafone.com/uk-gender-pay-gap. Our progress has also be recognised externally as Vodafone was included in the 2020 Bloomberg Gender-Equality Index and the Refinitiv Diversity &amp; Inclusion Index.</t>
  </si>
  <si>
    <t>During the year the Remuneration Committee (the 'Committee') was updated on how remuneration arrangements were being reviewed across the business to ensure they fully aligned with our strategy, supported our purpose, and celebrated our spirit. The Committee was also informed of recent steps taken to enhance our global annual fair pay review, including how conditions and pay positions across our operations had been reviewed. The Committee was informed where the key focus areas were and what actions had been agreed locally to implement any required adjustments. In addition to being a core principle of the Committee, there is a clear culture in our business of ensuring we offer competitive and fair pay to all employees. Our approach, across our business, is guided by our six principles: i) Market competitive, ii) Free from discrimination, iii) Ensure a good standard of living, iv) Share in our successes, v) provide benefits for all, and vi) Open and transparent.With regard to the third principle (ensure a good standard of living), we work with the independent organisation, Fair Wage Network, to assess how our pay compares to the “living wage” in each of our markets as we are committed to providing a good standard of living for our people and their family.Source: Vodafone Annual Report 2020 page no 114, 115https://www.vodafone.com/content/dam/vodcom/files/vdf_files_2020/pdfs/vodafone-annual-report-2020.pdf</t>
  </si>
  <si>
    <t>Historic employee turnover rates: 19% in 2020, 17% in 2019, 17% in 2018. The employee turnover rates disclosed in our annual report include voluntary and involuntary leavers for Vodafone’s global operations. The small increase in FY20 is primarily attributable to restructuring in Spain and other markets (all collective dismissals were carried out in full alignment with local legislation and works council approvals).In the 12 month period ended 30 September 2020, we have seen a reduction in turnover due to a reduction in involuntary leavers in our larger markets, and a decrease in voluntary leavers in our shared service centres.Source: Vodafone Annual Report 2020 page no 57https://www.vodafone.com/content/dam/vodcom/files/vdf_files_2020/pdfs/vodafone-annual-report-2020.pdf</t>
  </si>
  <si>
    <t>Our transformation to a technology communications company requires us to ensure we have the critical skills we need in our organisation now and for the future. Today’s platforms and technologies are driving demand in AI, automation, Cloud, coding and analytics. The rapid development of these technologies requires a focus on continuous learning for employees through high-quality and curated learning journeys. Our skills-led academies provide targeted learning for employees with access to expert content which can lead to externally benchmarked “nanodegrees” in specific topics. Our people have completed 15,000 courses that are available. Approximately 30% of those 15,000 courses had a rating, which averaged at 4.5 out of 5. 87,000 users completed approximately 600,000 courses. We continually review the skills required in the organisation to ensure relevant learning is available both through the targeted learning journeys and for employees to undertake self-led learning.Opportunities for young people to receive a digital learning experience at Vodafone during FY201 Direct hires 5,9502 Digital work experience 104,4203 Internships 1,7474 Apprenticeships 4005 Graduates 805Source: Vodafone Annual Report 2020 page no 59https://www.vodafone.com/content/dam/vodcom/files/vdf_files_2020/pdfs/vodafone-annual-report-2020.pdf</t>
  </si>
  <si>
    <t>Learning managers are aligned to each Market and Function. The learning managers regularly assess learning needs by working with business leaders to understand strategic priorities and build development plans around these. For example the Technology 'big bets' and Commercial Academy content is based on learning-needs analysis agreed with business leaders in Group Technology. We regularly undertake skills assessments with employees to understand their current expertise level and areas of development. For example, in the past year we have invited employees to complete a self-assessment of their skills in Vodafone Business, Vodafone Italy and in our Technology and Supply Chain Management functions. These skills assessments have been used to create learning solutions for employees. In areas where we embrace Agile working (c.1,200 people) managers and employees assess skills twice a year and build development plans to increase expertise.</t>
  </si>
  <si>
    <t>The Digital Marketing learning programme provides Vodafone’s marketing professionals with the latest digital marketing skills to use future-ready digital marketing concepts and tools. The programme aims to provide marketers of all levels with the capability to deliver at scale and pace in an agile operating model.</t>
  </si>
  <si>
    <t>The digital market programme is a combination of custom and off-the-shelf programmes to meet Vodafone’s marketing capability agenda. Our learning partners include Adobe, Pega, Google, Facebook, Adform, Chartered Institute of Marketing and Accenture. We subscribe to industry associations like eConsultancy, eMarketer, ITSMA, WFA via which marketers access insights, benchmarks and learning sessions. There are 14+ programmes covering concepts and technologies for Digital Marketing Analytics &amp; Personalisation, Search Engine Optimisation, Paid &amp; Earned Media and Always on Marketing at Essentials, Practitioner/Professional levels. 1100+ marketers completed self-paced, live-virtual or face-to-face sessions. All programmes have participants from different markets so they learn from each other in class and form communities of practice to continue learning. The overall NPS for the programme is over 75 and feedback from business stakeholders on the impact has been very positive leading to increase in use of the digital tools and more personalised and effective campaigns.</t>
  </si>
  <si>
    <t>User Experience Design:  Curated learning programme that provides an introduction to User Centred Design and Design Thinking methodology with topics such as Research, Accessibility, UX tools, UI. The programme is designed to support a behavioural shift towards more customer centric design and innovative problem solving. The programme has been rated 5 stars.</t>
  </si>
  <si>
    <t>The UXD programme includes our Design is the Difference video series that features Vodafone developers and designers to showcase a UX design sprint in a day. The series has been watched by over 6000 people and resulted in receiving financial support and a buy in terms of designing for accessibility and continuing to make our systems more accessible to users. The video series has been nominated in 3 categories for the Digital Impact Awards. We have also submitted an entry to the Cannes Corporate – winners will be announced in November 2020.</t>
  </si>
  <si>
    <t>Training is measured though an NPS survey and feedback after each programme. We also complete regular pulse and engagement surveys with the entire workforce and these surveys include questions on satisfaction with learning and development. Finally, we have reviewed learning and development as part of our employer brand sentiment research. The impact of learning is captured using tools to show increased usage of platforms and applications in Commercial and via knowledge checks, badging and certifications in Technology/Vodafone Business. Two specific examples include:- Our Nanodegree skill accelerator programmes are measured on successful submission of academic projects and completions of a degree; and - The Open API mentoring programme can be measured by the increase in volume of Vodafone-represented ownership in the industry Open API catalogue overall.</t>
  </si>
  <si>
    <t>Response to 7.5 not working. Average number of hours of training provided to employees is 13.5 in FY20</t>
  </si>
  <si>
    <t>Vodafone operates a HSW Framework. The purpose of this framework is to provide direction on the organisation, arrangements and implementation of HSW in Vodafone Operating Companies. The Framework ensures a consistent approach to HSW leadership, risk management (identifying, evaluating and controlling risks to health and safety) governance and assurance. Policy applies to all Vodafone companies in which Vodafone Group hold an interest of 51%, or more, or management control. The HSW Framework must include arrangements for the following, Policy &amp; planning, annual HSW Plans and objectives, risk profiling, organising for HSW – application of Standards, Vodafone Absolute Rules, risk assessment, measuring performance, investigating accidents and near misses, monitoring, audit, performance review, applying lessons learnt and communication and consultation. All Operating Companies must have a documented process in place to identify, evaluate and control HSW risks. This includes evaluation of projects, locations and work processes in order to identify and control all potential sources of harm to workers and others who may be affected. Each local market must review the performance of their HSW Framework on an annual basis. The review includes, legal, statutory and regulatory requirement, annual HSW Plans, HSW risk profile, design and operational effectiveness of controls, feedback and learnings from the investigation of incidents and risk assessments.</t>
  </si>
  <si>
    <t>Each local market complies with relevant statutory requirements in relation to employee consultation and communication, which vary globally. We encourage active employee participation and have various forums such as  European Employee Forum, Workers Council in Germany, H&amp;S representatives and committees in UK and Ireland.</t>
  </si>
  <si>
    <t>At a local level, we monitor and report on this within each market as part of each local market's sickness absence policy and reporting. Globally we report on the total number of sick days, but not specifically as a result of mental health.</t>
  </si>
  <si>
    <t>We held our first global webinar in support of World Mental Health Day, where employees were encouraged to share their personal mental health experiences, identify cultural differences and learn from others. The event was viewed live by over 1,300 employees online and a further 300+ attending from meeting rooms in London and across the local markets. In light of the success of the event, this will become a regular feature of Vodafone’s wellbeing calendar. In addition, we designed and launched two mental health videos, one aimed at all employees while the other is specifically designed to give advice to line managers to promote the importance of raising awareness, supporting colleagues and normalising mental wellbeing. Both videos are available globally on Vodafone University. Vodacom South Africa became the first local market to develop its own Mental Health at Work Policy that includes clear direction and guidance on arrangements to help prevent, intervene and support employees. They have also introduced a programme of training for employees to become Mental Health First Aiders. In the UK, 531 employees have participated in local market mental health programmes, with 240 trained Mental Health First Aiders and 120 line managers completing a half day awareness course, and a further 171 completing an online module through Vodafone University. Finally, we continue to run the Vodafone Global Wellbeing Challenge where we encourage all of our colleagues to get active. This year we had over 4,000 participants walking a combined 480,280,447 steps together. Source: Vodafone Annual Report 2020 p61</t>
  </si>
  <si>
    <t>Our top risks; occupational road risk, falls from height, working with electricity and fibre operations continue to account for the majority of reported incidents and remain a focus area globally. Road safety remains our primary safety concern and continues to be the principal cause of serious injuries and fatalities associated with Vodafone activities. We continue to support the roll out of telematics and cameras where local privacy legislation allows in our high risk markets.</t>
  </si>
  <si>
    <t>This year in response to the initial COVID-19 crisis we made a Group-wide commitment that all employees will have access to professional physical, medical and emotional support services, including Employee Assistance Programmes, virtual GP services and emotional counselling services, making as many services available globally and virtually, including the introduction of new services in some markets. As part of our Health, Safety and Wellbeing performance, usage of these services is monitored and analysed, with reporting to identify trends and areas requiring further focus. From March to November 2020, Pulse Surveys were run globally to check-in with our employees to understand how they were feeling and whether they had the resources tools to support their physical and mental wellbeing. Scores remained positive quarter to quarter. Examples of local market programmes include: Re-Charge in Hungary, Vodafone Romania introduced their first Employee Assistance Programme, supporting the COIVD situation and helping overcome local cultural barriers, and we introduced Wellbeing Ambassadors globally. Groups of employees have also volunteered to support their colleagues, raise awareness and provide signposting for employees to help them access appropriate professional support services such as Occupational Health and Employee Assistance Programmes.</t>
  </si>
  <si>
    <t>Each local market has sickness absence policy which details statutory sickness policies in place.</t>
  </si>
  <si>
    <t>Our response to the COVID-19 pandemic has prioritised the safety and wellbeing of our people first from the outset, through a variety of initiatives deployed across markets and tightly coordinated by the Business Continuity Plan programme management. The move to working from home for almost 100,000 of our people across all markets (approximately 95%) has been a tremendous organisational effort, enabled by our technology and network infrastructure, collaboration tools deployed at scale, HR policies and digital training. We have not made any organisation change or redundancies relating to the COVID-19 crisis, during the medical emergency. In the early stages of the crisis, we reskilled retail staff to enable them to operate as call centre agents from their homes in selected markets. At the same time we were able to maintain full operational continuity in the customer care centres by enabling our agents to work from home. Medical and wellbeing support has been made available online and through video to our employees globally.Source: Vodafone Annual Report 2020 page no 58https://www.vodafone.com/content/dam/vodcom/files/vdf_files_2020/pdfs/vodafone-annual-report-2020.pdf</t>
  </si>
  <si>
    <t>We recognise the rights of employees to join trade unions. In Europe, we also consult with our employees through the Vodafone European Employee Consultative Council, which meets twice a year and gives employee representatives an opportunity to raise any concerns with our executive management team.Source: Vodafone ESG Addendum 2020 page no 7https://investors.vodafone.com/sites/vodafone-ir/files/vodafone/our-purpose/esg-addendum2020.pdf</t>
  </si>
  <si>
    <t>Our engagement with colleagues can take different forms in different markets but includes a variety of channels and approaches including our annual people survey which attracts very high levels of participation and engagement, regular business leader Q&amp;A sessions, and a number of internal digital communication platforms.Our Senior Independent Director also undertakes an annual attendance at our European employee forum, and a similar body in South Africa, with any questions or concerns raised by the employee representatives fed back directly to the Board for consideration and discussion"</t>
  </si>
  <si>
    <t>For immediate short term feedback we run pulse surveys. For medium to long term level feedback we use a bi-annual survey. Our latest survey was taken in June 2020 and our participation rate was 84%. The engagement score for this survey was a score of 88% favourable.</t>
  </si>
  <si>
    <t>Our pulse survey responses have directly contributed to shaping our direction on our 'Future Ready' strategy around new digital ways of working and the future of work at Vodafone. They influenced our decisions on remote working, our digital tools and our response to wellbeing of our employees.</t>
  </si>
  <si>
    <t>The following is an extract from our Code of Conduct (pages 9-10): “If you see or hear behaviour at work which you feel may be a breach of our Code of Conduct or seems illegal or unethical, please report it. You must report any behaviour which you suspect to be unlawful or criminal. This could be bribery, fraud, price fixing or a breach of data privacy. You must also report abuse of our systems, processes or policies. This could be bullying or harassment, a conflict of interest, danger to the health and safety of employees or the public, potential abuses of human rights or serious environmental issues. Vodafone has a non-retaliation policy when a genuine concern has been reported. No action will be taken against you if you report such concerns, even if there is no proven unlawful conduct or compliance breach. There are three ways to Speak Up: 1. Report it to your line manager 2. Report it to your local HR team 3. Report it confidentially to our external Speak up hotline available via phone or the app: Everyone working for or with Vodafone has access to making a report via the external hotline which can be contacted confidentially via phone or a dedicated app.” The Speak Up process is managed by Group Corporate Security, with input from HR and Group Legal &amp; Compliance. We always measure and implement actions following a Speak Up report (e.g. disciplinary action and/or process improvements).</t>
  </si>
  <si>
    <t>The external Speak Up line can be used by employees and contractors as well as suppliers, business partners, JV partners, and agents of Vodafone. All users have access to the same phone numbers, website and app.Source: Vodafone Code of Conduct page 9https://www.vodafone.com/content/dam/vodcom/files/conduct/170518_VF_Code_Of_Conduct_EXTERNAL_Global_ID.PDF</t>
  </si>
  <si>
    <t>Vodafone has a non-retaliation policy for when a genuine concern has been reported. No action will be taken against anyone reporting a concern, even if there is no proven unlawful conduct of compliance breach.“Protecting the identity of people who raise a concern in good faith is our priority. Vodafone will not tolerate retaliation against an employee who raises a genuine concern. We will keep what you tell us private and confidential throughout the investigation process, subject to our legal obligations. Anonymous reporting is also available in most markets, including as an option when reporting through our external Speak up line.”We track the proportion of 'named' vs 'anonymous' reports as higher named reports suggests higher levels of trust in the Speak Up process. In FY20, more than half of reports were 'named' and this was higher than the industry benchmark of 43% (source: Navex Benchmark Report). Source: Vodafone Code of Conduct page no 9https://www.vodafone.com/content/dam/vodcom/files/conduct/170518_VF_Code_Of_Conduct_EXTERNAL_Global_ID.PDF</t>
  </si>
  <si>
    <t>Our company is large, with a wide range of suppliers and other commercial third-party relationships, and relies on an international supply chain – with suppliers that range in size from SMEs to large multinationals – that spans multiple tiers. We spend more than €24 billion a year with more than 11,000 direct suppliers around the world to meet our customers’ needs. Our direct suppliers can have a very large number of their own suppliers that, in turn, rely on a large number of their own suppliers and so on. The majority of our external spend is with suppliers that provide us with network infrastructure, IT and related services to fixed lines, mobile masts and data centres that run our networks. Our next-largest area of spend is on the products we sell to our customers, including mobile phones, tablets, SIM cards, broadband routers, TV set-top boxes and IoT devices. The remaining expenditure is made up of a wide variety of goods and services procured to support our general business and administrative functions, including marketing, travel, professional advisory support, catering and cleaning. We are not a mass-market manufacturer and do not directly own or operate large factories or other production facilities, with the exception of a small plant that manufactures specialist automotive IoT components, based in Italy. We do offer our customers a range of smartphones and tablets that carry the Vodafone logo; however, those devices are designed and manufactured on our behalf by suppliers.</t>
  </si>
  <si>
    <t>Through our Supplier Performance Management Programme Vodafone monitors our key suppliers’ health and safety and sustainable business performance standards, as well as their commercial, product and service performance. We define key suppliers in terms of the nature of their contribution to our business and thesignificance of our expenditure with them.We ask the following questions of our major suppliers in our Supplier Performance Management Evaluation:Q/  Do you set targets and report in relation to the percentage of females at senior management level (board, executives)? If yes, please share the percentages and confirm if you report publically?Q/ Do you set targets and report in relation to the percentage of females in overall terms (Company Wide)? If yes, please share the percentages and confirm if you report publically?</t>
  </si>
  <si>
    <t>Our greatest areas of potential exposure are linked to our procurement of manufactured electronic products, the construction services for our mobile and fixed assets, maintenance and support services at our offices, and warehousing of products. Customer support and telesales activities carried out in higher-risk geographies – some of which are outsourced and some of which we carry out directly – may also carry a level of risk. Source: Modern Slavery Statement, page 9https://www.vodafone.com/content/dam/vodcom/sustainability/pdfs/modern-slavery-statement-2019-20.pdf</t>
  </si>
  <si>
    <t>We require everyone in our global supply chain organisation, VPC – as well as other people who work closely with suppliers – to complete training on our Code of Ethical Purchasing on an annual basis. The programme includes specific guidance on how to identify and report non-compliance issues when visiting supplier sites and how to communicate expectations to suppliers effectively. This training includes a module on human rights, in addition to modules on ethics, health and safety, and the environment. The training explicitly refers to the withholding of documentation, illegal recruitment fees and freedom of movement.</t>
  </si>
  <si>
    <t>Selecting new suppliers Labour rights are a key aspect of the due diligence process applied to new suppliers and are a core factor evaluated on an ongoing basis with existing suppliers. We use a risk-based approach to determine the extent of scrutiny and challenge required when considering whether to appoint a new supplier. Factors such as locations, industries and activities with a history of poor labour standards are considered when determining whether a more detailed evaluation of the supplier is required. Potential new suppliers rated as higher-risk through the outcome of our initial risk screening process (see the ‘Management of modern slavery risk’ section on page 9) are required to complete a self-assessment questionnaire and provide evidence that they operate ethically and responsibly, in line with our Code of Ethical Purchasing requirements.A supplier providing an incomplete response triggers a review in which relevant Vodafone policy owners review the supporting data provided along with the self-assessment questionnaire, which is supplemented by a review of any adverse media coverage. These policy owners, who are independent of the business functions, will then determine whether to reject a supplier from being permitted to work with us. They will do so if that supplier does not meet our requirements and, in the view of those policy owners, has no prospect of doing so even with support and remediation.Source: Vodafone Modern Slavery Statement 2019/20 page no 10</t>
  </si>
  <si>
    <t>Every supplier that works for us is required to sign up to – and then abide by – our Code of Ethical Purchasing. These commitments extend down through the supply chain so that a supplier with which we have a direct contractual relationship (Tier 1 supplier) in turn is required to ensure compliance across its own direct supply chain (Tier 2 supplier from Vodafone’s perspective) and so on. The Code of Ethical Purchasing was established more than 10 years ago and is based on international standards including the Universal Declaration of Human Rights and the International Labour Organization’s Fundamental Conventions on Labour Standards. It stipulates a range of ethical, labour and environmental standards that we expect to be followed across our supply chain, including areas such as child labour, health and safety, working hours, discrimination and disciplinary processes.</t>
  </si>
  <si>
    <t>NAME:Vodafone Code of Ethical Purchasing|DESCRIPTION:|URL:https://www.vodafone.com/content/dam/vodcom/files/policies-and-requirements-for-suppliers/VPC_Supplier-Policy_A2_Code_of_Ethical_Purchasing_V3-0.pdf|***NAME:Vodafone Modern Slavery Statement|DESCRIPTION:|URL:https://www.vodafone.com/content/dam/vodcom/sustainability/pdfs/modern-slavery-statement-2019-20.pdf</t>
  </si>
  <si>
    <t>Where we have identified that a particular supplier is high-risk and requires monitoring, we evaluate that supplier’s compliance with our Code of Ethical Purchasing through a detailed assessment that may involve an on-site audit. We have various measures to encourage and assess the compliance of suppliers in Tier 2 and beyond, where we do not have direct control. For example, we require that our suppliers cascade our Code of Ethical Purchasing to their own supply chains (See the ‘Codes and policies’ section on page 5). As part of our Supplier Performance Programme, strategic suppliers are also evaluated on how they assess the social and ethical risks in their supply chains and how they measure their effectiveness in ensuring compliance. Through our membership of JAC, we also have access to audit reports of suppliers that we share in common. In the 2019-20 financial year, our on-site audits (together with those conducted through JAC) identified 16 incidents relating to forced labour activities prohibited under our Code of Ethical Purchasing. These incidents, which are similar to issues uncovered last year, are related to issues such as: non-compliance with China labour laws regarding having more than 10% of agency workers (called ‘dispatch workers’) as part of the workforce; health fees paid by workers, and employees not receiving copies of their employment contract. One additional incident was reported of ID documents being retained for longer than is necessary. Source: Vodafone Modern Slavery Statement 2019/20 page no 11, 12 https://www.vodafone.com/content/dam/vodcom/sustainability/pdfs/modern-slavery-statement-2019-20.pdf</t>
  </si>
  <si>
    <t>Labour rights are a key aspect of the due diligence process applied to new suppliers and are a core factor evaluated on an ongoing basis with existing suppliers. We use a risk-based approach to determine the extent of scrutiny and challenge required when considering whether to appoint a new supplier. Factors such as locations, industries and activities with a history of poor labour standards are considered when determining whether a more detailed evaluation of the supplier is required. Potential new suppliers rated as higher-risk through the outcome of our initial risk screening process are required to complete a self-assessment questionnaire and provide evidence that they operate ethically and responsibly, in line with our Code of Ethical Purchasing requirements. A supplier providing an incomplete response triggers a review in which relevant Vodafone policy owners review the supporting data provided along with the self-assessment questionnaire, which is supplemented by a review of any adverse media coverage. These policy owners, who are independent of the business functions, will then determine whether to reject a supplier from being permitted to work with us. If a potential new supplier is found to be non-compliant, where feasible we try to work with them to help enhance their capabilities and address the issues of concern, using corrective action plans and training.Source: page 10 https://www.vodafone.com/content/dam/vodcom/sustainability/pdfs/modern-slavery-statement-2019-20.pdf</t>
  </si>
  <si>
    <t>The phrase “Supplier” in this Code shall, where relevant, also include all officers, employees, contractors, subcontractors and agents of Supplier. All references to “Vodafone” include the relevant contracting entity and all other Vodafone Group Companies that benefit from the goods and services being provided. 2.2. Supplier shall comply with all relevant laws, regulations and standards in all of the countries in which it operates. 2.3. Supplier is encouraged to take all reasonable endeavours to promote this Code to its suppliers and subcontractors.Source: Vodafone Code of Ethical Purchasing page no 1https://www.vodafone.com/content/dam/vodcom/files/policies-and-requirements-for-suppliers/VPC_Supplier-Policy_A2_Code_of_Ethical_Purchasing_V3-0.pdf</t>
  </si>
  <si>
    <t>We require suppliers to complete an ethical, labour and environmental risk questionnaire – and provide evidence to validate their responses. Suppliers can use the questionnaire to highlight ways in which they have shared best practice in their own business or their supply chains. Our supply chain team then validates and uses the information provided to assign each supplier an overall sustainability score and grade. These scores are also used to grant two Vodafone Supplier Awards, one for health and safety, and the other for sustainability.</t>
  </si>
  <si>
    <t>We have developed and launched a freely accessible and interactive modern slavery online training module to help build awareness and understanding of modern slavery among suppliers and other partners across our supply chain. The training is available in English, Mandarin Chinese and Hindi and continues to be promoted across our supply chain during the year. The 20-minute module is tailored to the challenges of the ICT supply chain and follows an avatar through the different modern slavery risks that exist in the work cycle (recruitment, working, leaving). It was designed to provide an introduction to the subject matter and enable suppliers to spot ‘red flags’ within their business operations and supply chain. The course uses in-depth examples from a range of high-risk sectors – such as recruitment fees in the construction sector and passport retention in electronics manufacturing – and highlights both Vodafone’s expectations and international standards in relation to these issues. Since its launch in 2018, Vodafone’s modern slavery online training has been distributed to over 11,000 suppliers. We encourage all our stakeholders to register and access the free training on their desktop or mobile device via http://modernslavery.vflearning.com.Source: Vodafone Modern Slavery Statement 2019/20 page no 15https://www.vodafone.com/content/dam/vodcom/sustainability/pdfs/modern-slavery-statement-2019-20.pdf</t>
  </si>
  <si>
    <t>We regularly undertake intensive on-site supplier audits, which include an examination of written policies and procedures, site inspections and discussions with managers and employees. These provide us with a detailed insight into how suppliers’ policies translate into action including exercising their freedom of association.</t>
  </si>
  <si>
    <t>We regularly undertake intensive on-site supplier audits, which include an examination of written policies and procedures, site inspections and discussions with managers and employees. These provide us with a detailed insight into how suppliers’ policies translate into action including the availability of grievance mechanisms and validating access to grievance mechanisms through worker interviews.We encourage everyone who works for Vodafone to report suspected breaches of our Code of Ethical Purchasing as soon as possible via our Speak Up process. Speak Up is also made available to all of our suppliers and is communicated through our Code of Ethical Purchasing. For suppliers that decide to maintain their own grievance mechanisms, we require that they inform us of any grievances raised relating to work done on behalf of Vodafone directly.</t>
  </si>
  <si>
    <t>The Human Rights team has continually engaged with our local markets in the development of the new governance model, culminating in a joint discussion with our local market representatives at our 2020 Global Governance and accountability Sustainable Business workshop in London. This includes discussion on our potential material human rights impacts such as the prevention of slavery and human trafficking. Vodafone continues to actively participate with the UK Home Office Business Against Slavery Forum and the Transparency in Supply Chains Advisory Group, one of six groups which will feed into the Home Office’s Modern Slavery Strategy and Implementation Group. As a strategic supplier to the government, Vodafone: – contributed feedback on the public consultation on the potential revisions to the Modern Slavery Act; – shared detailed information on our approach to the prevention of modern slavery in our business and supply chain as part of a supplier assessment; and – was invited to present at the Cabinet Office Modern Slavery Roundtable. UN Global Compact Network UK – Modern Slavery Working Group In 2019, Vodafone was also invited to join the Modern Slavery Working Group hosted by the UN Global Compact Network UK. Vodafone actively contributes to discussions and shared experience in the working group.Source: Vodafone Modern Slavery Statement 2019/20 page no 8https://www.vodafone.com/content/dam/vodcom/sustainability/pdfs/modern-slavery-statement-2019-20.pdf</t>
  </si>
  <si>
    <t>Volkswagen (VW)</t>
  </si>
  <si>
    <t>VOW</t>
  </si>
  <si>
    <t>NAME:Q2.11 2020-05-08 COVID-19 response_overview of activities V11-frei.pdf|DESCRIPTION:|URL:https://wdi.reportingframework.com//file/71D2CD3E-5A1B-417C-A43C-0A1FF36E051D/|***NAME:Q2.11 Safe Production - Gesamtdokument Covid SOPs (Englische Version 2.0)-FREI.pdf|DESCRIPTION:|URL:https://wdi.reportingframework.com//file/E230864F-09BD-4CE9-A3F2-7216EB550841/|***NAME:Q2.7 Group Stakeholder Dialogue Documentation|DESCRIPTION:|URL:https://wdi.reportingframework.com//file/65DDDB5F-26F0-497C-A390-777B7EC4287E/</t>
  </si>
  <si>
    <t>Board of Management responsible for areas for specific management systems related to sustainability and the development of the Group Steering Committee for Sustainability.Gunnar Kilian (Member of the Board of Management of Volkswagen AG with functional responsibility for 'Human Resources and Organization')</t>
  </si>
  <si>
    <t>The core elements of realignment include the establishment of the Chairman of the Group Board of Management’s cross-functional overall responsibility for sustainability, the responsibility of the members of the Board of Management responsible for different areas for specific management systems related to sustainability and the development of the Group Steering Committee for Sustainability into a top committee of the Group. The members of this steering committee include executives from central Board of Management business areas and representatives of the brands and the Group Works Council. The Group Steering Committee for Sustainability defines concrete strategic targets and programs, sets out measures for uniform cross-business-area, cross-brand and cross-regional development of sustainability management and makes decisions on sustainability-related basic issues and positions in the Volkswagen Group. It also handles the further development of Group-wide sustainability management. The Group Steering Committee’s office is located in the Group’s sustainability function (Group Sustainability). Group Sustainability has been restructured in the past months and integrated in the Office of the Corporate Secretary and Group Strategy. One particular objective of this reorganization is to ensure a close link between sustainability, the strategic company goals and the core business. Group Sustainability coordinates all sustainability-related activities within the Group. Working together with Board of Management business areas, brands and regions, it defines and is responsible for so-called core processes of sustainability and sustainability programs (e.g. the decarbonization program). Source: Volkswagen Sustainability Report 2019 page no 30 https://www.volkswagenag.com/presence/nachhaltigkeit/documents/sustainability-report/2019/Nonfinancial_Report_2019_e.pdf</t>
  </si>
  <si>
    <t>'The yearly descision making proces of all major investments and production volume is conducted byy the supervisory board of the Volkswagen Group. Half of the board is staffed by workers representatives.</t>
  </si>
  <si>
    <t>NAME:Compliance page|DESCRIPTION:|URL:https://www.volkswagenag.com/en/group/compliance-and-risk-management/compliance.html|***NAME:Slavery and Human Trafficking Statement|DESCRIPTION:|URL:https://www.volkswagenag.com/presence/nachhaltigkeit/documents/policy-extern/2020_UKMSA_englisch.pdf|***NAME:VW Code of Conduct|DESCRIPTION:p.9|URL:https://www.volkswagenag.com/presence/konzern/documents/coc_vw_konzern_en_2020_05_13.pdf; https://www.volkswagenag.com/de/group/compliance-and-risk-management/business-and-human-rights.html</t>
  </si>
  <si>
    <t>NAME:Business and Human Rights page|DESCRIPTION:|URL:https://www.volkswagenag.com/de/group/compliance-and-risk-management/business-and-human-rights.html|***NAME:Compliance page|DESCRIPTION:|URL:https://www.volkswagenag.com/en/group/compliance-and-risk-management/compliance.html|***NAME:Slavery and Human Trafficking Statement|DESCRIPTION:|URL:https://www.volkswagenag.com/presence/nachhaltigkeit/documents/policy-extern/2020_UKMSA_englisch.pdf|***NAME:VW Code of Conduct|DESCRIPTION:p.9|URL:https://www.volkswagenag.com/presence/konzern/documents/coc_vw_konzern_en_2020_05_13.pdf; https://www.volkswagenag.com/de/group/compliance-and-risk-management/business-and-human-rights.html</t>
  </si>
  <si>
    <t>'rollout of compliance management system for business and human rights has started in 2020; by now we have made a risk assessment for all our entities and have risk-specific measures in place. The entire topic will be published in this year's sustainability report</t>
  </si>
  <si>
    <t>'Second line of defense: identifying and reporting systemic and acute risks using Group-wide processes In addition to the ongoing operational risk management, the Group Risk Management department sends standardized surveys each year on the risk situation and the effectiveness of the RMS/ICS to the significant Group companies and units worldwide (regular Governance, Risk &amp; Compliance (GRC) process).In addition to strategic, operational and reporting risks, risks arising from potential compliance violations are also integrated into this process. Moreover, the effectiveness of key risk management and control measures is tested and any weaknesses identified in the process are reported and rectified.All Group companies and units selected from among the entities in the consolidated Group on the basis of materiality and risk criteria were subject to the regular GRC process in fiscal year 2019.Quarterly risk reports are produced in addition to the annual risk assessment. These depict the Volkswagen Group’s acute – short to medium-term – risk situation. The assessment of risks from this quarterly risk process (QRP) is conducted in the Risk Radar IT system similarly to that of the annual regular GRC process.In addition, significant changes to the risk situation that can arise in the short term, for instance from unexpected external events – such as the current spread of the coronavirus – are reported to the Board of Management as required.Source: VW Annual Report 2019 page no 165, 166https://www.volkswagenag.com/presence/investorrelation/publications/annual-reports/2020/volkswagen/Y_2019_e.pdf</t>
  </si>
  <si>
    <t>PARTICULAR DUTY OF DUE DILIGENCE FOR HUMAN RIGHTS As part of our sustainable supplier management measures, we pay particular attention to protecting those groups of people who, along our supply chain, are at particularly high risk of human rights abuses. In this context, we are guided by the implementation of processes of due diligence with regard to human rights, as required in the UN Guiding Principles on Business and Human Rights and the OECD Guidelines for Multinational Enterprises. In line with the requirements of a risk-based approach, we concentrate our measures on the supply chains that are associated with particularly high risks for negative impacts according to our analyses. These particularly include our raw materials supply chains. The way we organize the responsible sourcing of raw materials is driven by the requirements of the OECD Due Diligence Guidance for Responsible Supply Chains of Minerals from Conflict-Affected and HighRisk Areas. This contains guidelines for management approaches, for risk identification and prevention, for checking smelters and for communication and reporting instruments.Source: Volkswagen Sustainability Report 2019 page no 40https://www.volkswagenag.com/presence/nachhaltigkeit/documents/sustainability-report/2019/Nonfinancial_Report_2019_e.pdf</t>
  </si>
  <si>
    <t>Retraining the Zwickau Plant: Conversion of the Zwickau plant into one of the most efficient e-car factories in Europe. Series production of the ID.3 and the preproduction series for the ID. 4 are in preparation. Volkswagen is the largest employer in the German region of Saxony. All 8,000 employees will be prepared for the production of electric cars and the handling of high-voltage current as part of qualification measures. The Zwickau team will complete a total of around 13,000 training days by the end of 2020. This will create long-term, future-proof jobs at the Zwickau site. Other production plants of the Group will be transformed for e-cars. Contacts for exchange are established already. Zwickau will be the blue print for other mass re-trainings. Source: https://www.volkswagen-newsroom.com/en/stories/zwickau-flagship-of-e-mobility-5527</t>
  </si>
  <si>
    <t>Attracting talent: Our central goal is to be an attractive and reliable employer. For us, this primarily means keeping all the promises that we made to our employees and making our employees aware of this in their day-to-day work. Given that talented potential employees are becoming increasingly scarce, a high degree of credibility is another key re-quirement if the Group is to be perceived as a top employer and is to attract and keep the best employees. In order to fill jobs in cut-ting-edge fields with experienced and creative IT and digitalization experts, we are intensifying our efforts with the creation of a new recruitment unit. Source: Volkswagen Sustainability Report 2019 pp 78; https://www.volkswagenag.com/presence/nachhaltigkeit/documents/sustainability-report/2019/Nonfinancial_Report_2019_e.pdf</t>
  </si>
  <si>
    <t>Internal workforce practices: Diversity and Equal Opportunities: We regard the diversity of our employees with their broad range of experience, viewpoints and problem-solving ideas as a pillar of our future viability and as something that ought to be encouraged fur-ther. To this end we are in the process of raising all managers’ aware-ness with the Diversity Wins@Volkswagen program currently be-ing implemented across the Group, and deliberately expanding approaches for promoting diversity.The diversity index is the key perfor-mance indicator for us regarding increasing the proportion of women in management and the level of internationalization in top management.Source: Volkswagen Sustainability Report 2019 pp 81; https://www.volkswagenag.com/presence/nachhaltigkeit/documents/sustainability-report/2019/Nonfinancial_Report_2019_e.pdf</t>
  </si>
  <si>
    <t>Retraining the Zwickau Plant: By 2018 the project started with collection of qualification needs. About 300 technical trainings topics have been identified. The peak of qualification and transformation occurs in 2019 and 2020. 3.000 training days in 2019 (roughly half of the production employees were trained. This fall the second half starts) Technical Training: 1.500 employees received high voltage training, 180 high voltage experts and 66 technical experts for electric/electronic were trained. About 3.000 people will undergo training at the e-mobility center. Interdisciplinary training: about 8.000 employees are involved in the change process.</t>
  </si>
  <si>
    <t>Attracting talent: The Recruitment &amp; Talent Marketing team sup-ports Volkswagen AG’s departments in the entire recruitment pro-cess. We are primarily looking for new employees who will actively help to shape the future of mobility and want to advance social change in this way.  The “Recruiting@Volkswagen: Hello Possible” campaign is particularly aimed at IT and digital experts. With meas-ures such as these, we also attract young talented employees to us, who in addition to monetary incentives are looking for a higher purpose in their work for a successful employment relationship.Volkswagen Sustainability Report 2019 pp 78; https://www.volkswagenag.com/presence/nachhaltigkeit/documents/sustainability-report/2019/Nonfinancial_Report_2019_e.pdf</t>
  </si>
  <si>
    <t>Internal workforce practices: Diversity and Equal Opportunities: The key to this is the pursuit of a holistic diversity management approach: we manage the establishment of processes geared to equal opportunities and also set and pursue targets for systematic measurement of the effectiveness of our programs and measures. Alongside the further development of diversity management, the Group-wide implementation of the mandatory awareness-raising program “Diversity Wins @Volkswagen” was at the center of activi-ties in 2019. Managers, including foremen and trainers, are to be equipped to recognize new perspectives and skills in their teams and as a result to promote working together in a more efficient and innovative way. They will be motivated to integrate inclusive con-duct into day-to-day management through interactive exercises and the joint development of measures. The intention is to reduce the influence of unconscious bias and stereotypes in important de-cision-making situations in the long term. The training will be adapted locally in the brands and companies in line with require-ments and rolled out via a multiplier principle. A network of diver-sity managers and selected employees from all divisions is respon-sible for carrying out the trainings locally. The implementation is continuously tracked and evaluated via HR Compliance. Our diversity approach centers around quotas for women in man-agerial positions and targets for the internationality of our top management. These two figures are combined in our diversity in-dex, which has been in force since January 1, 2017. The diversity index forms part of our HR strategy and applies throughout the Volkswagen Group</t>
  </si>
  <si>
    <t>• Employee matters - Personnel risks with regard to occupational safety and health</t>
  </si>
  <si>
    <t>• Employee matters - Risks from the use of employees from outside companies within the framework of contracts for work and service contracts</t>
  </si>
  <si>
    <t>• Respect for human rights - Risks of noncompliance with human rights</t>
  </si>
  <si>
    <t>conducted stakeholder dialogue inFebruar 2020, see booklet attached in Company details section</t>
  </si>
  <si>
    <t>rollout of compliance management system for business and human rights has started in 2020; by now we have made a risk assessment for all our entities and have risk-specific measures in place. The entire topic will be published in this year's sustainability report</t>
  </si>
  <si>
    <t>NAME:Business and Human Rights page|DESCRIPTION:|URL:https://www.volkswagenag.com/de/group/compliance-and-risk-management/business-and-human-rights.html|***NAME:Slavery and Human Trafficking Statement|DESCRIPTION:|URL:https://www.volkswagenag.com/presence/nachhaltigkeit/documents/policy-extern/2020_UKMSA_englisch.pdf|***NAME:VW Code of Conduct|DESCRIPTION:p.9|URL:https://www.volkswagenag.com/presence/konzern/documents/coc_vw_konzern_en_2020_05_13.pdf; https://www.volkswagenag.com/de/group/compliance-and-risk-management/business-and-human-rights.html</t>
  </si>
  <si>
    <t>'As part of the restart of production, the Volkswagen Group implemented the necessary measures for maximum health protection for employees in its plants. Over a period of several weeks, more than 50 process and health experts from all brands have developed group-wide standards to protect employees from the risk of Covid19 infection. The company management and the general works council have laid down the clear rules and measures to protect employees in their own works agreement. The corresponding catalog of measures comprised around 100 subject areas.'In connection with the resumption of production, the Volkswagen Group has developed measures ensuring the maximum level of health protection for its employees and is now implementing them at its plants. In order to provide the best possible support for the resumption of production and logistics processes in the coronavirus crisis by its more than 40,000 suppliers and several hundred  logistics contractors throughout the world, the Group is making its concepts available to them with immediate effect. Volkswagen Group China produces protective masks for Volkswagen employees in the European plants at the component plant in Tianjin. In addition, various group companies - sometimes together with partners - have produced their own parts for face protection using 3D printing. At the same time, Lamborghini, SEAT, ŠKODA and Volkswagen Passenger Cars were working on other medical aids.But the experience and need for regulation from the corona pandemic are not limited to health protection. The corona pandemic has set in motion fundamental changes in the way we work and collaborate with one another. As in other companies, the crisis at Volkswagen mainly acted as a catalyst for the breakthrough of digitization in knowledge work: virtual communication and collaboration, new formats for knowledge transfer and qualification, e.g. through podcasts or online tutorials, were set up and expanded at short notice. In addition, the Volkswagen Group's control units could be kept operational through the lockdown using digital instruments.see two documents attached with measures and axction sin the context of Covid19 in Company Details section</t>
  </si>
  <si>
    <t>Asia/Australia</t>
  </si>
  <si>
    <t>'124 Production sites, almost 800 Entities worldwideSource: Volkswagen Anuual Report, page no 144: https://www.volkswagenag.com/presence/investorrelation/publications/annual-reports/2020/volkswagen/Y_2019_e.pdf</t>
  </si>
  <si>
    <t>Alongside the further development of diversity management, the Group-wide implementation of the mandatory awareness-raising program “Diversity Wins @Volkswagen” was at the center of activities in 2019. Managers, including foremen and trainers, are to be equipped to recognize new perspectives and skills in their teams and as a result to promote working together in a more efficient and innovative way. They will be motivated to integrate inclusive conduct into day-to-day management through interactive exercises and the joint development of measures. The intention is to reduce the influence of unconscious bias and stereotypes in important decision-making situations in the long term. The training will be adapted locally in the brands and companies in line with requirements and rolled out via a multiplier principle. A network of diversity managers and selected employees from all divisions is responsible for carrying out the trainings locally. Our diversity approach centers around quotas for women in managerial positions and targets for the internationality of our top management. At 14.3% in 2019, the proportion of women in management was at the previous year’s level. We want to increase the proportion of women in management to 20.2% by 2025. We aim to increase the level of internationalization in top management, the uppermost of our three management tiers, to 25.0% by 2025. In the past fiscal year this was 18.4% (19.2%). These targets are decided by the Group’s Board of Management and are binding for the whole organization. Source: Volkswagen Sustainability Report 2019 page no 82 https://www.volkswagenag.com/presence/nachhaltigkeit/documents/sustainability-report/2019/Nonfinancial_Report_2019_e.pdf</t>
  </si>
  <si>
    <t>NAME:kswagen Sustainability Report 2019|DESCRIPTION:p.82|URL:https://www.volkswagenag.com/presence/nachhaltigkeit/documents/sustainability-report/2019/Nonfinancial_Report_2019_e.pdf</t>
  </si>
  <si>
    <t>'In the reporting year, the proportion of women in managerial roles as part of the overall workforce of our Group in Germany rose to 9.7% in senior management and 13.7% in management generally (taking into consideration the whole Group retroactively from 2018). The proportion of women in top management increased from 6.1% in 2018 to 7.4% in the reporting year (taking into consideration the whole Group retroactively from 2018). The proportion of women in management across the Group in Germany (taking into consideration the whole Group retroactively from 2018) thus came to 12.1%, up from 11.5% the year before.Source: Volkswagen Sustainability Report 2019 page no 82https://www.volkswagenag.com/presence/nachhaltigkeit/documents/sustainability-report/2019/Nonfinancial_Report_2019_e.pdf</t>
  </si>
  <si>
    <t>NAME:VW Code of Conduct|DESCRIPTION:p.10|URL:https://www.volkswagenag.com/presence/konzern/documents/coc_vw_konzern_en_2020_05_13.pdf; https://www.volkswagenag.com/de/group/compliance-and-risk-management/business-and-human-rights.html</t>
  </si>
  <si>
    <t>'When setting individual pay rates, we make no distinction between people of different genders or belonging to other groups: our employees are selected, appointed and nurtured exclusively on the basis of their qualifications and abilities. Remuneration is based strictly on the job performed and individual performance. Employees of Group companies enjoy further Company benefits. Depending on location, these may include subsidized transport and meals, low-cost accommodation, monthly childcare allowances and discounts on certain leisure activities. Additional healthcare or supplementary pension benefits round off the range of company benefits at specific sites. By offering occupational pension schemes, Volkswagen AG, its brands and subsidiaries make an important contribution towards securing their employees’ income in old age.Source: Volkswagen Sustainability Report 2019 page no 78https://www.volkswagenag.com/presence/nachhaltigkeit/documents/sustainability-report/2019/Nonfinancial_Report_2019_e.pdf</t>
  </si>
  <si>
    <t>'Fair, transparent pay that enables a good life is the prerequisite for satisfied employees. In accordance with our global Social Charter, the remuneration and fringe benefits for our employees correspond at least to the legally required minimum level which is to be guaranteed in the particular country. This not only applies to our own workforce, but to all our suppliers’ employees as well. As they are collectively agreed with trade unions, our rates of pay are usually considerably higher than the prevailing minimum levels. When setting individual pay rates, we make no distinction between people of different genders or belonging to other groups: our employees are selected, appointed and nurtured exclusively on the basis of their qualifications and abilities. Remuneration is based strictly on the job performed and individual performance. Employees of Group companies enjoy further Company benefits. Depending on location, these may include subsidized transport and meals, low-cost accommodation, monthly childcare allowances and discounts on certain leisure activities. Additional healthcare or supplementary pension benefits round off the range of company benefits at specific sites. By offering occupational pension schemes, Volkswagen AG, its brands and subsidiaries make an important contribution towards securing their employees’ income in old age.Source: Volkswagen Sustainability Report 2019 page no 78https://www.volkswagenag.com/presence/nachhaltigkeit/documents/sustainability-report/2019/Nonfinancial_Report_2019_e.pdf</t>
  </si>
  <si>
    <t>'EMPLOYEE TURNOVER in Volkswagen AG (in %)Women - 0.9 in 2019 as compared to 0.5 in 2018.Men - 1.0 in 2019 as compared to 0.6 in 2018.Total - 1.02 in 2019 as compared to 0.6 in 2018.Source: Volkswagen Sustainability Report 2019 page no 86https://www.volkswagenag.com/presence/nachhaltigkeit/documents/sustainability-report/2019/Nonfinancial_Report_2019_e.pdf</t>
  </si>
  <si>
    <t>'TRAINING SKILLED WORKERS AND MANAGERS At the Volkswagen Group Academy, which is responsible for vocational and advanced training, skilled workers can choose from a broad range of advanced training courses. These range from further training on topics of the future and occupational or cross-disciplinary areas of general interest to specific qualifications in vocational groups and even comprehensive personnel development programs. The training offering is being continuously extended. In 2019, the Volkswagen Group Academy began its first collaborations with renowned external online training portals. For example, on the topic of IT, the video courses from the Pluralsight learning platform are now available to employees. Overall, around 118,000 training courses totaling 16.3 million hours of training were completed across the Group in 2019. We are preparing our managers for the challenges of the current transformation phase through targeted programs. In 2019, we created a new and high-quality training format in the form of the Senior Management Program. To this end, we are cooperating with the Hasso Plattner Institute (HPI) in Potsdam and the École des hautes études commerciales de Paris (HEC).Source: Volkswagen Sustainability Report 2019 page no 80https://www.volkswagenag.com/presence/nachhaltigkeit/documents/sustainability-report/2019/Nonfinancial_Report_2019_e.pdf</t>
  </si>
  <si>
    <t>In 2019, the Volkswagen Group was training 19,399 young people. We also support the career development of new entrants once they have completed their apprenticeship. For example, particularly talented young specialists are nurtured in talent groups. In the reporting year, 103 skilled workers joined this development and qualification program. Through the “Wanderjahre” (year abroad) program, fully qualified vocational trainees also have the opportunity to move to an international Group company for 12 months. During the reporting year, 33 Volkswagen Group sites in 16 countries took part in this development program with a total of 79 young people. In 2019, 70 participants from Germany plus nine from other countries began their year abroad within the Volkswagen Group in Germany.</t>
  </si>
  <si>
    <t>Upper and top management</t>
  </si>
  <si>
    <t>In 2020, for members of upper and top management in Germany we are planning the Transform Leadership 2025+ program with a focus on “leadership in the transformation”. We want to cooperate with the energy factory St. Gallen, the University of St. Gallen’s consultancy spin-off and Kienbaum Consultants International here. The majority of our development programs and selection procedures for executives, foremen and managers are standardized throughout the Group. In the reporting year, Volkswagen provided around 645 training courses and assessment centers for executives, foremen and managers in eight countries.</t>
  </si>
  <si>
    <t>'In 2004, the Volkswagen Group established an internationally valid occupational health and safety policy. Among other things, it is intended to ensure compliance with legal requirements and the development of concepts in Group companies for continually improving occupational health and safety at work. In the area of occupational health and safety, sustainability means for us that employees do not suffer accidents when working. Volkswagen is supporting this objective through the introduction of the Safety First strategy. The strategy requires all Volkswagen Group production sites to comply with the ISO 45001 standards and more specific Group requirements. The corresponding management systems will be introduced by the Group brands themselves by the end of 2021. A Group process standard was introduced to provide cross-brand information in the event of serious or fatal accidents involving our own employees or workers from partner firms. On this basis, specific measures can be taken to prevent similar accidents across all our sites in the future. The Health Department and the Occupational Health and Safety Department carried out the first cross-brand internal audits in accordance with the new ISO 45001 in Mexico at the Volkswagen Guanajuato and Audi San José Chiapa sites in October 2019 as part of the Safety First strategy. The interdisciplinary and cross-brand collaboration and auditing support the sites in reaching the ISO 45001 international standard required and the related Volkswagen Group requirements. Source: Volkswagen Sustainability Report 2019 page no 84 https://www.volkswagenag.com/presence/nachhaltigkeit/documents/sustainability-report/2019/Nonfinancial_Report_2019_e.pdf</t>
  </si>
  <si>
    <t>'As part of the restart of production, the Volkswagen Group implemented the necessary measures for maximum health protection for employees in its plants. Over a period of several weeks, more than 50 process and health experts from all brands have developed group-wide standards to protect employees from the risk of Covid19 infection. The company management and the general works council have laid down the clear rules and measures to protect employees in their own works agreement. The corresponding catalog of measures comprised around 100 subject areas.'In connection with the resumption of production, the Volkswagen Group has developed measures ensuring the maximum level of health protection for its employees and is now implementing them at its plants.</t>
  </si>
  <si>
    <t>'Source: Volkswagen Sustainability Report 2019. page: 79: We include our employees in strategic decisions as early as possible in order to extensively inform our workforce about imminent changes and in many cases also to seek common solutions. When establishing cooperative labor relations marked by social harmony, we are guided by universally valid human rights and the standards of the International Labour Organization (ILO). On this basis, we have agreed various charters and declarations with our Group European Works Council (GEWC) and Global Group Works Council (GGWC) that safeguard the collective rights of our employees in the workplace and set out basic work policy principles of the Volkswagen Group. We implement them rigorously through-out the Group together with the codetermination committees or the employee representatives at the relevant sites. They include:• The Declaration on Social Rights and Industrial Relations at Volkswagen (Social Charter), which is geared to the relevant ILO conventions• The Charter on Labor Relations, which sets out additional infor-mation, consultation and codetermination rights for employee representatives of the brands, companies and locations repre-sented by the Group European Works Council and the Global Group Works Council• The Charter on Temporary Work, in which Group management as well as the Group European Works Council and the Global Group Works Council have agreed on principles relating to temporary work, for example guide values for the ratio of temporary to per-manent employees, equal pay (for equal work), training meas-ures and the limitation of employment periods with a subse-quent review as to whether to</t>
  </si>
  <si>
    <t>In addition, a new, compulsory top-down approach has been developed, which is being used for the first time in the discussions of results in January to March 2020. For the regular managers’ measures discussion, a discussion of the measures derived and their implementation status will take place with a top-down approach, beginning with the respective division manager/board member and proceeding to the lowest management level. The aim is to ensure the implementation of the measures derived from the organizational units in a lasting manner.Source: Volkswagen Sustainability Report 2019 page no 78https://www.volkswagenag.com/presence/nachhaltigkeit/documents/sustainability-report/2019/Nonfinancial_Report_2019_e.pdf</t>
  </si>
  <si>
    <t>We attach great importance to actively involving our employees in processes and to ensuring that their opinions, assessments and criticism are heard. With our Opinion Survey, an employee survey in 180 companies of the Group, we measure the satisfaction of our employees and thus the status of our internal employer attractiveness. In addition, we are also interested in our employees’ views on the questions of where the Group stands on the topic of integrity and how they assess working relationships in the Group. The results of the Opinion Survey serve to identify possible improvements and inform managers of where action needs to be taken in their organizational units. In defined follow-up processes, managers take suitable measures in dialog with their employees and are supported in doing this by the Opinion Survey Group team, which provides various tools for this – such as a method toolbox.The 2019 Opinion Survey was carried out at 180 companies in 50 countries. Approximately 500,000 of over 620,000 employees in the participating Group units responded; this is equivalent to a response rate of 81%. In 2019, the score on the employee satisfaction index – a principal indicator generated by the Opinion Survey – was 80.0 out of 100 possible index points and thus slightly above the score in the previous year (2018: 78.9 index points).Source: Volkswagen Sustainability Report 2019 page no 78https://www.volkswagenag.com/presence/nachhaltigkeit/documents/sustainability-report/2019/Nonfinancial_Report_2019_e.pdf</t>
  </si>
  <si>
    <t>'Our first point of contact for any questions or uncertainties regarding the Code of Conduct is our superior or the HR department. We can also contact the employee representatives. In addition, every employee can get in touch with the Company’s Compliance Officer or send an e-mail to the general compliance office at: compliance@volkswagen.de Furthermore, we can address complaints and information concerning existing Company rules to the relevant offices. If we suspect a violation of the Code of Conduct or a Serious Regulatory Violation at our workplace, we can use the Volkswagen Group Whistleblower System to report this – either giving our name or making an anonymous report. Serious Regulatory Violations significantly harm the reputation or the financial interests of the Volkswagen Group or one of its Group companies. Managers belonging to the Management Circle or higher who have Reasonable Suspicion of a Serious Regulatory Violation must act as role models and are obliged to report any such suspicion immediately to the relevant offices. Managers failing to comply with this obligation are themselves committing a Serious Regulatory Violation which will be sanctioned accordingly.Source: VW Code of Conduct page no 62https://www.volkswagenag.com/presence/konzern/documents/coc_vw_konzern_en_2020_05_13.pdf</t>
  </si>
  <si>
    <t>'• If there is Reasonable Suspicion of potential misconduct on the part of Volkswagen Group employees or business partner employees when collaborating with the Volkswagen Group, please report this to the Volkswagen Whistleblower System. The Whistleblower System, including the ombudspersons, can be accessed in various ways, e.g. by clicking the	“Group”, “Compliance &amp; Risk Management” tabs on the Volkswagen website at www.volkswagenag.com.• If there is Reasonable Suspicion of potential misconduct by suppliers’ employees, please report	this by emailing sustainability@vwgroupsupply.com or via the Volkswagen whistleblower system.The Volkswagen Whistleblower System offers the option of using an internet-based communication platform for contacting lawyers working in the Investigation Office, exchanging documents and staying in touch via a separate mailbox. This platform is confidential and protected. Whistleblowers can decide for themselves whether they wish to provide their names when making a report.Source: VW Code of Conduct Busines Partners 2020 page no 34https://www.volkswagenag.com/presence/nachhaltigkeit/documents/policy-intern/CodeofConduct_BusinessPartners_V2020.pdf</t>
  </si>
  <si>
    <t>'The Whistleblower System’s Investigation Office is our main internal point of contact for reporting Serious Regulatory Violations in relation to our Company. The system is founded on standardized, swift processes and the confidential and professional processing of information by internal experts. The fair and transparent procedure under the Whistleblower System makes sure that our Company, the Persons Implicated and the whistleblowers are protected. Misuse of our Whistleblower System is not tolerated: anyone deliberately misusing the Whistleblower System commits a Serious Regulatory Violation and faces disciplinary sanctions. Equally, we do not tolerate retaliation or discrimination against whistleblowers. This, too, is a Serious Regulatory Violation and disciplinary sanctions are imposed. With regard to Persons Implicated, the presumption of innocence applies for as long as a regulatory violation is not proven. Consequently, an investigation will only be opened if there is Reasonable Suspicion of a Serious Regulatory Violation.Source: VW Code of Conduct page no 63https://www.volkswagenag.com/presence/konzern/documents/coc_vw_konzern_en_2020_05_13.pdf</t>
  </si>
  <si>
    <t>As a multinational corporation, we also bear a global responsibility. The localization strategies at our production sites are generating ever  more globalized and complex supplier structures. We have a wide range of tier-1 suppliers employing millions of people worldwide. This is why our sustainability efforts do not stop at our factory gates. At 41 locations in 21 countries, our procurement network ensures that our production facilities are supplied with production materials of the requisite quality, in the required quantities, at  competitive prices.</t>
  </si>
  <si>
    <t>In order to increase our supply chain transparency and to prevent risks in our raw materials sourcing, we are currently following two streams of work. First of all, we ask our first-tier suppliers to disclose their business partners, second of all we conduct 2nd party supply chain mapping audits in the n-tier supply chains. Additionally, we are piloting technological solutions for supply chain transparency, including the use of blockchain.   In 2019, Volkswagen joined the Responsible Sourcing Blockchain Network (RSBN) for the responsible sourcing of strategic minerals that will use blockchain technology to increase efficiency, sustainability and transparency in global mineral supply chains. Joining the collaboration will enable the Volkswagen Group to gain greater insight into the provenance of cobalt used in lithium ion batteries for electric vehicles and other types of minerals used elsewhere in the production of vehicles. Moreover, Volkswagen is working with Minespider on the tracebility of tin.  For risk-prone raw materials our aim is full transparency throughout the supply chains. However with around 40.000 1st-tier suppliers, this will not be possible for all supply chains of all our products.</t>
  </si>
  <si>
    <t>Not available</t>
  </si>
  <si>
    <t>Our S-Rating strictly asks for compliance with social standards, human rights and workers' rights. If a supplier cannot show their compliance, they are not awarded. In this sense, only sustainable suppliers can enter a business relationship with Volkswagen Group. Tying awarding decisions with sustainability performance is the strongest incentive a business can apply.</t>
  </si>
  <si>
    <t>'No data available on the exact share. The majority of new suppliers will be assessed. Sustainability as a criterion in sourcing decisions has the same weight as price and quality.</t>
  </si>
  <si>
    <t>The core element of our supplier management is the “Volkswagen requirements for sustainability in relations with business partners” – the Code of Conduct for Business Partners. This was thoroughly updated in 2019. It embeds our expectations of our business partners’ conduct with respect to key environmental, social and compliance standards in our contractual agreements. The requirements are based, among other things, on the OECD Guidelines for Multinational Enterprises, the UN Guiding Principles on Business and Human Rights and the relevant International Labour Organization (ILO) conventions. The Code of Conduct is, however, not just based on international standards, but also objectives, rules and policies of the Volkswagen Group.Source: Volkswagen Sustainability Report 2019 page no 39https://www.volkswagenag.com/presence/nachhaltigkeit/documents/sustainability-report/2019/Nonfinancial_Report_2019_e.pdf</t>
  </si>
  <si>
    <t>A sustainability rating (S rating) is used to audit the sustainability performance of suppliers and show opportunities for continuous improvement. It assesses the environmental performance of suppliers and their social sustainability and integrity. The S rating is directly relevant to awarding contracts: if a supplier does not meet our requirements for compliance with sustainability standards, it is fundamentally not eligible for the award of contracts. There is thus a direct incentive for suppliers to improve their sustainability performance. The check for the S rating takes place via a multistage process. In an initial step, the risk exposure is identified based on a combination of country risk and the supplier’s corporate processes and policies. A specialist service provider is used for the identification of the country risk. The Group’s sustainability performance is analyzed by means of a standardized questionnaire for self-assessment. We developed the “SAQ” questionnaire in a joint project with other automotive corporations involved in the DRIVE Sustainability Working Group organized by CSR Europe. The information and documents in the SAQ are rechecked and validated by a service provider: if a supplier states that it has appropriate processes and policies, it must prove this with documents. A total of 12,646 suppliers submitted a questionnaire in 2019. In the reporting year, over 5,915 suppliers improved their sustainability performance through taking appropriate steps. 65% of our 2,000 highestrevenue suppliers documented that they have a certified environmental management system in accordance with ISO 14001 and/or EMAS. Source: Volkswagen Sustainability Report 2019 page no</t>
  </si>
  <si>
    <t>'The following requirements define the Volkswagen Group’s expectations regarding the mindset and conduct of business partners in their corporate activities, in particular with reference to suppliers and sales partners. The requirements are considered the basis for successful execution of business relations between the Volkswagen Group and its partners. These sustainability requirements for business partners are based on national and international provisions and conventions, such as the principles of the UN Global Compact, the Business Charter for Sustainable Development of the International Chamber of Commerce, the OECD Guidelines for Multinational Enterprises, the UN Guiding Principles on Business and Human Rights and the relevant conventions of the International Labour Organisation (ILO), as well as the Guiding Principles to Enhance Sustainability Performance in the Supply Chain issued as part of the Drive Sustainability initiative. Source: VW Code of Conduct Busines Partners 2020 page no 4 https://www.volkswagenag.com/presence/nachhaltigkeit/documents/policy-intern/CodeofConduct_BusinessPartners_V2020.pdf</t>
  </si>
  <si>
    <t>'Training for employees and partners The systematic further education and training of our employees and suppliers is a core building block of our strategy and essential for improving sustainability in the supply chain. This topic is a firm component of the competence profile for all employees in Procurement. In total, more than 3,000 buyers globally were trained in this area in 2019. We also focus our training measures on certain target groups. An intensive, specially structured training course was thus carried out for buyers of components with higher sustainability risks. We have been training our buyers on the specific challenges in battery supply chains since 2017. In addition to e-learning, we conduct subject-specific sustainability training courses and workshops with our suppliers at selected locations. During the reporting period, training events took place in Argentina, Brazil, Germany, Mexico, Poland, Sweden and South Africa. These training events raised awareness among a total of 1,500 employees from more than 1,100 of our suppliers on the topic of sustainability. In addition, we also work with industry initiatives and in cooperation with other companies to promote better sustainability management at our suppliers.Source: VW Slavery and Human Trafficking Statement 2019 page no 12https://www.volkswagenag.com/presence/nachhaltigkeit/documents/policy-extern/2020_UKMSA_englisch.pdf</t>
  </si>
  <si>
    <t>'Freedom of association is among the topics required in our Code of Conduct and our suppliers are assessed these requirements in our self asessement questionnaire and on-site checks. However, no specific training on these  topics is currently delivered.</t>
  </si>
  <si>
    <t>'In our new self-assessment questionnaire a company wide grievance mechanism for our suppliers is part of the requirements.</t>
  </si>
  <si>
    <t>Waste Connections</t>
  </si>
  <si>
    <t>WCN</t>
  </si>
  <si>
    <t>Attracting and retaining workers|Diversity and Inclusion|Grievance and whistle blowing processes|Human Resources|Occupational health and safety</t>
  </si>
  <si>
    <t>Nominating and Corporate Governance Committee is responsible for ensuring the Company implements good corporate governance practices, including compliance with the Code of Conduct and Ethics.</t>
  </si>
  <si>
    <t>We believe that the quality of our people define the organization and therefore spend a considerable amount of time and money on corporate culture as well as training &amp; development.  Our leadership development efforts include multi-day Servant Leadership training sessions, district management training, dozens of varying leadership webinar topics, and other safety, sales, maintenance, operations and financial training courses engaging every employee level throughout the Company. Source: 2020 Sustainability Report</t>
  </si>
  <si>
    <t>As an organization, we look to continually raise the level of accountability through our annual Servant Leadership survey, which provides employees the opportunity to grade their managers on an anonymous basis. The score, along with several other metrics such as talent development, are incorporated into the leader’s compensation plan. We raise our level of accountability by putting Servant Leadership into action, not just words. Accordingly, we are targeting continuous improvement in Servant Leadership scores as an element of our long-term, aspirational goals.  Source:  2020 Sustainability Report</t>
  </si>
  <si>
    <t>To support and protect our employees, we established protocols and implemented operational changes focused on the health and safety of our frontline employees and achieved seamless transitions to remote work environments for customer service representatives and other support personnel. In addition, we looked to provide a safety net for ouremployees on issues of income and family health. To that end, we provided full wages for employees feeling ill, under quarantine, or caring for family members, and two-thirds wages for up to 12 weeks for those with childcare issues. Through these efforts, we enabled our employees to make the right decisions about the health of their families and the well-being of their colleagues, which resulted in continuity of service to the communities we serve.  Recognizing the potential for financial hardship and the challenges unique to this period, we committed over $35 million in incremental COVID-related costs, primarily supplemental wages which have been provided to all hourly employees, whether union or non-union, remote or on site, as well as temporary workers. We also expanded our Employee Relief Fund for those experiencing financial hardship, launched the Waste Connections Scholarship Program to assist our employees’ children in pursuing their educational goals, fully covered COVID-19 related testing and medical costs, improved medical benefits and extended access to medical benefits. Source: 2020 Sustainability Report</t>
  </si>
  <si>
    <t>686: Hauling (300), Landfills (97), Transfer Stations (175), Intermodal facilities (6), Recycling facilities (66), E&amp;P Injection Wells (23) and E&amp;P Recovery Facilities (19); Source 2019 10-k</t>
  </si>
  <si>
    <t>In 2020, we incorporated diversity and inclusion into Servant Leadership training, focused our leadership summit on understanding and mitigating unintended biases, expanded our Servant Leadership assessments of managers by employees to includediversity and inclusion, enhanced recruiting practices to ensure the broadest candidate pools, established financial commitments to organizations that focus on racial inequities and that support women and children at risk, and supported the development of resource groups including our Women’s Network and Veterans’ S.E.R.V.E. Network.  Waste Connections is a signatory to the CEO Action for Diversity &amp; Inclusion, the largest CEO-driven business commitment to advance diversity andinclusion within the workplace.   In 2019, WCN adopted a Diversity Policy for the Board and Senior Management.  The Company aspires towards the following Board composition targets:*minimum representation of 30% of independent Board members by women by 2020; and*minimum representation of 30% of total Board members by women by 2024.</t>
  </si>
  <si>
    <t>In keeping with our efforts to support and encourage diversity and inclusion, we have undertaken several initiatives, including the 2019 introduction of a formal Diversity Policy for our Board of Directors and Senior Management with aspirational targets for femaleBoard representation and additional disclosure on workforce composition.  Source: 2019 Sustainability Report</t>
  </si>
  <si>
    <t>NAME:Waste Connections Code of Conduct and Ethics 2020|DESCRIPTION:page no 5|URL:http://wasteconnections.investorroom.com/download/Code+of+Conduct+and+Ethics+%28English%29.pdf</t>
  </si>
  <si>
    <t>46.2:1</t>
  </si>
  <si>
    <t>the total compensation of our CEO would increase by $18,747 and the total compensation of our median employee would increase by $18,747, and the resulting ratio of our CEO’s annual total compensation to the annual total compensation of our median employee would be approximately 46.2 to 1.</t>
  </si>
  <si>
    <t>In 2020, we raised our minimum hourly wage target to $15/hour, which exceeds state and local wage requirements and will positively impact the earnings of over 800 employees.  Source: 2020 Sustainability Report pg 6</t>
  </si>
  <si>
    <t>Voluntary turnover 15.6% in 2017 as compared to 17.8% in 2018 and 2019, respectively.Source: Waste Connections Sustainability Report 2020 page no 8</t>
  </si>
  <si>
    <t>In 2019, WCN had 5,215 employees participate in virtual or in-person training sessions to help develop their skills, up from 4,444 in 2018.  Servant Leadership has defined our Company since 2006. The Servant Leadership concept inverts the traditional management hierarchy, positioning leaders to serve their employees both professionally and personally. The philosophy empowers employees by prioritizing their needs, sharing responsibility and driving personal development.  Our leadership development efforts includemulti-day Servant Leadership training sessions, district management training, dozens of varying leadership webinar topics, and other safety, sales, maintenance, operations and financial training courses engaging every employee level throughout the Company.  We identified Engagement as the foundation of our 2020 Vision, as we looked to position Waste Connections for the future with continued focus on the core values that have been integral to our success. That vision of engagement included expanding our offerings for training and development of our leaders and frontline employees, and innovating new technology platforms to increase connectivity with our employees, customers and communities in which we operate.  Every year we survey our employees and score our leaders based on Servant Leadership scores, which are included in compensation plans.  Source: 2020 Sustainability Report</t>
  </si>
  <si>
    <t>We utlilize Servant Leadership surveys.  We also tracking 'Coaching Effectiveness" which utlizes camera based technology in our trucks to determine unsafe behavior.  These behaviors are coachable opportunities with drivers/leaders graded on coaching effectiveness.</t>
  </si>
  <si>
    <t>We have a safety record that is materially better than the industry average.   We believe that safety is the responsibility of each and every employee; it is ingrained in our commitment-based, safety-driven culture. Moreover, as servant leaders are responsible for each employee’s success at work and beyond, safety is an integral component of this commitment. We have relied on those relationships along with tools to develop employee risk-profile rankings and to facilitate effective communication and behavior based coaching. In 2019, our behavioral-based approach to safety resulted in over 55% of our operating locations either posting zero safety-related incidents or reducing incident frequency.  While we attribute our successful safety record to our culture and behavioral based approach, we acknowledge that technology can be an important tool in identifying risky behaviors and providing coaching opportunities to address them. As we focus on our goal of a 25% reduction in incident rates, we believe that advances in fleet design and technology will help us to achieve this goal. In 2020, we initiated a two-year, $10 million fleet-wide upgrade of our onboard camera systems, which are the foundation for establishing our risk-based scoring approach to encouraging safe driving practices.  Source: 2020 Sustainability Report</t>
  </si>
  <si>
    <t>Canada: Employees out of work with an illness for over five days and unable to return are eligible for the Company's Short Term Disability Program (STD); program provides 67% of basic earnings for up to 26 weeks; employees who exhaust the STD benefits are eligible for Long Term Disability (LTD) which provides 50% basic earnings; employees who need time off due to COVID-19 are being compensated through the Canada Emergency Response Benefit (CERB). An Emergency Wage policy was implemented April 1 to supplement our existing hourly employee time off and sick policies.  This policy assists employees who (1) have received a positive COVID-19 test result and are recovering or required to quarantine or (2) are unable to work because they are taking care of a family member with COVID-19 or (3) have been exposed to COVID-19 and are required to quarantine or (4) are experiencing COVID like symptoms and are quarantined and/or awaiting test results.  Employees in any of these four situations were provided up to 2 weeks of base wages without being required to use any of their accrued but unused time off or sick leave.  In addition, employees who have been unable to work as a result of child care disruptions due to COVID-19 are eligible for benefits under the Canada Emergency Response Benefit (CERB).                                                       US: Flexibility exists to allow employees to utilize time off for person reasons, vacation or illness; employees out of work with illness or injury over 14 days are eligible for Short Term Disability (STD) which provides 60% of basic earnings up to $750/week for 90 days; employees that experience a Long Term Disability (LTD) can receive 50% of basic earnings, up to $5,000 per month.  An Emergency Wage policy was implemented April 1 to supplement our existing hourly employee time off and sick policies.  This policy assists employees who (1) have received a positive COVID-19 test result and are recovering or required to quarantine or (2) are unable to work because they are taking care of a family member with COVID-19 or (3) have been exposed to COVID-19 and are required to quarantine or (4) are experiencing COVID like symptoms and are quarantined and/or awaiting test results.  Employees in any of these four situations are eligible for up to 2 weeks of base wages without being required to use any of their accrued but unused time off or sick leave.  In addition, employees who have been unable to work due to childcare disruptions due to COVID-19 are eligible for 2/3rd wages for up to 12 weeks without being required to use any of their accrued but unused time off or sick leave.                                                                                             Source:  https://www.comparably.com/companies/waste-connections/paid-time-off ; https://www.indeed.com/cmp/Waste-Connections/faq/what-is-waste-connections-sick-leave-policy-how-many-sick-days-do-you-get-per-year?quid=1b919sgonak58cjc</t>
  </si>
  <si>
    <t>To support and protect our employees, we established protocols and implemented operational changes focused on the health and safety of our frontline employees and achieved seamless transitions to remote work environments for customer service representatives and other support personnel. In addition, we looked to provide a safety net for our employees on issues of income and family health.  To that end, we provided full wages for employees feeling ill, under quarantine, or caring for familymembers, and two-thirds wages for up to 12 weeks for those with childcare issues. Through these efforts, we enabled our employees to make the right decisions about the health of their families and the well-being of their colleagues, which resultedin continuity of service to the communities we serve. Recognizing the potential for financial hardship and the challenges unique to this period, we committed over $35 million in incremental COVID-related costs, primarily supplemental wages which have been provided to all hourly employees, whether union or non-union, remote or on site, as well as temporary workers. We also fully covered COVID-19 related testing and extended access to medical benefits.</t>
  </si>
  <si>
    <t>'Our differentiated market selection strategy has produced superior financial results and shareholder returns. While our strategy may position us for success, it’s our culture that delivers it. Our employees are our most important asset, and therefore, we are focused on: Employee Engagement - we strive to make Waste Connections an employer of choice; Diversity and Inclusion - we hire from a wide range of backgrounds and experiences, and we foster a supportive environment in which all employees are positioned for success through our training and development. Our approach to business starts with our Operating Values. We also have adopted the principles of Servant Leadership, which flips the “old school” hierarchical managerial style on its head. Put simply, our managers are trained to help their employees become more successful at work and in their lives. Servant Leadership ensures that our managers place customers and employees first, thereby increasing customer retention and reducing employee turnover. Servant Leadership holds management accountable to employees, rather than solely holding employees accountable. Our managers are measured not only by the financial performance of their operations, but also by the feedback of their employees on management’s embodiment of these principles. Benefits already realized from the adoption of Servant Leadership include an increase in our employees’ satisfaction with their jobs, reduced employee turnover and a decrease in accident frequency.Source: Waste Connections Sustainability Report 2019 page no 8https://cdn.wasteconnections.com/resources/documents/sustainability/2019+Sustainability+Report.pdf</t>
  </si>
  <si>
    <t>Reporting Illegal or Unethical Behavior. All officers, directors and employees should promptly report to senior management all actual or potential illegal or unethical behavior of Company personnel that they observe. The Company encourages and expects full and open communication with senior management even when it appears that less candor may be desirable to protect the Company or members of management.Accordingly, the Company has developed the following procedures to facilitate direct reporting, on a confidential and anonymous basis if the reporting person elects, of potential illegal or unethical business practices or activities involving Company personnel or assets, including violations of this Code. Anyone who has a concern about the Company’s accounting, internal accounting controls or auditing matters may communicate that concern directly to the Company’s Internal Audit Director or to the Chair of the Audit Committee of the Board. Anyone who has a concern about the Company’s legal or ethical conduct not involving accounting or auditing matters may communicate that concern directly to the General Counsel, or to the Chair of the Nominating and Corporate Governance Committee of the Board. However, any such concerns that involve or implicate the persons listed above should instead be communicated directly to another non-management director.Source: Waste Connections Code of Conduct and Ethics 2020 page no 6http://wasteconnections.investorroom.com/download/Code+of+Conduct+and+Ethics+%28English%29.pdf</t>
  </si>
  <si>
    <t>Any officer, director or employee who, in good faith, reports what he or she believes to be actual or potential illegal or unethical behavior will not be subject to any disciplinary action or retaliation as a result of making such a report. Even if a report is not made on an anonymous or confidential basis, the Company will endeavor to keep confidential the identity of the person making the report. If any person feels that he or she is being treated unfairly because of reporting a violation, he or she should immediately bring the matter to the attention of the General Counsel.Source: Waste Connections Code of Conduct and Ethics 2020 page no 7http://wasteconnections.investorroom.com/download/Code+of+Conduct+and+Ethics+%28English%29.pdf</t>
  </si>
  <si>
    <t>Wells Fargo</t>
  </si>
  <si>
    <t>WFC</t>
  </si>
  <si>
    <t>Diversity and Inclusion|Forced labour, modern slavery and Human trafficking|Grievance and whistle blowing processes|Human rights|Occupational health and safety|Training and development|Other</t>
  </si>
  <si>
    <t>'The Human Resources committee of the board oversees the following workforce-related items, in addition to those listed in the cell above: Executive compensation (Human resources</t>
  </si>
  <si>
    <t>Board’s Corporate Responsibility Committee has oversight responsibility for our corporate responsibility policies, programs, and strategies including human rights.Source: Wells fargo ESG report 2020 page.no.21 https://www08.wellsfargomedia.com/assets/pdf/about/corporate-responsibility/environmental-social-governance-report.pdfThe Board's Human Resources committee also oversees many workforce related mattershttps://www08.wellsfargomedia.com/assets/pdf/about/corporate-responsibility/environmental-social-governance-report.pdf</t>
  </si>
  <si>
    <t>A number of councils and committees provide governance, oversight, and recommendations to help us do this effectively"Corporate Responsibility Committee The Board’s Corporate Responsibility Committee (PDF) has primary oversight responsibility for our corporate responsibility policies, programs, and strategies. This includes our community development and reinvestment activities and performance, fair and responsible lending, and support of charitable organizations, as well as policies and programs related to environmental sustainability and human rights.""External Stakeholder Advisory Council: The council is composed of external experts and thought leaders who represent groups focused on human rights, consumer rights, fair lending, the environment, civil rights, and governance.This group helps us understand and consider a broad range of perspectives – not only in our ESG plans and activities, but also in our day-to-day business operations and decisions.""Internal ESG Steering Committee: provides guidance on ESG issues and to establish our company’s ESG goals and drive progress against them. It also works with Wells Fargo’s senior leaders to foster connection, and action on ESG issues. The steering committee is composed of leaders from business lines and functions across our companySource: Wells fargo ESG report 2020 page.no.20,21 https://www08.wellsfargomedia.com/assets/pdf/about/corporate-responsibility/environmental-social-governance-report.pdfWells Fargo Human Resources Committee. The purpose of the HRC is to assist the Board in fulfilling its responsibilities relating to the overall workforce matters. https://www08.wellsfargomedia.com/assets/pdf/about/corporate/human-resources-committee-charter.pdf</t>
  </si>
  <si>
    <t>2020 Wells Fargo Proxy Statement: https://www08.wellsfargomedia.com/assets/pdf/about/investor-relations/annual-reports/2020-proxy-statement.pdfOur Board oversees our performance management and compensation programs through its Human Resources Committee (HRC). The HRC oversees and challenges the Company’s performance management and incentive compensation programs to drive accountability among a broad range of employees, promote and incentivize the right behaviors, and enable the Company and the Board to hold employees accountable when they do not meet expectations, including for risk management. The HRC is supported by management’s Incentive Compensation Committee, and a collaborative partnership among Human Resources, Independent Risk Management, Legal Department, Internal Audit and the front line.  pg. 54Consideration of Risk in Performance Evaluations, pg. 55, 57Incentive Compensation CommitteeThe Human Resources Committee also has overseen management’s establishment and enhancement of managementlevel governance for performance management and incentive compensation. The management-level IncentiveCompensation Committee’s charter and responsibilities were expanded to include oversight of the Company’sperformance management programs in addition to its compensation programs. For the ICRM program, the IncentiveCompensation Committee has responsibility for overseeing the effective design and risk-balancing of broad-basedincentive compensation arrangements. Wells Fargo Proxy Statement pg. 58Performance evaluation Framework, pg. 70Governance, pg.111</t>
  </si>
  <si>
    <t>NAME:Wells fargo human rights statement 2020|DESCRIPTION:p.1|URL:https://www08.wellsfargomedia.com/assets/pdf/about/corporate-responsibility/human-rights-statement.pdf</t>
  </si>
  <si>
    <t>NAME:Wells fargo ESG report 2020|DESCRIPTION:p.77, 78|URL:https://www08.wellsfargomedia.com/assets/pdf/about/corporate-responsibility/environmental-social-governance-report.pdf</t>
  </si>
  <si>
    <t>1.1a (continued).'The Human Resources committee of the board oversees the following workforce-related items, in addition to those listed in the cell above:Executive compensation (Human resources committee) CEO performance evaluationHuman capital management, performance management, talent management, succession planningCultureCode of ethics and business conduct</t>
  </si>
  <si>
    <t>NAME:Wells Fargo ESG report|DESCRIPTION:|URL:https://www08.wellsfargomedia.com/assets/pdf/about/corporate-responsibility/environmental-social-governance-report.pdf|***NAME:Wells Fargo ESG report, Human Rights Due Diligence|DESCRIPTION:p,76, 77|URL:https://www08.wellsfargomedia.com/assets/pdf/about/corporate-responsibility/environmental-social-governance-report.pdf</t>
  </si>
  <si>
    <t>'ESG Report, page 65-67, 75-79https://www08.wellsfargomedia.com/assets/pdf/about/corporate-responsibility/environmental-social-governance-report.pdfSupplier code of conducthttps://www08.wellsfargomedia.com/assets/pdf/about/corporate/supplier-code-of-conduct.pdf</t>
  </si>
  <si>
    <t>Diversity and inclusion - see ESG Report pages 49-53 https://www08.wellsfargomedia.com/assets/pdf/about/corporate-responsibility/environmental-social-governance-report.pdf</t>
  </si>
  <si>
    <t>Training and development - see ESG Report pages 55-56 https://www08.wellsfargomedia.com/assets/pdf/about/corporate-responsibility/environmental-social-governance-report.pdf</t>
  </si>
  <si>
    <t>Response to COVID-19 see ESG Report page 13-15 https://www08.wellsfargomedia.com/assets/pdf/about/corporate-responsibility/environmental-social-governance-report.pdf</t>
  </si>
  <si>
    <t>"we expanded work-from-home capabilities and enabled approximately 200,000 employees to work from the safety of their homes. For jobs that could not be done remotely, we took significant actions to enhance safety, including implementing social distancing measures, requiring employees to wear facial coverings, staggering staff and shifts, and enhanced cleaning protocols per CDC guidance.""We also enhanced our health care and time-off benefits in the U.S. to help fully cover the medical costs associated with COVID-19 and allow high-risk, exposed, or infected employees to stay home without having to take paid time off.""We made additional cash payments to employees whose roles required them to go into the office to serve customers or other employees. In addition, we provided a special one-time cash award of up to $1,600 to approximately 170,000 U.S. and international employees to recognize their focus and dedication to the company. For U.S. nonexempt employees, we temporarily doubled the hourly rate for time worked over 40 hours per week. We also made a $23 million grant to 14 the WE Care employee relief fund, which provided financial assistance to more than 19,000 U.S. and international employees facing COVID-related hardships between March and May 2020.""In the wake of the pandemic, business has changed dramatically for many of our small and diverse suppliers. We’re working diligently and collaboratively to provide access to the information and resources they need to get through these difficult times. We utilized virtual communications channels to provide them with: • Information on the SBA’s PP. • Context on the economic impacts of COVID-19. • U.S. capacity-building programs to help small and diverse businesses retool, recover, and restore. In addition to offering information and resources, we’re engaging with our suppliers to facilitate the procurement of vital supplies, including facial coverings and hand sanitizer"Source: Wells fargo ESG report 2020 page.no.14,15 https://www08.wellsfargomedia.com/assets/pdf/about/corporate-responsibility/environmental-social-governance-report.pdf</t>
  </si>
  <si>
    <t>Total U.S. employees</t>
  </si>
  <si>
    <t>Wells Fargo provides banking, investment, and mortgage products and services, consumer and commercial finance, through 7,300 locations, more than 13,000 ATMs, digital and contact centers. Our offices in 31 countries and territories support customers who conduct business in the global economy."Source: Wells fargo ESG report 2020 page.no.6 https://www08.wellsfargomedia.com/assets/pdf/about/corporate-responsibility/environmental-social-governance-report.pdf</t>
  </si>
  <si>
    <t>'ESG Goals and Performance Data, pg. 10https://www08.wellsfargomedia.com/assets/pdf/about/corporate-responsibility/goals-performance-data.pdf</t>
  </si>
  <si>
    <t>"We have separate diversity and inclusion strategies in place for our U.S. and international locations, due to complexities and nuances among the jurisdictions in which we operate.""We announced in March 2020 that our CEO will review the following expectations with each member of our Operating Committee: • Require diverse candidate slates and interview teams for key roles at Wells Fargo with total direct compensation of more than $100,000.Include diversity and inclusion objectives, metrics, and activities in all regular business reviews. • Launch a “returnship” program focused on diverse talent who have been out of the workforce for an extended period to support their return to the industry. • Build a formal development program for high-potential employees to create a more diverse and inclusive talent pipeline. • Expand the reach of early talent program recruiting by increasing our participation in the U.S. with Hispanic-serving institutions (HSIs) and historically black colleges and universities (HBCUs); this includes in-person and virtual diversity events.""We’ve worked hard to develop a robust diversity and inclusion program that’s composed of an Enterprise Diversity and Inclusion Council, line of business diversity and inclusion councils, employee resource groups, training, and dedicated partners and associates to help make sure that our company continues to grow and that our business will be sustained in a changing marketplace."Source: Wells fargo ESG report 2020 page.no. 49, 50, 51 https://www08.wellsfargomedia.com/assets/pdf/about/corporate-responsibility/environmental-social-governance-report.pdf</t>
  </si>
  <si>
    <t>NAME:Wells fargo ESG report 2020|DESCRIPTION:p.49, 50, 51|URL:https://www08.wellsfargomedia.com/assets/pdf/about/corporate-responsibility/environmental-social-governance-report.pdf</t>
  </si>
  <si>
    <t>American Indian/Alaskan Native</t>
  </si>
  <si>
    <t>Caucasian/White</t>
  </si>
  <si>
    <t>Hispanic or Latinx</t>
  </si>
  <si>
    <t>Native Hawaiian or other Pacific Islander</t>
  </si>
  <si>
    <t>ESG Report, pg. 49-53https://www08.wellsfargomedia.com/assets/pdf/about/corporate-responsibility/environmental-social-governance-report.pdfWells Fargo is committed to attracting, developing, and retaining the best-qualified, most diverse group of team members. That includes:Building a diverse pipeline of candidates for positions at all levels of the Company, including leadership positions,Investing in our future workforce, andPromoting diversity and inclusion awareness through education and training.https://www.wellsfargo.com/about/diversity/diversity-and-inclusion/</t>
  </si>
  <si>
    <t>'This data covers all direct operations workforce.Ethnicity data covers U.S. operation workforce.</t>
  </si>
  <si>
    <t>"Parental leave – Wells Fargo provides up to 16 weeks of paid parental leave for a primary caregiver, and up to four weeks for a parent who isn’t the primary caregiver to U.S. employees to care for a new child following birth or adoption (available after one full year of service)."Source: Wells fargo ESG report 2020 page.no.60 https://www08.wellsfargomedia.com/assets/pdf/about/corporate-responsibility/environmental-social-governance-report.pdf</t>
  </si>
  <si>
    <t>NAME:Wells fargo ESG report 2020|DESCRIPTION:p.60|URL:https://www08.wellsfargomedia.com/assets/pdf/about/corporate-responsibility/environmental-social-governance-report.pdf</t>
  </si>
  <si>
    <t>NAME:Wells fargo code of conduct 2020|DESCRIPTION:p.5|URL:https://www08.wellsfargomedia.com/assets/pdf/about/corporate/code-of-ethics.pdf|***NAME:Wells fargo ESG report 2020|DESCRIPTION:p.54|URL:https://www08.wellsfargomedia.com/assets/pdf/about/corporate-responsibility/environmental-social-governance-report.pdf</t>
  </si>
  <si>
    <t>"For 2019, the annualized total compensation of Mr. Scharf, who became our CEO on October 21, 2019, was $36,288,490. This amount equals Mr. Scharf’s compensation as reported in the Summary Compensation Table plus an additional amount that reflects the annualizing of his base salary for 2019 consistent with the applicable SEC guidance. Mr. Scharf’s reported compensation included a one-time award of restricted share rights with a grant date fair value of $28,788,490 granted in connection with his hire (Replacement Award). The estimated annual total compensation of the median Wells Fargo employee (other than our CEO) was $65,931. We estimate that our CEO’s total annual compensation was 550 times that of the estimated annual total compensation of the median Wells Fargo employee."</t>
  </si>
  <si>
    <t>Female employees earn more than 99 cents for every $1 earned by their male peers. ESG Goals and Performance Data, pg. 16https://www08.wellsfargomedia.com/assets/pdf/about/corporate-responsibility/goals-performance-data.pdf</t>
  </si>
  <si>
    <t>Employees who are people of color in the U.S. continue to earn more than 99 cents for every $1 earned by white peers. ESG Goals and Performance Data, pg. 16https://www08.wellsfargomedia.com/assets/pdf/about/corporate-responsibility/goals-performance-data.pdf</t>
  </si>
  <si>
    <t>'ESG Report, pg. 57-58https://www08.wellsfargomedia.com/assets/pdf/about/corporate-responsibility/environmental-social-governance-report.pdf</t>
  </si>
  <si>
    <t>We aim to provide fair, competitive, and equitable compensation. In March 2020, we announced an increase in our United States minimum hourly base pay in the majority of our markets. Our minimum hourly pay range in the U.S. will be $15 to $20, based on the cost of labor in each Wells Fargo market. We also will be reviewing and adjusting the hourly pay for those whose pay is already at or close to the new minimum hourly wage.Source: Wells fargo ESG report 2020 page.no.56 https://www08.wellsfargomedia.com/assets/pdf/about/corporate-responsibility/environmental-social-governance-report.pdf</t>
  </si>
  <si>
    <t>Total employee turnover rate was 16.1% in 2019 as compared to 16.4% in 2018.Source: Wells fargo ESG performance data 2020 page.no.11 https://www08.wellsfargomedia.com/assets/pdf/about/corporate-responsibility/goals-performance-data.pdf</t>
  </si>
  <si>
    <t>"We invest approximately $250 million annually in employee learning and development, which includes functional training, leadership and professional development, and early talent programs for employees. Wells Fargo’s learning platform – Develop You – gives our employees access to relevant training courses. This global platform uses a modern, easy-to-navigate layout coupled with machine learning and new features that work together to help employees complete assigned trainings more efficiently. What’s more, it also helps them find development opportunities aligned with the skills they need to grow their careers. The platform catalogues more than 10,000 learning events, with curricula that range from four minutes to two weeks in length. Iwe support our employees through mentoring, coaching, networking, and early talent program recruiting and development programs." "We provide leadership training opportunities through such programs as Leading through Change and Transition, Extraordinary Leader, Coaching and Feedback in the Moment, and several Diverse Leaders programs" "As of September 2019, nearly 30% of our managers had completed CFIM. A preliminary study indicated that managers who participated in this training were more likely to conduct monthly (or more frequent) performance check-ins. What’s more, their employees reported that they were more actively engaged in those performance discussions. Our Manager Excellence learning program is designed to provide new managers with a consistent foundation and understanding of what’s expected of them and the tools and resources available to them." Source: Wells fargo ESG report 2020 page.no.55 https://www08.wellsfargomedia.com/assets/pdf/about/corporate-responsibility/environmental-social-governance-report.pdf</t>
  </si>
  <si>
    <t>Each year, employees must have defned performance objectives so they know where to focus their time, eforts, and resources, and understand how their performance will be evaluated We expect managers and employees to actively initiate and engage in ongoing coaching and feedback conversations throughout the year On an annual basis, managers complete a performance evaluation that assesses each employee’s performance for the year This annual evaluation documents feedback, progress, and performance for each objective, evaluates the employee’s risk management performance, and includes an overall performance summary that provides a holistic summary of performance inclusive of risk performance. ESG Report page 54</t>
  </si>
  <si>
    <t>"Our Coaching and Feedback in the Moment (CFIM) program aims to build the coaching capabilities of managers at all levels, as well as individual contributors who coach others in their roles through in-person or virtual classes, supported by online learning activities. Leaders learn approaches for offering feedback and coaching in ways that aim to evoke insight and promote lasting behavior change. They discover how to weave coaching into their leadership style and create a collaborative coaching environment within their teams. As of September 2019, nearly 30% of our managers had completed CFIM. A preliminary study indicated that managers who participated in this training were more likely to conduct monthly (or more frequent) performance check-ins. What’s more, their employees reported that they were more actively engaged in those performance discussions" Source: Wells fargo ESG report 2020 page.no.55 https://www08.wellsfargomedia.com/assets/pdf/about/corporate-responsibility/environmental-social-governance-report.pdf</t>
  </si>
  <si>
    <t>"Our Manager Excellence learning program is designed to provide new managers with a consistent foundation and understanding of what’s expected of them and the tools and resources available to them. The program helps build skills so that managers can focus on building high-performing and engaged teams. Performance trends can be found in the Wells Fargo ESG Goals and Performance Data (PDF). The program’s components include: Independent learning Social communities and networking with peers On-the-job assignments Live webinars with internal subject matter experts in various subjects (e.g., employee relations and compensation)"Source: Wells fargo ESG report 2020 page.no.55 https://www08.wellsfargomedia.com/assets/pdf/about/corporate-responsibility/environmental-social-governance-report.pdf</t>
  </si>
  <si>
    <t>"We work to maintain a workplace environment that promotes and protects the safety and health of everyone who comes through our doors. The Wells Fargo Injury &amp; Illness Prevention Program (IIPP) outlines these responsibilities and the steps we take to promote safety and health awareness. Risk and Insurance Management is responsible for establishing, implementing, and maintaining the IIPP." "Risk and Insurance Management, in partnership with Wells Fargo’s Corporate Properties Group, Legal, Enterprise Incident Management, Human Resources, and the company’s business lines, supports compliance with the Occupational Safety and Health Act (OSHA)." "We expect managers to provide training on job-specific hazards at the time of an employee’s initial assignment and to provide retraining whenever: • New substances, processes, procedures, or equipment are introduced into the workplace that represent a new hazard. • The manager is made aware of a new or previously unrecognized safety or health hazard. • An employee is given a new job assignment and hasn’t received training for that assignment." "our Driver Safety Program provides periodic training to employees who drive company-owned vehicles, were involved in a work-related auto accident while driving, and/or drive regularly as a part of their work responsibilities." "Our Enterprise Incident Management (EIM) team’s mission is to keep our employees, customers, and visitors safe. EIM has established companywide coordination, support, and communication procedures for high-severity incidents. That’s why we require employees to take Emergency Response and Violence Free Workplace training on an annual basis." Source: Wells fargo ESG report 2020 page.no.64 https://www08.wellsfargomedia.com/assets/pdf/about/corporate-responsibility/environmental-social-governance-report.pdf</t>
  </si>
  <si>
    <t>Behavioral health support In addition to the mental health management benefits included in Wells Fargo’s health plans, Employee Assistance Consulting (EAC) is a proven and trustworthy resource that helps employees and their family members through difficult times.Health plans (medical, dental, vision) Across our global footprint, we offer comprehensive and competitive health benefits. In the U.S., we offer medical, dental, and vision benefits to help employees achieve their health goals. Our medical plans offer comprehensive coverage, including preventive care services, emergency care, mental health and substance abuse services, and prescription drug coverage to help employees and their family improve or maintain their health.Source: Wells fargo ESG report 2020 page.no. 58, 59 https://www08.wellsfargomedia.com/assets/pdf/about/corporate-responsibility/environmental-social-governance-report.pdf</t>
  </si>
  <si>
    <t>"In the U.S., Wells Fargo offers an extensive range of wellness programs, including access to health coaches, registered dietitians, and digital online behavior change and lifestyle improvement programs. In selected larger locations, we’ve also provided dedicated on-site coordinators who develop monthly in-person or virtual health and well-being programs, as well as group challenges. Across international locations, well-being teams have been established in locations with the largest numbers of employees, supporting our international regions by organizing on-site and virtual events and activities serving the diverse well-being needs across our five pillars of wellbeing of emotional, physical, financial, personal, and social health."Source: Wells fargo ESG report 2020 page.no.59 https://www08.wellsfargomedia.com/assets/pdf/about/corporate-responsibility/environmental-social-governance-report.pdf</t>
  </si>
  <si>
    <t>Paid time off benefit.https://www.wellsfargo.com/about/careers/benefits/COVID-related leave options for illness and caregiving.https://stories.wf.com/supporting-employees-covid-19-crisis/</t>
  </si>
  <si>
    <t>"we expanded work-from-home capabilities and enabled approximately 200,000 employees to work from the safety of their homes. For jobs that could not be done remotely, we took significant actions to enhance safety, including implementing social distancing measures, requiring employees to wear facial coverings, staggering staff and shifts, and enhanced cleaning protocols per CDC guidance.""We also enhanced our health care and time-off benefits in the U.S. to help fully cover the medical costs associated with COVID-19 and allow high-risk, exposed, or infected employees to stay home without having to take paid time off.""We made additional cash payments to employees whose roles required them to go into the office to serve customers or other employees. In addition, we provided a special one-time cash award of up to $1,600 to approximately 170,000 U.S. and international employees to recognize their focus and dedication to the company. For U.S. nonexempt employees, we temporarily doubled the hourly rate for time worked over 40 hours per week. We also made a $23 million grant to 14 the WE Care employee relief fund, which provided financial assistance to more than 19,000 U.S. and international employees facing COVID-related hardships between March and May 2020."Source: Wells fargo ESG report 2020 page.no.14,15 https://www08.wellsfargomedia.com/assets/pdf/about/corporate-responsibility/environmental-social-governance-report.pdfAdditional COVID-related protections include updated short-term disability plan, updated medical plans, additional paid time off, financial support for child care, remote work for majority of employees, cash payments for employees who work with customers, one-time award for employees making less than $100k, increased Team member care staff to answer questions about safety, health, and other concerns, eliminated nonessential travel, implemented enhanced cleaning procedures, established protocols for high-risk and potentially infected employees to stay home, installed new safety barriers and signs.https://stories.wf.com/supporting-employees-covid-19-crisis/</t>
  </si>
  <si>
    <t>"Team members haves hared their voices in a number of ways, including surveys, town halls, and two-way dialogue on our intranet and internal social media platforms.""To develop short- and long-term roadmaps and recommendations based on what we’ve heard from team members, a team of internal and external experts reviewed and synthesized more than three dozen surveys and almost 50,000 team member comments from stories on Team works (our intranet portal, which is accessible to all team members), leadership listening tours, and internal social media chats. Based on feedback, we’ve made a number of changes to help create a more consistent and compelling culture for team members, including:-Increased leadership visibility and transparency-Granted restricted share rights -Raised the minimum hourly wage-Increased the number of paid holidays""Idea Builder is a companywide tool that team members use to submit ideas and offer suggestions. In 2018, we received an average of 900 submissions per month. Coordinators review new ideas daily and assign them to appropriate areas within Wells Fargo for evaluation and disposition. An idea recently implemented: making it easier for deaf customers to identify team members in our bank branches who are proficient in American Sign Language by adding that information to name tags and business cards. Enhancements planned for 2019 are intended to make Idea Builder even more user-friendly, allow team members to better track the status of their submissions, and improve reporting."Business Standards Report, page no. 34</t>
  </si>
  <si>
    <t>Based on feedback, we’ve made a number of changes to help create a more consistent and compelling culture for team members, including:-Increased leadership visibility and transparency-Granted restricted share rights -Raised the minimum hourly wage-Increased the number of paid holidaysAn idea recently implemented: making it easier for deaf customers to identify team members in our bank branches who are proficient in American Sign Language by adding that information to name tags and business cards. Business Standards Report, page no. 34https://www08.wellsfargomedia.com/assets/pdf/about/corporate/business-standards-report.pdf</t>
  </si>
  <si>
    <t>"Contact the Ethics Line, particularly to report concerns regarding possible internal fraudrelated unusual activity; violations of the Code or applicable laws, rules, or regulations; or to report concerns relating to accounting, internal accounting controls, or auditing matters. Note: EthicsLine reports about human resources-related matters are forwarded to Employee Relations for research and follow-up. • Discuss the matter with any manager in your organization’s reporting line to whom you feel comfortable talking. • Contact ER Solutions, (for U.S.-based team members) or the appropriate Human Resources professional (for non U.S.-based team members). • You may also report a concern regarding accounting, internal accounting controls, or auditing matters directly to the Audit &amp; Examination Committee of the Board." "Information about communicating with our directors or other committees of the Board and the process for reviewing communications sent to the Board or its members is available on the Leadership and Governance page of wellsfargo.com" "Our EthicsLine and how it works Our EthicsLine is a confidential way to report possible violations of the Code or any laws, rules, or regulations. You may contact the EthicsLine 24 hours a day, 7 days a week. • 1-800-382-7250 or • Wells Fargo EthicsLine Web Reporting • Team members outside of the United States can call using international phone numbers and access codes. The EthicsLine call center is staffed by third-party interview specialists. Translation services are available. Where allowed by local law, you may choose to remain anonymous." Source: Wells fargo code of conduct 2020 page.no.7 https://www08.wellsfargomedia.com/assets/pdf/about/corporate/code-of-ethics.pdf</t>
  </si>
  <si>
    <t>"Our Supplier Code of Conduct (PDF) sets forth Wells Fargo’s expectations of its suppliers, including those related to modern slavery within their operations. Wells Fargo requires its suppliers and their employees and subcontractors involved in the provision of services to comply with all applicable laws relating to human rights, including those intended to eliminate modern slavery and human trafficking. We expect individuals in our supply chain to speak up, raise concerns, and report any suspicions or evidence of human rights abuses, including those related to modern slavery, via their employer; the Wells Fargo Supply Chain Management, Contingent Resource Solutions Office; or the EthicsLine referenced above."Source: Wells fargo uk modern slavery statement 2020 page.no.2 https://www08.wellsfargomedia.com/assets/pdf/corporate/modern-slavery-statement.pdfSupplier Code of conduct:https://www08.wellsfargomedia.com/assets/pdf/about/corporate/supplier-code-of-conduct.pdfESG Report, pg. 65-67, 75-79</t>
  </si>
  <si>
    <t>"We do not engage in or tolerate retaliation of any kind against anyone for providing information in good faith (or otherwise in accordance with applicable country-specific laws) about suspected unethical or illegal conduct, including fraud; securities law or regulatory violations; possible violations of any Wells Fargo policies (including this Code); other inappropriate workplace behavior; or concerns regarding accounting, internal accounting controls, or auditing matters. If you think that you or someone you know has been retaliated against, contact any of the resources listed in this Code."Source: Wells fargo code of conduct 2020 page.no.6 https://www08.wellsfargomedia.com/assets/pdf/about/corporate/code-of-ethics.pdf</t>
  </si>
  <si>
    <t>Integrating ESG into supplier selection and engagement Considering ESG both during supplier selection as well as throughout the course of our ongoing relationship is an important element of how we aim to optimize environmental and social principles across our value chain. Wells Fargo seeks to build suppliers’ ESG awareness and encourage them to support sustainable sourcing initiatives, enhance respect for human rights, and embrace environmental sustainability. We also provide educational opportunities to address environmental challenges. Notably, ESG considerations are integrated into our sourcing process. We have implemented a variety of sustainable sourcing initiatives in key areas/categories, including data centers, managed printing, office supplies, promotional items, and additional areas within our facilities and operational scope. In 2019, we enhanced our request for proposal templates to include environmental sustainability and modern slavery topics as scored factors in the assessment process. We continuously engage with our suppliers and peers on ESG topics. We’ve instituted a collaborative supplier sustainability program that is designed to build awareness, create transparency, and drive best practices in our supply chain and operations. As part of this program, we anticipate launching a sustainability learning series for relevant Wells Fargo suppliers.Source: Wells fargo ESG report 2020 page.no.67https://www08.wellsfargomedia.com/assets/pdf/about/corporate-responsibility/environmental-social-governance-report.pdf</t>
  </si>
  <si>
    <t>It is important to Wells Fargo that our suppliers operate in a way that is consistent with our Vision, Values, &amp; Goals, including compliance with all applicable laws and regulations, contract terms, and this Supplier Code of Conduct. It is the responsibility of each supplier to ensure its employees and representatives maintain a thorough understanding of our expectations as set forth in this document. While we recognize that our suppliers’ policies and approaches to managing human rights risks may vary, we strive to ensure respect for human rights throughout our operations, as expressed in Wells Fargo’s human rights statement, and we expect our suppliers to do the same. Wells Fargo requires its suppliers to comply with all applicable laws relating to human rights, including those intended to eliminate modern slavery and human trafficking. Source: Wells Fargo supplier code of conduct 2018 page.no.1,2 https://www08.wellsfargomedia.com/assets/pdf/about/corporate/supplier-code-of-conduct.pdf</t>
  </si>
  <si>
    <t>NAME:Wells fargo code of conduct 2020|DESCRIPTION:p.1, 2|URL:https://www08.wellsfargomedia.com/assets/pdf/about/corporate/code-of-ethics.pdf</t>
  </si>
  <si>
    <t>"Our Supplier Code of Conduct (PDF) sets forth Wells Fargo’s expectations of its suppliers, including those related to modern slavery within their operations. Wells Fargo requires its suppliers and their employees and subcontractors involved in the provision of services to comply with all applicable laws relating to human rights, including those intended to eliminate modern slavery and human trafficking. We expect individuals in our supply chain to speak up, raise concerns, and report any suspicions or evidence of human rights abuses, including those related to modern slavery, via their employer; the Wells Fargo Supply Chain Management, Contingent Resource Solutions Office; or the EthicsLine referenced above."Source: Wells fargo uk modern slavery statement 2020 page.no.2 https://www08.wellsfargomedia.com/assets/pdf/corporate/modern-slavery-statement.pdf</t>
  </si>
  <si>
    <t>Woolworths Group</t>
  </si>
  <si>
    <t>WOW</t>
  </si>
  <si>
    <t>NAME:Woolworhs 2020 Sustainability Report Appendix|DESCRIPTION:|URL:https://wdi.reportingframework.com//file/4E989A48-C1DE-42BC-83A1-7B0C9D121F11/|***NAME:Woolworths 2020 Modern Slavery Statement|DESCRIPTION:|URL:https://wdi.reportingframework.com//file/598A6585-E9F8-46C6-933C-315651C12304/|***NAME:Woolworths 2020 Sustainability Report|DESCRIPTION:|URL:https://wdi.reportingframework.com//file/7561E532-F21F-476A-A7E0-1760083A29C6/|***NAME:Woolworths Group Sustainability page|DESCRIPTION:|URL:https://www.woolworthsgroup.com.au/page/community-and-responsibility/group-responsibility/</t>
  </si>
  <si>
    <t>Woolworths Group Board has overall responsibility for the company's workforce. The Board is supported by the People Performance Committee (PPC) and the Sustainability Committee (Susco). SusCo is responsible for overseeing the Group's human rights program and makes recommendations to the Board. The Charter describes the duties and responsibilities with respect to human rights: • Review the effectiveness of Woolworths’ policies and initiatives to respect human rights across the Group and its supply chain • Oversight of the Responsible Sourcing Policy and Standards • Monitoring and review of key human rights developments • Making recommendations to the Board regarding the management of human rights issues across the Group and its supply chain. PPC provides advice and assistance to the Board in relation to people management and remuneration policies. It has the following duties/responsibilities include reviewing people policies, performance management, succession planning, development and retention.</t>
  </si>
  <si>
    <t>The Board has ultimate responsibility for the strategy and control the workforce and have delegated the management function to the CEO. The CEO is accountable to the Board and with the support of senior management, must report to the Board through reports, briefings and presentations to the Board. The Directors will discuss, debate, challenge and critique key strategic and company issues at the meetings. In addition to these formal meetings, they may also attend strategic review sessions, research retail market studies. The Board/Committees meet regularly and the Directors are allocated sufficient time to perform their duties. The two committees meet at least 4 times a year (more if required) to support the Board. The Board met formally 16 times in F20.</t>
  </si>
  <si>
    <t>Our team members are an important part of the overall success of our business, and so it is important to have strong governance on workforce matters. We have a sustainability strategy with specific goals, including building an inclusive workplace and providing a safe place to work. These goals allow for management to focus their attention on these key workforce issues, and so every year, we are looking to improve processes or implement initiatives to achieve these goals.</t>
  </si>
  <si>
    <t>The Board expects strong performance from each director. The Chair is responsible for the performance evaluation process to confirm this. A review of the performance of the Board and Board committees occurs each year. Each director also undergoes an annual performance evaluation. These are facilitated by an external advisor and include feedback from all directors and senior management who interact frequently with the Board and Board committees. The review of director performance is consequential. The Board discusses the outcome of the reviews with the external facilitator. The Chair discusses with each director their performance and feedback received. The Board assesses the performance and approves the remuneration of Executive Key Management Personnel, with the recommendations of the People Performance Committee (PPC). The PPC receives relevant reports from the Audit, Risk Management and Compliance Committee and Sustainability Committee to help inform its decisions on remuneration outcomes as a consequence of risk-related matters. When reviewing performance and determining incentive outcomes, the Board starts from the presumption that performance outcomes that determine incentive awards should align with market‑reported outcomes, management activity and shareholder outcomes. To achieve this alignment, the Board retains discretion over final performance and incentive outcomes and recognises that there are cases where adjustments should be made to deliver appropriate reward outcomes. A scorecard is used to assess performance and includes financial and non-financial objects (a workforce-related measure is safety).  Details on the KPIs can be found in the 2020 Annual Report</t>
  </si>
  <si>
    <t>The Board has delegated the management function of the workforce to the CEO. The CEO is accountable to the Board for the exercise of the delegated authority and, with the support of senior management, must report to the Board on the exercise of the authority through reports, briefings and presentations to the Board. The Managing Director of each business is responsible for managing workforce matters and is directly accountable to the CEO and the Board. Supporting the Managing Directors are a team which have been trained and supported through working groups and steering committees.More information can be found in our Board charters and also in the 2020 Modern Slavery Statement</t>
  </si>
  <si>
    <t>NAME:Woolworths 2020 Modern Slavery Statement|DESCRIPTION:|URL:https://wdi.reportingframework.com//file/598A6585-E9F8-46C6-933C-315651C12304/|***NAME:Woolworths Code of Conduct|DESCRIPTION:|URL:https://wdi.reportingframework.com//file/65A887B0-B074-47DE-B8D2-3A87DE30E77B/|***NAME:Woolworths Group Human Rights Page|DESCRIPTION:|URL:https://www.woolworthsgroup.com.au/page/community-and-responsibility/group-responsibility/partners/Labour_Practices_in_our_global_supply_chain/</t>
  </si>
  <si>
    <t>NAME:Woolworths 2020 Modern Slavery Statement|DESCRIPTION:|URL:https://wdi.reportingframework.com//file/598A6585-E9F8-46C6-933C-315651C12304/</t>
  </si>
  <si>
    <t>NAME:Woolworths 2020 Modern Slavery Statement|DESCRIPTION:|URL:https://wdi.reportingframework.com//file/598A6585-E9F8-46C6-933C-315651C12304/|***NAME:Woolworths Code of Conduct|DESCRIPTION:|URL:https://wdi.reportingframework.com//file/65A887B0-B074-47DE-B8D2-3A87DE30E77B/|***NAME:Woolworths Group Human Rights page|DESCRIPTION:|URL:https://www.woolworthsgroup.com.au/page/community-and-responsibility/group-responsibility/partners/Labour_Practices_in_our_global_supply_chain/</t>
  </si>
  <si>
    <t>Woolworths Group has an enterprise risk management framework which together with corporate governance, provides a sound basis for identifying and managing workforce risks and opportunities in the company's direct operations. We continuously evaluate our risk profile and in line with changes to our environment, we continue to identify emerging risks that could affect the Group. Further information in relation to the risk management policy and the Corporate Governance Statement is available in the Woolworths Group Website: www.woolworthsgroup.com.auAs part of our risk management process, key risks are reviewed on a top-down and bottom-up basis both at the Group and the business level. The content of the risk profiles is considered and discussed and where appropriate, adjusted through regular meetings with senior management. Our material risks contained in risk profiles are reviewed by the Board. The Board considers the most significant risks faced by the Group that may impact the achievement of our six key strategic priorities.In addition to the above, we have disclosed our human rights due diligence activities in our 2020 Modern Slavery Statement</t>
  </si>
  <si>
    <t>More information can be found in our 2020 Modern Slavery Statement and 2020 Sustainability Report. Woolworths Group has a Responsible Sourcing Program, which includes the Responsible Sourcing Policy and the Responsible Sourcing Standards. These documents outline the process which we undertake to identify and assess workforce-related risks and opportunities. Woolworths conduct an annual supplier risk assessment. This assessment is based on a number of factors including country risk, third party social compliance data and the nature of the commercial relationship. The outcomes of these process will be assessed by the Woolworths governance teams ( Working Group, SteerCo, SusCo) whose roles and responsibilities are outlined in the governance structure and management section above.</t>
  </si>
  <si>
    <t>Building our diversity</t>
  </si>
  <si>
    <t>Indigenous representation: We are committed to increasing Indigenous employment within our organisation.</t>
  </si>
  <si>
    <t>Offering opportunities for all - creating an inclusive culture for the LGBTI community: Providing an inclusive workplace culture where our team members can bring their whole self to work allows them to work to their full potential.</t>
  </si>
  <si>
    <t>To achieve our ambition to recruit and develop a team that reflects the community we serve, we are equipping our training managers and executives with gender, cultural and unconscious bias training. We also have initiatives such as our Refugee Employment Program to provide employment opportunities for displaced refugees and help with successful resettlement in Australia.</t>
  </si>
  <si>
    <t>To achieve this, we have entered into a contract with the Federal Government as part of the Employment Parity Initiative. This initiative will result in Woolworths adding over 2,000 new Indigenous team members to our business. This initiative has strong support from senior executives and is underpinned by targeted recruitment and cultural awareness training, which is being cascaded through the business. Our resourcing the future program has recruited over 2,885 Indigenous team members since the program inception.  We have also launched our second Reconciliation Action Plan that outlines our commitment to taking actions that build relationships, respect and opportunities between Aboriginal and Torres Strait Islander and non-Indigenous Australians.</t>
  </si>
  <si>
    <t>We have implemented a range of initiatives to further progress LGBTQ+ inclusion in the workplacefor example:• Holding educational LGBTI events and training sessions for team members and leaders• Hosting a diversity roundtable and networking event• Growing the Proud @ Woolworths Group network to 2,500+ team members – a 14% increase in membership from the last financial year• Launched LGBTI inclusion training online to improve access for all team members• Celebrating Wear it Purple Day (raising awareness of LGBTI inclusion and supporting LGBTI youth) across the Woolworths Group, nationwide• Again partnering with the Sydney Gay and Lesbian Mardi Gras in 2020, with team members participating in their first Sydney Gay and Lesbian Mardi Gras Parade this year.• Hosting a guest panel event to mark the Transgender Day of Remembrance, to improve transgender awareness and inclusion across the Woolworths Group.</t>
  </si>
  <si>
    <t>Forced Labour: restrictions of movement, intimidation, threats, including human trafficking.</t>
  </si>
  <si>
    <t>Debt bondage - the payment of excessive recruitment fees or associated costs and the retention of identifying documents.</t>
  </si>
  <si>
    <t>Deceptive recruitment of labour - workers promised certain jobs, benefits or conditions.</t>
  </si>
  <si>
    <t>Continuous engagement with various stakeholders, including regular meetings, attendance at roundtables and other industry or supplier events is important to be able to build relationships with key stakeholder and to identify what are the salient issues. It is also a way to identify potential solutions to these issues. We have worked with various stakeholders including government, suppliers, worker organisations including; the Shop, Distributive and Allied Employee Unions, the Transport Workers' Union of Australia, the Australian Workers' Union and the United Workers' Union, UN Global Compact Network, Fair Work Ombudsman Horticulture Reference Group, Property Council fo Australia.</t>
  </si>
  <si>
    <t>We have a Responsible Sourcing Program to address these issues. Refer to our 2020 Moderns Slavery Statement and Responsible Sourcing Program on our website: https://www.woolworthsgroup.com.au/page/community-and-responsibility/group-responsibility/partners/</t>
  </si>
  <si>
    <t>NAME:Woolworths 2020 Modern Slavery Statement|DESCRIPTION:|URL:https://wdi.reportingframework.com//file/598A6585-E9F8-46C6-933C-315651C12304/|***NAME:Woolworths 2020 Sustainability Report|DESCRIPTION:|URL:https://wdi.reportingframework.com//file/7561E532-F21F-476A-A7E0-1760083A29C6/</t>
  </si>
  <si>
    <t>Refer to our 2020 Sustainability Report</t>
  </si>
  <si>
    <t>We worked closely with government bodies such as the Department of Health and shared learnings with other retailers both in Australia and across the world. We adapted and implemented measures in over 3,000 sites. We significantly invested in new measures in place to help make our stores a safer place to shop and work. These included:• A significant increase in cleaning, especially “high touch” surfaces and hygiene ambassadors to wipe down basket and trolley handles as you enter• Sanitiser stations for customers at store entrances and exits• Reinforcing hygiene standards and messages around handwashing and staying away when you are unwell• Physical distancing across all sites – asking customers to keep 1.5m between each other in store• New Plexiglass screens across our staffed checkouts• Managing the number of customers in our stores• Making gloves and masks available for all team members to wear, ramping up support for locations where mask use is mandatory, and highly recommending mask use for team members and customers in some regions• Temperature checking options across all sites• Providing wellbeing support programs, particularly related to mental and financial health.• Encourage team members to take leave to rest and recuperate. We have also put in place additional leave policies to support team members who may be require to isolate or support family that are required to isolate. See our 2020 Sustainability Report, and 2020 Modern Slavery Statement for more information.</t>
  </si>
  <si>
    <t>ACT</t>
  </si>
  <si>
    <t>NSW</t>
  </si>
  <si>
    <t>NT</t>
  </si>
  <si>
    <t>QLD</t>
  </si>
  <si>
    <t>SA</t>
  </si>
  <si>
    <t>TAS</t>
  </si>
  <si>
    <t>VIC</t>
  </si>
  <si>
    <t>WA</t>
  </si>
  <si>
    <t>NZ</t>
  </si>
  <si>
    <t>Significant operating locations are any locations used to stock and supply products to customers, or support offices where team members are working to supply the products to customers.</t>
  </si>
  <si>
    <t>3357 stores, 21 support offices, 19 distribution centres</t>
  </si>
  <si>
    <t>We have recently released our 2025 Sustainability Plan. We understand that diversity and inclusion is key to the growth and transformation of our company which has led to the implementation of various initiatives spanning across gender equality, refugees, Indigenous communities, and the LGBTQ+ community. We have implemented initiatives such as: Inclusive leadership training to train team managers and leaders who are in a position to make hiring and promotion decisions, to develop and practice constructive and inclusive behaviours in the workplace. Refugee Employment Program; Launching our second Reconciliation Action Plan (Innovate level); Resourcing the Future; is a partnership between Woolworths, the Federal Government and Diversity Dimensions to address and overcome the barriers to employment opportunities in our recruitment processes for Aboriginal and and Torres Strait Islander Australians.. Working to achieve gold tier status in the 2020 Australian Workplace Equality Index (AWEI) for the third year running and are the first Australian retailer to reach this milestone. In F20, we have undertaken the following initiatives to progress LGBTQ+ inclusion in the workplace: Increasing our focus in raising awareness for Intersectionality and Transgender and Gender Diverse inclusion,  Continuing educational LGBTQ+ events and training sessions for role-specific cohorts – Early Careers, Managers, Culture and People, Talent Acquisition, Employee Relations and Allies.</t>
  </si>
  <si>
    <t>NAME:Woolworths 2020 Sustainability Report|DESCRIPTION:|URL:https://wdi.reportingframework.com//file/7561E532-F21F-476A-A7E0-1760083A29C6/|***NAME:Woolworths Group Sustainability Plan2025|DESCRIPTION:|URL:https://wdi.reportingframework.com//file/8CD41E05-F55A-47B6-9EFC-41D44759FD03/</t>
  </si>
  <si>
    <t>Since 2018, the Woolworths Group has run inclusive leadership and unconscious bias training across various key areas of its business. The training seeks to assist team leaders and managers, who are in a position to make hiring and promotion decisions, to develop and practice constructive and inclusive behaviours in the workplace. The training:• Provides an overview of unconscious bias and how it impacts and limits the diversity of our workforce• Demonstrates the importance of role‑modelling inclusive and constructive leadership behaviours, values and processes in hiring decisions and people management• Helps our leaders and managers develop strategies and actions to better leverage diversity in their teams.Over the last three years, all relevant leaders and managers across Australia, Asia and New Zealand have completed the inclusive leadership training, which is now being built into leadership development programs across the business. In our next sustainability strategy, we will explore more opportunities to build an inclusive culture as we want every level of leadership in our business to develop and maintain more engaged, productive and innovative teams, whose diversity is recognised and celebrated.</t>
  </si>
  <si>
    <t>- Age Groups (&lt;25, 25-&lt;35, 35-&lt;45, 45-&lt;55, 55-&lt;65 and &gt;65)
- Gender Groups (Male and Female)
- Employment Category (Executives, Senior Managers, Managers, Office Support, Technicians &amp; Trades, and Sales)
- Workforce and Turnover (headcount by business units, employee type and region)
- Diversity &amp; Inclusion</t>
  </si>
  <si>
    <t>We offer parental leave to eligible Australian-based team members, which includes 12 weeks paid parental leave, total parental leave period of up to 24 months and superannuation paid on both paid and unpaid leave for the first 12 months for primary caregivers, and 1 week paid leave for secondary caregivers. Permanent team members are eligible if they have completed six months of continuous service prior to taking the leave as a primary caregiver (12 months for secondary caregivers) or if they qualify as an eligible casual team member.</t>
  </si>
  <si>
    <t>NAME:Woolworhs 2020 Sustainability Report Appendix|DESCRIPTION:|URL:https://wdi.reportingframework.com//file/4E989A48-C1DE-42BC-83A1-7B0C9D121F11/|***NAME:Woolworths steps up super contributions for team members on parental leave|DESCRIPTION:|URL:www.woolworthsgroup.com.au/page/media/Latest_News/woolworths-steps-up-super-contributions-for-team-members-on-parental-leave/</t>
  </si>
  <si>
    <t>NAME:Woolworths Code of Conduct|DESCRIPTION:|URL:https://wdi.reportingframework.com//file/65A887B0-B074-47DE-B8D2-3A87DE30E77B/</t>
  </si>
  <si>
    <t>Total CEO rem (include cash and vested STI) = $AUD9,432,630. Average team member salary is $69,488.</t>
  </si>
  <si>
    <t>At Woolworths Group, we invest in our people. Our team members, at every level, are provided with continued learning, development and upskilling opportunities to help them achieve their personal and professional goals. This not only supports them at whatever stage of their lives and careers they are at, but helps them better support our customers, and our future growth.Our 2025 Sustainability Plan outlines our new People strategy to create meaningful retail careers in the workplace of the future.</t>
  </si>
  <si>
    <t>At Woolworths Group, supporting and upskilling our team members is an essential investment in our people and our future growth. Our team members, from the newest through to the most senior, are provided with continued learning and development opportunities to help them achieve personal and career goals. These opportunities include our pathways in stores, formal coaching programs, a Leadership Toolkit and management and leadership training programs for current and future leaders of our business. We also have a formal performance review process, which allows our team members to work with their line managers to identify development opportunities and work on their career.  We also have Voice of Team, a survey where team members can provided feedback on training required.</t>
  </si>
  <si>
    <t>Voice of Team is a survey that allows for team members to provide anonymous feedback on worker satisfaction and impact of training.</t>
  </si>
  <si>
    <t>The Woolworths Group Safety &amp; Health Standards set the requirements for incident investigation and routine and non-routine hazard identification and risk assessment. Processes to complete these tasks are included in the business specific Safety and Health Management Systems. Team members are also trained to identify, assess, control (where possible) and report hazards they observe. Hazards are assessed using the Group's enterprise risk matrix for safety to determine the risk (rating) they pose based on the severity of harm they have the potential to cause and the likelihood that harm will occur. Risks are escalated to different levels of the organisation based on their rating. Data from routine and non-routine risk management processes are captured in our Safety Incident Management System. We complete an annual risk review of our operations to identify hazards, assess risks and identify where existing controls can be strengthened or new controls can be implemented by applying the hierarchy of controls. Hazard and incident data, risk assessments, safety investigations, changes in our operations, legislation, codes of practice, standards and industry knowledge are considered as part of the review. Outputs of the review include a prioritised list of our safety and health risks and control improvement plans that are built to eliminate hazards and mitigate risks. Further details can be found in our GRI Index on our website</t>
  </si>
  <si>
    <t>Team members, safety committees and team members representatives (Unions) are consulted on and participate in safety and health matters including the development, and evaluation of the Safety and Health Management Systems. The requirements for communication and consultation in relation to safety and health matters are set out in the Group Safety &amp; Health Standards. Communication and consultation occur through a number of forums, for example, health and safety committees, team talks, internal communications, union communications, workplace inspections, audits, safety alerts, surveys and feedback forms.Each business has consultative arrangements prescribed in their Safety and Health Management Systems. There are procedures agreed to by team members and management outlining their involvement and consultation in health and safety matters and issues. Some businesses have Health and Safety Representative (HSR) arrangements, and some have other consultative arrangements such as safety committees. The HSR or safety committees participate in: assessment and control of risks, health and safety training, workplace inspections and hazard identification, committee meetings, accident/incident investigations, development, implementation and review of procedures.The consultation arrangements, including meeting frequency, differs in each business. They range from monthly, bi-monthly to quarterly.All team members, including HSR’s and safety committee members, have the authority to stop work if they think a task or process is unsafe. HSR’s have the additional authority to issue provisional improvement notices to the business.</t>
  </si>
  <si>
    <t>Supermarkets</t>
  </si>
  <si>
    <t>Rate is calculated per million hours</t>
  </si>
  <si>
    <t>BIG W</t>
  </si>
  <si>
    <t>Foodco incl. Metro</t>
  </si>
  <si>
    <t>Endeavour Drinks</t>
  </si>
  <si>
    <t>Woolworths New Zealand</t>
  </si>
  <si>
    <t>ALH Hotels</t>
  </si>
  <si>
    <t>There were no fatalities for the reporting period, as disclosed in our 2020 Sustainability report.</t>
  </si>
  <si>
    <t>We monitor the number of team members (aggregated with no personal details) who use our Unmind App, and we also received aggregated information through our EAP program. We have a strong focus on wellbeing and mental health and have established an "I am here" tribe and provide training for interested team members to be able to have a conversation about mental health with others.</t>
  </si>
  <si>
    <t>With over 3,000 sites and a diverse set of operations spanning retail, manufacturing, logistics and hospitality, safeguarding the physical health and safety of our team, customers and partners are of paramount importance. For a business like Woolworths Group, repetitive strain injuries for team members, and a slippery floor for customers, are amongst our biggest incidents. In response to this, automated robots that can detect spills and tripping hazards, and wearable sensors for our team to help improve their manual handling, are just two of the innovations that are being currently piloted within our business.</t>
  </si>
  <si>
    <t>At Woolworths, we believe that it is okay to not feel okay, and it’s absolutely okay to ask for help. we launched our “I am here” program, with over 27,000 team members completing the course. Using “I am here” at the centre we have broken down our wellbeing offering into Physical, Mental, Social, Community and Financial Wellbeing elements.This year we also launched “I am here Ambassadors”. This provides team members with additional skills and an ability to support other team members who may be struggling to cope. The concepts learnt through “I am here” not only improve the lives of team members but can also be used outside of work with friends, family and the broader community.In support of our commitment to mental health, we also introduced Unmind, an app that can be downloaded by any team member on their phone that empowers our team to discover and care for their mental wellbeing. We currently have over 10,000 active users of this app.</t>
  </si>
  <si>
    <t>Regarding isolation, a confirmed case, or school or daycare closures - team members should consider personal/carer’s leave may be used. If personal/carer’s leave is unavailable or has been used up, Woolworths will pay what would apply as if the team member were on personal/carer’s leave (for full and part-time team members) for the period of illness, isolation (and recovery, if applicable) or caring responsibilities, for a maximum of two weeks. Casual team members will be paid based on their upcoming two-week roster. In the instance of site closure - Woolworths will pay what would apply as if the team member were on personal/carer’s leave (for full and part-time team members) for a maximum of two weeks. Casual team members will be paid based on their upcoming two-week roster. Any specific requirements in industrial instruments or contracts will also apply.</t>
  </si>
  <si>
    <t>We significantly invested in new measures in place to help make our stores a safer place to shop and work, many as a direct result of feedback from store teams and customers. These included:• A significant increase in cleaning, especially “high touch” surfaces and hygiene ambassadors to wipe down basket and trolley handles as you enter• Sanitiser stations for customers at store entrances and exits• Reinforcing hygiene standards and messages around handwashing and staying away when you are unwell• Physical distancing across all sites – asking customers to keep 1.5m between each other in store• New Plexiglass screens across our staffed checkouts• Managing the number of customers in our stores• Making gloves and masks available for all team members to wear, ramping up support for locations where mask use is mandatory and highly recommending mask use for team members and customers in some regions• Temperature checking options across all sites• Providing wellbeing support programs, particularly related to mental and financial healthRegarding isolation, a confirmed case, or school or daycare closures - team members should consider personal/carer’s leave may be used. If personal/carer’s leave is unavailable or has been used up, Woolworths will pay what would apply as if the team member were on personal/carer’s leave (for full and part-time team members) for the period of illness, isolation (and recovery, if applicable) or caring responsibilities, for a maximum of two weeks. Casual team members will be paid based on their upcoming two-week roster. In the instance of site closure - Woolworths will pay what would apply as if the team member were on personal/carer’s leave (for full and part-time team members) for a maximum of two weeks. Casual team members will be paid based on their upcoming two-week roster. Any specific requirements in industrial instruments or contracts will also apply.We also have financial wellbeing programs, including Good Shephard, with interest-free loans for team members in financial difficulty.</t>
  </si>
  <si>
    <t>For question 8.3, the table is for work-related injuries.  and the table is pulled from the 2020 Sustainability Appendix.The dataset for the ill health can be found in the 2020 Sustainability Appendix. The Appendix can be found in the Group website - www.woolworthsgroup.com.au</t>
  </si>
  <si>
    <t>We have continuous engagement with our team members through Voice of Team (anonymous employee survey), and also with representative bodies and trade unions. We allow workers to have freedom of association and collective bargaining.</t>
  </si>
  <si>
    <t>We provide a range of options for team members to participate in corporate decision making especially in safety and health matters. Team members, safety committees and team members representatives (Unions) are consulted on and participate in safety and health matters including the development, and evaluation of the Safety and Health Management Systems. The requirements for communication and consultation in relation to safety and health matters are set out in the Group Safety &amp; Health Standards. Communication and consultation occur through a number of forums, for example, health and safety committees, team talks, internal communications, union communications, workplace inspections, audits, safety alerts, surveys and feedback forms.We also run Voice of Team, anonymous surveys to gather feedback from our team members.</t>
  </si>
  <si>
    <t>We run Voice of Team. This is an anonymous survey which allows workers to provide feedback to management. The most recent Voice of Team survey result is 80.</t>
  </si>
  <si>
    <t>Woolworths Group Team Member Speak Up is an independent whistleblowing service hosted by an external company. It can be accessed by phone or the internet.The Team Member Speak Up Policy applies to current and former team members who work for, or are contracted to a Woolworths Group company, as well as their associates and families, both in Australia and overseas.If a team member believes that a law or Woolworths Group policy has been breached or has information about a matter (e.g. fraud, bribery, money laundering, corruption, a risk to people or product safety, breach of law or policies), but the team member does not feel comfortable raising it directly with their leaders or the Culture &amp; People team, they can consider using the Speak Up service.The independent external Speak Up service provider will assess the report, make it anonymous or confidential if requested and provide it to the relevant people within the business for review. If the team member chooses to reveal their identity, it will be treated confidentially, and only disclosed in specific circumstances.We will investigate matters where sufficient information is provided to warrant an investigation. Investigations will follow due process, including allowing alleged persons involved an opportunity to respond. Investigations will follow a fair process, without bias, and will typically be conducted by an investigator independent of the relevant business involved, and in some cases by an investigator external to the Woolworths Group.</t>
  </si>
  <si>
    <t>Supplier Speak Up program: An anonymous reporting channel for direct and indirect suppliers, their family and others to raise concerns.  This program is governed by the Supplier Speak Up Policy, is an independent and confidential platform available to suppliers and workers in our global supply chain. The service can be accessed by phone from key sourcing countries and is available globally online. This year we translated the Speak Up Policy, online intake form and posters into languages of our key sourcing countries and migrant worker cohorts. These are Chinese, Bengali, Malay, Thai, Hindi, Arabic and Korean. We have continued to work with suppliers to cascade information posters to raise awareness of the service among workers.</t>
  </si>
  <si>
    <t>We are working to understand the effectiveness and impact of the grievance mechanism and our broader human rights program. Currently, we track the performance through a combination of internal and external mechanisms, and we use these mechanisms to assess the performance of each activity undertaken. For the channels and mechanisms for grievances to be raised, cases remediated, identifying trends from grievance data and a root cause analysis of key issues raised, we review measures such as; total number of issues raised, channels through which issues were raised, number of cases remediated, remedy for workers, aged analysis of investigations. In late 2019 we partnered with ELEVATE’s LabourLink service to pilot a technology‑based worker survey on grievance mechanisms among migrant workers in our fresh produce supply chain. The purpose was two‑fold: totrial a mobile‑based survey as a means of gathering real‑time insights directly from workers; and to gather baseline information on the channels workers trust to raise issues. We worked with six suppliers, reaching a total of 230 workers.</t>
  </si>
  <si>
    <t>Our Responsible Sourcing Policy and Standards and Supplier guidance outline our process to protect workers from retaliation and reprisal for speaking up or lodging a grievance relating to their rights as workers and working conditions. Our contracts with suppliers have now been updated requiring our suppliers to comply with these policies.</t>
  </si>
  <si>
    <t>Woolworths Group is made up of major brands including Woolworths Supermarkets, Countdown (New Zealand), BIG W, BWS, Dan Murphy's and ALH Hotels, and have a large and complex supply chain sourcing products like food, drinks, general merchandise, apparel and footwear from a range of locations in and outside of Australia. Our suppliers range from family-run businesses, supplying their local community in many of our stores. Others are global companies bringing iconic brands to multiple Woolworths divisions, with sites all over the world.  Refer to our Modern Slavery Statement (page 4-7): https://www.woolworthsgroup.com.au/content/Document/ASX%20announcements/2020/2020%20Modern%20Slavery%20Statement.pdf You can find more about our suppliers online at https://www.woolworthsgroup.com.au/icms_docs/183950_Doing_the_Right_Thing.pdf and https://www.woolworthsgroup.com.au/page/about-us/our-approach/how-we-do-business/</t>
  </si>
  <si>
    <t>We conducted two forced labour risk assessments for non-vendor branded trade suppliers in food and non-food. We identified top inherent risks by country and commodity, relevant to our supply chain, which has informed our priority areas for further due diligence at multiple supply chain tiers. Overall, we identified higher risks across more categories and countries in our food supply chain. Refer to page 16-17 in our Modern Slavery Statement: https://www.woolworthsgroup.com.au/content/Document/ASX%20announcements/2020/2020%20Modern%20Slavery%20Statement.pdf</t>
  </si>
  <si>
    <t>We disclose our suppliers that provide our apparel and textile products: https://www.woolworthsgroup.com.au/page/community-and-responsibility/group-responsibility/partners/Labour_Practices_in_our_global_supply_chain/Refer to page 16-17 in our Modern Slavery Statement: https://www.woolworthsgroup.com.au/content/Document/ASX%20announcements/2020/2020%20Modern%20Slavery%20Statement.pdf</t>
  </si>
  <si>
    <t>NAME:Promoting better labour practices in our global supply chains|DESCRIPTION:|URL:https://www.woolworthsgroup.com.au/page/community-and-responsibility/group-responsibility/partners/Labour_Practices_in_our_global_supply_chain/|***NAME:Woolworths 2020 Modern Slavery Statement|DESCRIPTION:|URL:https://wdi.reportingframework.com//file/598A6585-E9F8-46C6-933C-315651C12304/</t>
  </si>
  <si>
    <t>We have launched a "Responsible Purchasing Practices" eLearning module for our teams that manage commercial and supplier relationships and purchase orders.  It will help our team to understand how purchasing behaviours may influence the supply chain and increase the risks of non-compliance with the responsible sourcing standards. Our Responsible Sourcing Program has been launched in 2018, we have also been working to improve our governance process and roll out training so our team members know how to comply with our responsible sourcing program requirements.</t>
  </si>
  <si>
    <t>100% of Horticulture suppliers have been onboarded. Compliance with our Responsible Sourcing program is a requirement to be a supplier of Woolworths Group.</t>
  </si>
  <si>
    <t>Our contracts have been updated to include requirements to comply with our Responsible Sourcing Program. Responsible Sourcing policy: https://www.woolworthsgroup.com.au/page/community-and-responsibility/group-responsibility/partners/Labour_Practices_in_our_global_supply_chain/2020 Sustainability Report: https://www.woolworthsgroup.com.au/icms_docs/195782_2020-sustainability-report.pdf2020 Modern Slavery Statement: https://www.woolworthsgroup.com.au/content/Document/ASX%20announcements/2020/2020%20Modern%20Slavery%20Statement.pdf</t>
  </si>
  <si>
    <t>NAME:Promoting better labour practices in our global supply chains|DESCRIPTION:|URL:https://www.woolworthsgroup.com.au/page/community-and-responsibility/group-responsibility/partners/Labour_Practices_in_our_global_supply_chain/|***NAME:Woolworths 2020 Modern Slavery Statement|DESCRIPTION:|URL:https://wdi.reportingframework.com//file/598A6585-E9F8-46C6-933C-315651C12304/|***NAME:Woolworths 2020 Sustainability Report|DESCRIPTION:|URL:https://wdi.reportingframework.com//file/7561E532-F21F-476A-A7E0-1760083A29C6/</t>
  </si>
  <si>
    <t>Our forced labour risk assessment validated that risks of modern slavery in our operations are associated with third-party labour providers. This is through the provision of services such as security, cleaning and trolley collecting, as well as contracted workers in our distribution centres (DCs) and production sites. This year we commenced a review of our existing controls with the view to streamline our risk management protocols in F21.Our due diligence process for suppliers is guided by our overarching Group framework. Taking a risk-based approach, we have prioritised due diligence for all non-vendor branded suppliers, that are in-scope of monitoring of our Responsible Sourcing Program. We monitor supplier compliance and identify potential red flags through supplier self-assessment questionnaires, a third-party social audit program and worker engagement. The third-party social audit programs we accept are; amfori BSCI, Supplier Ethical Data Exchange (Sedex) and SMETA, Social Accountability (SA) 8000, International Councils of Toy Industries (ICTI) Ethical Toy Program, Worldwide Responsible Accredited Production (WRAP), GLOBALG.A.P. Risk Assessment on Social Practice (GRASP), and Fair Farms.</t>
  </si>
  <si>
    <t>We are working to understand the effectiveness and impact of the initiatives detailed in our Modern Slavery Statement and our broader human rights program. Currently, we track the performance through a combination of internal and external mechanisms, and we use these mechanisms to assess the performance of each activity undertaken. Refer to our Modern Slavery Statement: https://www.woolworthsgroup.com.au/content/Document/ASX%20announcements/2020/2020%20Modern%20Slavery%20Statement.pdfResponsible Sourcing Program: https://www.woolworthsgroup.com.au/page/community-and-responsibility/group-responsibility/partners/Labour_Practices_in_our_global_supply_chain/</t>
  </si>
  <si>
    <t>We expect our business partners to adhere to ethical business conduct consistent with our own, and are committed to working with them to fulfil this common goal, and proactively address human rights. Our approach to doing this is anchored by two main documents: - Responsible Sourcing Policy that applies to all direct suppliers; and- Responsible Sourcing Standards that apply to all direct suppliers, other than suppliers of branded goods and services.These are supported by our Responsible Sourcing Program Guidelines.</t>
  </si>
  <si>
    <t>This year we continued to embed the RS Program in our supply chain through supplier engagement and capacity building. 669 suppliers attended the annual Supplier Roadshows across six cities in China and Australia. Drawing on feedback from last year, this year we used case studies to deepen our collective understanding of root causes of RS non‑compliances. Suppliers also receive program updates via Woolworths Supermarkets’ business updates and the bi‑monthly supplier quality newsletter. We also launched Supplier Speak Up and distributed guidance material on operational-level grievance mechanisms.We monitor supplier compliance and identify potential red flags through supplier self-assessment questionnaires, a third-party social audit program and worker engagement.</t>
  </si>
  <si>
    <t>We expect our service suppliers to compensate contracted workers employed in our sites fairly and in accordance with their legal requirements. We ask them to ensure pay rates comply with the relevant Award benchmarks and conduct checks as part of contract management. Contracted workers participate in our regular Voice of Team engagement surveys where they can anonymously raise any concerns.See our Modern Slavery Statement that outlines more details of how we monitor compliance: https://www.woolworthsgroup.com.au/content/Document/ASX%20announcements/2020/2020%20Modern%20Slavery%20Statement.pdf</t>
  </si>
  <si>
    <t>Our principles recognise that no single entity alone can end modern slavery. Partnerships, industry collaboration and cross-sector learning are an important part of our strategy to scale good practice and cultivate shared learning. We seek out partnerships where we can drive strategic initiatives, add value to existing approaches and learn from others. Some of our partners include (but not limited to): ACT on Living Wages, Fiar Work Ombudsman Horticulture Reference Group, United Workers Union. See more on our partners on page 56 of the 2020 Sustainability Report, and page 12 in our Modern Slavery Statement.</t>
  </si>
  <si>
    <t>WPP</t>
  </si>
  <si>
    <t>NAME:WDI_ID Programme Summary - Final.docx|DESCRIPTION:|URL:https://wdi.reportingframework.com//file/A9E33FC7-2488-4D0A-87E4-D67EA0C7E5EE/|***NAME:WPP Code of Business Conduct.pdf|DESCRIPTION:|URL:https://wdi.reportingframework.com//file/819B02C7-ABD6-4878-A052-7631D0342586/|***NAME:WPP Human Rights Policy Statement.pdf|DESCRIPTION:|URL:https://wdi.reportingframework.com//file/9D586334-89CE-4E18-B84D-8D285DC16B16/|***NAME:WPP Modern Slavery Act Statement 2019 signed (1).pdf|DESCRIPTION:|URL:https://wdi.reportingframework.com//file/035A4903-BED5-4C12-BC82-1768CE3F9C72/|***NAME:WPP Sustainability Report 2019.pdf|DESCRIPTION:|URL:https://wdi.reportingframework.com//file/F90737B7-1686-43E1-AB45-2D37FE6C47C6/</t>
  </si>
  <si>
    <t>Diversity and Inclusion|Forced labour, modern slavery and Human trafficking|Gender pay equity|Grievance and whistle blowing processes|Human rights|Mental health in the workplace|Occupational health and safety</t>
  </si>
  <si>
    <t>At board level the compensation committee oversees workforce matters, and the Sustainability Committee oversees sustainability governance.Group Chief Counsel and Head of Sustainability has operational responsibility for sustainability.Director of Sustainability heads the central sustainability team.The Chief People Officer is responsible for workforce matters.</t>
  </si>
  <si>
    <t>The WPP Chief People Officer receives, considers and assess information on workforce matters via weekly meetings with WPP Centre of Excellence leaders on her team, plus Chief People Officers from key operating businesses. Working groups are formed including other function leaders where relevant (legal, finance, IT, Risk etc) to establish the business need, gather data to gain insights and inform strategies that are presented to the WPP EXCO for consideration and approval. Delivery of workforce programs is either done via WPP central HR teams or through HR within the Operating Companies. Results are reported back to the Chief People Officer operations team and EXCO where required.</t>
  </si>
  <si>
    <t>WPP’s business strategy feeds into the People Strategy and related workforce matters. The growth of our business, changes in our product or client portfolio impact talent attraction, capability development, DEI and retention strategies. Conversely, workforce matters such as mandatory reporting requirements for pay equity can shape strategies for the broader organisation.</t>
  </si>
  <si>
    <t>Day to day responsibility of workforce is managed within the individual operating companies by the HR and legal teams.</t>
  </si>
  <si>
    <t>NAME:WPP Human Rights Policy Statement.pdf|DESCRIPTION:Page 1|URL:https://wdi.reportingframework.com//file/9D586334-89CE-4E18-B84D-8D285DC16B16/|***NAME:WPP Human Rights Policy Statement.pdf|DESCRIPTION:Page 1|URL:https://wdi.reportingframework.com//file/9D586334-89CE-4E18-B84D-8D285DC16B16/</t>
  </si>
  <si>
    <t>NAME:WPP Modern Slavery Act Statement 2019 signed (1).pdf|DESCRIPTION:|URL:https://wdi.reportingframework.com//file/035A4903-BED5-4C12-BC82-1768CE3F9C72/|***NAME:WPP Modern Slavery Act Statement 2019 signed (1).pdf|DESCRIPTION:|URL:https://wdi.reportingframework.com//file/035A4903-BED5-4C12-BC82-1768CE3F9C72/</t>
  </si>
  <si>
    <t>We have conducted a modern slavery risk assessment across our direct business operations and sections of supply chain, this is outlined publicly in our modern slavery statement available here: https://www.wpp.com/sustainability/modern-slavery-act-statement</t>
  </si>
  <si>
    <t>At WPP our first priority is the wellbeing of our people and doing what we can to limit the impact of the virus on society. To ensure the safety of employees and to help reduce transmission, we moved to a global policy of managed remote working in mid-March, and at the time of writing approximately 95% of our people worldwide are working from home. The response has been managed by a cross-functional SteerCo of senior executives from the Security &amp; Risk, Legal, Procurement, Communications and People Teams with the executive sponsorship of the CEO. We have utilised data and reporting technology to provide locally reported global metrics around case numbers, status and outcomes within our global employee population, available globally via a dashboard 24/7. To support the response at an individual case level, a Scenarios document outlines the actions that should be taken in the event of a COVID incident, escalating from a second degree exposure risk through a confirmed case and ultimately to the sad event of a death in service. We have designed and implemented robust COVID-19 Safety Protocols to ensure that those markets able to return to the office do so in a safe, gradual and voluntary manner. Named TMRW, this guidance supports individual offices with the relevant COVID safety measures that need to be taken as well as supporting a risk assess and address process.</t>
  </si>
  <si>
    <t>All other locations</t>
  </si>
  <si>
    <t>Data has been provided for our top 20 markets based on headcount.</t>
  </si>
  <si>
    <t>We have operations in 112 countries</t>
  </si>
  <si>
    <t>A diverse and inclusive workplace is essential to our daily work and our long-term success. We work hard to make all our people feel valued and fulfilled at work, regardless of gender, ethnicity, age, disability or any other category of representation. We have attached a summary of inclusion and diversity programmes in response to this question.</t>
  </si>
  <si>
    <t>Gender data covers all direct operations.Ethnicity data covers the US only and is EEOC 2018 figures.Ethnicity data by level: our data is aggregated to Senior/Executive Managers which covers both Executive Leaders and Senior Managers. For this response we have added the data to Senior Managers.</t>
  </si>
  <si>
    <t>More than half of our companies (55%) offer parental leave benefits that exceed local legal requirements.</t>
  </si>
  <si>
    <t>NAME:WPP Sustainability Report 2019.pdf|DESCRIPTION:Page 28|URL:https://wdi.reportingframework.com//file/F90737B7-1686-43E1-AB45-2D37FE6C47C6/|***NAME:WPP Sustainability Report 2019.pdf|DESCRIPTION:Page 28|URL:https://wdi.reportingframework.com//file/F90737B7-1686-43E1-AB45-2D37FE6C47C6/</t>
  </si>
  <si>
    <t>NAME:WPP Code of Business Conduct.pdf|DESCRIPTION:|URL:https://wdi.reportingframework.com//file/819B02C7-ABD6-4878-A052-7631D0342586/|***NAME:WPP Code of Business Conduct.pdf|DESCRIPTION:|URL:https://wdi.reportingframework.com//file/819B02C7-ABD6-4878-A052-7631D0342586/</t>
  </si>
  <si>
    <t>Our people can report concerns or suspected cases of misconduct confidentially through our independently managed Right to Speak facility, which is overseen by our legal and business integrity teams and is available via phone or email in local languages. In 2019, we received 361 reports (2018: 200) via Right to Speak, all of which were followed up, investigated where appropriate by our legal, business integrity and internal audit teams, and reported to the Audit Committee.</t>
  </si>
  <si>
    <t>The ratio has been computed taking into account the pay and benefits of over 14,000 UK employees, other than the role of the CEO. Where an employee works part-time, fixed pay, benefits, and any variable pay were adjusted, where appropriate, to reflect full-time equivalent remuneration. The 25th, 50th and 75th percentile employees were determined based on this adjusted data. Total remuneration for 2019 was calculated using single figure table methodology for these employees in order to provide a meaningful comparison with the CEO. We are satisfied that the median pay ratio is consistent with the remuneration policies for our UK workforce taken as a whole and our objective of delivering market competitive pay for each role.</t>
  </si>
  <si>
    <t>The data: This data is from our 2018 Gender Pay Gap Report. Our 2019 and 2020 data will be released in Q4 2020 aligned with UK statutory reporting. In 2020 the UK government postponed the deadline for releasing GPG data due to the Coronavirus pandemic. The GPG results: WPP has approximately 14,000 employees (excluding associates) in the UK and a gender-balanced workforce of 51% men and 49% women. However, there are fewer women in senior executive roles, where pay is highest, resulting in a gender pay gap. This imbalance reflects the wider industry: the 2018 Diversity Study by the Institute of Practitioners in Advertising showed that only 32.7% of C-suite roles in the UK are held by women. To improve gender balance in its leadership teams, WPP continues to invest in best practice initiatives and programmes that advance the development of its female leaders and create a stronger and more</t>
  </si>
  <si>
    <t>Due to WPP being a Holding Company, we do not currently centralise employee pay roll data. However, to ensure compliance with the Living Wage commitment we utilise annual Governance, Risk and Compliance surveys of our top operating companies to determine the proportion of employees receiving a salary above living wage.</t>
  </si>
  <si>
    <t>5.6 - Living Wage - WPP are a Living Wage employer in the UK. This is UK data.</t>
  </si>
  <si>
    <t>By investing in training and development, we strengthen our creative, technical and leadership skills – including the skills needed to advise our clients on sustainability. Providing our people with opportunities for training and for professional and personal development also helps keep them engaged in their work and with the Company. In 2019, we spent £38.7 million on training (2018: £36.6 million) and 66% of our people took part in an average 11 hours of formal training per person. In addition, almost 60,000 people accessed online courses through LinkedIn Learning (previously Lynda.com), which provides access to thousands of courses via desktop or mobile devices.We are developing the coaching elements of our programmes to help leaders share the insights and skills gained through our programmes with their teams. During the year, we ran training for our top 200 global leaders on sustainability as a lever for innovation and growth. In addition, we follow up with training participants to assess the effectiveness of a course and whether it has helped improve performance at work.We partner with schools, colleges and universities to promote careers in our industry and help develop a future talent pool with the skills we need. Our efforts range from large-scale corporate partnerships to support provided by our offices to local education providers. Many senior staff share their time and expertise as visiting lecturers and teachers. Our strongest focus is on countries where our industry is less well-established.</t>
  </si>
  <si>
    <t>On an individual level, Personal Development &amp; Growth Plans help identify employees’ growth priorities from feedback and assessment tools, development and performance discussions.  Follow on conversations with reporting managers enable them to co-create with the employee – specific Experiences, Exposure and Education so that they may better perform in their current roles, with a long-term view of helping them to achieve their career goals and aspirations.  At a macro level, we confer with L&amp;D leads across the enterprise on an ongoing basis to ensure relevance of existing training assets and identify emerging training needs.  Additionally, regional L&amp;D Summits in the Americas, EMEA, and APAC are hosted throughout the year to share best practices and collaborate around universal training and development needs.  Development needs are assessed during a formal appraisal process. In 2019, 86% (2018: 76%) of our people had a formal appraisal, including 360-degree appraisals for 65% (2018: 66%) of executive leaders and 64% (2018: 66%) of senior managers.Source: WPP Sustainability Report 2019 page.no.27 https://www.wpp.com/-/media/project/wpp/files/sustainability/reports/2019/wpp_sustainability_report_2019.pdf?la=en</t>
  </si>
  <si>
    <t>Commercial Competence is a self-paced online learning program that is fun and interactive, using a gamified approach.  The program is designed to elevate commercial mindsets and skills to make optimal business decisions and deliver positive impact for the company.   In 2020 it was made available for all employees across the company.</t>
  </si>
  <si>
    <t>In 2020, the WPP AI Academy was launched to educate and support the emerging training and development needs around data and AI.  Our company’s focus on creative and marketing technologies has spawned a growing data community including business and client leaders, data scientists and practitioners.  Licenses have been distributed company-wide for access to an extensive and contemporary online curriculum, with our ambition to connect and foster this data community across the company to enable peer coaching and collaboration around best practices.</t>
  </si>
  <si>
    <t>We follow up with training participants to assess the effectiveness of a course and whether it has helped improve performance at work.We use formal and informal mechanisms to assess and improve employee engagement and satisfaction. People forums are one example, which were piloted in the UK in 2019. The views and ideas raised through these forums are shared with our Non-Executive Board Directors responsible for workforce engagement and with the full Board. Employee surveys help us assess and act on engagement and satisfaction levels. In 2020, we will launch our first Company-wide employee survey. We conducted the first inclusion survey in the UK this year and are currently analysing the results.Source: 2019 Sustainability Report - page 27 and 29</t>
  </si>
  <si>
    <t>7.3 Hours training by gender: This is total hours for each gender across the whole year (not hours per employee)7.5 Hours training: 11 hours per employee per year</t>
  </si>
  <si>
    <t>Supporting our people’s physical and mental health and wellbeing is good for our people and good for business. The main health and safety hazards in our business are work-related stress and ergonomic injuries. 71% of our companies employ someone responsible for health and safety management (2018: 76%). There were no work-related fatalities in 2019. The range of programmes on offer in our businesses include: fitness facilities and subsidised gym memberships; health and nutrition services, including health insurance and medical assessments; counselling and employee assistance services; and ergonomic risk assessments and specialist equipment. Our overall sickness absence rate in 2019 was 3.8 days per employee (2018: 2.9). This includes non-work-related illness and injuries, work-related illness and injuries, and occupational diseases such as work-related stress and ergonomic injuries.WPP have developed an Employee Assistance Programme (EAP) to help employees manage and prevent challenges, so they stay healthy in work life and personal life. EAP provides employees and eligible family members with free and confidential counselling and support. This programme was rolled out globally to all employees at the start of the COVID-19 pandemic to ensure all employees had the support for their wellbeing. The EAP programme can help with many wellbeing facets such as Managing stress and life changes, Surviving the loss of a loved one,  Managing workplace pressure, Improving esteem and confidence, Referrals to local financial or legal resources, Maintaining physical health.</t>
  </si>
  <si>
    <t>Work-related stress is one of our main – and growing – health and safety hazards. Though having good policies and procedures in place for managing mental health issues is important, we also need a working culture where people feel able to discuss concerns and seek support. WPP's Employee Assistance Programme includes access to counselling and other mental health resources and is available to over 90% of WPP employees worldwide. In countries where very long working hours are the norm, our companies need to take additional measures. These can include overtime restrictions and monthly management reviews of overtime worked. In 2019, mental health was a major focus for our companies in the UK. For example, Mindshare held a week of workshops as part of its Balance employee wellbeing programme while MediaCom trained employees as Mental Health Allies to provide mental health support to their colleagues when needed.</t>
  </si>
  <si>
    <t>We do not have any specific locations, business lines or workforce demographics where physical and/or mental health and safety risks and injuries are reported to be higher.</t>
  </si>
  <si>
    <t>The range of programmes on offer in our businesses include: fitness facilities and subsidised gym memberships; health and nutrition services, including health insurance and medical assessments; counselling and employee assistance services; and ergonomic risk assessments and specialist equipment.Source: WPP Sustainability Report 2019 page.no.33WPP have developed an Employee Assistance Programme (EAP) to help employees manage and prevent challenges, so they stay healthy in work life and personal life. EAP provides employees and eligible family members with free and confidential counselling and support. This programme was rolled out globally to all employees at the start of the COVID-19 pandemic to ensure all employees had the support for their wellbeing. The EAP programme can help with many wellbeing facets such as Managing stress and life changes, Surviving the loss of a loved one,  Managing workplace pressure, Improving esteem and confidence, Referrals to local financial or legal resources, Maintaining physical health.https://www.wpp.com/news/2020/03/update-re-covid-19WPP supported World Mental Health Day in 2020 where we spent a week communicating and raising awareness to Wellbeing and the many tools we offer to support our people. It remains a key priority for us particularly against the backdrop of a pandemic. https://www.linkedin.com/posts/wpp_world-mental-health-day-2020-activity-6720407235127738369-PJcc</t>
  </si>
  <si>
    <t>At WPP our first priority is the wellbeing of our people and doing what we can to limit the impact of the virus on society. For example, to ensure the safety of employees and to help reduce transmission of COVID 19, we moved to a global policy of managed remote working in mid-March, and at the time of writing approximately 95% of our people worldwide are working from home. WPP COVID guidance is based on the following key principles:Gradual: any transition back to offices will be slow, carefully considered and implemented with sensitivity and compassion. No one will return to an office that has not been through a robust, thorough risk assessment and been deemed COVID-19 safe. Voluntary: the return to offices is entirely voluntary at this time and is being implemented for those who want or need to be in the office for their wellbeing and mental health.Safe: we have implemented robust protocols in buildings all over the world and carefully considered the advice of governments and health authorities to make sure that they meet, or in most cases exceed, the requirements to limit the potential for COVID-19 infection. No employee should attend the office if they are feeling unwell or exhibit any Coronavirus symptoms. Employee are protected economically if they have to take time off due to illness. Pay is unaffected.</t>
  </si>
  <si>
    <t>At WPP our first priority is the wellbeing of our people and doing what we can to limit the impact of the virus on society. To ensure the safety of employees and to help reduce transmission, we moved to a global policy of managed remote working in mid-March, and at the time of writing approximately 95% of our people worldwide are working from home. The response has been managed by a cross-functional SteerCo of senior executives from the Security &amp; Risk, Legal, Procurement, Communications and People Teams with the executive sponsorship of the CEO. We have utilised data and reporting technology to provide locally reported global metrics around case numbers, status and outcomes within our global employee population, available globally via a dashboard 24/7. . To support the response at an individual case level, a Scenarios document outlines the actions that should be taken in the event of a COVID incident, escalating from a second degree exposure risk through a confirmed case and ultimately to the sad event of a death in service. We have designed and implemented robust COVID-19 Safety Protocols to ensure that those markets able to return to the office do so in a safe, gradual and voluntary manner. Named TMRW, this guidance supports individual offices with the relevant COVID safety measures that need to be taken as well as supporting a risk assess and address process. The Employee Assistance Programme (EAP) is designed to help employees manage and prevent challenges, so they stay healthy in their work and personal life. EAP provides employees and eligible family members with free and confidential counselling and support.</t>
  </si>
  <si>
    <t>We support the rights of our people to join trade unions and to bargain collectively, although trade union membership is not particularly widespread in our industry. In 2019, around 5% of our employees were either members of a trade union or covered by a collective bargaining agreement (2018: 6%). We held 1,507 consultations with works councils, mainly in Europe (2018: 476). To ensure our Board understands the views of our employees on WPP’s purpose, values and strategy, in 2019 we established our first People Forum in the UK. Sponsored by our UK Country Manager, the Forum has representatives from across our UK business who gather feedback from their agencies to feed up to the WPP Board. The Board also consults the Forum on key people issues. As a direct result of feedback through this Forum, we launched a new Sustainability Knowledge Hub to share best practice and foster collaboration on sustainability issues across our agencies. In September 2020, we held our first Inclusion Council meeting bringing together leaders across our company chosen to represent the world in which we live and to reflect the breadth of our global organization. The Inclusion Council’s mandate is to advise WPP’s CEO and Executive Committee and assist in accelerating change throughout WPP. The Inclusion Council will give voice to under-represented groups, advise on appropriate I&amp;D goals, recommend new systems and strategies, and identify barriers to progress. Our series of ‘Safe Room’ discussions, initiated following the death of George Floyd, has created a safe space</t>
  </si>
  <si>
    <t>Our operating companies manage their own individual grievance mechanisms. In addition, across WPP, our people can report concerns or suspected cases of misconduct in confidence through our third party managed Right to Speak facility, overseen by our legal and compliance departments. Our people can access it via phone or email and report concerns in their local language. It is publicised through induction packs, the Company intranet, the WPP Policy Book and our ethics training. There were 361 reports made via Right to Speak during 2019, all of which were followed up, investigated where appropriate and reported to the Audit Committee.</t>
  </si>
  <si>
    <t>Our people and suppliers can report concerns or suspected cases of misconduct in confidence through our third party-managed Right to Speak facility, which is overseen by our legal and business integrity teams.</t>
  </si>
  <si>
    <t>Our Human Rights Policy Statement summarises our approach. It reflects international standards and principles, including the International Bill of Human Rights, the UN Guiding Principles on Business and Human Rights, the International Labour Organization’s Declaration on Fundamental Principles and Rights at Work and the Children’s Rights and Business Principles.</t>
  </si>
  <si>
    <t>Number of grievances - 361 reports came through to Right To Speak in 2019, these would have covered all issues and focus areas.</t>
  </si>
  <si>
    <t>Due to the organisational structure of our business and diversity of services that we offer, we have a complex and dynamic supply chain ecosystem. At at any given point we estimate that we work with over 130,000 companies across our supply chain. Our suppliers fall into two main categories: those providing goods and services that we use to run our companies such as IT, travel, telecommunications, professional services and facilities; and those providing services used in client work, such as advertising production and market research. The role of our supply network provides the enabling mechanism for client activity and operational solutions.</t>
  </si>
  <si>
    <t>Overall, our suppliers fall into two main categories: those providing goods and services that we use to run our companies such as IT, travel, telecommunications, professional services and facilities; and those providing services used in client work, such as advertising production and market research. Our Group Procurement team, led by our Chief Procurement Officer, manages centrally negotiated contracts with approved direct suppliers. However, a significant proportion of procurement is through contracts that are negotiated by budget holders within our companies. The CPO has commenced an extensive transformation programme that will include global expansion of our spend analytics tool (due for completion within 18 months) to enable a full analysis of spend categories and supplier base so that the design and build work of  an automated solution can commence (with a target deployment date of Q1 2023). This solution will facilitate the life-cycle mapping of WPP's supplier ecosystem.</t>
  </si>
  <si>
    <t>See answers 11.1 and 11.2 for details</t>
  </si>
  <si>
    <t>We request this data via our Supplier Questionnaire which is part of our onboarding process. The Supplier questionnaire is due to be refreshed and relaunched in Q4 2020</t>
  </si>
  <si>
    <t>The methodology applied to assessing our risk of modern slavery within our own business operations and our supply chain has involved: - assessing the risk amongst WPP previously ‘approved suppliers’ (e.g. onboarded by Group Procurement) across nine categories of spend in 12 of our largest markets; and- referring to Maplecroft’s Global Modern Slavery Risk Index to develop a categorisation of risk from high to low across these selected suppliers (as reported in our 2018 statement). Following this process we identified two categories as high risk: promotional goods and facilities. We continually review these risk categories and process as part of our wider procurement improvements</t>
  </si>
  <si>
    <t>While redeveloping our broader Supplier Diversity Programme with our partners, we are also committed to the following objectives by end of 2021:- Provide training for WPP’s Group Procurement teams. Through our partnerships we have access to events, knowledge hubs, training and innovation hubs where we can be guided on best practice and how to truly make a difference in this space.</t>
  </si>
  <si>
    <t>Our expectations of suppliers are set out in our Supplier Code Of Conduct, which is based on the Code that applies to all WPP companies and people. The supplier version includes requirements relating to labour practices (such as anti-harassment and discrimination, and health and safety), human rights (including modern slavery issues such as child, forced or bonded labour), social impacts (such as anti-bribery and corruption) as well as other sustainability issues. Our Code requires suppliers to apply similar standards to companies within their own supply chain." "We have already established due diligence processes to help us select suppliers that meet our responsible sourcing standards, and we work with them to positively influence the wider supply chain. This reduces risks to our business and clients and enables us to respond to the growing number of client tender processes that include supply chain management criteria. As part of our supplier onboarding process, we evaluate potential new suppliers on factors such as assurance of supply, quality, service, cost, innovation and sustainability. Our procurement policy requires that anyone who buys goods and services in any WPP company considers sustainability risks and criteria to determine whether suppliers are fit for purpose. Supplier partners must read and sign the WPP Supplier Code of Conduct, confirming that they will comply with our standards, and we include a right-to-audit clause in purchase orders where appropriate.</t>
  </si>
  <si>
    <t>Our expectations of suppliers are set out in our Supplier Code Of Conduct, which is based on the Code that applies to all WPP companies and people. The supplier version includes requirements relating to labour practices (such as anti-harassment and discrimination, and health and safety), human rights (including modern slavery issues such as child, forced or bonded labour), social impacts (such as anti-bribery and corruption) as well as other sustainability issues. Our Code requires suppliers to apply similar standards to companies within their own supply chain.</t>
  </si>
  <si>
    <t>NAME:WPP Sustainability Report 2019.pdf|DESCRIPTION:|URL:https://wdi.reportingframework.com//file/F90737B7-1686-43E1-AB45-2D37FE6C47C6/|***NAME:WPP Sustainability Report 2019.pdf|DESCRIPTION:|URL:https://wdi.reportingframework.com//file/F90737B7-1686-43E1-AB45-2D37FE6C47C6/</t>
  </si>
  <si>
    <t>We expect and require all our business partners, including suppliers, to have the same commitment to ethical behaviour and therefore ask you to confirm your agreement with our Code of Business Conduct (in the first column) as amended where necessary for non-WPP entities (in the second column).Source: WPP Supplier Code of Conduct page no 1https://www.wpp.com/-/media/wpp-code-of-business-conduct-supplier-version.pdf?la=en</t>
  </si>
  <si>
    <t>All suppliers and partners of WPP have access to our Right To Speak helpline, which is free and confidential, and allows anyone to raise their concerns anonymously and confidentially.</t>
  </si>
  <si>
    <t>This is not something that WPP currently monitors but access to our Right to Speak helpline is provided to all our suppliers and partners</t>
  </si>
  <si>
    <t>Source: WPP Modern slavery statement 2019 page.no.6 https://www.wpp.com/-/media/project/wpp/files/about/corporate-governance/wpp-modern-slavery-act-statement-2019-signed.pdf?la=en</t>
  </si>
  <si>
    <t>WPP is currently a corporate member with three of the key partners for the Global Supplier Diversity Alliance https://www.gsda.global/network/ (we are committed to join CAMSC (Canada), MSDChina (China) and SASCD (South Africa) over the next 18 months):•	Minority Supplier Development UK (MSDUK) (U.K);•	National Minority Supplier Development Council (US) and•	Supply Nation (Australia). Working alongside WPP Group Procurement our membership provides all WPP’s Group Companies access to global directories of Certified Diverse Suppliers, enabling us to actively search and include them in our RFPs and client tender responses. We have access to events, knowledge hubs, training and innovation hubs where we can be guided on best practice and how to truly make a difference in this space. Our Chief Procurement Officer has attended training and cohosted webinars with MSDUK in Q4 2020.Our partners have committed to work with us to create a unique, executable supplier diversity roadmap to ensure that WPP has a defined end to end plan to meet our objectives. We aim to finalise our roadmap plan during Q1 2021 – with a deployment and adoption target of the end of Q4 2021.</t>
  </si>
  <si>
    <t>Disclaimer:</t>
  </si>
  <si>
    <t>ShareAction is not an investment advisor, and makes no representation regarding the advisability of investing in any particular company or investment fund or other vehicle. A decision to invest in any such investment fund or other entity should not be made in reliance on any of the statements set forth in this document. While ShareAction, as coordinator of the Workforce Disclosure Initiative (WDI), has obtained information believed to be reliable, it makes no representation or warranty (express or implied) as to the accuracy or completeness of the information and opinions contained in this report, and it shall not be liable for any claims or losses of any nature in connection with information contained in this document, including but not limited to: lost profits or punitive or consequential damages. The contents of this report may be used by anyone providing acknowledgement is given to ShareAction and the WDI. This does not represent a license to repackage or resell any of the data reported to the WDI and presented in this report. If you intend to repackage or resell any of the contents of this report, you need to obtain express permission from the WDI before doing so.</t>
  </si>
  <si>
    <t xml:space="preserve">About ShareAction: </t>
  </si>
  <si>
    <t xml:space="preserve">ShareAction (Fairshare Educational Foundation) is a registered charity that promotes responsible investment practices by pension providers and fund managers. ShareAction believes that responsible investment helps to safeguard investments as well as securing environmental and social benefits.
</t>
  </si>
  <si>
    <t>About the Workforce Disclosure Initiative (WDI):</t>
  </si>
  <si>
    <t xml:space="preserve">The WDI is coordinated by ShareAction.
For the list of investor signatories, survey methodology, and full set of questions sent to companies in 2020, please visit: shareaction.org/wdi </t>
  </si>
  <si>
    <t xml:space="preserve">Acknowledgements: </t>
  </si>
  <si>
    <t>The Workforce Disclosure Initiative (WDI) is funded by UK aid from the UK government.</t>
  </si>
  <si>
    <r>
      <t>Publication date</t>
    </r>
    <r>
      <rPr>
        <sz val="11"/>
        <color theme="0"/>
        <rFont val="Arial"/>
        <family val="2"/>
      </rPr>
      <t>: March 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</si>
</sst>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_-;\-* #,##0_-;_-* &quot;-&quot;??_-;_-@_-"/>
  </numFmts>
  <fonts count="33">
    <font>
      <sz val="11"/>
      <color theme="1"/>
      <name val="Calibri"/>
      <family val="2"/>
      <scheme val="minor"/>
    </font>
    <font>
      <u/>
      <sz val="11"/>
      <color theme="10"/>
      <name val="Calibri"/>
      <family val="2"/>
      <scheme val="minor"/>
    </font>
    <font>
      <b/>
      <sz val="18"/>
      <color rgb="FF808080"/>
      <name val="Arial"/>
      <family val="2"/>
    </font>
    <font>
      <b/>
      <sz val="11"/>
      <color theme="1"/>
      <name val="Arial"/>
      <family val="2"/>
    </font>
    <font>
      <b/>
      <sz val="10"/>
      <color theme="1"/>
      <name val="Arial"/>
      <family val="2"/>
    </font>
    <font>
      <sz val="11"/>
      <color theme="1"/>
      <name val="Arial"/>
      <family val="2"/>
    </font>
    <font>
      <sz val="10"/>
      <color theme="1"/>
      <name val="Arial"/>
      <family val="2"/>
    </font>
    <font>
      <sz val="11"/>
      <name val="Arial"/>
      <family val="2"/>
    </font>
    <font>
      <b/>
      <sz val="11"/>
      <color theme="0"/>
      <name val="Arial"/>
      <family val="2"/>
    </font>
    <font>
      <sz val="11"/>
      <color theme="1"/>
      <name val="Calibri"/>
      <family val="2"/>
      <scheme val="minor"/>
    </font>
    <font>
      <sz val="10"/>
      <color theme="2" tint="-0.749992370372631"/>
      <name val="Arial"/>
      <family val="2"/>
    </font>
    <font>
      <b/>
      <sz val="10"/>
      <color theme="2" tint="-0.749992370372631"/>
      <name val="Arial"/>
      <family val="2"/>
    </font>
    <font>
      <u/>
      <sz val="11"/>
      <color theme="10"/>
      <name val="Arial"/>
      <family val="2"/>
    </font>
    <font>
      <sz val="11"/>
      <color rgb="FF565656"/>
      <name val="Arial"/>
      <family val="2"/>
    </font>
    <font>
      <sz val="11"/>
      <color theme="2" tint="-0.749992370372631"/>
      <name val="Arial"/>
      <family val="2"/>
    </font>
    <font>
      <b/>
      <sz val="11"/>
      <color theme="2" tint="-0.749992370372631"/>
      <name val="Arial"/>
      <family val="2"/>
    </font>
    <font>
      <sz val="11"/>
      <color theme="0"/>
      <name val="Arial"/>
      <family val="2"/>
    </font>
    <font>
      <b/>
      <sz val="16"/>
      <color theme="0"/>
      <name val="Arial"/>
      <family val="2"/>
    </font>
    <font>
      <sz val="16"/>
      <color theme="0"/>
      <name val="Arial"/>
      <family val="2"/>
    </font>
    <font>
      <b/>
      <sz val="14"/>
      <color theme="0"/>
      <name val="Arial"/>
      <family val="2"/>
    </font>
    <font>
      <b/>
      <sz val="11"/>
      <color rgb="FFC00000"/>
      <name val="Arial"/>
      <family val="2"/>
    </font>
    <font>
      <b/>
      <u/>
      <sz val="10"/>
      <color theme="1"/>
      <name val="Arial"/>
      <family val="2"/>
    </font>
    <font>
      <b/>
      <sz val="10"/>
      <color rgb="FFFF755A"/>
      <name val="Arial"/>
      <family val="2"/>
    </font>
    <font>
      <b/>
      <sz val="10"/>
      <color rgb="FF84D1CB"/>
      <name val="Arial"/>
      <family val="2"/>
    </font>
    <font>
      <b/>
      <sz val="10"/>
      <color rgb="FFFEC840"/>
      <name val="Arial"/>
      <family val="2"/>
    </font>
    <font>
      <sz val="10"/>
      <color rgb="FF3A6C75"/>
      <name val="Arial"/>
      <family val="2"/>
    </font>
    <font>
      <sz val="10"/>
      <name val="Arial"/>
      <family val="2"/>
    </font>
    <font>
      <sz val="10"/>
      <color theme="2" tint="-0.499984740745262"/>
      <name val="Arial"/>
      <family val="2"/>
    </font>
    <font>
      <sz val="10"/>
      <color theme="0" tint="-0.34998626667073579"/>
      <name val="Arial"/>
      <family val="2"/>
    </font>
    <font>
      <b/>
      <sz val="12"/>
      <color theme="0"/>
      <name val="Arial"/>
      <family val="2"/>
    </font>
    <font>
      <sz val="11"/>
      <color theme="1" tint="4.9989318521683403E-2"/>
      <name val="Arial"/>
      <family val="2"/>
    </font>
    <font>
      <b/>
      <u/>
      <sz val="14"/>
      <color theme="10"/>
      <name val="Arial"/>
      <family val="2"/>
    </font>
    <font>
      <b/>
      <u/>
      <sz val="13"/>
      <color theme="10"/>
      <name val="Arial"/>
      <family val="2"/>
    </font>
  </fonts>
  <fills count="12">
    <fill>
      <patternFill patternType="none"/>
    </fill>
    <fill>
      <patternFill patternType="gray125"/>
    </fill>
    <fill>
      <patternFill patternType="solid">
        <fgColor rgb="FFFF755A"/>
        <bgColor indexed="64"/>
      </patternFill>
    </fill>
    <fill>
      <patternFill patternType="solid">
        <fgColor rgb="FF81ABA9"/>
        <bgColor indexed="64"/>
      </patternFill>
    </fill>
    <fill>
      <patternFill patternType="solid">
        <fgColor theme="0"/>
        <bgColor indexed="64"/>
      </patternFill>
    </fill>
    <fill>
      <patternFill patternType="solid">
        <fgColor rgb="FF84D1CB"/>
        <bgColor indexed="64"/>
      </patternFill>
    </fill>
    <fill>
      <patternFill patternType="solid">
        <fgColor rgb="FFFEC840"/>
        <bgColor indexed="64"/>
      </patternFill>
    </fill>
    <fill>
      <patternFill patternType="solid">
        <fgColor rgb="FF3A6C75"/>
        <bgColor indexed="64"/>
      </patternFill>
    </fill>
    <fill>
      <patternFill patternType="solid">
        <fgColor rgb="FFD7D7D7"/>
        <bgColor indexed="64"/>
      </patternFill>
    </fill>
    <fill>
      <patternFill patternType="solid">
        <fgColor rgb="FFFFD5CD"/>
        <bgColor indexed="64"/>
      </patternFill>
    </fill>
    <fill>
      <patternFill patternType="solid">
        <fgColor rgb="FFD5EFED"/>
        <bgColor indexed="64"/>
      </patternFill>
    </fill>
    <fill>
      <patternFill patternType="solid">
        <fgColor rgb="FFFEE7AC"/>
        <bgColor indexed="64"/>
      </patternFill>
    </fill>
  </fills>
  <borders count="72">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xf numFmtId="0" fontId="1" fillId="0" borderId="0" applyNumberFormat="0" applyFill="0" applyBorder="0" applyAlignment="0" applyProtection="0"/>
    <xf numFmtId="164" fontId="9" fillId="0" borderId="0" applyFont="0" applyFill="0" applyBorder="0" applyAlignment="0" applyProtection="0"/>
  </cellStyleXfs>
  <cellXfs count="359">
    <xf numFmtId="0" fontId="0" fillId="0" borderId="0" xfId="0"/>
    <xf numFmtId="0" fontId="2" fillId="0" borderId="0" xfId="0" applyFont="1" applyAlignment="1">
      <alignment vertical="center"/>
    </xf>
    <xf numFmtId="0" fontId="5" fillId="0" borderId="0" xfId="0" applyFont="1" applyAlignment="1">
      <alignment horizontal="left" vertical="center"/>
    </xf>
    <xf numFmtId="0" fontId="0" fillId="0" borderId="0" xfId="0" applyAlignment="1">
      <alignment vertical="center"/>
    </xf>
    <xf numFmtId="0" fontId="6" fillId="0" borderId="1" xfId="0" applyFont="1" applyBorder="1" applyAlignment="1">
      <alignment horizontal="left" vertical="center"/>
    </xf>
    <xf numFmtId="0" fontId="5" fillId="4" borderId="0" xfId="0" applyFont="1" applyFill="1" applyAlignment="1">
      <alignment vertical="center"/>
    </xf>
    <xf numFmtId="0" fontId="5" fillId="4" borderId="0" xfId="0" applyFont="1" applyFill="1"/>
    <xf numFmtId="0" fontId="10" fillId="4" borderId="0" xfId="0" applyFont="1" applyFill="1" applyAlignment="1">
      <alignment vertical="top" wrapText="1"/>
    </xf>
    <xf numFmtId="0" fontId="12" fillId="4" borderId="0" xfId="1" applyFont="1" applyFill="1" applyAlignment="1">
      <alignment vertical="center"/>
    </xf>
    <xf numFmtId="0" fontId="13" fillId="4" borderId="0" xfId="0" applyFont="1" applyFill="1" applyAlignment="1">
      <alignment vertical="center"/>
    </xf>
    <xf numFmtId="0" fontId="7" fillId="4" borderId="0" xfId="0" applyFont="1" applyFill="1"/>
    <xf numFmtId="0" fontId="13" fillId="4" borderId="0" xfId="0" applyFont="1" applyFill="1"/>
    <xf numFmtId="0" fontId="15" fillId="4" borderId="0" xfId="0" applyFont="1" applyFill="1"/>
    <xf numFmtId="0" fontId="8" fillId="3" borderId="0" xfId="0" applyFont="1" applyFill="1" applyAlignment="1">
      <alignment vertical="top" wrapText="1"/>
    </xf>
    <xf numFmtId="0" fontId="5" fillId="0" borderId="0" xfId="0" applyFont="1"/>
    <xf numFmtId="0" fontId="14" fillId="0" borderId="0" xfId="0" applyFont="1" applyAlignment="1">
      <alignment vertical="top" wrapText="1"/>
    </xf>
    <xf numFmtId="0" fontId="14" fillId="4" borderId="0" xfId="0" applyFont="1" applyFill="1" applyAlignment="1">
      <alignment vertical="top" wrapText="1"/>
    </xf>
    <xf numFmtId="0" fontId="8" fillId="3" borderId="0" xfId="0" applyFont="1" applyFill="1" applyAlignment="1">
      <alignment wrapText="1"/>
    </xf>
    <xf numFmtId="0" fontId="5" fillId="0" borderId="0" xfId="0" applyFont="1" applyAlignment="1">
      <alignment vertical="top"/>
    </xf>
    <xf numFmtId="0" fontId="8" fillId="3" borderId="0" xfId="0" applyFont="1" applyFill="1"/>
    <xf numFmtId="0" fontId="8" fillId="3" borderId="12"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6" xfId="0" applyFont="1" applyFill="1" applyBorder="1" applyAlignment="1">
      <alignment horizontal="center" vertical="center"/>
    </xf>
    <xf numFmtId="0" fontId="20" fillId="3" borderId="12"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20" xfId="0" applyFont="1" applyFill="1" applyBorder="1" applyAlignment="1">
      <alignment horizontal="center" vertical="center"/>
    </xf>
    <xf numFmtId="0" fontId="8" fillId="3" borderId="3"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5" xfId="0" applyFont="1" applyFill="1" applyBorder="1" applyAlignment="1">
      <alignment horizontal="center" vertical="center"/>
    </xf>
    <xf numFmtId="0" fontId="6" fillId="9" borderId="61" xfId="0" applyFont="1" applyFill="1" applyBorder="1" applyAlignment="1">
      <alignment horizontal="left" vertical="center" wrapText="1"/>
    </xf>
    <xf numFmtId="0" fontId="6" fillId="9" borderId="56" xfId="0" applyFont="1" applyFill="1" applyBorder="1" applyAlignment="1">
      <alignment horizontal="left" vertical="center" wrapText="1"/>
    </xf>
    <xf numFmtId="0" fontId="6" fillId="9" borderId="57" xfId="0" applyFont="1" applyFill="1" applyBorder="1" applyAlignment="1">
      <alignment horizontal="left" vertical="center" wrapText="1"/>
    </xf>
    <xf numFmtId="0" fontId="6" fillId="9" borderId="55" xfId="0" applyFont="1" applyFill="1" applyBorder="1" applyAlignment="1">
      <alignment horizontal="left" vertical="center" wrapText="1"/>
    </xf>
    <xf numFmtId="0" fontId="6" fillId="10" borderId="61" xfId="0" applyFont="1" applyFill="1" applyBorder="1" applyAlignment="1">
      <alignment horizontal="left" vertical="center" wrapText="1"/>
    </xf>
    <xf numFmtId="0" fontId="6" fillId="10" borderId="56" xfId="0" applyFont="1" applyFill="1" applyBorder="1" applyAlignment="1">
      <alignment horizontal="left" vertical="center" wrapText="1"/>
    </xf>
    <xf numFmtId="0" fontId="6" fillId="10" borderId="57" xfId="0" applyFont="1" applyFill="1" applyBorder="1" applyAlignment="1">
      <alignment horizontal="left" vertical="center" wrapText="1"/>
    </xf>
    <xf numFmtId="0" fontId="6" fillId="9" borderId="13" xfId="0" applyFont="1" applyFill="1" applyBorder="1" applyAlignment="1">
      <alignment horizontal="left" vertical="center" wrapText="1"/>
    </xf>
    <xf numFmtId="0" fontId="6" fillId="9" borderId="7" xfId="0" applyFont="1" applyFill="1" applyBorder="1" applyAlignment="1">
      <alignment horizontal="left" vertical="center" wrapText="1"/>
    </xf>
    <xf numFmtId="0" fontId="6" fillId="9" borderId="8" xfId="0" applyFont="1" applyFill="1" applyBorder="1" applyAlignment="1">
      <alignment horizontal="left" vertical="center" wrapText="1"/>
    </xf>
    <xf numFmtId="0" fontId="6" fillId="9" borderId="2" xfId="0" applyFont="1" applyFill="1" applyBorder="1" applyAlignment="1">
      <alignment horizontal="left" vertical="center" wrapText="1"/>
    </xf>
    <xf numFmtId="0" fontId="6" fillId="9" borderId="15" xfId="0" applyFont="1" applyFill="1" applyBorder="1" applyAlignment="1">
      <alignment horizontal="left" vertical="center" wrapText="1"/>
    </xf>
    <xf numFmtId="0" fontId="6" fillId="9" borderId="5" xfId="0" applyFont="1" applyFill="1" applyBorder="1" applyAlignment="1">
      <alignment horizontal="left" vertical="center" wrapText="1"/>
    </xf>
    <xf numFmtId="0" fontId="6" fillId="10" borderId="63" xfId="0" applyFont="1" applyFill="1" applyBorder="1" applyAlignment="1">
      <alignment horizontal="left" vertical="center" wrapText="1"/>
    </xf>
    <xf numFmtId="0" fontId="6" fillId="10" borderId="64" xfId="0" applyFont="1" applyFill="1" applyBorder="1" applyAlignment="1">
      <alignment horizontal="left" vertical="center" wrapText="1"/>
    </xf>
    <xf numFmtId="0" fontId="6" fillId="10" borderId="65" xfId="0" applyFont="1" applyFill="1" applyBorder="1" applyAlignment="1">
      <alignment horizontal="left" vertical="center" wrapText="1"/>
    </xf>
    <xf numFmtId="0" fontId="6" fillId="2" borderId="66" xfId="0" applyFont="1" applyFill="1" applyBorder="1" applyAlignment="1">
      <alignment horizontal="left" vertical="center" wrapText="1"/>
    </xf>
    <xf numFmtId="0" fontId="6" fillId="2" borderId="62" xfId="0" applyFont="1" applyFill="1" applyBorder="1" applyAlignment="1">
      <alignment horizontal="left" vertical="center" wrapText="1"/>
    </xf>
    <xf numFmtId="0" fontId="6" fillId="9" borderId="63" xfId="0" applyFont="1" applyFill="1" applyBorder="1" applyAlignment="1">
      <alignment horizontal="left" vertical="center" wrapText="1"/>
    </xf>
    <xf numFmtId="0" fontId="6" fillId="9" borderId="64" xfId="0" applyFont="1" applyFill="1" applyBorder="1" applyAlignment="1">
      <alignment horizontal="left" vertical="center" wrapText="1"/>
    </xf>
    <xf numFmtId="0" fontId="6" fillId="9" borderId="65" xfId="0" applyFont="1" applyFill="1" applyBorder="1" applyAlignment="1">
      <alignment horizontal="left" vertical="center" wrapText="1"/>
    </xf>
    <xf numFmtId="0" fontId="6" fillId="11" borderId="55" xfId="0" applyFont="1" applyFill="1" applyBorder="1" applyAlignment="1">
      <alignment horizontal="left" vertical="center" wrapText="1"/>
    </xf>
    <xf numFmtId="0" fontId="6" fillId="11" borderId="56" xfId="0" applyFont="1" applyFill="1" applyBorder="1" applyAlignment="1">
      <alignment horizontal="left" vertical="center" wrapText="1"/>
    </xf>
    <xf numFmtId="0" fontId="6" fillId="6" borderId="57" xfId="0" applyFont="1" applyFill="1" applyBorder="1" applyAlignment="1">
      <alignment horizontal="left" vertical="center" wrapText="1"/>
    </xf>
    <xf numFmtId="0" fontId="6" fillId="11" borderId="54" xfId="0" applyFont="1" applyFill="1" applyBorder="1" applyAlignment="1">
      <alignment horizontal="left" vertical="center" wrapText="1"/>
    </xf>
    <xf numFmtId="0" fontId="6" fillId="6" borderId="54" xfId="0" applyFont="1" applyFill="1" applyBorder="1" applyAlignment="1">
      <alignment horizontal="left" vertical="center" wrapText="1"/>
    </xf>
    <xf numFmtId="0" fontId="6" fillId="10" borderId="25" xfId="0" applyFont="1" applyFill="1" applyBorder="1" applyAlignment="1">
      <alignment horizontal="left" vertical="center" wrapText="1"/>
    </xf>
    <xf numFmtId="0" fontId="6" fillId="10" borderId="40" xfId="0" applyFont="1" applyFill="1" applyBorder="1" applyAlignment="1">
      <alignment horizontal="left" vertical="center" wrapText="1"/>
    </xf>
    <xf numFmtId="0" fontId="6" fillId="11" borderId="63" xfId="0" applyFont="1" applyFill="1" applyBorder="1" applyAlignment="1">
      <alignment horizontal="left" vertical="center" wrapText="1"/>
    </xf>
    <xf numFmtId="0" fontId="6" fillId="11" borderId="39" xfId="0" applyFont="1" applyFill="1" applyBorder="1" applyAlignment="1">
      <alignment horizontal="left" vertical="center" wrapText="1"/>
    </xf>
    <xf numFmtId="0" fontId="6" fillId="11" borderId="64" xfId="0" applyFont="1" applyFill="1" applyBorder="1" applyAlignment="1">
      <alignment horizontal="left" vertical="center" wrapText="1"/>
    </xf>
    <xf numFmtId="0" fontId="6" fillId="6" borderId="65" xfId="0" applyFont="1" applyFill="1" applyBorder="1" applyAlignment="1">
      <alignment horizontal="left" vertical="center" wrapText="1"/>
    </xf>
    <xf numFmtId="0" fontId="6" fillId="2" borderId="54" xfId="0" applyFont="1" applyFill="1" applyBorder="1" applyAlignment="1">
      <alignment horizontal="left" vertical="center" wrapText="1"/>
    </xf>
    <xf numFmtId="0" fontId="6" fillId="11" borderId="50" xfId="0" applyFont="1" applyFill="1" applyBorder="1" applyAlignment="1">
      <alignment horizontal="left" vertical="center" wrapText="1"/>
    </xf>
    <xf numFmtId="0" fontId="6" fillId="9" borderId="23" xfId="0" applyFont="1" applyFill="1" applyBorder="1" applyAlignment="1">
      <alignment horizontal="left" vertical="center" wrapText="1"/>
    </xf>
    <xf numFmtId="0" fontId="6" fillId="11" borderId="41" xfId="0" applyFont="1" applyFill="1" applyBorder="1" applyAlignment="1">
      <alignment horizontal="left" vertical="center" wrapText="1"/>
    </xf>
    <xf numFmtId="0" fontId="6" fillId="9" borderId="14" xfId="0" applyFont="1" applyFill="1" applyBorder="1" applyAlignment="1">
      <alignment horizontal="left" vertical="center" wrapText="1"/>
    </xf>
    <xf numFmtId="0" fontId="6" fillId="9" borderId="42" xfId="0" applyFont="1" applyFill="1" applyBorder="1" applyAlignment="1">
      <alignment horizontal="left" vertical="center" wrapText="1"/>
    </xf>
    <xf numFmtId="0" fontId="6" fillId="9" borderId="69" xfId="0" applyFont="1" applyFill="1" applyBorder="1" applyAlignment="1">
      <alignment horizontal="left" vertical="center" wrapText="1"/>
    </xf>
    <xf numFmtId="0" fontId="6" fillId="10" borderId="55" xfId="0" applyFont="1" applyFill="1" applyBorder="1" applyAlignment="1">
      <alignment horizontal="left" vertical="center" wrapText="1"/>
    </xf>
    <xf numFmtId="0" fontId="6" fillId="10" borderId="69" xfId="0" applyFont="1" applyFill="1" applyBorder="1" applyAlignment="1">
      <alignment horizontal="left" vertical="center" wrapText="1"/>
    </xf>
    <xf numFmtId="0" fontId="6" fillId="5" borderId="56" xfId="0" applyFont="1" applyFill="1" applyBorder="1" applyAlignment="1">
      <alignment horizontal="left" vertical="center" wrapText="1"/>
    </xf>
    <xf numFmtId="0" fontId="25" fillId="2" borderId="54" xfId="0" applyFont="1" applyFill="1" applyBorder="1" applyAlignment="1">
      <alignment horizontal="left" vertical="center" wrapText="1"/>
    </xf>
    <xf numFmtId="0" fontId="3" fillId="0" borderId="71" xfId="0" applyFont="1" applyBorder="1" applyAlignment="1">
      <alignment horizontal="left" vertical="center" wrapText="1"/>
    </xf>
    <xf numFmtId="0" fontId="4" fillId="0" borderId="71" xfId="0" applyFont="1" applyBorder="1" applyAlignment="1">
      <alignment horizontal="left" vertical="center" wrapText="1"/>
    </xf>
    <xf numFmtId="0" fontId="6" fillId="0" borderId="0" xfId="0" applyFont="1" applyAlignment="1">
      <alignment horizontal="left" vertical="center"/>
    </xf>
    <xf numFmtId="0" fontId="6" fillId="0" borderId="71" xfId="0" applyFont="1" applyBorder="1" applyAlignment="1">
      <alignment horizontal="left" vertical="center" wrapText="1"/>
    </xf>
    <xf numFmtId="0" fontId="6" fillId="0" borderId="16" xfId="0" applyFont="1" applyBorder="1" applyAlignment="1">
      <alignment horizontal="left" vertical="center" wrapText="1"/>
    </xf>
    <xf numFmtId="0" fontId="6" fillId="0" borderId="3" xfId="0" applyFont="1" applyBorder="1" applyAlignment="1">
      <alignment horizontal="left" vertical="center"/>
    </xf>
    <xf numFmtId="0" fontId="6" fillId="0" borderId="15" xfId="0" applyFont="1" applyBorder="1" applyAlignment="1">
      <alignment horizontal="left" vertical="center"/>
    </xf>
    <xf numFmtId="0" fontId="6" fillId="0" borderId="14" xfId="0" applyFont="1" applyBorder="1" applyAlignment="1">
      <alignment horizontal="center" vertical="center"/>
    </xf>
    <xf numFmtId="0" fontId="6" fillId="0" borderId="2" xfId="0" quotePrefix="1"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6" fillId="0" borderId="5" xfId="0" quotePrefix="1" applyFont="1" applyBorder="1" applyAlignment="1">
      <alignment horizontal="center" vertical="center"/>
    </xf>
    <xf numFmtId="0" fontId="27" fillId="0" borderId="15" xfId="0" quotePrefix="1" applyFont="1" applyBorder="1" applyAlignment="1">
      <alignment horizontal="center" vertical="center" wrapText="1"/>
    </xf>
    <xf numFmtId="0" fontId="6" fillId="0" borderId="63" xfId="0" applyFont="1" applyBorder="1" applyAlignment="1">
      <alignment horizontal="center" vertical="center"/>
    </xf>
    <xf numFmtId="2" fontId="6" fillId="0" borderId="64" xfId="0" applyNumberFormat="1" applyFont="1" applyBorder="1" applyAlignment="1">
      <alignment horizontal="center" vertical="center"/>
    </xf>
    <xf numFmtId="0" fontId="6" fillId="0" borderId="64" xfId="0" applyFont="1" applyBorder="1" applyAlignment="1">
      <alignment horizontal="center" vertical="center"/>
    </xf>
    <xf numFmtId="0" fontId="6" fillId="0" borderId="64" xfId="0" quotePrefix="1" applyFont="1" applyBorder="1" applyAlignment="1">
      <alignment horizontal="center" vertical="center"/>
    </xf>
    <xf numFmtId="0" fontId="6" fillId="0" borderId="3" xfId="0" quotePrefix="1" applyFont="1" applyBorder="1" applyAlignment="1">
      <alignment horizontal="center" vertical="center"/>
    </xf>
    <xf numFmtId="0" fontId="6" fillId="0" borderId="15" xfId="0" quotePrefix="1" applyFont="1" applyBorder="1" applyAlignment="1">
      <alignment horizontal="center" vertical="center"/>
    </xf>
    <xf numFmtId="0" fontId="6" fillId="0" borderId="16" xfId="0" quotePrefix="1" applyFont="1" applyBorder="1" applyAlignment="1">
      <alignment horizontal="center" vertical="center"/>
    </xf>
    <xf numFmtId="0" fontId="6" fillId="0" borderId="5" xfId="0" quotePrefix="1" applyFont="1" applyBorder="1" applyAlignment="1">
      <alignment horizontal="center" vertical="center" wrapText="1"/>
    </xf>
    <xf numFmtId="0" fontId="25" fillId="0" borderId="15" xfId="0" applyFont="1" applyBorder="1" applyAlignment="1">
      <alignment horizontal="center" vertical="center"/>
    </xf>
    <xf numFmtId="0" fontId="6" fillId="0" borderId="1" xfId="0" applyFont="1" applyBorder="1" applyAlignment="1">
      <alignment vertical="center"/>
    </xf>
    <xf numFmtId="0" fontId="28" fillId="0" borderId="1" xfId="0" applyFont="1" applyBorder="1" applyAlignment="1">
      <alignment vertical="center"/>
    </xf>
    <xf numFmtId="14" fontId="6" fillId="0" borderId="28" xfId="0" applyNumberFormat="1" applyFont="1" applyBorder="1" applyAlignment="1">
      <alignment horizontal="left" vertical="center"/>
    </xf>
    <xf numFmtId="0" fontId="6" fillId="0" borderId="28" xfId="0" applyFont="1" applyBorder="1" applyAlignment="1">
      <alignment vertical="center"/>
    </xf>
    <xf numFmtId="165" fontId="6" fillId="0" borderId="28" xfId="2" applyNumberFormat="1" applyFont="1" applyFill="1" applyBorder="1" applyAlignment="1">
      <alignment horizontal="left" vertical="center"/>
    </xf>
    <xf numFmtId="14" fontId="6" fillId="0" borderId="1" xfId="0" applyNumberFormat="1" applyFont="1" applyBorder="1" applyAlignment="1">
      <alignment horizontal="left" vertical="center"/>
    </xf>
    <xf numFmtId="165" fontId="6" fillId="0" borderId="1" xfId="2" applyNumberFormat="1" applyFont="1" applyFill="1" applyBorder="1" applyAlignment="1">
      <alignment horizontal="left" vertical="center"/>
    </xf>
    <xf numFmtId="9" fontId="6" fillId="0" borderId="1" xfId="0" applyNumberFormat="1" applyFont="1" applyBorder="1" applyAlignment="1">
      <alignment vertical="center"/>
    </xf>
    <xf numFmtId="0" fontId="6" fillId="0" borderId="1" xfId="0" quotePrefix="1" applyFont="1" applyBorder="1" applyAlignment="1">
      <alignment vertical="center"/>
    </xf>
    <xf numFmtId="0" fontId="6" fillId="0" borderId="1" xfId="0" applyFont="1" applyBorder="1" applyAlignment="1">
      <alignment vertical="center" wrapText="1"/>
    </xf>
    <xf numFmtId="0" fontId="6" fillId="0" borderId="1" xfId="0" applyFont="1" applyBorder="1" applyAlignment="1">
      <alignment horizontal="left" vertical="top" wrapText="1"/>
    </xf>
    <xf numFmtId="46" fontId="6" fillId="0" borderId="1" xfId="0" applyNumberFormat="1" applyFont="1" applyBorder="1" applyAlignment="1">
      <alignment vertical="center"/>
    </xf>
    <xf numFmtId="47" fontId="6" fillId="0" borderId="1" xfId="0" applyNumberFormat="1" applyFont="1" applyBorder="1" applyAlignment="1">
      <alignment vertical="center"/>
    </xf>
    <xf numFmtId="20" fontId="6" fillId="0" borderId="1" xfId="0" applyNumberFormat="1" applyFont="1" applyBorder="1" applyAlignment="1">
      <alignment vertical="center"/>
    </xf>
    <xf numFmtId="17" fontId="6" fillId="0" borderId="1" xfId="0" applyNumberFormat="1" applyFont="1" applyBorder="1" applyAlignment="1">
      <alignment horizontal="left" vertical="center"/>
    </xf>
    <xf numFmtId="0" fontId="0" fillId="0" borderId="1" xfId="0" applyBorder="1" applyAlignment="1">
      <alignment vertical="center"/>
    </xf>
    <xf numFmtId="0" fontId="6" fillId="0" borderId="1" xfId="0" quotePrefix="1" applyFont="1" applyBorder="1" applyAlignment="1">
      <alignment vertical="center" wrapText="1"/>
    </xf>
    <xf numFmtId="0" fontId="0" fillId="0" borderId="0" xfId="0" applyAlignment="1">
      <alignment horizontal="left" vertical="center"/>
    </xf>
    <xf numFmtId="0" fontId="29" fillId="3" borderId="0" xfId="1" applyFont="1" applyFill="1" applyAlignment="1">
      <alignment vertical="center"/>
    </xf>
    <xf numFmtId="0" fontId="12" fillId="0" borderId="0" xfId="1" applyFont="1"/>
    <xf numFmtId="0" fontId="30" fillId="0" borderId="0" xfId="0" applyFont="1"/>
    <xf numFmtId="0" fontId="29" fillId="3" borderId="0" xfId="0" applyFont="1" applyFill="1" applyAlignment="1">
      <alignment vertical="center"/>
    </xf>
    <xf numFmtId="0" fontId="5" fillId="0" borderId="0" xfId="0" applyFont="1" applyAlignment="1">
      <alignment horizontal="left" vertical="top" wrapText="1"/>
    </xf>
    <xf numFmtId="0" fontId="10" fillId="4" borderId="0" xfId="0" applyFont="1" applyFill="1" applyAlignment="1">
      <alignment horizontal="left" vertical="top" wrapText="1"/>
    </xf>
    <xf numFmtId="0" fontId="31" fillId="0" borderId="0" xfId="1" applyFont="1" applyFill="1" applyAlignment="1">
      <alignment horizontal="left" vertical="top" wrapText="1"/>
    </xf>
    <xf numFmtId="0" fontId="14" fillId="4" borderId="0" xfId="0" applyFont="1" applyFill="1" applyAlignment="1">
      <alignment horizontal="left" vertical="top" wrapText="1"/>
    </xf>
    <xf numFmtId="0" fontId="32" fillId="0" borderId="0" xfId="1" applyFont="1" applyFill="1" applyAlignment="1">
      <alignment horizontal="left" vertical="top" wrapText="1"/>
    </xf>
    <xf numFmtId="0" fontId="29" fillId="3" borderId="0" xfId="1" applyFont="1" applyFill="1" applyAlignment="1">
      <alignment horizontal="left"/>
    </xf>
    <xf numFmtId="0" fontId="5" fillId="2" borderId="0" xfId="0" quotePrefix="1" applyFont="1" applyFill="1" applyAlignment="1">
      <alignment horizontal="left" vertical="center" wrapText="1"/>
    </xf>
    <xf numFmtId="0" fontId="5" fillId="5" borderId="0" xfId="0" quotePrefix="1" applyFont="1" applyFill="1" applyAlignment="1">
      <alignment horizontal="left" vertical="center" wrapText="1"/>
    </xf>
    <xf numFmtId="0" fontId="5" fillId="6" borderId="0" xfId="0" quotePrefix="1" applyFont="1" applyFill="1" applyAlignment="1">
      <alignment horizontal="left" vertical="center" wrapText="1"/>
    </xf>
    <xf numFmtId="0" fontId="16" fillId="3" borderId="0" xfId="0" applyFont="1" applyFill="1" applyAlignment="1">
      <alignment horizontal="center" vertical="center"/>
    </xf>
    <xf numFmtId="0" fontId="8" fillId="7" borderId="8" xfId="0" applyFont="1" applyFill="1" applyBorder="1" applyAlignment="1">
      <alignment horizontal="center" vertical="center" wrapText="1"/>
    </xf>
    <xf numFmtId="0" fontId="8" fillId="7" borderId="10" xfId="0" applyFont="1" applyFill="1" applyBorder="1" applyAlignment="1">
      <alignment horizontal="center" vertical="center"/>
    </xf>
    <xf numFmtId="0" fontId="8" fillId="7" borderId="4"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14" xfId="0" applyFont="1" applyFill="1" applyBorder="1" applyAlignment="1">
      <alignment horizontal="center" vertical="center" wrapText="1"/>
    </xf>
    <xf numFmtId="0" fontId="8" fillId="7" borderId="12" xfId="0" applyFont="1" applyFill="1" applyBorder="1" applyAlignment="1">
      <alignment horizontal="center" vertical="center"/>
    </xf>
    <xf numFmtId="0" fontId="8" fillId="3" borderId="2" xfId="0" applyFont="1" applyFill="1" applyBorder="1" applyAlignment="1">
      <alignment horizontal="right" vertical="center" wrapText="1"/>
    </xf>
    <xf numFmtId="0" fontId="8" fillId="3" borderId="3" xfId="0" applyFont="1" applyFill="1" applyBorder="1" applyAlignment="1">
      <alignment horizontal="right" vertical="center" wrapText="1"/>
    </xf>
    <xf numFmtId="0" fontId="8" fillId="3" borderId="4" xfId="0" applyFont="1" applyFill="1" applyBorder="1" applyAlignment="1">
      <alignment horizontal="right" vertical="center" wrapText="1"/>
    </xf>
    <xf numFmtId="0" fontId="8" fillId="3" borderId="5" xfId="0" applyFont="1" applyFill="1" applyBorder="1" applyAlignment="1">
      <alignment horizontal="right" vertical="center" wrapText="1"/>
    </xf>
    <xf numFmtId="0" fontId="8" fillId="3" borderId="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2"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2" xfId="0" applyFont="1" applyFill="1" applyBorder="1" applyAlignment="1">
      <alignment horizontal="center" vertical="center"/>
    </xf>
    <xf numFmtId="0" fontId="8" fillId="7" borderId="4"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3" xfId="0" applyFont="1" applyFill="1" applyBorder="1" applyAlignment="1">
      <alignment horizontal="center" vertical="center"/>
    </xf>
    <xf numFmtId="0" fontId="17" fillId="7" borderId="2" xfId="0" applyFont="1" applyFill="1" applyBorder="1" applyAlignment="1">
      <alignment horizontal="left" vertical="center" wrapText="1"/>
    </xf>
    <xf numFmtId="0" fontId="17" fillId="7" borderId="3" xfId="0" applyFont="1" applyFill="1" applyBorder="1" applyAlignment="1">
      <alignment horizontal="left" vertical="center" wrapText="1"/>
    </xf>
    <xf numFmtId="0" fontId="17" fillId="7" borderId="4" xfId="0" applyFont="1" applyFill="1" applyBorder="1" applyAlignment="1">
      <alignment horizontal="left" vertical="center" wrapText="1"/>
    </xf>
    <xf numFmtId="0" fontId="17" fillId="7" borderId="5" xfId="0" applyFont="1" applyFill="1" applyBorder="1" applyAlignment="1">
      <alignment horizontal="left" vertical="center" wrapText="1"/>
    </xf>
    <xf numFmtId="0" fontId="17" fillId="7" borderId="6"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9" fillId="7" borderId="7" xfId="0" applyFont="1" applyFill="1" applyBorder="1" applyAlignment="1">
      <alignment horizontal="center" vertical="center" wrapText="1"/>
    </xf>
    <xf numFmtId="0" fontId="19" fillId="7" borderId="7" xfId="0" applyFont="1" applyFill="1" applyBorder="1" applyAlignment="1">
      <alignment horizontal="center" vertical="center"/>
    </xf>
    <xf numFmtId="0" fontId="19" fillId="7" borderId="8" xfId="0" applyFont="1" applyFill="1" applyBorder="1" applyAlignment="1">
      <alignment horizontal="center" vertical="center"/>
    </xf>
    <xf numFmtId="0" fontId="19" fillId="7" borderId="9" xfId="0" applyFont="1" applyFill="1" applyBorder="1" applyAlignment="1">
      <alignment horizontal="center" vertical="center" wrapText="1"/>
    </xf>
    <xf numFmtId="0" fontId="5" fillId="7" borderId="10" xfId="0" applyFont="1" applyFill="1" applyBorder="1" applyAlignment="1">
      <alignment horizontal="center" vertical="center"/>
    </xf>
    <xf numFmtId="0" fontId="5" fillId="7" borderId="11" xfId="0" applyFont="1" applyFill="1" applyBorder="1" applyAlignment="1">
      <alignment horizontal="center" vertical="center"/>
    </xf>
    <xf numFmtId="0" fontId="8" fillId="7" borderId="12" xfId="0" applyFont="1" applyFill="1" applyBorder="1" applyAlignment="1">
      <alignment horizontal="center" vertical="center" wrapText="1"/>
    </xf>
    <xf numFmtId="0" fontId="8" fillId="3" borderId="9"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11" fontId="8" fillId="3" borderId="4" xfId="0" applyNumberFormat="1" applyFont="1" applyFill="1" applyBorder="1" applyAlignment="1">
      <alignment horizontal="center" vertical="center"/>
    </xf>
    <xf numFmtId="0" fontId="8" fillId="3" borderId="17" xfId="0" applyFont="1" applyFill="1" applyBorder="1" applyAlignment="1">
      <alignment horizontal="center" vertical="center"/>
    </xf>
    <xf numFmtId="0" fontId="8" fillId="3" borderId="18"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3" xfId="0" applyFont="1" applyFill="1" applyBorder="1" applyAlignment="1">
      <alignment horizontal="center" vertical="center"/>
    </xf>
    <xf numFmtId="0" fontId="20" fillId="3" borderId="17" xfId="0" applyFont="1" applyFill="1" applyBorder="1" applyAlignment="1">
      <alignment horizontal="center" vertical="center"/>
    </xf>
    <xf numFmtId="0" fontId="20" fillId="3" borderId="18" xfId="0" applyFont="1" applyFill="1" applyBorder="1" applyAlignment="1">
      <alignment horizontal="center" vertical="center"/>
    </xf>
    <xf numFmtId="0" fontId="20" fillId="3" borderId="19" xfId="0" applyFont="1" applyFill="1" applyBorder="1" applyAlignment="1">
      <alignment horizontal="center" vertical="center"/>
    </xf>
    <xf numFmtId="0" fontId="8" fillId="3" borderId="21" xfId="0" applyFont="1" applyFill="1" applyBorder="1" applyAlignment="1">
      <alignment horizontal="center" vertical="center"/>
    </xf>
    <xf numFmtId="0" fontId="8" fillId="3" borderId="17" xfId="0" applyFont="1" applyFill="1" applyBorder="1" applyAlignment="1">
      <alignment horizontal="center"/>
    </xf>
    <xf numFmtId="0" fontId="8" fillId="3" borderId="18" xfId="0" applyFont="1" applyFill="1" applyBorder="1" applyAlignment="1">
      <alignment horizontal="center"/>
    </xf>
    <xf numFmtId="0" fontId="8" fillId="3" borderId="19" xfId="0" applyFont="1" applyFill="1" applyBorder="1" applyAlignment="1">
      <alignment horizontal="center"/>
    </xf>
    <xf numFmtId="0" fontId="25" fillId="2" borderId="28" xfId="0" applyFont="1" applyFill="1" applyBorder="1" applyAlignment="1">
      <alignment horizontal="left" vertical="center" wrapText="1"/>
    </xf>
    <xf numFmtId="0" fontId="25" fillId="2" borderId="56" xfId="0" applyFont="1" applyFill="1" applyBorder="1" applyAlignment="1">
      <alignment horizontal="left" vertical="center" wrapText="1"/>
    </xf>
    <xf numFmtId="0" fontId="6" fillId="2" borderId="29" xfId="0" applyFont="1" applyFill="1" applyBorder="1" applyAlignment="1">
      <alignment horizontal="left" vertical="center" wrapText="1"/>
    </xf>
    <xf numFmtId="0" fontId="6" fillId="2" borderId="57" xfId="0" applyFont="1" applyFill="1" applyBorder="1" applyAlignment="1">
      <alignment horizontal="left" vertical="center" wrapText="1"/>
    </xf>
    <xf numFmtId="0" fontId="6" fillId="2" borderId="24" xfId="0" applyFont="1" applyFill="1" applyBorder="1" applyAlignment="1">
      <alignment horizontal="left" vertical="center" wrapText="1"/>
    </xf>
    <xf numFmtId="0" fontId="25" fillId="2" borderId="30" xfId="0" applyFont="1" applyFill="1" applyBorder="1" applyAlignment="1">
      <alignment horizontal="left" vertical="center" wrapText="1"/>
    </xf>
    <xf numFmtId="0" fontId="4" fillId="8" borderId="9"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4" fillId="8" borderId="38" xfId="0" applyFont="1" applyFill="1" applyBorder="1" applyAlignment="1">
      <alignment horizontal="center" vertical="center" wrapText="1"/>
    </xf>
    <xf numFmtId="0" fontId="4"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25" fillId="2" borderId="27" xfId="0" applyFont="1" applyFill="1" applyBorder="1" applyAlignment="1">
      <alignment horizontal="left" vertical="center" wrapText="1"/>
    </xf>
    <xf numFmtId="0" fontId="25" fillId="2" borderId="55" xfId="0" applyFont="1" applyFill="1" applyBorder="1" applyAlignment="1">
      <alignment horizontal="left" vertical="center" wrapText="1"/>
    </xf>
    <xf numFmtId="0" fontId="6" fillId="8" borderId="31" xfId="0" applyFont="1" applyFill="1" applyBorder="1" applyAlignment="1">
      <alignment horizontal="center" vertical="center" wrapText="1"/>
    </xf>
    <xf numFmtId="0" fontId="6" fillId="8" borderId="58" xfId="0" applyFont="1" applyFill="1" applyBorder="1" applyAlignment="1">
      <alignment horizontal="center" vertical="center" wrapText="1"/>
    </xf>
    <xf numFmtId="0" fontId="25" fillId="2" borderId="32" xfId="0" applyFont="1" applyFill="1" applyBorder="1" applyAlignment="1">
      <alignment horizontal="left" vertical="center" wrapText="1"/>
    </xf>
    <xf numFmtId="0" fontId="25" fillId="2" borderId="59" xfId="0" applyFont="1" applyFill="1" applyBorder="1" applyAlignment="1">
      <alignment horizontal="left" vertical="center" wrapText="1"/>
    </xf>
    <xf numFmtId="0" fontId="25" fillId="2" borderId="54" xfId="0" applyFont="1" applyFill="1" applyBorder="1" applyAlignment="1">
      <alignment horizontal="left" vertical="center" wrapText="1"/>
    </xf>
    <xf numFmtId="0" fontId="6" fillId="2" borderId="60" xfId="0" applyFont="1" applyFill="1" applyBorder="1" applyAlignment="1">
      <alignment horizontal="left" vertical="center" wrapText="1"/>
    </xf>
    <xf numFmtId="0" fontId="6" fillId="2" borderId="27" xfId="0" applyFont="1" applyFill="1" applyBorder="1" applyAlignment="1">
      <alignment horizontal="left" vertical="center" wrapText="1"/>
    </xf>
    <xf numFmtId="0" fontId="6" fillId="2" borderId="55" xfId="0" applyFont="1" applyFill="1" applyBorder="1" applyAlignment="1">
      <alignment horizontal="left" vertical="center" wrapText="1"/>
    </xf>
    <xf numFmtId="0" fontId="6" fillId="2" borderId="28" xfId="0" applyFont="1" applyFill="1" applyBorder="1" applyAlignment="1">
      <alignment horizontal="left" vertical="center" wrapText="1"/>
    </xf>
    <xf numFmtId="0" fontId="6" fillId="2" borderId="56" xfId="0" applyFont="1" applyFill="1" applyBorder="1" applyAlignment="1">
      <alignment horizontal="left" vertical="center" wrapText="1"/>
    </xf>
    <xf numFmtId="0" fontId="25" fillId="2" borderId="29" xfId="0" applyFont="1" applyFill="1" applyBorder="1" applyAlignment="1">
      <alignment horizontal="left" vertical="center" wrapText="1"/>
    </xf>
    <xf numFmtId="0" fontId="25" fillId="2" borderId="57" xfId="0" applyFont="1" applyFill="1" applyBorder="1" applyAlignment="1">
      <alignment horizontal="left" vertical="center" wrapText="1"/>
    </xf>
    <xf numFmtId="0" fontId="6" fillId="2" borderId="54" xfId="0" applyFont="1" applyFill="1" applyBorder="1" applyAlignment="1">
      <alignment horizontal="left" vertical="center" wrapText="1"/>
    </xf>
    <xf numFmtId="0" fontId="6" fillId="5" borderId="29" xfId="0" applyFont="1" applyFill="1" applyBorder="1" applyAlignment="1">
      <alignment horizontal="left" vertical="center" wrapText="1"/>
    </xf>
    <xf numFmtId="0" fontId="6" fillId="5" borderId="60" xfId="0" applyFont="1" applyFill="1" applyBorder="1" applyAlignment="1">
      <alignment horizontal="left" vertical="center" wrapText="1"/>
    </xf>
    <xf numFmtId="0" fontId="6" fillId="8" borderId="33" xfId="0" applyFont="1" applyFill="1" applyBorder="1" applyAlignment="1">
      <alignment horizontal="center" vertical="center" wrapText="1"/>
    </xf>
    <xf numFmtId="0" fontId="25" fillId="2" borderId="34" xfId="0" applyFont="1" applyFill="1" applyBorder="1" applyAlignment="1">
      <alignment horizontal="left" vertical="center" wrapText="1"/>
    </xf>
    <xf numFmtId="0" fontId="25" fillId="2" borderId="62" xfId="0" applyFont="1" applyFill="1" applyBorder="1" applyAlignment="1">
      <alignment horizontal="left" vertical="center" wrapText="1"/>
    </xf>
    <xf numFmtId="0" fontId="25" fillId="2" borderId="32" xfId="0" applyFont="1" applyFill="1" applyBorder="1" applyAlignment="1">
      <alignment vertical="center" wrapText="1"/>
    </xf>
    <xf numFmtId="0" fontId="25" fillId="2" borderId="28" xfId="0" applyFont="1" applyFill="1" applyBorder="1" applyAlignment="1">
      <alignment vertical="center" wrapText="1"/>
    </xf>
    <xf numFmtId="0" fontId="25" fillId="2" borderId="29" xfId="0" applyFont="1" applyFill="1" applyBorder="1" applyAlignment="1">
      <alignment vertical="center" wrapText="1"/>
    </xf>
    <xf numFmtId="0" fontId="6" fillId="2" borderId="27" xfId="0" applyFont="1" applyFill="1" applyBorder="1" applyAlignment="1">
      <alignment vertical="center" wrapText="1"/>
    </xf>
    <xf numFmtId="0" fontId="6" fillId="2" borderId="28" xfId="0" applyFont="1" applyFill="1" applyBorder="1" applyAlignment="1">
      <alignment vertical="center" wrapText="1"/>
    </xf>
    <xf numFmtId="0" fontId="6" fillId="2" borderId="29" xfId="0" applyFont="1" applyFill="1" applyBorder="1" applyAlignment="1">
      <alignment vertical="center" wrapText="1"/>
    </xf>
    <xf numFmtId="0" fontId="25" fillId="2" borderId="17" xfId="0" applyFont="1" applyFill="1" applyBorder="1" applyAlignment="1">
      <alignment vertical="center" wrapText="1"/>
    </xf>
    <xf numFmtId="0" fontId="25" fillId="2" borderId="18" xfId="0" applyFont="1" applyFill="1" applyBorder="1" applyAlignment="1">
      <alignment vertical="center" wrapText="1"/>
    </xf>
    <xf numFmtId="0" fontId="25" fillId="2" borderId="22" xfId="0" applyFont="1" applyFill="1" applyBorder="1" applyAlignment="1">
      <alignment vertical="center" wrapText="1"/>
    </xf>
    <xf numFmtId="0" fontId="6" fillId="5" borderId="32" xfId="0" applyFont="1" applyFill="1" applyBorder="1" applyAlignment="1">
      <alignment vertical="center" wrapText="1"/>
    </xf>
    <xf numFmtId="0" fontId="6" fillId="5" borderId="28" xfId="0" applyFont="1" applyFill="1" applyBorder="1" applyAlignment="1">
      <alignment vertical="center" wrapText="1"/>
    </xf>
    <xf numFmtId="0" fontId="6" fillId="5" borderId="29" xfId="0" applyFont="1" applyFill="1" applyBorder="1" applyAlignment="1">
      <alignment vertical="center" wrapText="1"/>
    </xf>
    <xf numFmtId="0" fontId="6" fillId="5" borderId="17" xfId="0" applyFont="1" applyFill="1" applyBorder="1" applyAlignment="1">
      <alignment vertical="center" wrapText="1"/>
    </xf>
    <xf numFmtId="0" fontId="6" fillId="5" borderId="18" xfId="0" applyFont="1" applyFill="1" applyBorder="1" applyAlignment="1">
      <alignment vertical="center" wrapText="1"/>
    </xf>
    <xf numFmtId="0" fontId="6" fillId="5" borderId="22" xfId="0" applyFont="1" applyFill="1" applyBorder="1" applyAlignment="1">
      <alignment vertical="center" wrapText="1"/>
    </xf>
    <xf numFmtId="0" fontId="25" fillId="8" borderId="32" xfId="0" applyFont="1" applyFill="1" applyBorder="1" applyAlignment="1">
      <alignment horizontal="left" vertical="center" wrapText="1"/>
    </xf>
    <xf numFmtId="0" fontId="25" fillId="8" borderId="59" xfId="0" applyFont="1" applyFill="1" applyBorder="1" applyAlignment="1">
      <alignment horizontal="left" vertical="center" wrapText="1"/>
    </xf>
    <xf numFmtId="0" fontId="6" fillId="5" borderId="28" xfId="0" applyFont="1" applyFill="1" applyBorder="1" applyAlignment="1">
      <alignment horizontal="left" vertical="center" wrapText="1"/>
    </xf>
    <xf numFmtId="0" fontId="6" fillId="5" borderId="54" xfId="0" applyFont="1" applyFill="1" applyBorder="1" applyAlignment="1">
      <alignment horizontal="left" vertical="center" wrapText="1"/>
    </xf>
    <xf numFmtId="0" fontId="6" fillId="8" borderId="34" xfId="0" applyFont="1" applyFill="1" applyBorder="1" applyAlignment="1">
      <alignment horizontal="left" vertical="center" wrapText="1"/>
    </xf>
    <xf numFmtId="0" fontId="6" fillId="8" borderId="62" xfId="0" applyFont="1" applyFill="1" applyBorder="1" applyAlignment="1">
      <alignment horizontal="left" vertical="center" wrapText="1"/>
    </xf>
    <xf numFmtId="0" fontId="25" fillId="2" borderId="35" xfId="0" applyFont="1" applyFill="1" applyBorder="1" applyAlignment="1">
      <alignment horizontal="left" vertical="center"/>
    </xf>
    <xf numFmtId="0" fontId="25" fillId="2" borderId="36" xfId="0" applyFont="1" applyFill="1" applyBorder="1" applyAlignment="1">
      <alignment horizontal="left" vertical="center"/>
    </xf>
    <xf numFmtId="0" fontId="25" fillId="2" borderId="37" xfId="0" applyFont="1" applyFill="1" applyBorder="1" applyAlignment="1">
      <alignment horizontal="left" vertical="center"/>
    </xf>
    <xf numFmtId="0" fontId="25" fillId="2" borderId="32" xfId="0" applyFont="1" applyFill="1" applyBorder="1" applyAlignment="1">
      <alignment horizontal="center" vertical="center" wrapText="1"/>
    </xf>
    <xf numFmtId="0" fontId="25" fillId="2" borderId="59" xfId="0" applyFont="1" applyFill="1" applyBorder="1" applyAlignment="1">
      <alignment horizontal="center" vertical="center" wrapText="1"/>
    </xf>
    <xf numFmtId="0" fontId="25" fillId="2" borderId="28" xfId="0" applyFont="1" applyFill="1" applyBorder="1" applyAlignment="1">
      <alignment horizontal="center" vertical="center" wrapText="1"/>
    </xf>
    <xf numFmtId="0" fontId="25" fillId="2" borderId="54" xfId="0" applyFont="1" applyFill="1" applyBorder="1" applyAlignment="1">
      <alignment horizontal="center" vertical="center" wrapText="1"/>
    </xf>
    <xf numFmtId="0" fontId="25" fillId="2" borderId="38" xfId="0" applyFont="1" applyFill="1" applyBorder="1" applyAlignment="1">
      <alignment vertical="center" wrapText="1"/>
    </xf>
    <xf numFmtId="0" fontId="25" fillId="2" borderId="6" xfId="0" applyFont="1" applyFill="1" applyBorder="1" applyAlignment="1">
      <alignment vertical="center" wrapText="1"/>
    </xf>
    <xf numFmtId="0" fontId="25" fillId="2" borderId="4" xfId="0" applyFont="1" applyFill="1" applyBorder="1" applyAlignment="1">
      <alignment vertical="center" wrapText="1"/>
    </xf>
    <xf numFmtId="0" fontId="25" fillId="2" borderId="12" xfId="0" applyFont="1" applyFill="1" applyBorder="1" applyAlignment="1">
      <alignment vertical="center" wrapText="1"/>
    </xf>
    <xf numFmtId="0" fontId="6" fillId="5" borderId="42" xfId="0" applyFont="1" applyFill="1" applyBorder="1" applyAlignment="1">
      <alignment vertical="center" wrapText="1"/>
    </xf>
    <xf numFmtId="0" fontId="6" fillId="5" borderId="38" xfId="0" applyFont="1" applyFill="1" applyBorder="1" applyAlignment="1">
      <alignment vertical="center" wrapText="1"/>
    </xf>
    <xf numFmtId="0" fontId="6" fillId="6" borderId="6" xfId="0" applyFont="1" applyFill="1" applyBorder="1" applyAlignment="1">
      <alignment vertical="center" wrapText="1"/>
    </xf>
    <xf numFmtId="0" fontId="6" fillId="6" borderId="4" xfId="0" applyFont="1" applyFill="1" applyBorder="1" applyAlignment="1">
      <alignment vertical="center" wrapText="1"/>
    </xf>
    <xf numFmtId="0" fontId="6" fillId="6" borderId="12" xfId="0" applyFont="1" applyFill="1" applyBorder="1" applyAlignment="1">
      <alignment vertical="center" wrapText="1"/>
    </xf>
    <xf numFmtId="0" fontId="6" fillId="8" borderId="24" xfId="0" applyFont="1" applyFill="1" applyBorder="1" applyAlignment="1">
      <alignment horizontal="center" vertical="center" wrapText="1"/>
    </xf>
    <xf numFmtId="0" fontId="6" fillId="2" borderId="41" xfId="0" applyFont="1" applyFill="1" applyBorder="1" applyAlignment="1">
      <alignment horizontal="left" vertical="center" wrapText="1"/>
    </xf>
    <xf numFmtId="0" fontId="26" fillId="2" borderId="28" xfId="0" applyFont="1" applyFill="1" applyBorder="1" applyAlignment="1">
      <alignment vertical="center"/>
    </xf>
    <xf numFmtId="0" fontId="6" fillId="2" borderId="40" xfId="0" applyFont="1" applyFill="1" applyBorder="1" applyAlignment="1">
      <alignment horizontal="left" vertical="center" wrapText="1"/>
    </xf>
    <xf numFmtId="0" fontId="6" fillId="2" borderId="27"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6" borderId="9" xfId="0" applyFont="1" applyFill="1" applyBorder="1" applyAlignment="1">
      <alignment vertical="center" wrapText="1"/>
    </xf>
    <xf numFmtId="0" fontId="6" fillId="6" borderId="10" xfId="0" applyFont="1" applyFill="1" applyBorder="1" applyAlignment="1">
      <alignment vertical="center" wrapText="1"/>
    </xf>
    <xf numFmtId="0" fontId="6" fillId="6" borderId="11" xfId="0" applyFont="1" applyFill="1" applyBorder="1" applyAlignment="1">
      <alignment vertical="center" wrapText="1"/>
    </xf>
    <xf numFmtId="0" fontId="25" fillId="2" borderId="39" xfId="0" applyFont="1" applyFill="1" applyBorder="1" applyAlignment="1">
      <alignment vertical="center" wrapText="1"/>
    </xf>
    <xf numFmtId="0" fontId="6" fillId="6" borderId="40" xfId="0" applyFont="1" applyFill="1" applyBorder="1" applyAlignment="1">
      <alignment vertical="center" wrapText="1"/>
    </xf>
    <xf numFmtId="0" fontId="6" fillId="6" borderId="0" xfId="0" applyFont="1" applyFill="1" applyAlignment="1">
      <alignment vertical="center" wrapText="1"/>
    </xf>
    <xf numFmtId="0" fontId="6" fillId="6" borderId="41" xfId="0" applyFont="1" applyFill="1" applyBorder="1" applyAlignment="1">
      <alignment vertical="center" wrapText="1"/>
    </xf>
    <xf numFmtId="0" fontId="6" fillId="6" borderId="25" xfId="0" applyFont="1" applyFill="1" applyBorder="1" applyAlignment="1">
      <alignment horizontal="left" vertical="center" wrapText="1"/>
    </xf>
    <xf numFmtId="0" fontId="6" fillId="5" borderId="39" xfId="0" applyFont="1" applyFill="1" applyBorder="1" applyAlignment="1">
      <alignment vertical="center" wrapText="1"/>
    </xf>
    <xf numFmtId="0" fontId="6" fillId="6" borderId="42" xfId="0" applyFont="1" applyFill="1" applyBorder="1" applyAlignment="1">
      <alignment vertical="center" wrapText="1"/>
    </xf>
    <xf numFmtId="0" fontId="6" fillId="6" borderId="38" xfId="0" applyFont="1" applyFill="1" applyBorder="1" applyAlignment="1">
      <alignment vertical="center" wrapText="1"/>
    </xf>
    <xf numFmtId="0" fontId="6" fillId="5" borderId="26" xfId="0" applyFont="1" applyFill="1" applyBorder="1" applyAlignment="1">
      <alignment horizontal="left" vertical="center" wrapText="1"/>
    </xf>
    <xf numFmtId="0" fontId="6" fillId="2" borderId="38" xfId="0" applyFont="1" applyFill="1" applyBorder="1" applyAlignment="1">
      <alignment vertical="center" wrapText="1"/>
    </xf>
    <xf numFmtId="0" fontId="6" fillId="2" borderId="39" xfId="0" applyFont="1" applyFill="1" applyBorder="1" applyAlignment="1">
      <alignment vertical="center" wrapText="1"/>
    </xf>
    <xf numFmtId="0" fontId="6" fillId="6" borderId="39" xfId="0" applyFont="1" applyFill="1" applyBorder="1" applyAlignment="1">
      <alignment vertical="center" wrapText="1"/>
    </xf>
    <xf numFmtId="0" fontId="6" fillId="5" borderId="25" xfId="0" applyFont="1" applyFill="1" applyBorder="1" applyAlignment="1">
      <alignment horizontal="left" vertical="center" wrapText="1"/>
    </xf>
    <xf numFmtId="0" fontId="25" fillId="2" borderId="33" xfId="0" applyFont="1" applyFill="1" applyBorder="1" applyAlignment="1">
      <alignment horizontal="left" vertical="center" wrapText="1"/>
    </xf>
    <xf numFmtId="0" fontId="25" fillId="2" borderId="63" xfId="0" applyFont="1" applyFill="1" applyBorder="1" applyAlignment="1">
      <alignment horizontal="left" vertical="center" wrapText="1"/>
    </xf>
    <xf numFmtId="0" fontId="25" fillId="2" borderId="25" xfId="0" applyFont="1" applyFill="1" applyBorder="1" applyAlignment="1">
      <alignment horizontal="left" vertical="center" wrapText="1"/>
    </xf>
    <xf numFmtId="0" fontId="25" fillId="2" borderId="64" xfId="0" applyFont="1" applyFill="1" applyBorder="1" applyAlignment="1">
      <alignment horizontal="left" vertical="center" wrapText="1"/>
    </xf>
    <xf numFmtId="0" fontId="6" fillId="2" borderId="25" xfId="0" applyFont="1" applyFill="1" applyBorder="1" applyAlignment="1">
      <alignment horizontal="left" vertical="center" wrapText="1"/>
    </xf>
    <xf numFmtId="0" fontId="6" fillId="2" borderId="64" xfId="0" applyFont="1" applyFill="1" applyBorder="1" applyAlignment="1">
      <alignment horizontal="left" vertical="center" wrapText="1"/>
    </xf>
    <xf numFmtId="0" fontId="6" fillId="6" borderId="43" xfId="0" applyFont="1" applyFill="1" applyBorder="1" applyAlignment="1">
      <alignment vertical="center" wrapText="1"/>
    </xf>
    <xf numFmtId="0" fontId="6" fillId="6" borderId="44" xfId="0" applyFont="1" applyFill="1" applyBorder="1" applyAlignment="1">
      <alignment vertical="center" wrapText="1"/>
    </xf>
    <xf numFmtId="0" fontId="6" fillId="8" borderId="45" xfId="0" applyFont="1" applyFill="1" applyBorder="1" applyAlignment="1">
      <alignment horizontal="center" vertical="center" wrapText="1"/>
    </xf>
    <xf numFmtId="0" fontId="6" fillId="8" borderId="67" xfId="0" applyFont="1" applyFill="1" applyBorder="1" applyAlignment="1">
      <alignment horizontal="center" vertical="center" wrapText="1"/>
    </xf>
    <xf numFmtId="0" fontId="6" fillId="2" borderId="46" xfId="0" applyFont="1" applyFill="1" applyBorder="1" applyAlignment="1">
      <alignment vertical="center" wrapText="1"/>
    </xf>
    <xf numFmtId="0" fontId="6" fillId="8" borderId="30" xfId="0" applyFont="1" applyFill="1" applyBorder="1" applyAlignment="1">
      <alignment horizontal="center" vertical="center" wrapText="1"/>
    </xf>
    <xf numFmtId="0" fontId="6" fillId="2" borderId="33" xfId="0" applyFont="1" applyFill="1" applyBorder="1" applyAlignment="1">
      <alignment horizontal="left" vertical="center" wrapText="1"/>
    </xf>
    <xf numFmtId="0" fontId="6" fillId="2" borderId="63"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25" fillId="2" borderId="65" xfId="0" applyFont="1" applyFill="1" applyBorder="1" applyAlignment="1">
      <alignment horizontal="left" vertical="center" wrapText="1"/>
    </xf>
    <xf numFmtId="0" fontId="6" fillId="5" borderId="46" xfId="0" applyFont="1" applyFill="1" applyBorder="1" applyAlignment="1">
      <alignment vertical="center" wrapText="1"/>
    </xf>
    <xf numFmtId="0" fontId="6" fillId="5" borderId="1" xfId="0" applyFont="1" applyFill="1" applyBorder="1" applyAlignment="1">
      <alignment vertical="center" wrapText="1"/>
    </xf>
    <xf numFmtId="0" fontId="6" fillId="2" borderId="1" xfId="0" applyFont="1" applyFill="1" applyBorder="1" applyAlignment="1">
      <alignment vertical="center" wrapText="1"/>
    </xf>
    <xf numFmtId="0" fontId="6" fillId="8" borderId="47" xfId="0" applyFont="1" applyFill="1" applyBorder="1" applyAlignment="1">
      <alignment horizontal="center" vertical="center" wrapText="1"/>
    </xf>
    <xf numFmtId="0" fontId="6" fillId="8" borderId="68" xfId="0" applyFont="1" applyFill="1" applyBorder="1" applyAlignment="1">
      <alignment horizontal="center" vertical="center" wrapText="1"/>
    </xf>
    <xf numFmtId="0" fontId="25" fillId="2" borderId="48" xfId="0" applyFont="1" applyFill="1" applyBorder="1" applyAlignment="1">
      <alignment vertical="center" wrapText="1"/>
    </xf>
    <xf numFmtId="0" fontId="25" fillId="2" borderId="1" xfId="0" applyFont="1" applyFill="1" applyBorder="1" applyAlignment="1">
      <alignment vertical="center" wrapText="1"/>
    </xf>
    <xf numFmtId="0" fontId="6" fillId="5" borderId="49" xfId="0" applyFont="1" applyFill="1" applyBorder="1" applyAlignment="1">
      <alignment vertical="center" wrapText="1"/>
    </xf>
    <xf numFmtId="0" fontId="6" fillId="5" borderId="24" xfId="0" applyFont="1" applyFill="1" applyBorder="1" applyAlignment="1">
      <alignment horizontal="left" vertical="center" wrapText="1"/>
    </xf>
    <xf numFmtId="0" fontId="6" fillId="2" borderId="42" xfId="0" applyFont="1" applyFill="1" applyBorder="1" applyAlignment="1">
      <alignment horizontal="left" vertical="center" wrapText="1"/>
    </xf>
    <xf numFmtId="0" fontId="25" fillId="2" borderId="46" xfId="0" applyFont="1" applyFill="1" applyBorder="1" applyAlignment="1">
      <alignment horizontal="left" vertical="center" wrapText="1"/>
    </xf>
    <xf numFmtId="0" fontId="25" fillId="2" borderId="38" xfId="0" applyFont="1" applyFill="1" applyBorder="1" applyAlignment="1">
      <alignment horizontal="left" vertical="center" wrapText="1"/>
    </xf>
    <xf numFmtId="0" fontId="25" fillId="2" borderId="50"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6" fillId="2" borderId="51"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5" borderId="64" xfId="0" applyFont="1" applyFill="1" applyBorder="1" applyAlignment="1">
      <alignment horizontal="left" vertical="center" wrapText="1"/>
    </xf>
    <xf numFmtId="0" fontId="6" fillId="2" borderId="26" xfId="0" applyFont="1" applyFill="1" applyBorder="1" applyAlignment="1">
      <alignment horizontal="left" vertical="center" wrapText="1"/>
    </xf>
    <xf numFmtId="0" fontId="6" fillId="2" borderId="65" xfId="0" applyFont="1" applyFill="1" applyBorder="1" applyAlignment="1">
      <alignment horizontal="left" vertical="center" wrapText="1"/>
    </xf>
    <xf numFmtId="0" fontId="6" fillId="8" borderId="0" xfId="0" applyFont="1" applyFill="1" applyAlignment="1">
      <alignment horizontal="center" vertical="center" wrapText="1"/>
    </xf>
    <xf numFmtId="0" fontId="25" fillId="5" borderId="33" xfId="0" applyFont="1" applyFill="1" applyBorder="1" applyAlignment="1">
      <alignment horizontal="left" vertical="center" wrapText="1"/>
    </xf>
    <xf numFmtId="0" fontId="25" fillId="5" borderId="25" xfId="0" applyFont="1" applyFill="1" applyBorder="1" applyAlignment="1">
      <alignment horizontal="left" vertical="center" wrapText="1"/>
    </xf>
    <xf numFmtId="0" fontId="6" fillId="5" borderId="40" xfId="0" applyFont="1" applyFill="1" applyBorder="1" applyAlignment="1">
      <alignment horizontal="left" vertical="center" wrapText="1"/>
    </xf>
    <xf numFmtId="0" fontId="25" fillId="2" borderId="48" xfId="0" applyFont="1" applyFill="1" applyBorder="1" applyAlignment="1">
      <alignment horizontal="left" vertical="center" wrapText="1"/>
    </xf>
    <xf numFmtId="0" fontId="25" fillId="2" borderId="1" xfId="0" applyFont="1" applyFill="1" applyBorder="1" applyAlignment="1">
      <alignment horizontal="left" vertical="center" wrapText="1"/>
    </xf>
    <xf numFmtId="0" fontId="6" fillId="2" borderId="53" xfId="0" applyFont="1" applyFill="1" applyBorder="1" applyAlignment="1">
      <alignment horizontal="left" vertical="center" wrapText="1"/>
    </xf>
    <xf numFmtId="0" fontId="6" fillId="2" borderId="61"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5" borderId="56" xfId="0" applyFont="1" applyFill="1" applyBorder="1" applyAlignment="1">
      <alignment horizontal="left" vertical="center" wrapText="1"/>
    </xf>
    <xf numFmtId="0" fontId="6" fillId="5" borderId="43" xfId="0" applyFont="1" applyFill="1" applyBorder="1" applyAlignment="1">
      <alignment horizontal="left" vertical="center" wrapText="1"/>
    </xf>
    <xf numFmtId="0" fontId="6" fillId="5" borderId="69" xfId="0" applyFont="1" applyFill="1" applyBorder="1" applyAlignment="1">
      <alignment horizontal="left" vertical="center" wrapText="1"/>
    </xf>
    <xf numFmtId="0" fontId="6" fillId="5" borderId="48" xfId="0" applyFont="1" applyFill="1" applyBorder="1" applyAlignment="1">
      <alignment horizontal="left" vertical="center" wrapText="1"/>
    </xf>
    <xf numFmtId="0" fontId="6" fillId="5" borderId="55" xfId="0" applyFont="1" applyFill="1" applyBorder="1" applyAlignment="1">
      <alignment horizontal="left" vertical="center" wrapText="1"/>
    </xf>
    <xf numFmtId="0" fontId="25" fillId="5" borderId="1" xfId="0" applyFont="1" applyFill="1" applyBorder="1" applyAlignment="1">
      <alignment horizontal="left" vertical="center" wrapText="1"/>
    </xf>
    <xf numFmtId="0" fontId="25" fillId="5" borderId="56" xfId="0" applyFont="1" applyFill="1" applyBorder="1" applyAlignment="1">
      <alignment horizontal="left" vertical="center" wrapText="1"/>
    </xf>
    <xf numFmtId="0" fontId="6" fillId="8" borderId="52" xfId="0" applyFont="1" applyFill="1" applyBorder="1" applyAlignment="1">
      <alignment horizontal="center" vertical="center" wrapText="1"/>
    </xf>
    <xf numFmtId="0" fontId="6" fillId="8" borderId="70" xfId="0" applyFont="1" applyFill="1" applyBorder="1" applyAlignment="1">
      <alignment horizontal="center" vertical="center" wrapText="1"/>
    </xf>
    <xf numFmtId="0" fontId="25" fillId="8" borderId="43" xfId="0" applyFont="1" applyFill="1" applyBorder="1" applyAlignment="1">
      <alignment horizontal="center" vertical="center" wrapText="1"/>
    </xf>
    <xf numFmtId="0" fontId="25" fillId="8" borderId="69" xfId="0" applyFont="1" applyFill="1" applyBorder="1" applyAlignment="1">
      <alignment horizontal="center" vertical="center" wrapText="1"/>
    </xf>
    <xf numFmtId="0" fontId="6" fillId="5" borderId="35" xfId="0" applyFont="1" applyFill="1" applyBorder="1" applyAlignment="1">
      <alignment horizontal="left" vertical="center" wrapText="1"/>
    </xf>
    <xf numFmtId="0" fontId="6" fillId="5" borderId="36" xfId="0" applyFont="1" applyFill="1" applyBorder="1" applyAlignment="1">
      <alignment horizontal="left" vertical="center" wrapText="1"/>
    </xf>
    <xf numFmtId="0" fontId="6" fillId="5" borderId="37"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43" xfId="0" applyFont="1" applyFill="1" applyBorder="1" applyAlignment="1">
      <alignment horizontal="left" vertical="center" wrapText="1"/>
    </xf>
    <xf numFmtId="0" fontId="6" fillId="2" borderId="69" xfId="0" applyFont="1" applyFill="1" applyBorder="1" applyAlignment="1">
      <alignment horizontal="left" vertical="center" wrapText="1"/>
    </xf>
    <xf numFmtId="0" fontId="6" fillId="5" borderId="49" xfId="0" applyFont="1" applyFill="1" applyBorder="1" applyAlignment="1">
      <alignment horizontal="left" vertical="center" wrapText="1"/>
    </xf>
    <xf numFmtId="0" fontId="6" fillId="5" borderId="57" xfId="0" applyFont="1" applyFill="1" applyBorder="1" applyAlignment="1">
      <alignment horizontal="left" vertical="center" wrapText="1"/>
    </xf>
    <xf numFmtId="0" fontId="6" fillId="6" borderId="53" xfId="0" applyFont="1" applyFill="1" applyBorder="1" applyAlignment="1">
      <alignment horizontal="left" vertical="center" wrapText="1"/>
    </xf>
    <xf numFmtId="0" fontId="6" fillId="6" borderId="61" xfId="0" applyFont="1" applyFill="1" applyBorder="1" applyAlignment="1">
      <alignment horizontal="left" vertical="center" wrapText="1"/>
    </xf>
    <xf numFmtId="0" fontId="6" fillId="8" borderId="1" xfId="0" applyFont="1" applyFill="1" applyBorder="1" applyAlignment="1">
      <alignment horizontal="center" vertical="center" wrapText="1"/>
    </xf>
    <xf numFmtId="0" fontId="6" fillId="8" borderId="56" xfId="0" applyFont="1" applyFill="1" applyBorder="1" applyAlignment="1">
      <alignment horizontal="center" vertical="center" wrapText="1"/>
    </xf>
    <xf numFmtId="0" fontId="6" fillId="6" borderId="1" xfId="0" applyFont="1" applyFill="1" applyBorder="1" applyAlignment="1">
      <alignment horizontal="left" vertical="center" wrapText="1"/>
    </xf>
    <xf numFmtId="0" fontId="6" fillId="6" borderId="56" xfId="0" applyFont="1" applyFill="1" applyBorder="1" applyAlignment="1">
      <alignment horizontal="left" vertical="center" wrapText="1"/>
    </xf>
    <xf numFmtId="0" fontId="6" fillId="6" borderId="49" xfId="0" applyFont="1" applyFill="1" applyBorder="1" applyAlignment="1">
      <alignment horizontal="left" vertical="center" wrapText="1"/>
    </xf>
    <xf numFmtId="0" fontId="6" fillId="6" borderId="57" xfId="0" applyFont="1" applyFill="1" applyBorder="1" applyAlignment="1">
      <alignment horizontal="left" vertical="center" wrapText="1"/>
    </xf>
    <xf numFmtId="0" fontId="26" fillId="2" borderId="1" xfId="0" applyFont="1" applyFill="1" applyBorder="1" applyAlignment="1">
      <alignment horizontal="left" vertical="center" wrapText="1"/>
    </xf>
    <xf numFmtId="0" fontId="26" fillId="2" borderId="56" xfId="0" applyFont="1" applyFill="1" applyBorder="1" applyAlignment="1">
      <alignment horizontal="left" vertical="center" wrapText="1"/>
    </xf>
    <xf numFmtId="0" fontId="25" fillId="5" borderId="54" xfId="0" applyFont="1" applyFill="1" applyBorder="1" applyAlignment="1">
      <alignment horizontal="left" vertical="center" wrapText="1"/>
    </xf>
    <xf numFmtId="0" fontId="25" fillId="5" borderId="64" xfId="0" applyFont="1" applyFill="1" applyBorder="1" applyAlignment="1">
      <alignment horizontal="left" vertical="center" wrapText="1"/>
    </xf>
    <xf numFmtId="0" fontId="25" fillId="5" borderId="1" xfId="0" applyFont="1" applyFill="1" applyBorder="1" applyAlignment="1">
      <alignment horizontal="center" vertical="center"/>
    </xf>
    <xf numFmtId="0" fontId="25" fillId="2" borderId="28" xfId="0" applyFont="1" applyFill="1" applyBorder="1" applyAlignment="1">
      <alignment horizontal="center" vertical="center"/>
    </xf>
    <xf numFmtId="0" fontId="26" fillId="2" borderId="25" xfId="0" applyFont="1" applyFill="1" applyBorder="1" applyAlignment="1">
      <alignment horizontal="left" vertical="center" wrapText="1"/>
    </xf>
    <xf numFmtId="0" fontId="6" fillId="5" borderId="33" xfId="0" applyFont="1" applyFill="1" applyBorder="1" applyAlignment="1">
      <alignment horizontal="left" vertical="center" wrapText="1"/>
    </xf>
    <xf numFmtId="0" fontId="6" fillId="6" borderId="33" xfId="0" applyFont="1" applyFill="1" applyBorder="1" applyAlignment="1">
      <alignment horizontal="left" vertical="center" wrapText="1"/>
    </xf>
  </cellXfs>
  <cellStyles count="3">
    <cellStyle name="Comma" xfId="2" builtinId="3"/>
    <cellStyle name="Hyperlink" xfId="1" builtinId="8"/>
    <cellStyle name="Normal" xfId="0" builtinId="0"/>
  </cellStyles>
  <dxfs count="1">
    <dxf>
      <font>
        <color theme="2" tint="-0.749961851863155"/>
      </font>
      <fill>
        <patternFill>
          <bgColor theme="0" tint="-0.24994659260841701"/>
        </patternFill>
      </fill>
    </dxf>
  </dxfs>
  <tableStyles count="0" defaultTableStyle="TableStyleMedium2" defaultPivotStyle="PivotStyleLight16"/>
  <colors>
    <mruColors>
      <color rgb="FFFF755A"/>
      <color rgb="FFFEC840"/>
      <color rgb="FF84D1CB"/>
      <color rgb="FF81D1CB"/>
      <color rgb="FF81ABA9"/>
      <color rgb="FF2A697D"/>
      <color rgb="FFCC9C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1449844</xdr:colOff>
      <xdr:row>0</xdr:row>
      <xdr:rowOff>79050</xdr:rowOff>
    </xdr:from>
    <xdr:to>
      <xdr:col>3</xdr:col>
      <xdr:colOff>973667</xdr:colOff>
      <xdr:row>4</xdr:row>
      <xdr:rowOff>43380</xdr:rowOff>
    </xdr:to>
    <xdr:pic>
      <xdr:nvPicPr>
        <xdr:cNvPr id="2"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5082044" y="79050"/>
          <a:ext cx="2580290" cy="8956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hareaction.org/workforce-disclosure-initiative/" TargetMode="External"/><Relationship Id="rId1" Type="http://schemas.openxmlformats.org/officeDocument/2006/relationships/hyperlink" Target="https://shareaction.org/workforce-disclosure-initiative/why-disclose-to-the-wdi/"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4:Q33"/>
  <sheetViews>
    <sheetView showGridLines="0" tabSelected="1" zoomScale="90" zoomScaleNormal="90" zoomScalePageLayoutView="90" workbookViewId="0">
      <selection activeCell="D2" sqref="D2"/>
    </sheetView>
  </sheetViews>
  <sheetFormatPr defaultColWidth="9.28515625" defaultRowHeight="14.25"/>
  <cols>
    <col min="1" max="1" width="3.42578125" style="6" customWidth="1"/>
    <col min="2" max="2" width="49.5703125" style="6" customWidth="1"/>
    <col min="3" max="3" width="44.5703125" style="6" customWidth="1"/>
    <col min="4" max="4" width="33.5703125" style="6" bestFit="1" customWidth="1"/>
    <col min="5" max="5" width="17" style="6" bestFit="1" customWidth="1"/>
    <col min="6" max="12" width="7.28515625" style="6" customWidth="1"/>
    <col min="13" max="16384" width="9.28515625" style="6"/>
  </cols>
  <sheetData>
    <row r="4" spans="1:17" s="5" customFormat="1" ht="31.5" customHeight="1">
      <c r="B4" s="1" t="s">
        <v>0</v>
      </c>
    </row>
    <row r="6" spans="1:17" ht="214.9" customHeight="1">
      <c r="B6" s="118" t="s">
        <v>1</v>
      </c>
      <c r="C6" s="118"/>
      <c r="D6" s="118"/>
      <c r="E6" s="118"/>
      <c r="F6" s="118"/>
      <c r="G6" s="118"/>
      <c r="H6" s="118"/>
      <c r="I6" s="118"/>
      <c r="J6" s="118"/>
      <c r="K6" s="118"/>
      <c r="L6" s="7"/>
      <c r="M6" s="7"/>
      <c r="N6" s="7"/>
      <c r="O6" s="7"/>
      <c r="P6" s="7"/>
      <c r="Q6" s="7"/>
    </row>
    <row r="7" spans="1:17" s="5" customFormat="1" ht="20.25" customHeight="1">
      <c r="B7" s="8" t="s">
        <v>2</v>
      </c>
      <c r="C7" s="9"/>
      <c r="D7" s="9"/>
      <c r="E7" s="9"/>
      <c r="F7" s="9" t="s">
        <v>3</v>
      </c>
      <c r="G7" s="9"/>
      <c r="H7" s="9"/>
      <c r="I7" s="9"/>
      <c r="J7" s="9"/>
      <c r="K7" s="9"/>
      <c r="L7" s="9"/>
      <c r="M7" s="9"/>
    </row>
    <row r="8" spans="1:17" s="5" customFormat="1" ht="27" customHeight="1">
      <c r="B8" s="8" t="s">
        <v>4</v>
      </c>
      <c r="C8" s="9"/>
      <c r="D8" s="9"/>
      <c r="E8" s="9"/>
      <c r="F8" s="9"/>
      <c r="G8" s="9"/>
      <c r="H8" s="9"/>
      <c r="I8" s="9"/>
      <c r="J8" s="9"/>
      <c r="K8" s="9"/>
      <c r="L8" s="9"/>
      <c r="M8" s="9"/>
    </row>
    <row r="9" spans="1:17" s="5" customFormat="1" ht="36.6" customHeight="1">
      <c r="B9" s="119" t="s">
        <v>5</v>
      </c>
      <c r="C9" s="119"/>
      <c r="D9" s="119"/>
      <c r="E9" s="119"/>
      <c r="F9" s="119"/>
      <c r="G9" s="119"/>
      <c r="H9" s="119"/>
      <c r="I9" s="119"/>
      <c r="J9" s="119"/>
      <c r="K9" s="119"/>
      <c r="L9" s="119"/>
      <c r="M9" s="9"/>
    </row>
    <row r="10" spans="1:17" ht="9.75" customHeight="1">
      <c r="A10" s="5"/>
      <c r="B10" s="10"/>
      <c r="C10" s="11"/>
      <c r="D10" s="11"/>
      <c r="E10" s="11"/>
      <c r="F10" s="11"/>
      <c r="G10" s="11"/>
      <c r="H10" s="11"/>
      <c r="I10" s="11"/>
      <c r="J10" s="11"/>
      <c r="K10" s="11"/>
      <c r="L10" s="11"/>
      <c r="M10" s="11"/>
    </row>
    <row r="11" spans="1:17" s="5" customFormat="1" ht="24.6" customHeight="1">
      <c r="B11" s="121" t="s">
        <v>6</v>
      </c>
      <c r="C11" s="121"/>
      <c r="D11" s="121"/>
      <c r="E11" s="121"/>
      <c r="F11" s="121"/>
      <c r="G11" s="121"/>
      <c r="H11" s="121"/>
      <c r="I11" s="121"/>
      <c r="J11" s="121"/>
      <c r="K11" s="121"/>
      <c r="L11" s="121"/>
      <c r="M11" s="9"/>
    </row>
    <row r="12" spans="1:17" ht="9.75" customHeight="1">
      <c r="C12" s="11"/>
      <c r="D12" s="11"/>
      <c r="E12" s="11"/>
      <c r="F12" s="11"/>
      <c r="G12" s="11"/>
      <c r="H12" s="11"/>
      <c r="I12" s="11"/>
      <c r="J12" s="11"/>
      <c r="K12" s="11"/>
      <c r="L12" s="11"/>
      <c r="M12" s="11"/>
    </row>
    <row r="13" spans="1:17" ht="46.5" customHeight="1">
      <c r="B13" s="120" t="s">
        <v>7</v>
      </c>
      <c r="C13" s="120"/>
      <c r="D13" s="120"/>
      <c r="E13" s="120"/>
      <c r="F13" s="120"/>
      <c r="G13" s="120"/>
      <c r="H13" s="120"/>
      <c r="I13" s="120"/>
      <c r="J13" s="120"/>
      <c r="K13" s="120"/>
      <c r="L13" s="120"/>
      <c r="M13" s="11"/>
    </row>
    <row r="14" spans="1:17" ht="7.5" customHeight="1"/>
    <row r="15" spans="1:17" ht="15">
      <c r="B15" s="12" t="s">
        <v>8</v>
      </c>
    </row>
    <row r="16" spans="1:17" ht="6.75" customHeight="1"/>
    <row r="18" spans="2:12" ht="15.75">
      <c r="B18" s="113" t="s">
        <v>9</v>
      </c>
      <c r="C18" s="113" t="s">
        <v>10</v>
      </c>
      <c r="D18" s="113" t="s">
        <v>9</v>
      </c>
      <c r="E18" s="113" t="s">
        <v>10</v>
      </c>
      <c r="F18" s="113"/>
      <c r="G18" s="113"/>
      <c r="H18" s="113"/>
      <c r="I18" s="113"/>
      <c r="J18" s="113"/>
      <c r="K18" s="113"/>
      <c r="L18" s="113"/>
    </row>
    <row r="19" spans="2:12" ht="15">
      <c r="B19" s="114" t="s">
        <v>11</v>
      </c>
      <c r="C19" s="2" t="s">
        <v>12</v>
      </c>
      <c r="D19" s="114" t="s">
        <v>13</v>
      </c>
      <c r="E19" s="2" t="s">
        <v>14</v>
      </c>
      <c r="F19"/>
      <c r="G19"/>
      <c r="H19"/>
      <c r="I19"/>
      <c r="J19"/>
      <c r="K19"/>
      <c r="L19"/>
    </row>
    <row r="20" spans="2:12" ht="15">
      <c r="B20" s="114" t="s">
        <v>15</v>
      </c>
      <c r="C20" s="2" t="s">
        <v>12</v>
      </c>
      <c r="D20" s="114" t="s">
        <v>16</v>
      </c>
      <c r="E20" s="2" t="s">
        <v>14</v>
      </c>
      <c r="F20"/>
      <c r="G20"/>
      <c r="H20"/>
      <c r="I20"/>
      <c r="J20"/>
      <c r="K20"/>
      <c r="L20"/>
    </row>
    <row r="21" spans="2:12" ht="15">
      <c r="B21" s="114" t="s">
        <v>17</v>
      </c>
      <c r="C21" s="2" t="s">
        <v>14</v>
      </c>
      <c r="D21" s="114" t="s">
        <v>18</v>
      </c>
      <c r="E21" s="2" t="s">
        <v>14</v>
      </c>
      <c r="F21"/>
      <c r="G21"/>
      <c r="H21"/>
      <c r="I21"/>
      <c r="J21"/>
      <c r="K21"/>
      <c r="L21"/>
    </row>
    <row r="22" spans="2:12" ht="15">
      <c r="B22" s="114" t="s">
        <v>19</v>
      </c>
      <c r="C22" s="2" t="s">
        <v>14</v>
      </c>
      <c r="D22" s="114" t="s">
        <v>20</v>
      </c>
      <c r="E22" s="2" t="s">
        <v>21</v>
      </c>
      <c r="F22"/>
      <c r="G22"/>
      <c r="H22"/>
      <c r="I22"/>
      <c r="J22"/>
      <c r="K22"/>
      <c r="L22"/>
    </row>
    <row r="23" spans="2:12" ht="15">
      <c r="B23" s="114" t="s">
        <v>22</v>
      </c>
      <c r="C23" s="2" t="s">
        <v>14</v>
      </c>
      <c r="D23" s="114" t="s">
        <v>23</v>
      </c>
      <c r="E23" s="2" t="s">
        <v>21</v>
      </c>
      <c r="F23"/>
      <c r="G23"/>
      <c r="H23"/>
      <c r="I23"/>
      <c r="J23"/>
      <c r="K23"/>
      <c r="L23"/>
    </row>
    <row r="24" spans="2:12" ht="15">
      <c r="B24" s="114" t="s">
        <v>24</v>
      </c>
      <c r="C24" s="2" t="s">
        <v>14</v>
      </c>
      <c r="D24" s="114" t="s">
        <v>25</v>
      </c>
      <c r="E24" s="2" t="s">
        <v>21</v>
      </c>
      <c r="F24"/>
      <c r="G24"/>
      <c r="H24"/>
      <c r="I24"/>
      <c r="J24"/>
      <c r="K24"/>
      <c r="L24"/>
    </row>
    <row r="25" spans="2:12" ht="15">
      <c r="B25" s="114" t="s">
        <v>26</v>
      </c>
      <c r="C25" s="2" t="s">
        <v>14</v>
      </c>
      <c r="D25"/>
      <c r="E25"/>
      <c r="F25"/>
      <c r="G25"/>
      <c r="H25"/>
      <c r="I25"/>
      <c r="J25"/>
      <c r="K25"/>
      <c r="L25"/>
    </row>
    <row r="26" spans="2:12" ht="15">
      <c r="B26" s="115"/>
      <c r="C26" s="14"/>
      <c r="D26"/>
      <c r="E26"/>
      <c r="F26"/>
      <c r="G26"/>
      <c r="H26"/>
      <c r="I26"/>
      <c r="J26"/>
      <c r="K26"/>
      <c r="L26"/>
    </row>
    <row r="27" spans="2:12" ht="15.75">
      <c r="B27" s="122" t="s">
        <v>27</v>
      </c>
      <c r="C27" s="122"/>
      <c r="D27" s="122"/>
      <c r="E27" s="122"/>
      <c r="F27" s="122"/>
      <c r="G27" s="122"/>
      <c r="H27" s="122"/>
      <c r="I27" s="122"/>
      <c r="J27" s="122"/>
      <c r="K27" s="122"/>
      <c r="L27" s="122"/>
    </row>
    <row r="28" spans="2:12" ht="53.45" customHeight="1">
      <c r="B28" s="123" t="s">
        <v>28</v>
      </c>
      <c r="C28" s="123"/>
      <c r="D28" s="123"/>
      <c r="E28" s="123"/>
      <c r="F28" s="123"/>
      <c r="G28" s="123"/>
      <c r="H28" s="123"/>
      <c r="I28" s="123"/>
      <c r="J28" s="123"/>
      <c r="K28" s="123"/>
      <c r="L28" s="123"/>
    </row>
    <row r="29" spans="2:12" ht="51" customHeight="1">
      <c r="B29" s="124" t="s">
        <v>29</v>
      </c>
      <c r="C29" s="124"/>
      <c r="D29" s="124"/>
      <c r="E29" s="124"/>
      <c r="F29" s="124"/>
      <c r="G29" s="124"/>
      <c r="H29" s="124"/>
      <c r="I29" s="124"/>
      <c r="J29" s="124"/>
      <c r="K29" s="124"/>
      <c r="L29" s="124"/>
    </row>
    <row r="30" spans="2:12" ht="46.15" customHeight="1">
      <c r="B30" s="125" t="s">
        <v>30</v>
      </c>
      <c r="C30" s="125"/>
      <c r="D30" s="125"/>
      <c r="E30" s="125"/>
      <c r="F30" s="125"/>
      <c r="G30" s="125"/>
      <c r="H30" s="125"/>
      <c r="I30" s="125"/>
      <c r="J30" s="125"/>
      <c r="K30" s="125"/>
      <c r="L30" s="125"/>
    </row>
    <row r="31" spans="2:12" ht="15">
      <c r="B31" s="115"/>
      <c r="C31" s="14"/>
      <c r="D31"/>
      <c r="E31"/>
      <c r="F31"/>
      <c r="G31"/>
      <c r="H31"/>
      <c r="I31"/>
      <c r="J31"/>
      <c r="K31"/>
      <c r="L31"/>
    </row>
    <row r="32" spans="2:12" ht="15.75">
      <c r="B32" s="116" t="s">
        <v>31</v>
      </c>
      <c r="C32" s="126"/>
      <c r="D32" s="126"/>
      <c r="E32" s="126"/>
      <c r="F32" s="126"/>
      <c r="G32" s="126"/>
      <c r="H32" s="126"/>
      <c r="I32" s="126"/>
      <c r="J32" s="126"/>
      <c r="K32" s="126"/>
      <c r="L32" s="126"/>
    </row>
    <row r="33" spans="2:12" ht="58.9" customHeight="1">
      <c r="B33" s="117" t="s">
        <v>32</v>
      </c>
      <c r="C33" s="117"/>
      <c r="D33" s="117"/>
      <c r="E33" s="117"/>
      <c r="F33" s="117"/>
      <c r="G33" s="117"/>
      <c r="H33" s="117"/>
      <c r="I33" s="117"/>
      <c r="J33" s="117"/>
      <c r="K33" s="117"/>
      <c r="L33" s="117"/>
    </row>
  </sheetData>
  <mergeCells count="10">
    <mergeCell ref="B33:L33"/>
    <mergeCell ref="B6:K6"/>
    <mergeCell ref="B9:L9"/>
    <mergeCell ref="B13:L13"/>
    <mergeCell ref="B11:L11"/>
    <mergeCell ref="B27:L27"/>
    <mergeCell ref="B28:L28"/>
    <mergeCell ref="B29:L29"/>
    <mergeCell ref="B30:L30"/>
    <mergeCell ref="C32:L32"/>
  </mergeCells>
  <hyperlinks>
    <hyperlink ref="B7" location="'Public company response data'!A1" display="Click to access: Full WDI 2020 public data for 141 disclosing companies" xr:uid="{00000000-0004-0000-0000-000000000000}"/>
    <hyperlink ref="B8" location="'Disclaimer and Acknowledgements'!A1" display="Click to access: Disclaimer and acknowledgements" xr:uid="{00000000-0004-0000-0000-000003000000}"/>
    <hyperlink ref="B19" location="'Public company response data'!M3" display="'Public company response data'!M3" xr:uid="{D9F5D3DE-96A8-414A-A45D-4384F6185B48}"/>
    <hyperlink ref="B20:B25" location="'2019 Public disclosures'!B1" display="1 GOVERNANCE" xr:uid="{349FBE64-4CAD-4547-BBA5-AA299373DF51}"/>
    <hyperlink ref="B20" location="'Public company response data'!AA3" display="'Public company response data'!AA3" xr:uid="{4751778F-44F9-46BF-820F-DEC92697A21A}"/>
    <hyperlink ref="B21" location="'Public company response data'!BD3" display="'Public company response data'!BD3" xr:uid="{171509CD-610C-4AB3-B1CB-E87297057854}"/>
    <hyperlink ref="B22" location="'Public company response data'!EV3" display="'Public company response data'!EV3" xr:uid="{B9130AA1-1661-4639-B83D-B9C74EF372FC}"/>
    <hyperlink ref="B23" location="'Public company response data'!MI3" display="'Public company response data'!MI3" xr:uid="{FA08FDD6-C88C-4E8C-A992-E4681136BA19}"/>
    <hyperlink ref="B24" location="'Public company response data'!NE3" display="'Public company response data'!NE3" xr:uid="{6E589B40-0757-4A39-8493-745C5160EEFC}"/>
    <hyperlink ref="B25" location="'Public company response data'!NO3" display="'Public company response data'!NO3" xr:uid="{DACE0CA4-1185-4DF4-A64D-69A286B4397D}"/>
    <hyperlink ref="D19" location="'Public company response data'!OB3" display="'Public company response data'!OB3" xr:uid="{5C3925F7-2233-43C3-8959-3E8BCE4580AB}"/>
    <hyperlink ref="D20" location="'Public company response data'!AEE3" display="'Public company response data'!AEE3" xr:uid="{8AD8D69E-8CAD-4E3C-90BD-3BC4FF46A59D}"/>
    <hyperlink ref="D21" location="'Public company response data'!AGD3" display="'Public company response data'!AGD3" xr:uid="{71368A6B-5F4B-4977-B12B-0FC81E7104D1}"/>
    <hyperlink ref="D22" location="'Public company response data'!AGP3" display="'Public company response data'!AGP3" xr:uid="{4DA82667-7DB5-4A11-A770-389C5B40DCEE}"/>
    <hyperlink ref="D23" location="'Public company response data'!AHW3" display="'Public company response data'!AHW3" xr:uid="{B9A7CBAE-8B32-48DE-93AA-56F5535FD395}"/>
    <hyperlink ref="D24" location="'Public company response data'!AIL3" display="'Public company response data'!AIL3" xr:uid="{7A25C4F5-5A1A-4F13-9538-BE371BD262CE}"/>
    <hyperlink ref="B9:L9" r:id="rId1" display="To view the WDI 2020 survey in full, including what other frameworks the questions are aligned with, visit: https://shareaction.org/workforce-disclosure-initiative/why-disclose-to-the-wdi/ " xr:uid="{DCA4F149-C2B2-4422-AA73-0E5D736871D9}"/>
    <hyperlink ref="B11:L11" r:id="rId2" location="WDI-companies" display="To view all the companies requested to take part in the WDI in 2020, visit: https://shareaction.org/workforce-disclosure-initiative/#WDI-companies" xr:uid="{8716FA07-0269-414C-9EBB-CD45CFF5431C}"/>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B09A-BF0B-4CF7-93C0-0459C1D8B815}">
  <dimension ref="A1:AIU622"/>
  <sheetViews>
    <sheetView zoomScale="85" zoomScaleNormal="85" workbookViewId="0">
      <pane xSplit="1" ySplit="5" topLeftCell="AIL6" activePane="bottomRight" state="frozen"/>
      <selection pane="bottomRight" activeCell="AIM631" sqref="AIM631"/>
      <selection pane="bottomLeft" activeCell="A6" sqref="A6"/>
      <selection pane="topRight" activeCell="B1" sqref="B1"/>
    </sheetView>
  </sheetViews>
  <sheetFormatPr defaultRowHeight="15" customHeight="1"/>
  <cols>
    <col min="1" max="1" width="26.5703125" customWidth="1"/>
    <col min="2" max="2" width="12.42578125" customWidth="1"/>
    <col min="3" max="6" width="19.28515625" customWidth="1"/>
    <col min="7" max="8" width="26.5703125" customWidth="1"/>
    <col min="9" max="12" width="21.5703125" customWidth="1"/>
    <col min="13" max="14" width="25.5703125" customWidth="1"/>
    <col min="15" max="15" width="31.42578125" customWidth="1"/>
    <col min="16" max="16" width="37.42578125" customWidth="1"/>
    <col min="17" max="17" width="27.5703125" customWidth="1"/>
    <col min="18" max="18" width="42.5703125" customWidth="1"/>
    <col min="19" max="19" width="38.5703125" customWidth="1"/>
    <col min="20" max="22" width="27.42578125" customWidth="1"/>
    <col min="23" max="25" width="30.28515625" customWidth="1"/>
    <col min="26" max="26" width="22.7109375" customWidth="1"/>
    <col min="27" max="27" width="28.42578125" customWidth="1"/>
    <col min="28" max="28" width="24.5703125" customWidth="1"/>
    <col min="29" max="29" width="27.5703125" customWidth="1"/>
    <col min="30" max="31" width="29.5703125" customWidth="1"/>
    <col min="32" max="34" width="20.42578125" customWidth="1"/>
    <col min="35" max="37" width="32.42578125" customWidth="1"/>
    <col min="38" max="43" width="23.7109375" customWidth="1"/>
    <col min="44" max="49" width="32.42578125" customWidth="1"/>
    <col min="50" max="50" width="30.7109375" customWidth="1"/>
    <col min="51" max="52" width="28" customWidth="1"/>
    <col min="53" max="53" width="35" customWidth="1"/>
    <col min="54" max="54" width="28" customWidth="1"/>
    <col min="55" max="55" width="24.5703125" customWidth="1"/>
    <col min="56" max="56" width="25" style="112" customWidth="1"/>
    <col min="57" max="96" width="14.5703125" customWidth="1"/>
    <col min="97" max="98" width="35.42578125" customWidth="1"/>
    <col min="99" max="106" width="19.28515625" customWidth="1"/>
    <col min="107" max="108" width="24" customWidth="1"/>
    <col min="109" max="134" width="21.5703125" customWidth="1"/>
    <col min="135" max="146" width="24.28515625" customWidth="1"/>
    <col min="147" max="148" width="35.5703125" customWidth="1"/>
    <col min="149" max="151" width="27.28515625" customWidth="1"/>
    <col min="152" max="152" width="31" customWidth="1"/>
    <col min="153" max="153" width="26.7109375" customWidth="1"/>
    <col min="154" max="156" width="30" customWidth="1"/>
    <col min="157" max="157" width="12" customWidth="1"/>
    <col min="158" max="158" width="16.5703125" customWidth="1"/>
    <col min="159" max="159" width="12" customWidth="1"/>
    <col min="160" max="160" width="16.5703125" customWidth="1"/>
    <col min="161" max="161" width="12" customWidth="1"/>
    <col min="162" max="162" width="16.5703125" customWidth="1"/>
    <col min="163" max="163" width="12" customWidth="1"/>
    <col min="164" max="164" width="16.5703125" customWidth="1"/>
    <col min="165" max="165" width="12" customWidth="1"/>
    <col min="166" max="166" width="16.5703125" customWidth="1"/>
    <col min="167" max="167" width="12" customWidth="1"/>
    <col min="168" max="168" width="16.5703125" customWidth="1"/>
    <col min="169" max="169" width="12" customWidth="1"/>
    <col min="170" max="170" width="16.5703125" customWidth="1"/>
    <col min="171" max="171" width="12" customWidth="1"/>
    <col min="172" max="172" width="16.5703125" customWidth="1"/>
    <col min="173" max="173" width="12" customWidth="1"/>
    <col min="174" max="174" width="16.5703125" customWidth="1"/>
    <col min="175" max="175" width="12" customWidth="1"/>
    <col min="176" max="196" width="16.5703125" customWidth="1"/>
    <col min="197" max="197" width="23.28515625" customWidth="1"/>
    <col min="198" max="209" width="19.5703125" customWidth="1"/>
    <col min="210" max="245" width="11.42578125" customWidth="1"/>
    <col min="246" max="289" width="13.42578125" customWidth="1"/>
    <col min="290" max="290" width="22.5703125" customWidth="1"/>
    <col min="291" max="291" width="30.5703125" customWidth="1"/>
    <col min="292" max="294" width="28" customWidth="1"/>
    <col min="295" max="312" width="11.42578125" customWidth="1"/>
    <col min="313" max="334" width="11.5703125" customWidth="1"/>
    <col min="335" max="335" width="33.42578125" customWidth="1"/>
    <col min="336" max="336" width="42.5703125" customWidth="1"/>
    <col min="337" max="337" width="25.28515625" customWidth="1"/>
    <col min="338" max="339" width="16.7109375" customWidth="1"/>
    <col min="340" max="340" width="25.42578125" customWidth="1"/>
    <col min="341" max="343" width="20.42578125" customWidth="1"/>
    <col min="344" max="345" width="30.28515625" customWidth="1"/>
    <col min="346" max="346" width="23.42578125" customWidth="1"/>
    <col min="347" max="348" width="21.5703125" customWidth="1"/>
    <col min="349" max="350" width="31.42578125" customWidth="1"/>
    <col min="351" max="352" width="41.42578125" customWidth="1"/>
    <col min="353" max="353" width="27.5703125" customWidth="1"/>
    <col min="354" max="354" width="24.42578125" customWidth="1"/>
    <col min="355" max="362" width="11.7109375" customWidth="1"/>
    <col min="363" max="364" width="41.42578125" customWidth="1"/>
    <col min="365" max="365" width="23.5703125" customWidth="1"/>
    <col min="366" max="366" width="32.42578125" customWidth="1"/>
    <col min="367" max="367" width="36.7109375" customWidth="1"/>
    <col min="368" max="368" width="20.42578125" customWidth="1"/>
    <col min="369" max="374" width="16.5703125" customWidth="1"/>
    <col min="375" max="376" width="39.42578125" customWidth="1"/>
    <col min="377" max="377" width="41.5703125" customWidth="1"/>
    <col min="378" max="378" width="21.28515625" customWidth="1"/>
    <col min="379" max="380" width="29.5703125" customWidth="1"/>
    <col min="381" max="382" width="30.5703125" customWidth="1"/>
    <col min="383" max="386" width="16.42578125" customWidth="1"/>
    <col min="387" max="388" width="38" customWidth="1"/>
    <col min="389" max="389" width="36.5703125" customWidth="1"/>
    <col min="390" max="390" width="31" customWidth="1"/>
    <col min="391" max="391" width="29.5703125" customWidth="1"/>
    <col min="392" max="392" width="34.5703125" customWidth="1"/>
    <col min="393" max="393" width="31.42578125" customWidth="1"/>
    <col min="394" max="395" width="25" customWidth="1"/>
    <col min="396" max="444" width="12.5703125" customWidth="1"/>
    <col min="445" max="445" width="13.42578125" customWidth="1"/>
    <col min="446" max="449" width="12.5703125" customWidth="1"/>
    <col min="450" max="450" width="13.5703125" customWidth="1"/>
    <col min="451" max="454" width="12.5703125" customWidth="1"/>
    <col min="455" max="455" width="14.28515625" customWidth="1"/>
    <col min="456" max="459" width="12.5703125" customWidth="1"/>
    <col min="460" max="460" width="14.28515625" customWidth="1"/>
    <col min="461" max="464" width="12.5703125" customWidth="1"/>
    <col min="465" max="465" width="15.5703125" customWidth="1"/>
    <col min="466" max="469" width="12.5703125" customWidth="1"/>
    <col min="470" max="470" width="15" customWidth="1"/>
    <col min="471" max="474" width="12.5703125" customWidth="1"/>
    <col min="475" max="475" width="13.28515625" customWidth="1"/>
    <col min="476" max="479" width="12.5703125" customWidth="1"/>
    <col min="480" max="480" width="13.5703125" customWidth="1"/>
    <col min="481" max="484" width="12.5703125" customWidth="1"/>
    <col min="485" max="485" width="13.7109375" customWidth="1"/>
    <col min="486" max="489" width="12.5703125" customWidth="1"/>
    <col min="490" max="490" width="13.7109375" customWidth="1"/>
    <col min="491" max="494" width="12.5703125" customWidth="1"/>
    <col min="495" max="495" width="15" customWidth="1"/>
    <col min="496" max="544" width="12.5703125" customWidth="1"/>
    <col min="545" max="545" width="14.42578125" customWidth="1"/>
    <col min="546" max="549" width="12.5703125" customWidth="1"/>
    <col min="550" max="550" width="14.5703125" customWidth="1"/>
    <col min="551" max="554" width="12.5703125" customWidth="1"/>
    <col min="555" max="555" width="15.5703125" customWidth="1"/>
    <col min="556" max="559" width="12.5703125" customWidth="1"/>
    <col min="560" max="560" width="15.28515625" customWidth="1"/>
    <col min="561" max="564" width="12.5703125" customWidth="1"/>
    <col min="565" max="565" width="14.42578125" customWidth="1"/>
    <col min="566" max="569" width="12.5703125" customWidth="1"/>
    <col min="570" max="570" width="13.5703125" customWidth="1"/>
    <col min="571" max="574" width="12.5703125" customWidth="1"/>
    <col min="575" max="575" width="15" customWidth="1"/>
    <col min="576" max="579" width="12.5703125" customWidth="1"/>
    <col min="580" max="580" width="14" customWidth="1"/>
    <col min="581" max="584" width="12.5703125" customWidth="1"/>
    <col min="585" max="585" width="14.42578125" customWidth="1"/>
    <col min="586" max="589" width="12.5703125" customWidth="1"/>
    <col min="590" max="590" width="15.28515625" customWidth="1"/>
    <col min="591" max="594" width="12.5703125" customWidth="1"/>
    <col min="595" max="595" width="14.7109375" customWidth="1"/>
    <col min="596" max="641" width="12.42578125" customWidth="1"/>
    <col min="642" max="795" width="14" customWidth="1"/>
    <col min="796" max="796" width="33.28515625" customWidth="1"/>
    <col min="797" max="797" width="27" customWidth="1"/>
    <col min="798" max="799" width="18.5703125" customWidth="1"/>
    <col min="800" max="800" width="25.42578125" customWidth="1"/>
    <col min="801" max="802" width="18.42578125" customWidth="1"/>
    <col min="803" max="803" width="32.5703125" customWidth="1"/>
    <col min="804" max="804" width="17.42578125" customWidth="1"/>
    <col min="805" max="805" width="25.42578125" customWidth="1"/>
    <col min="806" max="806" width="17.42578125" customWidth="1"/>
    <col min="807" max="807" width="33.28515625" customWidth="1"/>
    <col min="808" max="808" width="22.5703125" customWidth="1"/>
    <col min="809" max="809" width="33.28515625" customWidth="1"/>
    <col min="810" max="810" width="22.42578125" customWidth="1"/>
    <col min="811" max="813" width="26.7109375" customWidth="1"/>
    <col min="814" max="853" width="13.42578125" customWidth="1"/>
    <col min="854" max="855" width="24.5703125" customWidth="1"/>
    <col min="856" max="856" width="28.28515625" customWidth="1"/>
    <col min="857" max="857" width="24.5703125" customWidth="1"/>
    <col min="858" max="858" width="32.5703125" customWidth="1"/>
    <col min="859" max="859" width="32.42578125" customWidth="1"/>
    <col min="860" max="861" width="24.5703125" customWidth="1"/>
    <col min="862" max="862" width="34.42578125" customWidth="1"/>
    <col min="863" max="863" width="25.5703125" customWidth="1"/>
    <col min="864" max="865" width="21.42578125" customWidth="1"/>
    <col min="866" max="866" width="34.28515625" customWidth="1"/>
    <col min="867" max="868" width="21.42578125" customWidth="1"/>
    <col min="869" max="870" width="32.42578125" customWidth="1"/>
    <col min="871" max="872" width="29.5703125" customWidth="1"/>
    <col min="873" max="873" width="25.42578125" customWidth="1"/>
    <col min="874" max="876" width="20.5703125" customWidth="1"/>
    <col min="877" max="877" width="26.42578125" customWidth="1"/>
    <col min="878" max="878" width="17.42578125" customWidth="1"/>
    <col min="879" max="879" width="21.42578125" customWidth="1"/>
    <col min="880" max="899" width="15.28515625" customWidth="1"/>
    <col min="900" max="904" width="28.7109375" customWidth="1"/>
    <col min="905" max="905" width="31.5703125" customWidth="1"/>
    <col min="906" max="906" width="25" customWidth="1"/>
    <col min="907" max="911" width="35.5703125" customWidth="1"/>
    <col min="912" max="912" width="24.7109375" customWidth="1"/>
    <col min="913" max="913" width="27.42578125" customWidth="1"/>
    <col min="914" max="914" width="24.42578125" customWidth="1"/>
    <col min="915" max="915" width="36.42578125" customWidth="1"/>
    <col min="916" max="921" width="31.42578125" customWidth="1"/>
    <col min="922" max="929" width="33.42578125" customWidth="1"/>
    <col min="930" max="930" width="54.5703125" customWidth="1"/>
    <col min="931" max="931" width="33.42578125" customWidth="1"/>
    <col min="975" max="975" width="9" bestFit="1" customWidth="1"/>
    <col min="977" max="977" width="9" bestFit="1" customWidth="1"/>
    <col min="980" max="980" width="17.28515625" bestFit="1" customWidth="1"/>
  </cols>
  <sheetData>
    <row r="1" spans="1:931" ht="50.1" customHeight="1" thickBot="1">
      <c r="A1" s="152" t="s">
        <v>33</v>
      </c>
      <c r="B1" s="153"/>
      <c r="C1" s="153"/>
      <c r="D1" s="154"/>
      <c r="E1" s="154"/>
      <c r="F1" s="154"/>
      <c r="G1" s="154"/>
      <c r="H1" s="154"/>
      <c r="I1" s="155"/>
      <c r="J1" s="156" t="s">
        <v>34</v>
      </c>
      <c r="K1" s="157"/>
      <c r="L1" s="158"/>
      <c r="M1" s="159" t="s">
        <v>35</v>
      </c>
      <c r="N1" s="160"/>
      <c r="O1" s="160"/>
      <c r="P1" s="160"/>
      <c r="Q1" s="160"/>
      <c r="R1" s="160"/>
      <c r="S1" s="160"/>
      <c r="T1" s="160"/>
      <c r="U1" s="160"/>
      <c r="V1" s="160"/>
      <c r="W1" s="160"/>
      <c r="X1" s="160"/>
      <c r="Y1" s="160"/>
      <c r="Z1" s="161"/>
      <c r="AA1" s="162" t="s">
        <v>36</v>
      </c>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4"/>
      <c r="BD1" s="147" t="s">
        <v>37</v>
      </c>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65"/>
      <c r="EV1" s="147" t="s">
        <v>38</v>
      </c>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c r="GF1" s="146"/>
      <c r="GG1" s="146"/>
      <c r="GH1" s="146"/>
      <c r="GI1" s="146"/>
      <c r="GJ1" s="146"/>
      <c r="GK1" s="146"/>
      <c r="GL1" s="146"/>
      <c r="GM1" s="146"/>
      <c r="GN1" s="146"/>
      <c r="GO1" s="146"/>
      <c r="GP1" s="146"/>
      <c r="GQ1" s="146"/>
      <c r="GR1" s="146"/>
      <c r="GS1" s="146"/>
      <c r="GT1" s="146"/>
      <c r="GU1" s="146"/>
      <c r="GV1" s="146"/>
      <c r="GW1" s="146"/>
      <c r="GX1" s="146"/>
      <c r="GY1" s="146"/>
      <c r="GZ1" s="146"/>
      <c r="HA1" s="146"/>
      <c r="HB1" s="146"/>
      <c r="HC1" s="146"/>
      <c r="HD1" s="146"/>
      <c r="HE1" s="146"/>
      <c r="HF1" s="146"/>
      <c r="HG1" s="146"/>
      <c r="HH1" s="146"/>
      <c r="HI1" s="146"/>
      <c r="HJ1" s="146"/>
      <c r="HK1" s="146"/>
      <c r="HL1" s="146"/>
      <c r="HM1" s="146"/>
      <c r="HN1" s="146"/>
      <c r="HO1" s="146"/>
      <c r="HP1" s="146"/>
      <c r="HQ1" s="146"/>
      <c r="HR1" s="146"/>
      <c r="HS1" s="146"/>
      <c r="HT1" s="146"/>
      <c r="HU1" s="146"/>
      <c r="HV1" s="146"/>
      <c r="HW1" s="146"/>
      <c r="HX1" s="146"/>
      <c r="HY1" s="146"/>
      <c r="HZ1" s="146"/>
      <c r="IA1" s="146"/>
      <c r="IB1" s="146"/>
      <c r="IC1" s="146"/>
      <c r="ID1" s="146"/>
      <c r="IE1" s="146"/>
      <c r="IF1" s="146"/>
      <c r="IG1" s="146"/>
      <c r="IH1" s="146"/>
      <c r="II1" s="146"/>
      <c r="IJ1" s="146"/>
      <c r="IK1" s="146"/>
      <c r="IL1" s="146"/>
      <c r="IM1" s="146"/>
      <c r="IN1" s="146"/>
      <c r="IO1" s="146"/>
      <c r="IP1" s="146"/>
      <c r="IQ1" s="146"/>
      <c r="IR1" s="146"/>
      <c r="IS1" s="146"/>
      <c r="IT1" s="146"/>
      <c r="IU1" s="146"/>
      <c r="IV1" s="146"/>
      <c r="IW1" s="146"/>
      <c r="IX1" s="146"/>
      <c r="IY1" s="146"/>
      <c r="IZ1" s="146"/>
      <c r="JA1" s="146"/>
      <c r="JB1" s="146"/>
      <c r="JC1" s="146"/>
      <c r="JD1" s="146"/>
      <c r="JE1" s="146"/>
      <c r="JF1" s="146"/>
      <c r="JG1" s="146"/>
      <c r="JH1" s="146"/>
      <c r="JI1" s="146"/>
      <c r="JJ1" s="146"/>
      <c r="JK1" s="146"/>
      <c r="JL1" s="146"/>
      <c r="JM1" s="146"/>
      <c r="JN1" s="146"/>
      <c r="JO1" s="146"/>
      <c r="JP1" s="146"/>
      <c r="JQ1" s="146"/>
      <c r="JR1" s="146"/>
      <c r="JS1" s="146"/>
      <c r="JT1" s="146"/>
      <c r="JU1" s="146"/>
      <c r="JV1" s="146"/>
      <c r="JW1" s="146"/>
      <c r="JX1" s="146"/>
      <c r="JY1" s="146"/>
      <c r="JZ1" s="146"/>
      <c r="KA1" s="146"/>
      <c r="KB1" s="146"/>
      <c r="KC1" s="146"/>
      <c r="KD1" s="146"/>
      <c r="KE1" s="146"/>
      <c r="KF1" s="146"/>
      <c r="KG1" s="146"/>
      <c r="KH1" s="146"/>
      <c r="KI1" s="146"/>
      <c r="KJ1" s="146"/>
      <c r="KK1" s="146"/>
      <c r="KL1" s="146"/>
      <c r="KM1" s="146"/>
      <c r="KN1" s="146"/>
      <c r="KO1" s="146"/>
      <c r="KP1" s="146"/>
      <c r="KQ1" s="146"/>
      <c r="KR1" s="146"/>
      <c r="KS1" s="146"/>
      <c r="KT1" s="146"/>
      <c r="KU1" s="146"/>
      <c r="KV1" s="146"/>
      <c r="KW1" s="146"/>
      <c r="KX1" s="146"/>
      <c r="KY1" s="146"/>
      <c r="KZ1" s="146"/>
      <c r="LA1" s="146"/>
      <c r="LB1" s="146"/>
      <c r="LC1" s="146"/>
      <c r="LD1" s="146"/>
      <c r="LE1" s="146"/>
      <c r="LF1" s="146"/>
      <c r="LG1" s="146"/>
      <c r="LH1" s="146"/>
      <c r="LI1" s="146"/>
      <c r="LJ1" s="146"/>
      <c r="LK1" s="146"/>
      <c r="LL1" s="146"/>
      <c r="LM1" s="146"/>
      <c r="LN1" s="146"/>
      <c r="LO1" s="146"/>
      <c r="LP1" s="146"/>
      <c r="LQ1" s="146"/>
      <c r="LR1" s="146"/>
      <c r="LS1" s="146"/>
      <c r="LT1" s="146"/>
      <c r="LU1" s="146"/>
      <c r="LV1" s="146"/>
      <c r="LW1" s="146"/>
      <c r="LX1" s="146"/>
      <c r="LY1" s="146"/>
      <c r="LZ1" s="146"/>
      <c r="MA1" s="146"/>
      <c r="MB1" s="146"/>
      <c r="MC1" s="146"/>
      <c r="MD1" s="146"/>
      <c r="ME1" s="146"/>
      <c r="MF1" s="146"/>
      <c r="MG1" s="146"/>
      <c r="MH1" s="148"/>
      <c r="MI1" s="146" t="s">
        <v>39</v>
      </c>
      <c r="MJ1" s="146"/>
      <c r="MK1" s="146"/>
      <c r="ML1" s="146"/>
      <c r="MM1" s="146"/>
      <c r="MN1" s="146"/>
      <c r="MO1" s="146"/>
      <c r="MP1" s="146"/>
      <c r="MQ1" s="146"/>
      <c r="MR1" s="146"/>
      <c r="MS1" s="146"/>
      <c r="MT1" s="146"/>
      <c r="MU1" s="146"/>
      <c r="MV1" s="146"/>
      <c r="MW1" s="146"/>
      <c r="MX1" s="146"/>
      <c r="MY1" s="146"/>
      <c r="MZ1" s="146"/>
      <c r="NA1" s="146"/>
      <c r="NB1" s="146"/>
      <c r="NC1" s="146"/>
      <c r="ND1" s="146"/>
      <c r="NE1" s="146" t="s">
        <v>40</v>
      </c>
      <c r="NF1" s="146"/>
      <c r="NG1" s="146"/>
      <c r="NH1" s="146"/>
      <c r="NI1" s="146"/>
      <c r="NJ1" s="146"/>
      <c r="NK1" s="146"/>
      <c r="NL1" s="146"/>
      <c r="NM1" s="146"/>
      <c r="NN1" s="146"/>
      <c r="NO1" s="147" t="s">
        <v>41</v>
      </c>
      <c r="NP1" s="146"/>
      <c r="NQ1" s="146"/>
      <c r="NR1" s="146"/>
      <c r="NS1" s="146"/>
      <c r="NT1" s="146"/>
      <c r="NU1" s="146"/>
      <c r="NV1" s="146"/>
      <c r="NW1" s="146"/>
      <c r="NX1" s="146"/>
      <c r="NY1" s="146"/>
      <c r="NZ1" s="146"/>
      <c r="OA1" s="148"/>
      <c r="OB1" s="147" t="s">
        <v>42</v>
      </c>
      <c r="OC1" s="146"/>
      <c r="OD1" s="146"/>
      <c r="OE1" s="146"/>
      <c r="OF1" s="146"/>
      <c r="OG1" s="146"/>
      <c r="OH1" s="146"/>
      <c r="OI1" s="146"/>
      <c r="OJ1" s="146"/>
      <c r="OK1" s="146"/>
      <c r="OL1" s="146"/>
      <c r="OM1" s="146"/>
      <c r="ON1" s="146"/>
      <c r="OO1" s="146"/>
      <c r="OP1" s="146"/>
      <c r="OQ1" s="146"/>
      <c r="OR1" s="146"/>
      <c r="OS1" s="146"/>
      <c r="OT1" s="146"/>
      <c r="OU1" s="146"/>
      <c r="OV1" s="146"/>
      <c r="OW1" s="146"/>
      <c r="OX1" s="146"/>
      <c r="OY1" s="146"/>
      <c r="OZ1" s="146"/>
      <c r="PA1" s="146"/>
      <c r="PB1" s="146"/>
      <c r="PC1" s="146"/>
      <c r="PD1" s="146"/>
      <c r="PE1" s="146"/>
      <c r="PF1" s="146"/>
      <c r="PG1" s="146"/>
      <c r="PH1" s="146"/>
      <c r="PI1" s="146"/>
      <c r="PJ1" s="146"/>
      <c r="PK1" s="146"/>
      <c r="PL1" s="146"/>
      <c r="PM1" s="146"/>
      <c r="PN1" s="146"/>
      <c r="PO1" s="146"/>
      <c r="PP1" s="146"/>
      <c r="PQ1" s="146"/>
      <c r="PR1" s="146"/>
      <c r="PS1" s="146"/>
      <c r="PT1" s="146"/>
      <c r="PU1" s="146"/>
      <c r="PV1" s="146"/>
      <c r="PW1" s="146"/>
      <c r="PX1" s="146"/>
      <c r="PY1" s="146"/>
      <c r="PZ1" s="146"/>
      <c r="QA1" s="146"/>
      <c r="QB1" s="146"/>
      <c r="QC1" s="146"/>
      <c r="QD1" s="146"/>
      <c r="QE1" s="146"/>
      <c r="QF1" s="146"/>
      <c r="QG1" s="146"/>
      <c r="QH1" s="146"/>
      <c r="QI1" s="146"/>
      <c r="QJ1" s="146"/>
      <c r="QK1" s="146"/>
      <c r="QL1" s="146"/>
      <c r="QM1" s="146"/>
      <c r="QN1" s="146"/>
      <c r="QO1" s="146"/>
      <c r="QP1" s="146"/>
      <c r="QQ1" s="146"/>
      <c r="QR1" s="146"/>
      <c r="QS1" s="146"/>
      <c r="QT1" s="146"/>
      <c r="QU1" s="146"/>
      <c r="QV1" s="146"/>
      <c r="QW1" s="146"/>
      <c r="QX1" s="146"/>
      <c r="QY1" s="146"/>
      <c r="QZ1" s="146"/>
      <c r="RA1" s="146"/>
      <c r="RB1" s="146"/>
      <c r="RC1" s="146"/>
      <c r="RD1" s="146"/>
      <c r="RE1" s="146"/>
      <c r="RF1" s="146"/>
      <c r="RG1" s="146"/>
      <c r="RH1" s="146"/>
      <c r="RI1" s="146"/>
      <c r="RJ1" s="146"/>
      <c r="RK1" s="146"/>
      <c r="RL1" s="146"/>
      <c r="RM1" s="146"/>
      <c r="RN1" s="146"/>
      <c r="RO1" s="146"/>
      <c r="RP1" s="146"/>
      <c r="RQ1" s="146"/>
      <c r="RR1" s="146"/>
      <c r="RS1" s="146"/>
      <c r="RT1" s="146"/>
      <c r="RU1" s="146"/>
      <c r="RV1" s="146"/>
      <c r="RW1" s="146"/>
      <c r="RX1" s="146"/>
      <c r="RY1" s="146"/>
      <c r="RZ1" s="146"/>
      <c r="SA1" s="146"/>
      <c r="SB1" s="146"/>
      <c r="SC1" s="146"/>
      <c r="SD1" s="146"/>
      <c r="SE1" s="146"/>
      <c r="SF1" s="146"/>
      <c r="SG1" s="146"/>
      <c r="SH1" s="146"/>
      <c r="SI1" s="146"/>
      <c r="SJ1" s="146"/>
      <c r="SK1" s="146"/>
      <c r="SL1" s="146"/>
      <c r="SM1" s="146"/>
      <c r="SN1" s="146"/>
      <c r="SO1" s="146"/>
      <c r="SP1" s="146"/>
      <c r="SQ1" s="146"/>
      <c r="SR1" s="146"/>
      <c r="SS1" s="146"/>
      <c r="ST1" s="146"/>
      <c r="SU1" s="146"/>
      <c r="SV1" s="146"/>
      <c r="SW1" s="146"/>
      <c r="SX1" s="146"/>
      <c r="SY1" s="146"/>
      <c r="SZ1" s="146"/>
      <c r="TA1" s="146"/>
      <c r="TB1" s="146"/>
      <c r="TC1" s="146"/>
      <c r="TD1" s="146"/>
      <c r="TE1" s="146"/>
      <c r="TF1" s="146"/>
      <c r="TG1" s="146"/>
      <c r="TH1" s="146"/>
      <c r="TI1" s="146"/>
      <c r="TJ1" s="146"/>
      <c r="TK1" s="146"/>
      <c r="TL1" s="146"/>
      <c r="TM1" s="146"/>
      <c r="TN1" s="146"/>
      <c r="TO1" s="146"/>
      <c r="TP1" s="146"/>
      <c r="TQ1" s="146"/>
      <c r="TR1" s="146"/>
      <c r="TS1" s="146"/>
      <c r="TT1" s="146"/>
      <c r="TU1" s="146"/>
      <c r="TV1" s="146"/>
      <c r="TW1" s="146"/>
      <c r="TX1" s="146"/>
      <c r="TY1" s="146"/>
      <c r="TZ1" s="146"/>
      <c r="UA1" s="146"/>
      <c r="UB1" s="146"/>
      <c r="UC1" s="146"/>
      <c r="UD1" s="146"/>
      <c r="UE1" s="146"/>
      <c r="UF1" s="146"/>
      <c r="UG1" s="146"/>
      <c r="UH1" s="146"/>
      <c r="UI1" s="146"/>
      <c r="UJ1" s="146"/>
      <c r="UK1" s="146"/>
      <c r="UL1" s="146"/>
      <c r="UM1" s="146"/>
      <c r="UN1" s="146"/>
      <c r="UO1" s="146"/>
      <c r="UP1" s="146"/>
      <c r="UQ1" s="146"/>
      <c r="UR1" s="146"/>
      <c r="US1" s="146"/>
      <c r="UT1" s="146"/>
      <c r="UU1" s="146"/>
      <c r="UV1" s="146"/>
      <c r="UW1" s="146"/>
      <c r="UX1" s="146"/>
      <c r="UY1" s="146"/>
      <c r="UZ1" s="146"/>
      <c r="VA1" s="146"/>
      <c r="VB1" s="146"/>
      <c r="VC1" s="146"/>
      <c r="VD1" s="146"/>
      <c r="VE1" s="146"/>
      <c r="VF1" s="146"/>
      <c r="VG1" s="146"/>
      <c r="VH1" s="146"/>
      <c r="VI1" s="146"/>
      <c r="VJ1" s="146"/>
      <c r="VK1" s="146"/>
      <c r="VL1" s="146"/>
      <c r="VM1" s="146"/>
      <c r="VN1" s="146"/>
      <c r="VO1" s="146"/>
      <c r="VP1" s="146"/>
      <c r="VQ1" s="146"/>
      <c r="VR1" s="146"/>
      <c r="VS1" s="146"/>
      <c r="VT1" s="146"/>
      <c r="VU1" s="146"/>
      <c r="VV1" s="146"/>
      <c r="VW1" s="146"/>
      <c r="VX1" s="146"/>
      <c r="VY1" s="146"/>
      <c r="VZ1" s="146"/>
      <c r="WA1" s="146"/>
      <c r="WB1" s="146"/>
      <c r="WC1" s="146"/>
      <c r="WD1" s="146"/>
      <c r="WE1" s="146"/>
      <c r="WF1" s="146"/>
      <c r="WG1" s="146"/>
      <c r="WH1" s="146"/>
      <c r="WI1" s="146"/>
      <c r="WJ1" s="146"/>
      <c r="WK1" s="146"/>
      <c r="WL1" s="146"/>
      <c r="WM1" s="146"/>
      <c r="WN1" s="146"/>
      <c r="WO1" s="146"/>
      <c r="WP1" s="146"/>
      <c r="WQ1" s="146"/>
      <c r="WR1" s="146"/>
      <c r="WS1" s="146"/>
      <c r="WT1" s="146"/>
      <c r="WU1" s="146"/>
      <c r="WV1" s="146"/>
      <c r="WW1" s="146"/>
      <c r="WX1" s="146"/>
      <c r="WY1" s="146"/>
      <c r="WZ1" s="146"/>
      <c r="XA1" s="146"/>
      <c r="XB1" s="146"/>
      <c r="XC1" s="146"/>
      <c r="XD1" s="146"/>
      <c r="XE1" s="146"/>
      <c r="XF1" s="146"/>
      <c r="XG1" s="146"/>
      <c r="XH1" s="146"/>
      <c r="XI1" s="146"/>
      <c r="XJ1" s="146"/>
      <c r="XK1" s="146"/>
      <c r="XL1" s="146"/>
      <c r="XM1" s="146"/>
      <c r="XN1" s="146"/>
      <c r="XO1" s="146"/>
      <c r="XP1" s="146"/>
      <c r="XQ1" s="146"/>
      <c r="XR1" s="146"/>
      <c r="XS1" s="146"/>
      <c r="XT1" s="146"/>
      <c r="XU1" s="146"/>
      <c r="XV1" s="146"/>
      <c r="XW1" s="146"/>
      <c r="XX1" s="146"/>
      <c r="XY1" s="146"/>
      <c r="XZ1" s="146"/>
      <c r="YA1" s="146"/>
      <c r="YB1" s="146"/>
      <c r="YC1" s="146"/>
      <c r="YD1" s="146"/>
      <c r="YE1" s="146"/>
      <c r="YF1" s="146"/>
      <c r="YG1" s="146"/>
      <c r="YH1" s="146"/>
      <c r="YI1" s="146"/>
      <c r="YJ1" s="146"/>
      <c r="YK1" s="146"/>
      <c r="YL1" s="146"/>
      <c r="YM1" s="146"/>
      <c r="YN1" s="146"/>
      <c r="YO1" s="146"/>
      <c r="YP1" s="146"/>
      <c r="YQ1" s="146"/>
      <c r="YR1" s="146"/>
      <c r="YS1" s="146"/>
      <c r="YT1" s="146"/>
      <c r="YU1" s="146"/>
      <c r="YV1" s="146"/>
      <c r="YW1" s="146"/>
      <c r="YX1" s="146"/>
      <c r="YY1" s="146"/>
      <c r="YZ1" s="146"/>
      <c r="ZA1" s="146"/>
      <c r="ZB1" s="146"/>
      <c r="ZC1" s="146"/>
      <c r="ZD1" s="146"/>
      <c r="ZE1" s="146"/>
      <c r="ZF1" s="146"/>
      <c r="ZG1" s="146"/>
      <c r="ZH1" s="146"/>
      <c r="ZI1" s="146"/>
      <c r="ZJ1" s="146"/>
      <c r="ZK1" s="146"/>
      <c r="ZL1" s="146"/>
      <c r="ZM1" s="146"/>
      <c r="ZN1" s="146"/>
      <c r="ZO1" s="146"/>
      <c r="ZP1" s="146"/>
      <c r="ZQ1" s="146"/>
      <c r="ZR1" s="146"/>
      <c r="ZS1" s="146"/>
      <c r="ZT1" s="146"/>
      <c r="ZU1" s="146"/>
      <c r="ZV1" s="146"/>
      <c r="ZW1" s="146"/>
      <c r="ZX1" s="146"/>
      <c r="ZY1" s="146"/>
      <c r="ZZ1" s="146"/>
      <c r="AAA1" s="146"/>
      <c r="AAB1" s="146"/>
      <c r="AAC1" s="146"/>
      <c r="AAD1" s="146"/>
      <c r="AAE1" s="146"/>
      <c r="AAF1" s="146"/>
      <c r="AAG1" s="146"/>
      <c r="AAH1" s="146"/>
      <c r="AAI1" s="146"/>
      <c r="AAJ1" s="146"/>
      <c r="AAK1" s="146"/>
      <c r="AAL1" s="146"/>
      <c r="AAM1" s="146"/>
      <c r="AAN1" s="146"/>
      <c r="AAO1" s="146"/>
      <c r="AAP1" s="146"/>
      <c r="AAQ1" s="146"/>
      <c r="AAR1" s="146"/>
      <c r="AAS1" s="146"/>
      <c r="AAT1" s="146"/>
      <c r="AAU1" s="146"/>
      <c r="AAV1" s="146"/>
      <c r="AAW1" s="146"/>
      <c r="AAX1" s="146"/>
      <c r="AAY1" s="146"/>
      <c r="AAZ1" s="146"/>
      <c r="ABA1" s="146"/>
      <c r="ABB1" s="146"/>
      <c r="ABC1" s="146"/>
      <c r="ABD1" s="146"/>
      <c r="ABE1" s="146"/>
      <c r="ABF1" s="146"/>
      <c r="ABG1" s="146"/>
      <c r="ABH1" s="146"/>
      <c r="ABI1" s="146"/>
      <c r="ABJ1" s="146"/>
      <c r="ABK1" s="146"/>
      <c r="ABL1" s="146"/>
      <c r="ABM1" s="146"/>
      <c r="ABN1" s="146"/>
      <c r="ABO1" s="146"/>
      <c r="ABP1" s="146"/>
      <c r="ABQ1" s="146"/>
      <c r="ABR1" s="146"/>
      <c r="ABS1" s="146"/>
      <c r="ABT1" s="146"/>
      <c r="ABU1" s="146"/>
      <c r="ABV1" s="146"/>
      <c r="ABW1" s="146"/>
      <c r="ABX1" s="146"/>
      <c r="ABY1" s="146"/>
      <c r="ABZ1" s="146"/>
      <c r="ACA1" s="146"/>
      <c r="ACB1" s="146"/>
      <c r="ACC1" s="146"/>
      <c r="ACD1" s="146"/>
      <c r="ACE1" s="146"/>
      <c r="ACF1" s="146"/>
      <c r="ACG1" s="146"/>
      <c r="ACH1" s="146"/>
      <c r="ACI1" s="146"/>
      <c r="ACJ1" s="146"/>
      <c r="ACK1" s="146"/>
      <c r="ACL1" s="146"/>
      <c r="ACM1" s="146"/>
      <c r="ACN1" s="146"/>
      <c r="ACO1" s="146"/>
      <c r="ACP1" s="146"/>
      <c r="ACQ1" s="146"/>
      <c r="ACR1" s="146"/>
      <c r="ACS1" s="146"/>
      <c r="ACT1" s="146"/>
      <c r="ACU1" s="146"/>
      <c r="ACV1" s="146"/>
      <c r="ACW1" s="146"/>
      <c r="ACX1" s="146"/>
      <c r="ACY1" s="146"/>
      <c r="ACZ1" s="146"/>
      <c r="ADA1" s="146"/>
      <c r="ADB1" s="146"/>
      <c r="ADC1" s="146"/>
      <c r="ADD1" s="146"/>
      <c r="ADE1" s="146"/>
      <c r="ADF1" s="146"/>
      <c r="ADG1" s="146"/>
      <c r="ADH1" s="146"/>
      <c r="ADI1" s="146"/>
      <c r="ADJ1" s="146"/>
      <c r="ADK1" s="146"/>
      <c r="ADL1" s="146"/>
      <c r="ADM1" s="146"/>
      <c r="ADN1" s="146"/>
      <c r="ADO1" s="146"/>
      <c r="ADP1" s="146"/>
      <c r="ADQ1" s="146"/>
      <c r="ADR1" s="146"/>
      <c r="ADS1" s="146"/>
      <c r="ADT1" s="146"/>
      <c r="ADU1" s="146"/>
      <c r="ADV1" s="146"/>
      <c r="ADW1" s="146"/>
      <c r="ADX1" s="146"/>
      <c r="ADY1" s="146"/>
      <c r="ADZ1" s="146"/>
      <c r="AEA1" s="149"/>
      <c r="AEB1" s="149"/>
      <c r="AEC1" s="149"/>
      <c r="AED1" s="150"/>
      <c r="AEE1" s="127" t="s">
        <v>43</v>
      </c>
      <c r="AEF1" s="149"/>
      <c r="AEG1" s="149"/>
      <c r="AEH1" s="149"/>
      <c r="AEI1" s="149"/>
      <c r="AEJ1" s="149"/>
      <c r="AEK1" s="149"/>
      <c r="AEL1" s="149"/>
      <c r="AEM1" s="149"/>
      <c r="AEN1" s="149"/>
      <c r="AEO1" s="149"/>
      <c r="AEP1" s="149"/>
      <c r="AEQ1" s="149"/>
      <c r="AER1" s="149"/>
      <c r="AES1" s="149"/>
      <c r="AET1" s="149"/>
      <c r="AEU1" s="149"/>
      <c r="AEV1" s="149"/>
      <c r="AEW1" s="149"/>
      <c r="AEX1" s="149"/>
      <c r="AEY1" s="149"/>
      <c r="AEZ1" s="149"/>
      <c r="AFA1" s="149"/>
      <c r="AFB1" s="149"/>
      <c r="AFC1" s="149"/>
      <c r="AFD1" s="149"/>
      <c r="AFE1" s="149"/>
      <c r="AFF1" s="149"/>
      <c r="AFG1" s="149"/>
      <c r="AFH1" s="149"/>
      <c r="AFI1" s="149"/>
      <c r="AFJ1" s="149"/>
      <c r="AFK1" s="149"/>
      <c r="AFL1" s="149"/>
      <c r="AFM1" s="149"/>
      <c r="AFN1" s="149"/>
      <c r="AFO1" s="149"/>
      <c r="AFP1" s="149"/>
      <c r="AFQ1" s="149"/>
      <c r="AFR1" s="149"/>
      <c r="AFS1" s="149"/>
      <c r="AFT1" s="149"/>
      <c r="AFU1" s="149"/>
      <c r="AFV1" s="149"/>
      <c r="AFW1" s="149"/>
      <c r="AFX1" s="149"/>
      <c r="AFY1" s="149"/>
      <c r="AFZ1" s="149"/>
      <c r="AGA1" s="149"/>
      <c r="AGB1" s="149"/>
      <c r="AGC1" s="150"/>
      <c r="AGD1" s="127" t="s">
        <v>44</v>
      </c>
      <c r="AGE1" s="128"/>
      <c r="AGF1" s="128"/>
      <c r="AGG1" s="128"/>
      <c r="AGH1" s="128"/>
      <c r="AGI1" s="128"/>
      <c r="AGJ1" s="128"/>
      <c r="AGK1" s="128"/>
      <c r="AGL1" s="128"/>
      <c r="AGM1" s="128"/>
      <c r="AGN1" s="128"/>
      <c r="AGO1" s="151"/>
      <c r="AGP1" s="127" t="s">
        <v>45</v>
      </c>
      <c r="AGQ1" s="128"/>
      <c r="AGR1" s="128"/>
      <c r="AGS1" s="128"/>
      <c r="AGT1" s="128"/>
      <c r="AGU1" s="128"/>
      <c r="AGV1" s="128"/>
      <c r="AGW1" s="128"/>
      <c r="AGX1" s="128"/>
      <c r="AGY1" s="128"/>
      <c r="AGZ1" s="128"/>
      <c r="AHA1" s="128"/>
      <c r="AHB1" s="128"/>
      <c r="AHC1" s="128"/>
      <c r="AHD1" s="128"/>
      <c r="AHE1" s="128"/>
      <c r="AHF1" s="128"/>
      <c r="AHG1" s="128"/>
      <c r="AHH1" s="128"/>
      <c r="AHI1" s="128"/>
      <c r="AHJ1" s="128"/>
      <c r="AHK1" s="128"/>
      <c r="AHL1" s="128"/>
      <c r="AHM1" s="128"/>
      <c r="AHN1" s="128"/>
      <c r="AHO1" s="128"/>
      <c r="AHP1" s="128"/>
      <c r="AHQ1" s="128"/>
      <c r="AHR1" s="128"/>
      <c r="AHS1" s="128"/>
      <c r="AHT1" s="128"/>
      <c r="AHU1" s="129"/>
      <c r="AHV1" s="130"/>
      <c r="AHW1" s="131" t="s">
        <v>46</v>
      </c>
      <c r="AHX1" s="129"/>
      <c r="AHY1" s="129"/>
      <c r="AHZ1" s="129"/>
      <c r="AIA1" s="129"/>
      <c r="AIB1" s="129"/>
      <c r="AIC1" s="129"/>
      <c r="AID1" s="129"/>
      <c r="AIE1" s="129"/>
      <c r="AIF1" s="129"/>
      <c r="AIG1" s="129"/>
      <c r="AIH1" s="129"/>
      <c r="AII1" s="129"/>
      <c r="AIJ1" s="129"/>
      <c r="AIK1" s="130"/>
      <c r="AIL1" s="131" t="s">
        <v>47</v>
      </c>
      <c r="AIM1" s="129"/>
      <c r="AIN1" s="129"/>
      <c r="AIO1" s="129"/>
      <c r="AIP1" s="129"/>
      <c r="AIQ1" s="129"/>
      <c r="AIR1" s="129"/>
      <c r="AIS1" s="129"/>
      <c r="AIT1" s="129"/>
      <c r="AIU1" s="132"/>
    </row>
    <row r="2" spans="1:931" ht="21.6" customHeight="1" thickBot="1">
      <c r="A2" s="133" t="s">
        <v>48</v>
      </c>
      <c r="B2" s="134"/>
      <c r="C2" s="134"/>
      <c r="D2" s="135"/>
      <c r="E2" s="135"/>
      <c r="F2" s="135"/>
      <c r="G2" s="135"/>
      <c r="H2" s="135"/>
      <c r="I2" s="136"/>
      <c r="J2" s="137"/>
      <c r="K2" s="138"/>
      <c r="L2" s="139"/>
      <c r="M2" s="140" t="s">
        <v>49</v>
      </c>
      <c r="N2" s="141"/>
      <c r="O2" s="141"/>
      <c r="P2" s="141"/>
      <c r="Q2" s="142"/>
      <c r="R2" s="20" t="s">
        <v>50</v>
      </c>
      <c r="S2" s="21" t="s">
        <v>51</v>
      </c>
      <c r="T2" s="143" t="s">
        <v>52</v>
      </c>
      <c r="U2" s="144"/>
      <c r="V2" s="145"/>
      <c r="W2" s="143" t="s">
        <v>53</v>
      </c>
      <c r="X2" s="144"/>
      <c r="Y2" s="145"/>
      <c r="Z2" s="22" t="s">
        <v>54</v>
      </c>
      <c r="AA2" s="144" t="s">
        <v>55</v>
      </c>
      <c r="AB2" s="144"/>
      <c r="AC2" s="145"/>
      <c r="AD2" s="143" t="s">
        <v>56</v>
      </c>
      <c r="AE2" s="144"/>
      <c r="AF2" s="144"/>
      <c r="AG2" s="144"/>
      <c r="AH2" s="144"/>
      <c r="AI2" s="144"/>
      <c r="AJ2" s="144"/>
      <c r="AK2" s="144"/>
      <c r="AL2" s="144"/>
      <c r="AM2" s="144"/>
      <c r="AN2" s="144"/>
      <c r="AO2" s="144"/>
      <c r="AP2" s="144"/>
      <c r="AQ2" s="144"/>
      <c r="AR2" s="144"/>
      <c r="AS2" s="144"/>
      <c r="AT2" s="144"/>
      <c r="AU2" s="144"/>
      <c r="AV2" s="144"/>
      <c r="AW2" s="145"/>
      <c r="AX2" s="144" t="s">
        <v>57</v>
      </c>
      <c r="AY2" s="144"/>
      <c r="AZ2" s="144"/>
      <c r="BA2" s="145"/>
      <c r="BB2" s="23" t="s">
        <v>58</v>
      </c>
      <c r="BC2" s="22" t="s">
        <v>54</v>
      </c>
      <c r="BD2" s="143" t="s">
        <v>59</v>
      </c>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5"/>
      <c r="CU2" s="143" t="s">
        <v>60</v>
      </c>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5"/>
      <c r="EU2" s="21" t="s">
        <v>54</v>
      </c>
      <c r="EV2" s="143" t="s">
        <v>61</v>
      </c>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c r="GT2" s="144"/>
      <c r="GU2" s="144"/>
      <c r="GV2" s="144"/>
      <c r="GW2" s="144"/>
      <c r="GX2" s="144"/>
      <c r="GY2" s="144"/>
      <c r="GZ2" s="144"/>
      <c r="HA2" s="144"/>
      <c r="HB2" s="144"/>
      <c r="HC2" s="144"/>
      <c r="HD2" s="144"/>
      <c r="HE2" s="144"/>
      <c r="HF2" s="144"/>
      <c r="HG2" s="144"/>
      <c r="HH2" s="144"/>
      <c r="HI2" s="144"/>
      <c r="HJ2" s="144"/>
      <c r="HK2" s="144"/>
      <c r="HL2" s="144"/>
      <c r="HM2" s="144"/>
      <c r="HN2" s="144"/>
      <c r="HO2" s="144"/>
      <c r="HP2" s="144"/>
      <c r="HQ2" s="144"/>
      <c r="HR2" s="144"/>
      <c r="HS2" s="144"/>
      <c r="HT2" s="144"/>
      <c r="HU2" s="144"/>
      <c r="HV2" s="144"/>
      <c r="HW2" s="144"/>
      <c r="HX2" s="144"/>
      <c r="HY2" s="144"/>
      <c r="HZ2" s="144"/>
      <c r="IA2" s="144"/>
      <c r="IB2" s="144"/>
      <c r="IC2" s="144"/>
      <c r="ID2" s="144"/>
      <c r="IE2" s="144"/>
      <c r="IF2" s="144"/>
      <c r="IG2" s="144"/>
      <c r="IH2" s="144"/>
      <c r="II2" s="144"/>
      <c r="IJ2" s="144"/>
      <c r="IK2" s="144"/>
      <c r="IL2" s="144"/>
      <c r="IM2" s="144"/>
      <c r="IN2" s="144"/>
      <c r="IO2" s="144"/>
      <c r="IP2" s="144"/>
      <c r="IQ2" s="144"/>
      <c r="IR2" s="144"/>
      <c r="IS2" s="144"/>
      <c r="IT2" s="144"/>
      <c r="IU2" s="144"/>
      <c r="IV2" s="144"/>
      <c r="IW2" s="144"/>
      <c r="IX2" s="144"/>
      <c r="IY2" s="144"/>
      <c r="IZ2" s="144"/>
      <c r="JA2" s="144"/>
      <c r="JB2" s="144"/>
      <c r="JC2" s="144"/>
      <c r="JD2" s="144"/>
      <c r="JE2" s="144"/>
      <c r="JF2" s="144"/>
      <c r="JG2" s="144"/>
      <c r="JH2" s="144"/>
      <c r="JI2" s="144"/>
      <c r="JJ2" s="144"/>
      <c r="JK2" s="144"/>
      <c r="JL2" s="144"/>
      <c r="JM2" s="144"/>
      <c r="JN2" s="144"/>
      <c r="JO2" s="144"/>
      <c r="JP2" s="144"/>
      <c r="JQ2" s="144"/>
      <c r="JR2" s="144"/>
      <c r="JS2" s="144"/>
      <c r="JT2" s="144"/>
      <c r="JU2" s="144"/>
      <c r="JV2" s="144"/>
      <c r="JW2" s="144"/>
      <c r="JX2" s="144"/>
      <c r="JY2" s="144"/>
      <c r="JZ2" s="144"/>
      <c r="KA2" s="144"/>
      <c r="KB2" s="144"/>
      <c r="KC2" s="144"/>
      <c r="KD2" s="144"/>
      <c r="KE2" s="144"/>
      <c r="KF2" s="144"/>
      <c r="KG2" s="144"/>
      <c r="KH2" s="144"/>
      <c r="KI2" s="144"/>
      <c r="KJ2" s="144"/>
      <c r="KK2" s="144"/>
      <c r="KL2" s="144"/>
      <c r="KM2" s="144"/>
      <c r="KN2" s="144"/>
      <c r="KO2" s="144"/>
      <c r="KP2" s="144"/>
      <c r="KQ2" s="144"/>
      <c r="KR2" s="144"/>
      <c r="KS2" s="144"/>
      <c r="KT2" s="144"/>
      <c r="KU2" s="144"/>
      <c r="KV2" s="144"/>
      <c r="KW2" s="144"/>
      <c r="KX2" s="144"/>
      <c r="KY2" s="144"/>
      <c r="KZ2" s="144"/>
      <c r="LA2" s="144"/>
      <c r="LB2" s="144"/>
      <c r="LC2" s="144"/>
      <c r="LD2" s="144"/>
      <c r="LE2" s="144"/>
      <c r="LF2" s="144"/>
      <c r="LG2" s="144"/>
      <c r="LH2" s="144"/>
      <c r="LI2" s="144"/>
      <c r="LJ2" s="144"/>
      <c r="LK2" s="144"/>
      <c r="LL2" s="144"/>
      <c r="LM2" s="144"/>
      <c r="LN2" s="144"/>
      <c r="LO2" s="144"/>
      <c r="LP2" s="144"/>
      <c r="LQ2" s="144"/>
      <c r="LR2" s="144"/>
      <c r="LS2" s="144"/>
      <c r="LT2" s="144"/>
      <c r="LU2" s="144"/>
      <c r="LV2" s="144"/>
      <c r="LW2" s="144"/>
      <c r="LX2" s="145"/>
      <c r="LY2" s="169" t="s">
        <v>62</v>
      </c>
      <c r="LZ2" s="169"/>
      <c r="MA2" s="169"/>
      <c r="MB2" s="169"/>
      <c r="MC2" s="143" t="s">
        <v>63</v>
      </c>
      <c r="MD2" s="144"/>
      <c r="ME2" s="144"/>
      <c r="MF2" s="167"/>
      <c r="MG2" s="168"/>
      <c r="MH2" s="20" t="s">
        <v>54</v>
      </c>
      <c r="MI2" s="143" t="s">
        <v>64</v>
      </c>
      <c r="MJ2" s="144"/>
      <c r="MK2" s="144"/>
      <c r="ML2" s="144"/>
      <c r="MM2" s="144"/>
      <c r="MN2" s="144"/>
      <c r="MO2" s="144"/>
      <c r="MP2" s="145"/>
      <c r="MQ2" s="144" t="s">
        <v>65</v>
      </c>
      <c r="MR2" s="144"/>
      <c r="MS2" s="144"/>
      <c r="MT2" s="144"/>
      <c r="MU2" s="144"/>
      <c r="MV2" s="144"/>
      <c r="MW2" s="144"/>
      <c r="MX2" s="144"/>
      <c r="MY2" s="144"/>
      <c r="MZ2" s="144"/>
      <c r="NA2" s="144"/>
      <c r="NB2" s="144"/>
      <c r="NC2" s="144"/>
      <c r="ND2" s="21" t="s">
        <v>54</v>
      </c>
      <c r="NE2" s="166" t="s">
        <v>66</v>
      </c>
      <c r="NF2" s="167"/>
      <c r="NG2" s="167"/>
      <c r="NH2" s="167"/>
      <c r="NI2" s="167"/>
      <c r="NJ2" s="167"/>
      <c r="NK2" s="167"/>
      <c r="NL2" s="168"/>
      <c r="NM2" s="20" t="s">
        <v>67</v>
      </c>
      <c r="NN2" s="22" t="s">
        <v>54</v>
      </c>
      <c r="NO2" s="143" t="s">
        <v>68</v>
      </c>
      <c r="NP2" s="145"/>
      <c r="NQ2" s="143" t="s">
        <v>69</v>
      </c>
      <c r="NR2" s="144"/>
      <c r="NS2" s="167"/>
      <c r="NT2" s="167"/>
      <c r="NU2" s="167"/>
      <c r="NV2" s="167"/>
      <c r="NW2" s="167"/>
      <c r="NX2" s="167"/>
      <c r="NY2" s="144"/>
      <c r="NZ2" s="145"/>
      <c r="OA2" s="24" t="s">
        <v>54</v>
      </c>
      <c r="OB2" s="143" t="s">
        <v>70</v>
      </c>
      <c r="OC2" s="144"/>
      <c r="OD2" s="144"/>
      <c r="OE2" s="144"/>
      <c r="OF2" s="144"/>
      <c r="OG2" s="144"/>
      <c r="OH2" s="144"/>
      <c r="OI2" s="144"/>
      <c r="OJ2" s="144"/>
      <c r="OK2" s="144"/>
      <c r="OL2" s="144"/>
      <c r="OM2" s="144"/>
      <c r="ON2" s="144"/>
      <c r="OO2" s="144"/>
      <c r="OP2" s="144"/>
      <c r="OQ2" s="144"/>
      <c r="OR2" s="144"/>
      <c r="OS2" s="144"/>
      <c r="OT2" s="144"/>
      <c r="OU2" s="144"/>
      <c r="OV2" s="144"/>
      <c r="OW2" s="144"/>
      <c r="OX2" s="144"/>
      <c r="OY2" s="144"/>
      <c r="OZ2" s="144"/>
      <c r="PA2" s="144"/>
      <c r="PB2" s="144"/>
      <c r="PC2" s="144"/>
      <c r="PD2" s="144"/>
      <c r="PE2" s="144"/>
      <c r="PF2" s="144"/>
      <c r="PG2" s="144"/>
      <c r="PH2" s="144"/>
      <c r="PI2" s="144"/>
      <c r="PJ2" s="144"/>
      <c r="PK2" s="144"/>
      <c r="PL2" s="144"/>
      <c r="PM2" s="144"/>
      <c r="PN2" s="144"/>
      <c r="PO2" s="144"/>
      <c r="PP2" s="144"/>
      <c r="PQ2" s="144"/>
      <c r="PR2" s="144"/>
      <c r="PS2" s="144"/>
      <c r="PT2" s="144"/>
      <c r="PU2" s="144"/>
      <c r="PV2" s="144"/>
      <c r="PW2" s="144"/>
      <c r="PX2" s="144"/>
      <c r="PY2" s="144"/>
      <c r="PZ2" s="144"/>
      <c r="QA2" s="144"/>
      <c r="QB2" s="144"/>
      <c r="QC2" s="144"/>
      <c r="QD2" s="144"/>
      <c r="QE2" s="144"/>
      <c r="QF2" s="144"/>
      <c r="QG2" s="144"/>
      <c r="QH2" s="144"/>
      <c r="QI2" s="144"/>
      <c r="QJ2" s="144"/>
      <c r="QK2" s="144"/>
      <c r="QL2" s="144"/>
      <c r="QM2" s="144"/>
      <c r="QN2" s="144"/>
      <c r="QO2" s="144"/>
      <c r="QP2" s="144"/>
      <c r="QQ2" s="144"/>
      <c r="QR2" s="144"/>
      <c r="QS2" s="144"/>
      <c r="QT2" s="144"/>
      <c r="QU2" s="144"/>
      <c r="QV2" s="144"/>
      <c r="QW2" s="144"/>
      <c r="QX2" s="144"/>
      <c r="QY2" s="144"/>
      <c r="QZ2" s="144"/>
      <c r="RA2" s="144"/>
      <c r="RB2" s="144"/>
      <c r="RC2" s="144"/>
      <c r="RD2" s="144"/>
      <c r="RE2" s="144"/>
      <c r="RF2" s="144"/>
      <c r="RG2" s="144"/>
      <c r="RH2" s="144"/>
      <c r="RI2" s="144"/>
      <c r="RJ2" s="144"/>
      <c r="RK2" s="144"/>
      <c r="RL2" s="144"/>
      <c r="RM2" s="144"/>
      <c r="RN2" s="144"/>
      <c r="RO2" s="144"/>
      <c r="RP2" s="144"/>
      <c r="RQ2" s="144"/>
      <c r="RR2" s="144"/>
      <c r="RS2" s="144"/>
      <c r="RT2" s="144"/>
      <c r="RU2" s="144"/>
      <c r="RV2" s="144"/>
      <c r="RW2" s="144"/>
      <c r="RX2" s="144"/>
      <c r="RY2" s="144"/>
      <c r="RZ2" s="144"/>
      <c r="SA2" s="144"/>
      <c r="SB2" s="144"/>
      <c r="SC2" s="144"/>
      <c r="SD2" s="144"/>
      <c r="SE2" s="144"/>
      <c r="SF2" s="144"/>
      <c r="SG2" s="144"/>
      <c r="SH2" s="144"/>
      <c r="SI2" s="144"/>
      <c r="SJ2" s="144"/>
      <c r="SK2" s="144"/>
      <c r="SL2" s="144"/>
      <c r="SM2" s="144"/>
      <c r="SN2" s="144"/>
      <c r="SO2" s="144"/>
      <c r="SP2" s="144"/>
      <c r="SQ2" s="144"/>
      <c r="SR2" s="144"/>
      <c r="SS2" s="144"/>
      <c r="ST2" s="144"/>
      <c r="SU2" s="144"/>
      <c r="SV2" s="144"/>
      <c r="SW2" s="144"/>
      <c r="SX2" s="144"/>
      <c r="SY2" s="144"/>
      <c r="SZ2" s="144"/>
      <c r="TA2" s="144"/>
      <c r="TB2" s="144"/>
      <c r="TC2" s="144"/>
      <c r="TD2" s="144"/>
      <c r="TE2" s="144"/>
      <c r="TF2" s="144"/>
      <c r="TG2" s="144"/>
      <c r="TH2" s="144"/>
      <c r="TI2" s="144"/>
      <c r="TJ2" s="144"/>
      <c r="TK2" s="144"/>
      <c r="TL2" s="144"/>
      <c r="TM2" s="144"/>
      <c r="TN2" s="144"/>
      <c r="TO2" s="144"/>
      <c r="TP2" s="144"/>
      <c r="TQ2" s="144"/>
      <c r="TR2" s="144"/>
      <c r="TS2" s="144"/>
      <c r="TT2" s="144"/>
      <c r="TU2" s="144"/>
      <c r="TV2" s="144"/>
      <c r="TW2" s="144"/>
      <c r="TX2" s="144"/>
      <c r="TY2" s="144"/>
      <c r="TZ2" s="144"/>
      <c r="UA2" s="144"/>
      <c r="UB2" s="144"/>
      <c r="UC2" s="144"/>
      <c r="UD2" s="144"/>
      <c r="UE2" s="144"/>
      <c r="UF2" s="144"/>
      <c r="UG2" s="144"/>
      <c r="UH2" s="144"/>
      <c r="UI2" s="144"/>
      <c r="UJ2" s="144"/>
      <c r="UK2" s="144"/>
      <c r="UL2" s="144"/>
      <c r="UM2" s="144"/>
      <c r="UN2" s="144"/>
      <c r="UO2" s="144"/>
      <c r="UP2" s="144"/>
      <c r="UQ2" s="144"/>
      <c r="UR2" s="144"/>
      <c r="US2" s="144"/>
      <c r="UT2" s="144"/>
      <c r="UU2" s="144"/>
      <c r="UV2" s="144"/>
      <c r="UW2" s="144"/>
      <c r="UX2" s="144"/>
      <c r="UY2" s="144"/>
      <c r="UZ2" s="144"/>
      <c r="VA2" s="144"/>
      <c r="VB2" s="144"/>
      <c r="VC2" s="144"/>
      <c r="VD2" s="144"/>
      <c r="VE2" s="144"/>
      <c r="VF2" s="144"/>
      <c r="VG2" s="144"/>
      <c r="VH2" s="144"/>
      <c r="VI2" s="144"/>
      <c r="VJ2" s="144"/>
      <c r="VK2" s="144"/>
      <c r="VL2" s="144"/>
      <c r="VM2" s="144"/>
      <c r="VN2" s="144"/>
      <c r="VO2" s="144"/>
      <c r="VP2" s="144"/>
      <c r="VQ2" s="144"/>
      <c r="VR2" s="144"/>
      <c r="VS2" s="144"/>
      <c r="VT2" s="144"/>
      <c r="VU2" s="144"/>
      <c r="VV2" s="144"/>
      <c r="VW2" s="144"/>
      <c r="VX2" s="144"/>
      <c r="VY2" s="144"/>
      <c r="VZ2" s="144"/>
      <c r="WA2" s="144"/>
      <c r="WB2" s="144"/>
      <c r="WC2" s="144"/>
      <c r="WD2" s="144"/>
      <c r="WE2" s="144"/>
      <c r="WF2" s="144"/>
      <c r="WG2" s="144"/>
      <c r="WH2" s="144"/>
      <c r="WI2" s="144"/>
      <c r="WJ2" s="144"/>
      <c r="WK2" s="144"/>
      <c r="WL2" s="144"/>
      <c r="WM2" s="144"/>
      <c r="WN2" s="144"/>
      <c r="WO2" s="144"/>
      <c r="WP2" s="144"/>
      <c r="WQ2" s="144"/>
      <c r="WR2" s="144"/>
      <c r="WS2" s="144"/>
      <c r="WT2" s="144"/>
      <c r="WU2" s="144"/>
      <c r="WV2" s="144"/>
      <c r="WW2" s="144"/>
      <c r="WX2" s="144"/>
      <c r="WY2" s="144"/>
      <c r="WZ2" s="144"/>
      <c r="XA2" s="144"/>
      <c r="XB2" s="144"/>
      <c r="XC2" s="144"/>
      <c r="XD2" s="144"/>
      <c r="XE2" s="144"/>
      <c r="XF2" s="144"/>
      <c r="XG2" s="144"/>
      <c r="XH2" s="144"/>
      <c r="XI2" s="144"/>
      <c r="XJ2" s="144"/>
      <c r="XK2" s="144"/>
      <c r="XL2" s="144"/>
      <c r="XM2" s="144"/>
      <c r="XN2" s="144"/>
      <c r="XO2" s="144"/>
      <c r="XP2" s="144"/>
      <c r="XQ2" s="144"/>
      <c r="XR2" s="144"/>
      <c r="XS2" s="144"/>
      <c r="XT2" s="144"/>
      <c r="XU2" s="144"/>
      <c r="XV2" s="144"/>
      <c r="XW2" s="144"/>
      <c r="XX2" s="144"/>
      <c r="XY2" s="144"/>
      <c r="XZ2" s="144"/>
      <c r="YA2" s="144"/>
      <c r="YB2" s="144"/>
      <c r="YC2" s="144"/>
      <c r="YD2" s="144"/>
      <c r="YE2" s="144"/>
      <c r="YF2" s="144"/>
      <c r="YG2" s="144"/>
      <c r="YH2" s="144"/>
      <c r="YI2" s="144"/>
      <c r="YJ2" s="144"/>
      <c r="YK2" s="144"/>
      <c r="YL2" s="144"/>
      <c r="YM2" s="144"/>
      <c r="YN2" s="144"/>
      <c r="YO2" s="144"/>
      <c r="YP2" s="144"/>
      <c r="YQ2" s="144"/>
      <c r="YR2" s="144"/>
      <c r="YS2" s="144"/>
      <c r="YT2" s="144"/>
      <c r="YU2" s="144"/>
      <c r="YV2" s="144"/>
      <c r="YW2" s="144"/>
      <c r="YX2" s="144"/>
      <c r="YY2" s="144"/>
      <c r="YZ2" s="144"/>
      <c r="ZA2" s="144"/>
      <c r="ZB2" s="144"/>
      <c r="ZC2" s="144"/>
      <c r="ZD2" s="144"/>
      <c r="ZE2" s="144"/>
      <c r="ZF2" s="144"/>
      <c r="ZG2" s="144"/>
      <c r="ZH2" s="144"/>
      <c r="ZI2" s="144"/>
      <c r="ZJ2" s="144"/>
      <c r="ZK2" s="144"/>
      <c r="ZL2" s="144"/>
      <c r="ZM2" s="144"/>
      <c r="ZN2" s="144"/>
      <c r="ZO2" s="144"/>
      <c r="ZP2" s="144"/>
      <c r="ZQ2" s="144"/>
      <c r="ZR2" s="144"/>
      <c r="ZS2" s="144"/>
      <c r="ZT2" s="144"/>
      <c r="ZU2" s="144"/>
      <c r="ZV2" s="144"/>
      <c r="ZW2" s="144"/>
      <c r="ZX2" s="144"/>
      <c r="ZY2" s="144"/>
      <c r="ZZ2" s="144"/>
      <c r="AAA2" s="144"/>
      <c r="AAB2" s="144"/>
      <c r="AAC2" s="144"/>
      <c r="AAD2" s="144"/>
      <c r="AAE2" s="144"/>
      <c r="AAF2" s="144"/>
      <c r="AAG2" s="144"/>
      <c r="AAH2" s="144"/>
      <c r="AAI2" s="144"/>
      <c r="AAJ2" s="144"/>
      <c r="AAK2" s="144"/>
      <c r="AAL2" s="144"/>
      <c r="AAM2" s="144"/>
      <c r="AAN2" s="144"/>
      <c r="AAO2" s="144"/>
      <c r="AAP2" s="144"/>
      <c r="AAQ2" s="144"/>
      <c r="AAR2" s="144"/>
      <c r="AAS2" s="144"/>
      <c r="AAT2" s="144"/>
      <c r="AAU2" s="144"/>
      <c r="AAV2" s="144"/>
      <c r="AAW2" s="144"/>
      <c r="AAX2" s="144"/>
      <c r="AAY2" s="144"/>
      <c r="AAZ2" s="144"/>
      <c r="ABA2" s="144"/>
      <c r="ABB2" s="144"/>
      <c r="ABC2" s="144"/>
      <c r="ABD2" s="144"/>
      <c r="ABE2" s="144"/>
      <c r="ABF2" s="144"/>
      <c r="ABG2" s="144"/>
      <c r="ABH2" s="144"/>
      <c r="ABI2" s="144"/>
      <c r="ABJ2" s="144"/>
      <c r="ABK2" s="144"/>
      <c r="ABL2" s="144"/>
      <c r="ABM2" s="144"/>
      <c r="ABN2" s="144"/>
      <c r="ABO2" s="144"/>
      <c r="ABP2" s="144"/>
      <c r="ABQ2" s="144"/>
      <c r="ABR2" s="144"/>
      <c r="ABS2" s="144"/>
      <c r="ABT2" s="144"/>
      <c r="ABU2" s="144"/>
      <c r="ABV2" s="144"/>
      <c r="ABW2" s="144"/>
      <c r="ABX2" s="144"/>
      <c r="ABY2" s="144"/>
      <c r="ABZ2" s="144"/>
      <c r="ACA2" s="144"/>
      <c r="ACB2" s="144"/>
      <c r="ACC2" s="144"/>
      <c r="ACD2" s="144"/>
      <c r="ACE2" s="144"/>
      <c r="ACF2" s="144"/>
      <c r="ACG2" s="144"/>
      <c r="ACH2" s="144"/>
      <c r="ACI2" s="144"/>
      <c r="ACJ2" s="144"/>
      <c r="ACK2" s="144"/>
      <c r="ACL2" s="144"/>
      <c r="ACM2" s="144"/>
      <c r="ACN2" s="144"/>
      <c r="ACO2" s="144"/>
      <c r="ACP2" s="144"/>
      <c r="ACQ2" s="144"/>
      <c r="ACR2" s="144"/>
      <c r="ACS2" s="144"/>
      <c r="ACT2" s="144"/>
      <c r="ACU2" s="144"/>
      <c r="ACV2" s="144"/>
      <c r="ACW2" s="144"/>
      <c r="ACX2" s="144"/>
      <c r="ACY2" s="144"/>
      <c r="ACZ2" s="144"/>
      <c r="ADA2" s="144"/>
      <c r="ADB2" s="144"/>
      <c r="ADC2" s="144"/>
      <c r="ADD2" s="144"/>
      <c r="ADE2" s="144"/>
      <c r="ADF2" s="144"/>
      <c r="ADG2" s="144"/>
      <c r="ADH2" s="144"/>
      <c r="ADI2" s="144"/>
      <c r="ADJ2" s="144"/>
      <c r="ADK2" s="144"/>
      <c r="ADL2" s="144"/>
      <c r="ADM2" s="144"/>
      <c r="ADN2" s="144"/>
      <c r="ADO2" s="145"/>
      <c r="ADP2" s="22" t="s">
        <v>54</v>
      </c>
      <c r="ADQ2" s="144" t="s">
        <v>71</v>
      </c>
      <c r="ADR2" s="144"/>
      <c r="ADS2" s="144"/>
      <c r="ADT2" s="144"/>
      <c r="ADU2" s="144"/>
      <c r="ADV2" s="144"/>
      <c r="ADW2" s="144"/>
      <c r="ADX2" s="143" t="s">
        <v>72</v>
      </c>
      <c r="ADY2" s="144"/>
      <c r="ADZ2" s="144"/>
      <c r="AEA2" s="178" t="s">
        <v>58</v>
      </c>
      <c r="AEB2" s="179"/>
      <c r="AEC2" s="180"/>
      <c r="AED2" s="25" t="s">
        <v>54</v>
      </c>
      <c r="AEE2" s="181" t="s">
        <v>73</v>
      </c>
      <c r="AEF2" s="171"/>
      <c r="AEG2" s="171"/>
      <c r="AEH2" s="174"/>
      <c r="AEI2" s="174"/>
      <c r="AEJ2" s="174"/>
      <c r="AEK2" s="174"/>
      <c r="AEL2" s="174"/>
      <c r="AEM2" s="174"/>
      <c r="AEN2" s="174"/>
      <c r="AEO2" s="174"/>
      <c r="AEP2" s="174"/>
      <c r="AEQ2" s="174"/>
      <c r="AER2" s="174"/>
      <c r="AES2" s="174"/>
      <c r="AET2" s="174"/>
      <c r="AEU2" s="174"/>
      <c r="AEV2" s="174"/>
      <c r="AEW2" s="174"/>
      <c r="AEX2" s="174"/>
      <c r="AEY2" s="174"/>
      <c r="AEZ2" s="174"/>
      <c r="AFA2" s="174"/>
      <c r="AFB2" s="174"/>
      <c r="AFC2" s="174"/>
      <c r="AFD2" s="174"/>
      <c r="AFE2" s="174"/>
      <c r="AFF2" s="174"/>
      <c r="AFG2" s="174"/>
      <c r="AFH2" s="174"/>
      <c r="AFI2" s="174"/>
      <c r="AFJ2" s="174"/>
      <c r="AFK2" s="174"/>
      <c r="AFL2" s="174"/>
      <c r="AFM2" s="174"/>
      <c r="AFN2" s="174"/>
      <c r="AFO2" s="174"/>
      <c r="AFP2" s="174"/>
      <c r="AFQ2" s="174"/>
      <c r="AFR2" s="174"/>
      <c r="AFS2" s="174"/>
      <c r="AFT2" s="174"/>
      <c r="AFU2" s="174"/>
      <c r="AFV2" s="171"/>
      <c r="AFW2" s="171"/>
      <c r="AFX2" s="171"/>
      <c r="AFY2" s="172"/>
      <c r="AFZ2" s="170" t="s">
        <v>74</v>
      </c>
      <c r="AGA2" s="171"/>
      <c r="AGB2" s="175"/>
      <c r="AGC2" s="25" t="s">
        <v>54</v>
      </c>
      <c r="AGD2" s="182" t="s">
        <v>75</v>
      </c>
      <c r="AGE2" s="183"/>
      <c r="AGF2" s="183"/>
      <c r="AGG2" s="183"/>
      <c r="AGH2" s="183"/>
      <c r="AGI2" s="183"/>
      <c r="AGJ2" s="183"/>
      <c r="AGK2" s="183"/>
      <c r="AGL2" s="183"/>
      <c r="AGM2" s="183"/>
      <c r="AGN2" s="184"/>
      <c r="AGO2" s="25" t="s">
        <v>54</v>
      </c>
      <c r="AGP2" s="170" t="s">
        <v>76</v>
      </c>
      <c r="AGQ2" s="171"/>
      <c r="AGR2" s="171"/>
      <c r="AGS2" s="171"/>
      <c r="AGT2" s="171"/>
      <c r="AGU2" s="172"/>
      <c r="AGV2" s="173" t="s">
        <v>77</v>
      </c>
      <c r="AGW2" s="174"/>
      <c r="AGX2" s="174"/>
      <c r="AGY2" s="174"/>
      <c r="AGZ2" s="174"/>
      <c r="AHA2" s="174"/>
      <c r="AHB2" s="174"/>
      <c r="AHC2" s="174"/>
      <c r="AHD2" s="174"/>
      <c r="AHE2" s="174"/>
      <c r="AHF2" s="174"/>
      <c r="AHG2" s="174"/>
      <c r="AHH2" s="174"/>
      <c r="AHI2" s="174"/>
      <c r="AHJ2" s="174"/>
      <c r="AHK2" s="174"/>
      <c r="AHL2" s="174"/>
      <c r="AHM2" s="174"/>
      <c r="AHN2" s="174"/>
      <c r="AHO2" s="174"/>
      <c r="AHP2" s="171"/>
      <c r="AHQ2" s="171"/>
      <c r="AHR2" s="171"/>
      <c r="AHS2" s="171"/>
      <c r="AHT2" s="175"/>
      <c r="AHU2" s="26" t="s">
        <v>78</v>
      </c>
      <c r="AHV2" s="27" t="s">
        <v>54</v>
      </c>
      <c r="AHW2" s="176" t="s">
        <v>79</v>
      </c>
      <c r="AHX2" s="144"/>
      <c r="AHY2" s="144"/>
      <c r="AHZ2" s="144"/>
      <c r="AIA2" s="144"/>
      <c r="AIB2" s="144"/>
      <c r="AIC2" s="144"/>
      <c r="AID2" s="177"/>
      <c r="AIE2" s="176" t="s">
        <v>80</v>
      </c>
      <c r="AIF2" s="144"/>
      <c r="AIG2" s="144"/>
      <c r="AIH2" s="144"/>
      <c r="AII2" s="144"/>
      <c r="AIJ2" s="177"/>
      <c r="AIK2" s="27" t="s">
        <v>54</v>
      </c>
      <c r="AIL2" s="176" t="s">
        <v>81</v>
      </c>
      <c r="AIM2" s="144"/>
      <c r="AIN2" s="144"/>
      <c r="AIO2" s="144"/>
      <c r="AIP2" s="177"/>
      <c r="AIQ2" s="176" t="s">
        <v>82</v>
      </c>
      <c r="AIR2" s="144"/>
      <c r="AIS2" s="177"/>
      <c r="AIT2" s="27" t="s">
        <v>83</v>
      </c>
      <c r="AIU2" s="28" t="s">
        <v>54</v>
      </c>
    </row>
    <row r="3" spans="1:931" ht="32.65" customHeight="1" thickBot="1">
      <c r="A3" s="191" t="s">
        <v>84</v>
      </c>
      <c r="B3" s="192"/>
      <c r="C3" s="192"/>
      <c r="D3" s="192"/>
      <c r="E3" s="192"/>
      <c r="F3" s="192"/>
      <c r="G3" s="192"/>
      <c r="H3" s="192"/>
      <c r="I3" s="195" t="s">
        <v>85</v>
      </c>
      <c r="J3" s="196" t="s">
        <v>86</v>
      </c>
      <c r="K3" s="196" t="s">
        <v>87</v>
      </c>
      <c r="L3" s="197" t="s">
        <v>88</v>
      </c>
      <c r="M3" s="198" t="s">
        <v>89</v>
      </c>
      <c r="N3" s="185" t="s">
        <v>90</v>
      </c>
      <c r="O3" s="185" t="s">
        <v>91</v>
      </c>
      <c r="P3" s="185" t="s">
        <v>92</v>
      </c>
      <c r="Q3" s="187" t="s">
        <v>93</v>
      </c>
      <c r="R3" s="189" t="s">
        <v>94</v>
      </c>
      <c r="S3" s="190" t="s">
        <v>95</v>
      </c>
      <c r="T3" s="198" t="s">
        <v>96</v>
      </c>
      <c r="U3" s="185" t="s">
        <v>97</v>
      </c>
      <c r="V3" s="210" t="s">
        <v>98</v>
      </c>
      <c r="W3" s="198" t="s">
        <v>99</v>
      </c>
      <c r="X3" s="185" t="s">
        <v>100</v>
      </c>
      <c r="Y3" s="210" t="s">
        <v>101</v>
      </c>
      <c r="Z3" s="200" t="s">
        <v>102</v>
      </c>
      <c r="AA3" s="202" t="s">
        <v>103</v>
      </c>
      <c r="AB3" s="185" t="s">
        <v>104</v>
      </c>
      <c r="AC3" s="187" t="s">
        <v>105</v>
      </c>
      <c r="AD3" s="206" t="s">
        <v>106</v>
      </c>
      <c r="AE3" s="208" t="s">
        <v>107</v>
      </c>
      <c r="AF3" s="218" t="s">
        <v>108</v>
      </c>
      <c r="AG3" s="219"/>
      <c r="AH3" s="220"/>
      <c r="AI3" s="221" t="s">
        <v>109</v>
      </c>
      <c r="AJ3" s="222"/>
      <c r="AK3" s="223"/>
      <c r="AL3" s="224" t="s">
        <v>110</v>
      </c>
      <c r="AM3" s="225"/>
      <c r="AN3" s="225"/>
      <c r="AO3" s="225"/>
      <c r="AP3" s="225"/>
      <c r="AQ3" s="226"/>
      <c r="AR3" s="224" t="s">
        <v>111</v>
      </c>
      <c r="AS3" s="225"/>
      <c r="AT3" s="226"/>
      <c r="AU3" s="227" t="s">
        <v>112</v>
      </c>
      <c r="AV3" s="228"/>
      <c r="AW3" s="229"/>
      <c r="AX3" s="202" t="s">
        <v>113</v>
      </c>
      <c r="AY3" s="185" t="s">
        <v>114</v>
      </c>
      <c r="AZ3" s="208" t="s">
        <v>115</v>
      </c>
      <c r="BA3" s="213" t="s">
        <v>116</v>
      </c>
      <c r="BB3" s="189" t="s">
        <v>117</v>
      </c>
      <c r="BC3" s="215" t="s">
        <v>102</v>
      </c>
      <c r="BD3" s="216" t="s">
        <v>118</v>
      </c>
      <c r="BE3" s="239" t="s">
        <v>119</v>
      </c>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1"/>
      <c r="CS3" s="242" t="s">
        <v>120</v>
      </c>
      <c r="CT3" s="244" t="s">
        <v>121</v>
      </c>
      <c r="CU3" s="246" t="s">
        <v>122</v>
      </c>
      <c r="CV3" s="246"/>
      <c r="CW3" s="246"/>
      <c r="CX3" s="246"/>
      <c r="CY3" s="246"/>
      <c r="CZ3" s="246"/>
      <c r="DA3" s="246"/>
      <c r="DB3" s="246"/>
      <c r="DC3" s="246"/>
      <c r="DD3" s="246"/>
      <c r="DE3" s="247" t="s">
        <v>123</v>
      </c>
      <c r="DF3" s="248"/>
      <c r="DG3" s="248"/>
      <c r="DH3" s="248"/>
      <c r="DI3" s="248"/>
      <c r="DJ3" s="248"/>
      <c r="DK3" s="248"/>
      <c r="DL3" s="248"/>
      <c r="DM3" s="248"/>
      <c r="DN3" s="248"/>
      <c r="DO3" s="248"/>
      <c r="DP3" s="248"/>
      <c r="DQ3" s="248"/>
      <c r="DR3" s="248"/>
      <c r="DS3" s="248"/>
      <c r="DT3" s="248"/>
      <c r="DU3" s="248"/>
      <c r="DV3" s="249"/>
      <c r="DW3" s="247" t="s">
        <v>124</v>
      </c>
      <c r="DX3" s="248"/>
      <c r="DY3" s="248"/>
      <c r="DZ3" s="248"/>
      <c r="EA3" s="248"/>
      <c r="EB3" s="248"/>
      <c r="EC3" s="248"/>
      <c r="ED3" s="249"/>
      <c r="EE3" s="230" t="s">
        <v>125</v>
      </c>
      <c r="EF3" s="231"/>
      <c r="EG3" s="231"/>
      <c r="EH3" s="231"/>
      <c r="EI3" s="231"/>
      <c r="EJ3" s="231"/>
      <c r="EK3" s="231"/>
      <c r="EL3" s="231"/>
      <c r="EM3" s="231"/>
      <c r="EN3" s="231"/>
      <c r="EO3" s="231"/>
      <c r="EP3" s="232"/>
      <c r="EQ3" s="233" t="s">
        <v>126</v>
      </c>
      <c r="ER3" s="235" t="s">
        <v>127</v>
      </c>
      <c r="ES3" s="235" t="s">
        <v>128</v>
      </c>
      <c r="ET3" s="235" t="s">
        <v>129</v>
      </c>
      <c r="EU3" s="237" t="s">
        <v>102</v>
      </c>
      <c r="EV3" s="259">
        <v>4.0999999999999996</v>
      </c>
      <c r="EW3" s="260"/>
      <c r="EX3" s="224" t="s">
        <v>130</v>
      </c>
      <c r="EY3" s="225"/>
      <c r="EZ3" s="226"/>
      <c r="FA3" s="261" t="s">
        <v>131</v>
      </c>
      <c r="FB3" s="262"/>
      <c r="FC3" s="262"/>
      <c r="FD3" s="262"/>
      <c r="FE3" s="262"/>
      <c r="FF3" s="262"/>
      <c r="FG3" s="262"/>
      <c r="FH3" s="262"/>
      <c r="FI3" s="262"/>
      <c r="FJ3" s="262"/>
      <c r="FK3" s="262"/>
      <c r="FL3" s="262"/>
      <c r="FM3" s="262"/>
      <c r="FN3" s="262"/>
      <c r="FO3" s="262"/>
      <c r="FP3" s="262"/>
      <c r="FQ3" s="262"/>
      <c r="FR3" s="262"/>
      <c r="FS3" s="262"/>
      <c r="FT3" s="262"/>
      <c r="FU3" s="262"/>
      <c r="FV3" s="262"/>
      <c r="FW3" s="262"/>
      <c r="FX3" s="262"/>
      <c r="FY3" s="262"/>
      <c r="FZ3" s="262"/>
      <c r="GA3" s="262"/>
      <c r="GB3" s="262"/>
      <c r="GC3" s="262"/>
      <c r="GD3" s="262"/>
      <c r="GE3" s="262"/>
      <c r="GF3" s="262"/>
      <c r="GG3" s="262"/>
      <c r="GH3" s="262"/>
      <c r="GI3" s="262"/>
      <c r="GJ3" s="262"/>
      <c r="GK3" s="262"/>
      <c r="GL3" s="262"/>
      <c r="GM3" s="262"/>
      <c r="GN3" s="262"/>
      <c r="GO3" s="263"/>
      <c r="GP3" s="246" t="s">
        <v>132</v>
      </c>
      <c r="GQ3" s="246"/>
      <c r="GR3" s="246"/>
      <c r="GS3" s="246"/>
      <c r="GT3" s="246"/>
      <c r="GU3" s="246"/>
      <c r="GV3" s="246"/>
      <c r="GW3" s="246"/>
      <c r="GX3" s="246"/>
      <c r="GY3" s="246"/>
      <c r="GZ3" s="246"/>
      <c r="HA3" s="264"/>
      <c r="HB3" s="265" t="s">
        <v>133</v>
      </c>
      <c r="HC3" s="266"/>
      <c r="HD3" s="266"/>
      <c r="HE3" s="266"/>
      <c r="HF3" s="266"/>
      <c r="HG3" s="266"/>
      <c r="HH3" s="266"/>
      <c r="HI3" s="266"/>
      <c r="HJ3" s="266"/>
      <c r="HK3" s="266"/>
      <c r="HL3" s="266"/>
      <c r="HM3" s="266"/>
      <c r="HN3" s="266"/>
      <c r="HO3" s="266"/>
      <c r="HP3" s="266"/>
      <c r="HQ3" s="266"/>
      <c r="HR3" s="266"/>
      <c r="HS3" s="266"/>
      <c r="HT3" s="266"/>
      <c r="HU3" s="266"/>
      <c r="HV3" s="266"/>
      <c r="HW3" s="266"/>
      <c r="HX3" s="266"/>
      <c r="HY3" s="266"/>
      <c r="HZ3" s="266"/>
      <c r="IA3" s="266"/>
      <c r="IB3" s="266"/>
      <c r="IC3" s="266"/>
      <c r="ID3" s="266"/>
      <c r="IE3" s="266"/>
      <c r="IF3" s="266"/>
      <c r="IG3" s="266"/>
      <c r="IH3" s="266"/>
      <c r="II3" s="266"/>
      <c r="IJ3" s="266"/>
      <c r="IK3" s="266"/>
      <c r="IL3" s="266"/>
      <c r="IM3" s="266"/>
      <c r="IN3" s="266"/>
      <c r="IO3" s="266"/>
      <c r="IP3" s="266"/>
      <c r="IQ3" s="266"/>
      <c r="IR3" s="266"/>
      <c r="IS3" s="266"/>
      <c r="IT3" s="266"/>
      <c r="IU3" s="266"/>
      <c r="IV3" s="266"/>
      <c r="IW3" s="266"/>
      <c r="IX3" s="266"/>
      <c r="IY3" s="266"/>
      <c r="IZ3" s="266"/>
      <c r="JA3" s="266"/>
      <c r="JB3" s="266"/>
      <c r="JC3" s="266"/>
      <c r="JD3" s="266"/>
      <c r="JE3" s="266"/>
      <c r="JF3" s="266"/>
      <c r="JG3" s="266"/>
      <c r="JH3" s="266"/>
      <c r="JI3" s="266"/>
      <c r="JJ3" s="266"/>
      <c r="JK3" s="266"/>
      <c r="JL3" s="266"/>
      <c r="JM3" s="266"/>
      <c r="JN3" s="266"/>
      <c r="JO3" s="266"/>
      <c r="JP3" s="266"/>
      <c r="JQ3" s="266"/>
      <c r="JR3" s="266"/>
      <c r="JS3" s="266"/>
      <c r="JT3" s="266"/>
      <c r="JU3" s="266"/>
      <c r="JV3" s="266"/>
      <c r="JW3" s="266"/>
      <c r="JX3" s="266"/>
      <c r="JY3" s="266"/>
      <c r="JZ3" s="266"/>
      <c r="KA3" s="266"/>
      <c r="KB3" s="266"/>
      <c r="KC3" s="266"/>
      <c r="KD3" s="267"/>
      <c r="KE3" s="268" t="s">
        <v>134</v>
      </c>
      <c r="KF3" s="250" t="s">
        <v>135</v>
      </c>
      <c r="KG3" s="251"/>
      <c r="KH3" s="251"/>
      <c r="KI3" s="252" t="s">
        <v>136</v>
      </c>
      <c r="KJ3" s="253"/>
      <c r="KK3" s="253"/>
      <c r="KL3" s="253"/>
      <c r="KM3" s="253"/>
      <c r="KN3" s="253"/>
      <c r="KO3" s="253"/>
      <c r="KP3" s="253"/>
      <c r="KQ3" s="253"/>
      <c r="KR3" s="253"/>
      <c r="KS3" s="253"/>
      <c r="KT3" s="253"/>
      <c r="KU3" s="253"/>
      <c r="KV3" s="253"/>
      <c r="KW3" s="253"/>
      <c r="KX3" s="253"/>
      <c r="KY3" s="253"/>
      <c r="KZ3" s="253"/>
      <c r="LA3" s="253"/>
      <c r="LB3" s="253"/>
      <c r="LC3" s="253"/>
      <c r="LD3" s="253"/>
      <c r="LE3" s="253"/>
      <c r="LF3" s="253"/>
      <c r="LG3" s="253"/>
      <c r="LH3" s="253"/>
      <c r="LI3" s="253"/>
      <c r="LJ3" s="253"/>
      <c r="LK3" s="253"/>
      <c r="LL3" s="253"/>
      <c r="LM3" s="253"/>
      <c r="LN3" s="253"/>
      <c r="LO3" s="253"/>
      <c r="LP3" s="253"/>
      <c r="LQ3" s="253"/>
      <c r="LR3" s="253"/>
      <c r="LS3" s="253"/>
      <c r="LT3" s="253"/>
      <c r="LU3" s="253"/>
      <c r="LV3" s="253"/>
      <c r="LW3" s="254"/>
      <c r="LX3" s="255" t="s">
        <v>137</v>
      </c>
      <c r="LY3" s="256" t="s">
        <v>138</v>
      </c>
      <c r="LZ3" s="257" t="s">
        <v>139</v>
      </c>
      <c r="MA3" s="257"/>
      <c r="MB3" s="258" t="s">
        <v>140</v>
      </c>
      <c r="MC3" s="277" t="s">
        <v>141</v>
      </c>
      <c r="MD3" s="279" t="s">
        <v>142</v>
      </c>
      <c r="ME3" s="281" t="s">
        <v>143</v>
      </c>
      <c r="MF3" s="283" t="s">
        <v>144</v>
      </c>
      <c r="MG3" s="284"/>
      <c r="MH3" s="285" t="s">
        <v>102</v>
      </c>
      <c r="MI3" s="287" t="s">
        <v>145</v>
      </c>
      <c r="MJ3" s="274"/>
      <c r="MK3" s="250" t="s">
        <v>146</v>
      </c>
      <c r="ML3" s="269"/>
      <c r="MM3" s="270" t="s">
        <v>147</v>
      </c>
      <c r="MN3" s="271"/>
      <c r="MO3" s="267"/>
      <c r="MP3" s="272" t="s">
        <v>148</v>
      </c>
      <c r="MQ3" s="273" t="s">
        <v>149</v>
      </c>
      <c r="MR3" s="273"/>
      <c r="MS3" s="273"/>
      <c r="MT3" s="273"/>
      <c r="MU3" s="273"/>
      <c r="MV3" s="273"/>
      <c r="MW3" s="273"/>
      <c r="MX3" s="274"/>
      <c r="MY3" s="270" t="s">
        <v>150</v>
      </c>
      <c r="MZ3" s="275"/>
      <c r="NA3" s="276" t="s">
        <v>151</v>
      </c>
      <c r="NB3" s="276" t="s">
        <v>152</v>
      </c>
      <c r="NC3" s="276" t="s">
        <v>153</v>
      </c>
      <c r="ND3" s="296" t="s">
        <v>102</v>
      </c>
      <c r="NE3" s="298" t="s">
        <v>154</v>
      </c>
      <c r="NF3" s="299"/>
      <c r="NG3" s="299"/>
      <c r="NH3" s="299"/>
      <c r="NI3" s="299"/>
      <c r="NJ3" s="299"/>
      <c r="NK3" s="294" t="s">
        <v>155</v>
      </c>
      <c r="NL3" s="300"/>
      <c r="NM3" s="301" t="s">
        <v>156</v>
      </c>
      <c r="NN3" s="288" t="s">
        <v>102</v>
      </c>
      <c r="NO3" s="289" t="s">
        <v>157</v>
      </c>
      <c r="NP3" s="291" t="s">
        <v>158</v>
      </c>
      <c r="NQ3" s="293" t="s">
        <v>159</v>
      </c>
      <c r="NR3" s="269"/>
      <c r="NS3" s="294" t="s">
        <v>160</v>
      </c>
      <c r="NT3" s="294"/>
      <c r="NU3" s="294"/>
      <c r="NV3" s="294"/>
      <c r="NW3" s="295" t="s">
        <v>161</v>
      </c>
      <c r="NX3" s="295"/>
      <c r="NY3" s="276" t="s">
        <v>162</v>
      </c>
      <c r="NZ3" s="312" t="s">
        <v>163</v>
      </c>
      <c r="OA3" s="314" t="s">
        <v>102</v>
      </c>
      <c r="OB3" s="277" t="s">
        <v>164</v>
      </c>
      <c r="OC3" s="281" t="s">
        <v>165</v>
      </c>
      <c r="OD3" s="281" t="s">
        <v>166</v>
      </c>
      <c r="OE3" s="258" t="s">
        <v>167</v>
      </c>
      <c r="OF3" s="303" t="s">
        <v>168</v>
      </c>
      <c r="OG3" s="304"/>
      <c r="OH3" s="304"/>
      <c r="OI3" s="304"/>
      <c r="OJ3" s="304"/>
      <c r="OK3" s="304"/>
      <c r="OL3" s="304"/>
      <c r="OM3" s="304"/>
      <c r="ON3" s="304"/>
      <c r="OO3" s="304"/>
      <c r="OP3" s="304"/>
      <c r="OQ3" s="304"/>
      <c r="OR3" s="304"/>
      <c r="OS3" s="304"/>
      <c r="OT3" s="304"/>
      <c r="OU3" s="304"/>
      <c r="OV3" s="304"/>
      <c r="OW3" s="304"/>
      <c r="OX3" s="304"/>
      <c r="OY3" s="304"/>
      <c r="OZ3" s="304"/>
      <c r="PA3" s="304"/>
      <c r="PB3" s="304"/>
      <c r="PC3" s="304"/>
      <c r="PD3" s="304"/>
      <c r="PE3" s="304"/>
      <c r="PF3" s="304"/>
      <c r="PG3" s="304"/>
      <c r="PH3" s="304"/>
      <c r="PI3" s="304"/>
      <c r="PJ3" s="304"/>
      <c r="PK3" s="304"/>
      <c r="PL3" s="304"/>
      <c r="PM3" s="304"/>
      <c r="PN3" s="304"/>
      <c r="PO3" s="304"/>
      <c r="PP3" s="304"/>
      <c r="PQ3" s="304"/>
      <c r="PR3" s="304"/>
      <c r="PS3" s="304"/>
      <c r="PT3" s="304"/>
      <c r="PU3" s="304"/>
      <c r="PV3" s="304"/>
      <c r="PW3" s="304"/>
      <c r="PX3" s="304"/>
      <c r="PY3" s="304"/>
      <c r="PZ3" s="304"/>
      <c r="QA3" s="304"/>
      <c r="QB3" s="304"/>
      <c r="QC3" s="304"/>
      <c r="QD3" s="304"/>
      <c r="QE3" s="304"/>
      <c r="QF3" s="304"/>
      <c r="QG3" s="304"/>
      <c r="QH3" s="304"/>
      <c r="QI3" s="304"/>
      <c r="QJ3" s="304"/>
      <c r="QK3" s="304"/>
      <c r="QL3" s="304"/>
      <c r="QM3" s="304"/>
      <c r="QN3" s="304"/>
      <c r="QO3" s="304"/>
      <c r="QP3" s="304"/>
      <c r="QQ3" s="304"/>
      <c r="QR3" s="304"/>
      <c r="QS3" s="304"/>
      <c r="QT3" s="304"/>
      <c r="QU3" s="304"/>
      <c r="QV3" s="304"/>
      <c r="QW3" s="304"/>
      <c r="QX3" s="304"/>
      <c r="QY3" s="304"/>
      <c r="QZ3" s="304"/>
      <c r="RA3" s="304"/>
      <c r="RB3" s="304"/>
      <c r="RC3" s="304"/>
      <c r="RD3" s="304"/>
      <c r="RE3" s="304"/>
      <c r="RF3" s="304"/>
      <c r="RG3" s="304"/>
      <c r="RH3" s="304"/>
      <c r="RI3" s="304"/>
      <c r="RJ3" s="304"/>
      <c r="RK3" s="304"/>
      <c r="RL3" s="304"/>
      <c r="RM3" s="304"/>
      <c r="RN3" s="304"/>
      <c r="RO3" s="304"/>
      <c r="RP3" s="304"/>
      <c r="RQ3" s="304"/>
      <c r="RR3" s="304"/>
      <c r="RS3" s="304"/>
      <c r="RT3" s="304"/>
      <c r="RU3" s="304"/>
      <c r="RV3" s="304"/>
      <c r="RW3" s="304"/>
      <c r="RX3" s="304"/>
      <c r="RY3" s="304"/>
      <c r="RZ3" s="304"/>
      <c r="SA3" s="305"/>
      <c r="SB3" s="303" t="s">
        <v>169</v>
      </c>
      <c r="SC3" s="304"/>
      <c r="SD3" s="304"/>
      <c r="SE3" s="304"/>
      <c r="SF3" s="304"/>
      <c r="SG3" s="304"/>
      <c r="SH3" s="304"/>
      <c r="SI3" s="304"/>
      <c r="SJ3" s="304"/>
      <c r="SK3" s="304"/>
      <c r="SL3" s="304"/>
      <c r="SM3" s="304"/>
      <c r="SN3" s="304"/>
      <c r="SO3" s="304"/>
      <c r="SP3" s="304"/>
      <c r="SQ3" s="304"/>
      <c r="SR3" s="304"/>
      <c r="SS3" s="304"/>
      <c r="ST3" s="304"/>
      <c r="SU3" s="304"/>
      <c r="SV3" s="304"/>
      <c r="SW3" s="304"/>
      <c r="SX3" s="304"/>
      <c r="SY3" s="304"/>
      <c r="SZ3" s="304"/>
      <c r="TA3" s="304"/>
      <c r="TB3" s="304"/>
      <c r="TC3" s="304"/>
      <c r="TD3" s="304"/>
      <c r="TE3" s="304"/>
      <c r="TF3" s="304"/>
      <c r="TG3" s="304"/>
      <c r="TH3" s="304"/>
      <c r="TI3" s="304"/>
      <c r="TJ3" s="304"/>
      <c r="TK3" s="304"/>
      <c r="TL3" s="304"/>
      <c r="TM3" s="304"/>
      <c r="TN3" s="304"/>
      <c r="TO3" s="304"/>
      <c r="TP3" s="304"/>
      <c r="TQ3" s="304"/>
      <c r="TR3" s="304"/>
      <c r="TS3" s="304"/>
      <c r="TT3" s="304"/>
      <c r="TU3" s="304"/>
      <c r="TV3" s="304"/>
      <c r="TW3" s="304"/>
      <c r="TX3" s="304"/>
      <c r="TY3" s="304"/>
      <c r="TZ3" s="304"/>
      <c r="UA3" s="304"/>
      <c r="UB3" s="304"/>
      <c r="UC3" s="304"/>
      <c r="UD3" s="304"/>
      <c r="UE3" s="304"/>
      <c r="UF3" s="304"/>
      <c r="UG3" s="304"/>
      <c r="UH3" s="304"/>
      <c r="UI3" s="304"/>
      <c r="UJ3" s="304"/>
      <c r="UK3" s="304"/>
      <c r="UL3" s="304"/>
      <c r="UM3" s="304"/>
      <c r="UN3" s="304"/>
      <c r="UO3" s="304"/>
      <c r="UP3" s="304"/>
      <c r="UQ3" s="304"/>
      <c r="UR3" s="304"/>
      <c r="US3" s="304"/>
      <c r="UT3" s="304"/>
      <c r="UU3" s="304"/>
      <c r="UV3" s="304"/>
      <c r="UW3" s="304"/>
      <c r="UX3" s="304"/>
      <c r="UY3" s="304"/>
      <c r="UZ3" s="304"/>
      <c r="VA3" s="304"/>
      <c r="VB3" s="304"/>
      <c r="VC3" s="304"/>
      <c r="VD3" s="304"/>
      <c r="VE3" s="304"/>
      <c r="VF3" s="304"/>
      <c r="VG3" s="304"/>
      <c r="VH3" s="304"/>
      <c r="VI3" s="304"/>
      <c r="VJ3" s="304"/>
      <c r="VK3" s="304"/>
      <c r="VL3" s="304"/>
      <c r="VM3" s="304"/>
      <c r="VN3" s="304"/>
      <c r="VO3" s="304"/>
      <c r="VP3" s="304"/>
      <c r="VQ3" s="304"/>
      <c r="VR3" s="304"/>
      <c r="VS3" s="304"/>
      <c r="VT3" s="304"/>
      <c r="VU3" s="304"/>
      <c r="VV3" s="304"/>
      <c r="VW3" s="305"/>
      <c r="VX3" s="306" t="s">
        <v>170</v>
      </c>
      <c r="VY3" s="307"/>
      <c r="VZ3" s="307"/>
      <c r="WA3" s="307"/>
      <c r="WB3" s="307"/>
      <c r="WC3" s="307"/>
      <c r="WD3" s="307"/>
      <c r="WE3" s="307"/>
      <c r="WF3" s="307"/>
      <c r="WG3" s="307"/>
      <c r="WH3" s="307"/>
      <c r="WI3" s="307"/>
      <c r="WJ3" s="307"/>
      <c r="WK3" s="307"/>
      <c r="WL3" s="307"/>
      <c r="WM3" s="307"/>
      <c r="WN3" s="307"/>
      <c r="WO3" s="307"/>
      <c r="WP3" s="307"/>
      <c r="WQ3" s="307"/>
      <c r="WR3" s="307"/>
      <c r="WS3" s="307"/>
      <c r="WT3" s="307"/>
      <c r="WU3" s="307"/>
      <c r="WV3" s="307"/>
      <c r="WW3" s="307"/>
      <c r="WX3" s="307"/>
      <c r="WY3" s="307"/>
      <c r="WZ3" s="307"/>
      <c r="XA3" s="307"/>
      <c r="XB3" s="307"/>
      <c r="XC3" s="307"/>
      <c r="XD3" s="307"/>
      <c r="XE3" s="307"/>
      <c r="XF3" s="307"/>
      <c r="XG3" s="307"/>
      <c r="XH3" s="307"/>
      <c r="XI3" s="307"/>
      <c r="XJ3" s="307"/>
      <c r="XK3" s="307"/>
      <c r="XL3" s="307"/>
      <c r="XM3" s="307"/>
      <c r="XN3" s="307"/>
      <c r="XO3" s="307"/>
      <c r="XP3" s="307"/>
      <c r="XQ3" s="307"/>
      <c r="XR3" s="307"/>
      <c r="XS3" s="307"/>
      <c r="XT3" s="307"/>
      <c r="XU3" s="307"/>
      <c r="XV3" s="307"/>
      <c r="XW3" s="307"/>
      <c r="XX3" s="307"/>
      <c r="XY3" s="307"/>
      <c r="XZ3" s="307"/>
      <c r="YA3" s="307"/>
      <c r="YB3" s="307"/>
      <c r="YC3" s="307"/>
      <c r="YD3" s="307"/>
      <c r="YE3" s="307"/>
      <c r="YF3" s="307"/>
      <c r="YG3" s="307"/>
      <c r="YH3" s="307"/>
      <c r="YI3" s="307"/>
      <c r="YJ3" s="307"/>
      <c r="YK3" s="307"/>
      <c r="YL3" s="307"/>
      <c r="YM3" s="307"/>
      <c r="YN3" s="307"/>
      <c r="YO3" s="307"/>
      <c r="YP3" s="307"/>
      <c r="YQ3" s="307"/>
      <c r="YR3" s="307"/>
      <c r="YS3" s="307"/>
      <c r="YT3" s="307"/>
      <c r="YU3" s="307"/>
      <c r="YV3" s="307"/>
      <c r="YW3" s="307"/>
      <c r="YX3" s="307"/>
      <c r="YY3" s="307"/>
      <c r="YZ3" s="307"/>
      <c r="ZA3" s="307"/>
      <c r="ZB3" s="307"/>
      <c r="ZC3" s="307"/>
      <c r="ZD3" s="307"/>
      <c r="ZE3" s="307"/>
      <c r="ZF3" s="307"/>
      <c r="ZG3" s="307"/>
      <c r="ZH3" s="307"/>
      <c r="ZI3" s="307"/>
      <c r="ZJ3" s="307"/>
      <c r="ZK3" s="307"/>
      <c r="ZL3" s="307"/>
      <c r="ZM3" s="307"/>
      <c r="ZN3" s="307"/>
      <c r="ZO3" s="307"/>
      <c r="ZP3" s="307"/>
      <c r="ZQ3" s="307"/>
      <c r="ZR3" s="307"/>
      <c r="ZS3" s="307"/>
      <c r="ZT3" s="308" t="s">
        <v>171</v>
      </c>
      <c r="ZU3" s="309"/>
      <c r="ZV3" s="309"/>
      <c r="ZW3" s="309"/>
      <c r="ZX3" s="309"/>
      <c r="ZY3" s="309"/>
      <c r="ZZ3" s="309"/>
      <c r="AAA3" s="309"/>
      <c r="AAB3" s="309"/>
      <c r="AAC3" s="309"/>
      <c r="AAD3" s="309"/>
      <c r="AAE3" s="309"/>
      <c r="AAF3" s="309"/>
      <c r="AAG3" s="309"/>
      <c r="AAH3" s="309"/>
      <c r="AAI3" s="309"/>
      <c r="AAJ3" s="309"/>
      <c r="AAK3" s="309"/>
      <c r="AAL3" s="309"/>
      <c r="AAM3" s="309"/>
      <c r="AAN3" s="309"/>
      <c r="AAO3" s="309"/>
      <c r="AAP3" s="309"/>
      <c r="AAQ3" s="309"/>
      <c r="AAR3" s="309"/>
      <c r="AAS3" s="309"/>
      <c r="AAT3" s="309"/>
      <c r="AAU3" s="309"/>
      <c r="AAV3" s="309"/>
      <c r="AAW3" s="309"/>
      <c r="AAX3" s="309"/>
      <c r="AAY3" s="309"/>
      <c r="AAZ3" s="309"/>
      <c r="ABA3" s="309"/>
      <c r="ABB3" s="309"/>
      <c r="ABC3" s="309"/>
      <c r="ABD3" s="309"/>
      <c r="ABE3" s="309"/>
      <c r="ABF3" s="309"/>
      <c r="ABG3" s="309"/>
      <c r="ABH3" s="309"/>
      <c r="ABI3" s="309"/>
      <c r="ABJ3" s="309"/>
      <c r="ABK3" s="309"/>
      <c r="ABL3" s="309"/>
      <c r="ABM3" s="309"/>
      <c r="ABN3" s="309"/>
      <c r="ABO3" s="309"/>
      <c r="ABP3" s="309"/>
      <c r="ABQ3" s="309"/>
      <c r="ABR3" s="309"/>
      <c r="ABS3" s="309"/>
      <c r="ABT3" s="309"/>
      <c r="ABU3" s="309"/>
      <c r="ABV3" s="309"/>
      <c r="ABW3" s="309"/>
      <c r="ABX3" s="309"/>
      <c r="ABY3" s="309"/>
      <c r="ABZ3" s="309"/>
      <c r="ACA3" s="309"/>
      <c r="ACB3" s="309"/>
      <c r="ACC3" s="309"/>
      <c r="ACD3" s="309"/>
      <c r="ACE3" s="309"/>
      <c r="ACF3" s="309"/>
      <c r="ACG3" s="309"/>
      <c r="ACH3" s="309"/>
      <c r="ACI3" s="309"/>
      <c r="ACJ3" s="309"/>
      <c r="ACK3" s="309"/>
      <c r="ACL3" s="309"/>
      <c r="ACM3" s="309"/>
      <c r="ACN3" s="309"/>
      <c r="ACO3" s="309"/>
      <c r="ACP3" s="309"/>
      <c r="ACQ3" s="309"/>
      <c r="ACR3" s="309"/>
      <c r="ACS3" s="309"/>
      <c r="ACT3" s="309"/>
      <c r="ACU3" s="309"/>
      <c r="ACV3" s="309"/>
      <c r="ACW3" s="309"/>
      <c r="ACX3" s="309"/>
      <c r="ACY3" s="309"/>
      <c r="ACZ3" s="309"/>
      <c r="ADA3" s="309"/>
      <c r="ADB3" s="309"/>
      <c r="ADC3" s="309"/>
      <c r="ADD3" s="309"/>
      <c r="ADE3" s="309"/>
      <c r="ADF3" s="309"/>
      <c r="ADG3" s="309"/>
      <c r="ADH3" s="309"/>
      <c r="ADI3" s="309"/>
      <c r="ADJ3" s="309"/>
      <c r="ADK3" s="309"/>
      <c r="ADL3" s="309"/>
      <c r="ADM3" s="309"/>
      <c r="ADN3" s="309"/>
      <c r="ADO3" s="310"/>
      <c r="ADP3" s="255" t="s">
        <v>172</v>
      </c>
      <c r="ADQ3" s="256" t="s">
        <v>173</v>
      </c>
      <c r="ADR3" s="281" t="s">
        <v>174</v>
      </c>
      <c r="ADS3" s="281" t="s">
        <v>175</v>
      </c>
      <c r="ADT3" s="268" t="s">
        <v>176</v>
      </c>
      <c r="ADU3" s="268" t="s">
        <v>177</v>
      </c>
      <c r="ADV3" s="268" t="s">
        <v>178</v>
      </c>
      <c r="ADW3" s="258" t="s">
        <v>179</v>
      </c>
      <c r="ADX3" s="315" t="s">
        <v>180</v>
      </c>
      <c r="ADY3" s="316" t="s">
        <v>181</v>
      </c>
      <c r="ADZ3" s="317" t="s">
        <v>182</v>
      </c>
      <c r="AEA3" s="318" t="s">
        <v>183</v>
      </c>
      <c r="AEB3" s="319" t="s">
        <v>184</v>
      </c>
      <c r="AEC3" s="324" t="s">
        <v>185</v>
      </c>
      <c r="AED3" s="330" t="s">
        <v>102</v>
      </c>
      <c r="AEE3" s="320" t="s">
        <v>186</v>
      </c>
      <c r="AEF3" s="319" t="s">
        <v>187</v>
      </c>
      <c r="AEG3" s="332" t="s">
        <v>188</v>
      </c>
      <c r="AEH3" s="334" t="s">
        <v>189</v>
      </c>
      <c r="AEI3" s="335"/>
      <c r="AEJ3" s="335"/>
      <c r="AEK3" s="335"/>
      <c r="AEL3" s="335"/>
      <c r="AEM3" s="335"/>
      <c r="AEN3" s="335"/>
      <c r="AEO3" s="335"/>
      <c r="AEP3" s="335"/>
      <c r="AEQ3" s="335"/>
      <c r="AER3" s="335"/>
      <c r="AES3" s="335"/>
      <c r="AET3" s="335"/>
      <c r="AEU3" s="335"/>
      <c r="AEV3" s="335"/>
      <c r="AEW3" s="335"/>
      <c r="AEX3" s="335"/>
      <c r="AEY3" s="335"/>
      <c r="AEZ3" s="335"/>
      <c r="AFA3" s="335"/>
      <c r="AFB3" s="335"/>
      <c r="AFC3" s="335"/>
      <c r="AFD3" s="335"/>
      <c r="AFE3" s="335"/>
      <c r="AFF3" s="335"/>
      <c r="AFG3" s="335"/>
      <c r="AFH3" s="335"/>
      <c r="AFI3" s="335"/>
      <c r="AFJ3" s="335"/>
      <c r="AFK3" s="335"/>
      <c r="AFL3" s="335"/>
      <c r="AFM3" s="335"/>
      <c r="AFN3" s="335"/>
      <c r="AFO3" s="335"/>
      <c r="AFP3" s="335"/>
      <c r="AFQ3" s="335"/>
      <c r="AFR3" s="335"/>
      <c r="AFS3" s="335"/>
      <c r="AFT3" s="335"/>
      <c r="AFU3" s="336"/>
      <c r="AFV3" s="320" t="s">
        <v>190</v>
      </c>
      <c r="AFW3" s="322" t="s">
        <v>191</v>
      </c>
      <c r="AFX3" s="322" t="s">
        <v>192</v>
      </c>
      <c r="AFY3" s="324" t="s">
        <v>193</v>
      </c>
      <c r="AFZ3" s="326" t="s">
        <v>194</v>
      </c>
      <c r="AGA3" s="328" t="s">
        <v>195</v>
      </c>
      <c r="AGB3" s="340" t="s">
        <v>196</v>
      </c>
      <c r="AGC3" s="330" t="s">
        <v>102</v>
      </c>
      <c r="AGD3" s="318" t="s">
        <v>197</v>
      </c>
      <c r="AGE3" s="322" t="s">
        <v>198</v>
      </c>
      <c r="AGF3" s="322" t="s">
        <v>199</v>
      </c>
      <c r="AGG3" s="322" t="s">
        <v>200</v>
      </c>
      <c r="AGH3" s="337" t="s">
        <v>201</v>
      </c>
      <c r="AGI3" s="337" t="s">
        <v>202</v>
      </c>
      <c r="AGJ3" s="337" t="s">
        <v>203</v>
      </c>
      <c r="AGK3" s="294" t="s">
        <v>204</v>
      </c>
      <c r="AGL3" s="294"/>
      <c r="AGM3" s="322" t="s">
        <v>205</v>
      </c>
      <c r="AGN3" s="338" t="s">
        <v>206</v>
      </c>
      <c r="AGO3" s="330" t="s">
        <v>102</v>
      </c>
      <c r="AGP3" s="318" t="s">
        <v>207</v>
      </c>
      <c r="AGQ3" s="350" t="s">
        <v>208</v>
      </c>
      <c r="AGR3" s="352" t="s">
        <v>209</v>
      </c>
      <c r="AGS3" s="354" t="s">
        <v>210</v>
      </c>
      <c r="AGT3" s="354"/>
      <c r="AGU3" s="324" t="s">
        <v>211</v>
      </c>
      <c r="AGV3" s="230" t="s">
        <v>212</v>
      </c>
      <c r="AGW3" s="231"/>
      <c r="AGX3" s="231"/>
      <c r="AGY3" s="231"/>
      <c r="AGZ3" s="231"/>
      <c r="AHA3" s="231"/>
      <c r="AHB3" s="231"/>
      <c r="AHC3" s="231"/>
      <c r="AHD3" s="231"/>
      <c r="AHE3" s="231"/>
      <c r="AHF3" s="231"/>
      <c r="AHG3" s="231"/>
      <c r="AHH3" s="231"/>
      <c r="AHI3" s="231"/>
      <c r="AHJ3" s="231"/>
      <c r="AHK3" s="231"/>
      <c r="AHL3" s="231"/>
      <c r="AHM3" s="231"/>
      <c r="AHN3" s="231"/>
      <c r="AHO3" s="232"/>
      <c r="AHP3" s="342" t="s">
        <v>213</v>
      </c>
      <c r="AHQ3" s="344" t="s">
        <v>214</v>
      </c>
      <c r="AHR3" s="346" t="s">
        <v>215</v>
      </c>
      <c r="AHS3" s="346" t="s">
        <v>216</v>
      </c>
      <c r="AHT3" s="348" t="s">
        <v>217</v>
      </c>
      <c r="AHU3" s="301" t="s">
        <v>218</v>
      </c>
      <c r="AHV3" s="288" t="s">
        <v>102</v>
      </c>
      <c r="AHW3" s="357" t="s">
        <v>219</v>
      </c>
      <c r="AHX3" s="281" t="s">
        <v>220</v>
      </c>
      <c r="AHY3" s="281" t="s">
        <v>221</v>
      </c>
      <c r="AHZ3" s="281" t="s">
        <v>222</v>
      </c>
      <c r="AIA3" s="279" t="s">
        <v>223</v>
      </c>
      <c r="AIB3" s="355" t="s">
        <v>224</v>
      </c>
      <c r="AIC3" s="355"/>
      <c r="AID3" s="281" t="s">
        <v>225</v>
      </c>
      <c r="AIE3" s="276" t="s">
        <v>226</v>
      </c>
      <c r="AIF3" s="316" t="s">
        <v>227</v>
      </c>
      <c r="AIG3" s="356" t="s">
        <v>228</v>
      </c>
      <c r="AIH3" s="281" t="s">
        <v>229</v>
      </c>
      <c r="AII3" s="281" t="s">
        <v>230</v>
      </c>
      <c r="AIJ3" s="316" t="s">
        <v>231</v>
      </c>
      <c r="AIK3" s="288" t="s">
        <v>102</v>
      </c>
      <c r="AIL3" s="358" t="s">
        <v>232</v>
      </c>
      <c r="AIM3" s="276" t="s">
        <v>233</v>
      </c>
      <c r="AIN3" s="268" t="s">
        <v>234</v>
      </c>
      <c r="AIO3" s="268" t="s">
        <v>235</v>
      </c>
      <c r="AIP3" s="268" t="s">
        <v>236</v>
      </c>
      <c r="AIQ3" s="276" t="s">
        <v>237</v>
      </c>
      <c r="AIR3" s="276" t="s">
        <v>238</v>
      </c>
      <c r="AIS3" s="276" t="s">
        <v>239</v>
      </c>
      <c r="AIT3" s="272" t="s">
        <v>240</v>
      </c>
      <c r="AIU3" s="288" t="s">
        <v>102</v>
      </c>
    </row>
    <row r="4" spans="1:931" ht="49.5" customHeight="1" thickBot="1">
      <c r="A4" s="193"/>
      <c r="B4" s="194"/>
      <c r="C4" s="194"/>
      <c r="D4" s="194"/>
      <c r="E4" s="194"/>
      <c r="F4" s="194"/>
      <c r="G4" s="194"/>
      <c r="H4" s="194"/>
      <c r="I4" s="195"/>
      <c r="J4" s="196"/>
      <c r="K4" s="196"/>
      <c r="L4" s="197"/>
      <c r="M4" s="199"/>
      <c r="N4" s="186"/>
      <c r="O4" s="186"/>
      <c r="P4" s="186"/>
      <c r="Q4" s="188"/>
      <c r="R4" s="189"/>
      <c r="S4" s="190"/>
      <c r="T4" s="199"/>
      <c r="U4" s="186"/>
      <c r="V4" s="211"/>
      <c r="W4" s="199"/>
      <c r="X4" s="186"/>
      <c r="Y4" s="211"/>
      <c r="Z4" s="201"/>
      <c r="AA4" s="203"/>
      <c r="AB4" s="204"/>
      <c r="AC4" s="205"/>
      <c r="AD4" s="207"/>
      <c r="AE4" s="209"/>
      <c r="AF4" s="29" t="s">
        <v>241</v>
      </c>
      <c r="AG4" s="30" t="s">
        <v>242</v>
      </c>
      <c r="AH4" s="31" t="s">
        <v>243</v>
      </c>
      <c r="AI4" s="32" t="s">
        <v>244</v>
      </c>
      <c r="AJ4" s="30" t="s">
        <v>245</v>
      </c>
      <c r="AK4" s="31" t="s">
        <v>246</v>
      </c>
      <c r="AL4" s="32" t="s">
        <v>247</v>
      </c>
      <c r="AM4" s="30" t="s">
        <v>248</v>
      </c>
      <c r="AN4" s="30" t="s">
        <v>249</v>
      </c>
      <c r="AO4" s="30" t="s">
        <v>250</v>
      </c>
      <c r="AP4" s="30" t="s">
        <v>251</v>
      </c>
      <c r="AQ4" s="31" t="s">
        <v>252</v>
      </c>
      <c r="AR4" s="32" t="s">
        <v>253</v>
      </c>
      <c r="AS4" s="30" t="s">
        <v>254</v>
      </c>
      <c r="AT4" s="31" t="s">
        <v>255</v>
      </c>
      <c r="AU4" s="33" t="s">
        <v>256</v>
      </c>
      <c r="AV4" s="34" t="s">
        <v>257</v>
      </c>
      <c r="AW4" s="35" t="s">
        <v>258</v>
      </c>
      <c r="AX4" s="203"/>
      <c r="AY4" s="204"/>
      <c r="AZ4" s="212"/>
      <c r="BA4" s="214"/>
      <c r="BB4" s="189"/>
      <c r="BC4" s="215"/>
      <c r="BD4" s="217"/>
      <c r="BE4" s="32" t="s">
        <v>259</v>
      </c>
      <c r="BF4" s="30" t="s">
        <v>260</v>
      </c>
      <c r="BG4" s="30" t="s">
        <v>261</v>
      </c>
      <c r="BH4" s="30" t="s">
        <v>262</v>
      </c>
      <c r="BI4" s="30" t="s">
        <v>263</v>
      </c>
      <c r="BJ4" s="30" t="s">
        <v>264</v>
      </c>
      <c r="BK4" s="30" t="s">
        <v>265</v>
      </c>
      <c r="BL4" s="30" t="s">
        <v>266</v>
      </c>
      <c r="BM4" s="30" t="s">
        <v>267</v>
      </c>
      <c r="BN4" s="30" t="s">
        <v>268</v>
      </c>
      <c r="BO4" s="30" t="s">
        <v>269</v>
      </c>
      <c r="BP4" s="30" t="s">
        <v>270</v>
      </c>
      <c r="BQ4" s="30" t="s">
        <v>271</v>
      </c>
      <c r="BR4" s="30" t="s">
        <v>272</v>
      </c>
      <c r="BS4" s="30" t="s">
        <v>273</v>
      </c>
      <c r="BT4" s="30" t="s">
        <v>274</v>
      </c>
      <c r="BU4" s="30" t="s">
        <v>275</v>
      </c>
      <c r="BV4" s="30" t="s">
        <v>276</v>
      </c>
      <c r="BW4" s="30" t="s">
        <v>277</v>
      </c>
      <c r="BX4" s="30" t="s">
        <v>278</v>
      </c>
      <c r="BY4" s="30" t="s">
        <v>279</v>
      </c>
      <c r="BZ4" s="30" t="s">
        <v>280</v>
      </c>
      <c r="CA4" s="30" t="s">
        <v>281</v>
      </c>
      <c r="CB4" s="30" t="s">
        <v>282</v>
      </c>
      <c r="CC4" s="30" t="s">
        <v>283</v>
      </c>
      <c r="CD4" s="30" t="s">
        <v>284</v>
      </c>
      <c r="CE4" s="30" t="s">
        <v>285</v>
      </c>
      <c r="CF4" s="30" t="s">
        <v>286</v>
      </c>
      <c r="CG4" s="30" t="s">
        <v>287</v>
      </c>
      <c r="CH4" s="30" t="s">
        <v>288</v>
      </c>
      <c r="CI4" s="30" t="s">
        <v>289</v>
      </c>
      <c r="CJ4" s="30" t="s">
        <v>290</v>
      </c>
      <c r="CK4" s="30" t="s">
        <v>291</v>
      </c>
      <c r="CL4" s="30" t="s">
        <v>292</v>
      </c>
      <c r="CM4" s="30" t="s">
        <v>293</v>
      </c>
      <c r="CN4" s="30" t="s">
        <v>294</v>
      </c>
      <c r="CO4" s="30" t="s">
        <v>295</v>
      </c>
      <c r="CP4" s="30" t="s">
        <v>296</v>
      </c>
      <c r="CQ4" s="30" t="s">
        <v>297</v>
      </c>
      <c r="CR4" s="31" t="s">
        <v>298</v>
      </c>
      <c r="CS4" s="243"/>
      <c r="CT4" s="245"/>
      <c r="CU4" s="36" t="s">
        <v>299</v>
      </c>
      <c r="CV4" s="37" t="s">
        <v>300</v>
      </c>
      <c r="CW4" s="37" t="s">
        <v>301</v>
      </c>
      <c r="CX4" s="37" t="s">
        <v>302</v>
      </c>
      <c r="CY4" s="37" t="s">
        <v>303</v>
      </c>
      <c r="CZ4" s="37" t="s">
        <v>304</v>
      </c>
      <c r="DA4" s="37" t="s">
        <v>305</v>
      </c>
      <c r="DB4" s="37" t="s">
        <v>306</v>
      </c>
      <c r="DC4" s="37" t="s">
        <v>307</v>
      </c>
      <c r="DD4" s="38" t="s">
        <v>308</v>
      </c>
      <c r="DE4" s="39" t="s">
        <v>309</v>
      </c>
      <c r="DF4" s="40" t="s">
        <v>310</v>
      </c>
      <c r="DG4" s="40" t="s">
        <v>311</v>
      </c>
      <c r="DH4" s="40" t="s">
        <v>312</v>
      </c>
      <c r="DI4" s="40" t="s">
        <v>313</v>
      </c>
      <c r="DJ4" s="40" t="s">
        <v>314</v>
      </c>
      <c r="DK4" s="40" t="s">
        <v>315</v>
      </c>
      <c r="DL4" s="40" t="s">
        <v>316</v>
      </c>
      <c r="DM4" s="40" t="s">
        <v>317</v>
      </c>
      <c r="DN4" s="40" t="s">
        <v>318</v>
      </c>
      <c r="DO4" s="40" t="s">
        <v>319</v>
      </c>
      <c r="DP4" s="40" t="s">
        <v>320</v>
      </c>
      <c r="DQ4" s="40" t="s">
        <v>321</v>
      </c>
      <c r="DR4" s="40" t="s">
        <v>322</v>
      </c>
      <c r="DS4" s="40" t="s">
        <v>323</v>
      </c>
      <c r="DT4" s="40" t="s">
        <v>324</v>
      </c>
      <c r="DU4" s="40" t="s">
        <v>325</v>
      </c>
      <c r="DV4" s="41" t="s">
        <v>326</v>
      </c>
      <c r="DW4" s="39" t="s">
        <v>327</v>
      </c>
      <c r="DX4" s="40" t="s">
        <v>328</v>
      </c>
      <c r="DY4" s="40" t="s">
        <v>329</v>
      </c>
      <c r="DZ4" s="40" t="s">
        <v>330</v>
      </c>
      <c r="EA4" s="40" t="s">
        <v>331</v>
      </c>
      <c r="EB4" s="40" t="s">
        <v>332</v>
      </c>
      <c r="EC4" s="40" t="s">
        <v>333</v>
      </c>
      <c r="ED4" s="41" t="s">
        <v>334</v>
      </c>
      <c r="EE4" s="42" t="s">
        <v>335</v>
      </c>
      <c r="EF4" s="43" t="s">
        <v>336</v>
      </c>
      <c r="EG4" s="43" t="s">
        <v>337</v>
      </c>
      <c r="EH4" s="43" t="s">
        <v>338</v>
      </c>
      <c r="EI4" s="43" t="s">
        <v>339</v>
      </c>
      <c r="EJ4" s="43" t="s">
        <v>340</v>
      </c>
      <c r="EK4" s="43" t="s">
        <v>341</v>
      </c>
      <c r="EL4" s="43" t="s">
        <v>342</v>
      </c>
      <c r="EM4" s="43" t="s">
        <v>343</v>
      </c>
      <c r="EN4" s="43" t="s">
        <v>344</v>
      </c>
      <c r="EO4" s="43" t="s">
        <v>345</v>
      </c>
      <c r="EP4" s="44" t="s">
        <v>346</v>
      </c>
      <c r="EQ4" s="234"/>
      <c r="ER4" s="236"/>
      <c r="ES4" s="236"/>
      <c r="ET4" s="236"/>
      <c r="EU4" s="238"/>
      <c r="EV4" s="45" t="s">
        <v>347</v>
      </c>
      <c r="EW4" s="46" t="s">
        <v>348</v>
      </c>
      <c r="EX4" s="47" t="s">
        <v>349</v>
      </c>
      <c r="EY4" s="48" t="s">
        <v>350</v>
      </c>
      <c r="EZ4" s="49" t="s">
        <v>351</v>
      </c>
      <c r="FA4" s="50" t="s">
        <v>352</v>
      </c>
      <c r="FB4" s="51" t="s">
        <v>353</v>
      </c>
      <c r="FC4" s="51" t="s">
        <v>354</v>
      </c>
      <c r="FD4" s="51" t="s">
        <v>355</v>
      </c>
      <c r="FE4" s="51" t="s">
        <v>356</v>
      </c>
      <c r="FF4" s="51" t="s">
        <v>357</v>
      </c>
      <c r="FG4" s="51" t="s">
        <v>358</v>
      </c>
      <c r="FH4" s="51" t="s">
        <v>359</v>
      </c>
      <c r="FI4" s="51" t="s">
        <v>360</v>
      </c>
      <c r="FJ4" s="51" t="s">
        <v>361</v>
      </c>
      <c r="FK4" s="51" t="s">
        <v>362</v>
      </c>
      <c r="FL4" s="51" t="s">
        <v>363</v>
      </c>
      <c r="FM4" s="51" t="s">
        <v>364</v>
      </c>
      <c r="FN4" s="51" t="s">
        <v>365</v>
      </c>
      <c r="FO4" s="51" t="s">
        <v>366</v>
      </c>
      <c r="FP4" s="51" t="s">
        <v>367</v>
      </c>
      <c r="FQ4" s="51" t="s">
        <v>368</v>
      </c>
      <c r="FR4" s="51" t="s">
        <v>369</v>
      </c>
      <c r="FS4" s="51" t="s">
        <v>370</v>
      </c>
      <c r="FT4" s="51" t="s">
        <v>371</v>
      </c>
      <c r="FU4" s="51" t="s">
        <v>372</v>
      </c>
      <c r="FV4" s="51" t="s">
        <v>373</v>
      </c>
      <c r="FW4" s="51" t="s">
        <v>374</v>
      </c>
      <c r="FX4" s="51" t="s">
        <v>375</v>
      </c>
      <c r="FY4" s="51" t="s">
        <v>376</v>
      </c>
      <c r="FZ4" s="51" t="s">
        <v>377</v>
      </c>
      <c r="GA4" s="51" t="s">
        <v>378</v>
      </c>
      <c r="GB4" s="51" t="s">
        <v>379</v>
      </c>
      <c r="GC4" s="51" t="s">
        <v>380</v>
      </c>
      <c r="GD4" s="51" t="s">
        <v>381</v>
      </c>
      <c r="GE4" s="51" t="s">
        <v>382</v>
      </c>
      <c r="GF4" s="51" t="s">
        <v>383</v>
      </c>
      <c r="GG4" s="51" t="s">
        <v>384</v>
      </c>
      <c r="GH4" s="51" t="s">
        <v>385</v>
      </c>
      <c r="GI4" s="51" t="s">
        <v>386</v>
      </c>
      <c r="GJ4" s="51" t="s">
        <v>387</v>
      </c>
      <c r="GK4" s="51" t="s">
        <v>388</v>
      </c>
      <c r="GL4" s="51" t="s">
        <v>389</v>
      </c>
      <c r="GM4" s="51" t="s">
        <v>390</v>
      </c>
      <c r="GN4" s="51" t="s">
        <v>391</v>
      </c>
      <c r="GO4" s="52" t="s">
        <v>392</v>
      </c>
      <c r="GP4" s="36" t="s">
        <v>393</v>
      </c>
      <c r="GQ4" s="37" t="s">
        <v>394</v>
      </c>
      <c r="GR4" s="37" t="s">
        <v>395</v>
      </c>
      <c r="GS4" s="37" t="s">
        <v>396</v>
      </c>
      <c r="GT4" s="37" t="s">
        <v>397</v>
      </c>
      <c r="GU4" s="37" t="s">
        <v>398</v>
      </c>
      <c r="GV4" s="37" t="s">
        <v>399</v>
      </c>
      <c r="GW4" s="37" t="s">
        <v>400</v>
      </c>
      <c r="GX4" s="37" t="s">
        <v>401</v>
      </c>
      <c r="GY4" s="37" t="s">
        <v>402</v>
      </c>
      <c r="GZ4" s="37" t="s">
        <v>403</v>
      </c>
      <c r="HA4" s="37" t="s">
        <v>404</v>
      </c>
      <c r="HB4" s="53" t="s">
        <v>352</v>
      </c>
      <c r="HC4" s="53" t="s">
        <v>405</v>
      </c>
      <c r="HD4" s="53" t="s">
        <v>406</v>
      </c>
      <c r="HE4" s="53" t="s">
        <v>407</v>
      </c>
      <c r="HF4" s="53" t="s">
        <v>354</v>
      </c>
      <c r="HG4" s="53" t="s">
        <v>408</v>
      </c>
      <c r="HH4" s="53" t="s">
        <v>409</v>
      </c>
      <c r="HI4" s="53" t="s">
        <v>410</v>
      </c>
      <c r="HJ4" s="53" t="s">
        <v>356</v>
      </c>
      <c r="HK4" s="53" t="s">
        <v>411</v>
      </c>
      <c r="HL4" s="53" t="s">
        <v>412</v>
      </c>
      <c r="HM4" s="53" t="s">
        <v>413</v>
      </c>
      <c r="HN4" s="53" t="s">
        <v>358</v>
      </c>
      <c r="HO4" s="53" t="s">
        <v>414</v>
      </c>
      <c r="HP4" s="53" t="s">
        <v>415</v>
      </c>
      <c r="HQ4" s="53" t="s">
        <v>416</v>
      </c>
      <c r="HR4" s="53" t="s">
        <v>360</v>
      </c>
      <c r="HS4" s="53" t="s">
        <v>417</v>
      </c>
      <c r="HT4" s="53" t="s">
        <v>418</v>
      </c>
      <c r="HU4" s="53" t="s">
        <v>419</v>
      </c>
      <c r="HV4" s="53" t="s">
        <v>362</v>
      </c>
      <c r="HW4" s="53" t="s">
        <v>420</v>
      </c>
      <c r="HX4" s="53" t="s">
        <v>421</v>
      </c>
      <c r="HY4" s="53" t="s">
        <v>422</v>
      </c>
      <c r="HZ4" s="53" t="s">
        <v>364</v>
      </c>
      <c r="IA4" s="53" t="s">
        <v>423</v>
      </c>
      <c r="IB4" s="53" t="s">
        <v>424</v>
      </c>
      <c r="IC4" s="53" t="s">
        <v>425</v>
      </c>
      <c r="ID4" s="53" t="s">
        <v>366</v>
      </c>
      <c r="IE4" s="53" t="s">
        <v>426</v>
      </c>
      <c r="IF4" s="53" t="s">
        <v>427</v>
      </c>
      <c r="IG4" s="53" t="s">
        <v>428</v>
      </c>
      <c r="IH4" s="53" t="s">
        <v>368</v>
      </c>
      <c r="II4" s="53" t="s">
        <v>429</v>
      </c>
      <c r="IJ4" s="53" t="s">
        <v>430</v>
      </c>
      <c r="IK4" s="53" t="s">
        <v>431</v>
      </c>
      <c r="IL4" s="53" t="s">
        <v>370</v>
      </c>
      <c r="IM4" s="53" t="s">
        <v>432</v>
      </c>
      <c r="IN4" s="53" t="s">
        <v>433</v>
      </c>
      <c r="IO4" s="53" t="s">
        <v>434</v>
      </c>
      <c r="IP4" s="53" t="s">
        <v>372</v>
      </c>
      <c r="IQ4" s="53" t="s">
        <v>435</v>
      </c>
      <c r="IR4" s="53" t="s">
        <v>436</v>
      </c>
      <c r="IS4" s="53" t="s">
        <v>437</v>
      </c>
      <c r="IT4" s="53" t="s">
        <v>374</v>
      </c>
      <c r="IU4" s="53" t="s">
        <v>438</v>
      </c>
      <c r="IV4" s="53" t="s">
        <v>439</v>
      </c>
      <c r="IW4" s="53" t="s">
        <v>440</v>
      </c>
      <c r="IX4" s="53" t="s">
        <v>376</v>
      </c>
      <c r="IY4" s="53" t="s">
        <v>441</v>
      </c>
      <c r="IZ4" s="53" t="s">
        <v>442</v>
      </c>
      <c r="JA4" s="53" t="s">
        <v>443</v>
      </c>
      <c r="JB4" s="53" t="s">
        <v>378</v>
      </c>
      <c r="JC4" s="53" t="s">
        <v>444</v>
      </c>
      <c r="JD4" s="53" t="s">
        <v>445</v>
      </c>
      <c r="JE4" s="53" t="s">
        <v>446</v>
      </c>
      <c r="JF4" s="53" t="s">
        <v>380</v>
      </c>
      <c r="JG4" s="53" t="s">
        <v>447</v>
      </c>
      <c r="JH4" s="53" t="s">
        <v>448</v>
      </c>
      <c r="JI4" s="53" t="s">
        <v>449</v>
      </c>
      <c r="JJ4" s="53" t="s">
        <v>382</v>
      </c>
      <c r="JK4" s="53" t="s">
        <v>450</v>
      </c>
      <c r="JL4" s="53" t="s">
        <v>451</v>
      </c>
      <c r="JM4" s="53" t="s">
        <v>452</v>
      </c>
      <c r="JN4" s="53" t="s">
        <v>384</v>
      </c>
      <c r="JO4" s="53" t="s">
        <v>453</v>
      </c>
      <c r="JP4" s="53" t="s">
        <v>454</v>
      </c>
      <c r="JQ4" s="53" t="s">
        <v>455</v>
      </c>
      <c r="JR4" s="53" t="s">
        <v>386</v>
      </c>
      <c r="JS4" s="53" t="s">
        <v>456</v>
      </c>
      <c r="JT4" s="53" t="s">
        <v>457</v>
      </c>
      <c r="JU4" s="53" t="s">
        <v>458</v>
      </c>
      <c r="JV4" s="53" t="s">
        <v>388</v>
      </c>
      <c r="JW4" s="53" t="s">
        <v>459</v>
      </c>
      <c r="JX4" s="53" t="s">
        <v>460</v>
      </c>
      <c r="JY4" s="53" t="s">
        <v>461</v>
      </c>
      <c r="JZ4" s="53" t="s">
        <v>390</v>
      </c>
      <c r="KA4" s="53" t="s">
        <v>462</v>
      </c>
      <c r="KB4" s="53" t="s">
        <v>463</v>
      </c>
      <c r="KC4" s="53" t="s">
        <v>464</v>
      </c>
      <c r="KD4" s="54" t="s">
        <v>392</v>
      </c>
      <c r="KE4" s="268"/>
      <c r="KF4" s="55" t="s">
        <v>465</v>
      </c>
      <c r="KG4" s="55" t="s">
        <v>466</v>
      </c>
      <c r="KH4" s="56" t="s">
        <v>467</v>
      </c>
      <c r="KI4" s="57" t="s">
        <v>468</v>
      </c>
      <c r="KJ4" s="58" t="s">
        <v>469</v>
      </c>
      <c r="KK4" s="58" t="s">
        <v>470</v>
      </c>
      <c r="KL4" s="58" t="s">
        <v>471</v>
      </c>
      <c r="KM4" s="58" t="s">
        <v>472</v>
      </c>
      <c r="KN4" s="58" t="s">
        <v>473</v>
      </c>
      <c r="KO4" s="58" t="s">
        <v>474</v>
      </c>
      <c r="KP4" s="58" t="s">
        <v>475</v>
      </c>
      <c r="KQ4" s="58" t="s">
        <v>476</v>
      </c>
      <c r="KR4" s="58" t="s">
        <v>477</v>
      </c>
      <c r="KS4" s="58" t="s">
        <v>478</v>
      </c>
      <c r="KT4" s="58" t="s">
        <v>479</v>
      </c>
      <c r="KU4" s="58" t="s">
        <v>480</v>
      </c>
      <c r="KV4" s="58" t="s">
        <v>481</v>
      </c>
      <c r="KW4" s="58" t="s">
        <v>482</v>
      </c>
      <c r="KX4" s="58" t="s">
        <v>483</v>
      </c>
      <c r="KY4" s="59" t="s">
        <v>484</v>
      </c>
      <c r="KZ4" s="59" t="s">
        <v>485</v>
      </c>
      <c r="LA4" s="59" t="s">
        <v>486</v>
      </c>
      <c r="LB4" s="59" t="s">
        <v>487</v>
      </c>
      <c r="LC4" s="59" t="s">
        <v>488</v>
      </c>
      <c r="LD4" s="59" t="s">
        <v>489</v>
      </c>
      <c r="LE4" s="59" t="s">
        <v>490</v>
      </c>
      <c r="LF4" s="59" t="s">
        <v>491</v>
      </c>
      <c r="LG4" s="59" t="s">
        <v>492</v>
      </c>
      <c r="LH4" s="59" t="s">
        <v>493</v>
      </c>
      <c r="LI4" s="59" t="s">
        <v>494</v>
      </c>
      <c r="LJ4" s="59" t="s">
        <v>495</v>
      </c>
      <c r="LK4" s="59" t="s">
        <v>496</v>
      </c>
      <c r="LL4" s="59" t="s">
        <v>497</v>
      </c>
      <c r="LM4" s="59" t="s">
        <v>498</v>
      </c>
      <c r="LN4" s="59" t="s">
        <v>499</v>
      </c>
      <c r="LO4" s="59" t="s">
        <v>500</v>
      </c>
      <c r="LP4" s="59" t="s">
        <v>501</v>
      </c>
      <c r="LQ4" s="59" t="s">
        <v>502</v>
      </c>
      <c r="LR4" s="59" t="s">
        <v>503</v>
      </c>
      <c r="LS4" s="59" t="s">
        <v>504</v>
      </c>
      <c r="LT4" s="59" t="s">
        <v>505</v>
      </c>
      <c r="LU4" s="59" t="s">
        <v>506</v>
      </c>
      <c r="LV4" s="59" t="s">
        <v>507</v>
      </c>
      <c r="LW4" s="60" t="s">
        <v>392</v>
      </c>
      <c r="LX4" s="255"/>
      <c r="LY4" s="256"/>
      <c r="LZ4" s="61" t="s">
        <v>508</v>
      </c>
      <c r="MA4" s="61" t="s">
        <v>509</v>
      </c>
      <c r="MB4" s="258"/>
      <c r="MC4" s="278"/>
      <c r="MD4" s="280"/>
      <c r="ME4" s="282"/>
      <c r="MF4" s="58" t="s">
        <v>510</v>
      </c>
      <c r="MG4" s="62" t="s">
        <v>511</v>
      </c>
      <c r="MH4" s="286"/>
      <c r="MI4" s="63" t="s">
        <v>512</v>
      </c>
      <c r="MJ4" s="37" t="s">
        <v>513</v>
      </c>
      <c r="MK4" s="55" t="s">
        <v>514</v>
      </c>
      <c r="ML4" s="55" t="s">
        <v>513</v>
      </c>
      <c r="MM4" s="64" t="s">
        <v>515</v>
      </c>
      <c r="MN4" s="64" t="s">
        <v>513</v>
      </c>
      <c r="MO4" s="54" t="s">
        <v>392</v>
      </c>
      <c r="MP4" s="272"/>
      <c r="MQ4" s="36" t="s">
        <v>516</v>
      </c>
      <c r="MR4" s="37" t="s">
        <v>517</v>
      </c>
      <c r="MS4" s="37" t="s">
        <v>518</v>
      </c>
      <c r="MT4" s="37" t="s">
        <v>519</v>
      </c>
      <c r="MU4" s="37" t="s">
        <v>520</v>
      </c>
      <c r="MV4" s="37" t="s">
        <v>521</v>
      </c>
      <c r="MW4" s="37" t="s">
        <v>522</v>
      </c>
      <c r="MX4" s="37" t="s">
        <v>523</v>
      </c>
      <c r="MY4" s="64" t="s">
        <v>524</v>
      </c>
      <c r="MZ4" s="64" t="s">
        <v>525</v>
      </c>
      <c r="NA4" s="276"/>
      <c r="NB4" s="276"/>
      <c r="NC4" s="276"/>
      <c r="ND4" s="297"/>
      <c r="NE4" s="32" t="s">
        <v>526</v>
      </c>
      <c r="NF4" s="30" t="s">
        <v>527</v>
      </c>
      <c r="NG4" s="30" t="s">
        <v>528</v>
      </c>
      <c r="NH4" s="30" t="s">
        <v>529</v>
      </c>
      <c r="NI4" s="30" t="s">
        <v>530</v>
      </c>
      <c r="NJ4" s="30" t="s">
        <v>531</v>
      </c>
      <c r="NK4" s="34" t="s">
        <v>532</v>
      </c>
      <c r="NL4" s="35" t="s">
        <v>533</v>
      </c>
      <c r="NM4" s="301"/>
      <c r="NN4" s="288"/>
      <c r="NO4" s="290"/>
      <c r="NP4" s="292"/>
      <c r="NQ4" s="42" t="s">
        <v>534</v>
      </c>
      <c r="NR4" s="43" t="s">
        <v>535</v>
      </c>
      <c r="NS4" s="34" t="s">
        <v>536</v>
      </c>
      <c r="NT4" s="34" t="s">
        <v>537</v>
      </c>
      <c r="NU4" s="34" t="s">
        <v>538</v>
      </c>
      <c r="NV4" s="34" t="s">
        <v>539</v>
      </c>
      <c r="NW4" s="30" t="s">
        <v>540</v>
      </c>
      <c r="NX4" s="30" t="s">
        <v>541</v>
      </c>
      <c r="NY4" s="311"/>
      <c r="NZ4" s="313"/>
      <c r="OA4" s="314"/>
      <c r="OB4" s="278"/>
      <c r="OC4" s="282"/>
      <c r="OD4" s="282"/>
      <c r="OE4" s="302"/>
      <c r="OF4" s="39" t="s">
        <v>259</v>
      </c>
      <c r="OG4" s="40" t="s">
        <v>542</v>
      </c>
      <c r="OH4" s="40" t="s">
        <v>543</v>
      </c>
      <c r="OI4" s="40" t="s">
        <v>544</v>
      </c>
      <c r="OJ4" s="40" t="s">
        <v>545</v>
      </c>
      <c r="OK4" s="40" t="s">
        <v>261</v>
      </c>
      <c r="OL4" s="40" t="s">
        <v>546</v>
      </c>
      <c r="OM4" s="40" t="s">
        <v>547</v>
      </c>
      <c r="ON4" s="40" t="s">
        <v>548</v>
      </c>
      <c r="OO4" s="40" t="s">
        <v>549</v>
      </c>
      <c r="OP4" s="40" t="s">
        <v>263</v>
      </c>
      <c r="OQ4" s="40" t="s">
        <v>550</v>
      </c>
      <c r="OR4" s="40" t="s">
        <v>551</v>
      </c>
      <c r="OS4" s="40" t="s">
        <v>552</v>
      </c>
      <c r="OT4" s="40" t="s">
        <v>553</v>
      </c>
      <c r="OU4" s="40" t="s">
        <v>265</v>
      </c>
      <c r="OV4" s="40" t="s">
        <v>554</v>
      </c>
      <c r="OW4" s="40" t="s">
        <v>555</v>
      </c>
      <c r="OX4" s="40" t="s">
        <v>556</v>
      </c>
      <c r="OY4" s="40" t="s">
        <v>557</v>
      </c>
      <c r="OZ4" s="40" t="s">
        <v>267</v>
      </c>
      <c r="PA4" s="40" t="s">
        <v>558</v>
      </c>
      <c r="PB4" s="40" t="s">
        <v>559</v>
      </c>
      <c r="PC4" s="40" t="s">
        <v>560</v>
      </c>
      <c r="PD4" s="40" t="s">
        <v>561</v>
      </c>
      <c r="PE4" s="40" t="s">
        <v>269</v>
      </c>
      <c r="PF4" s="40" t="s">
        <v>562</v>
      </c>
      <c r="PG4" s="40" t="s">
        <v>563</v>
      </c>
      <c r="PH4" s="40" t="s">
        <v>564</v>
      </c>
      <c r="PI4" s="40" t="s">
        <v>565</v>
      </c>
      <c r="PJ4" s="40" t="s">
        <v>271</v>
      </c>
      <c r="PK4" s="40" t="s">
        <v>566</v>
      </c>
      <c r="PL4" s="40" t="s">
        <v>567</v>
      </c>
      <c r="PM4" s="40" t="s">
        <v>568</v>
      </c>
      <c r="PN4" s="40" t="s">
        <v>569</v>
      </c>
      <c r="PO4" s="40" t="s">
        <v>273</v>
      </c>
      <c r="PP4" s="40" t="s">
        <v>570</v>
      </c>
      <c r="PQ4" s="40" t="s">
        <v>571</v>
      </c>
      <c r="PR4" s="40" t="s">
        <v>572</v>
      </c>
      <c r="PS4" s="40" t="s">
        <v>573</v>
      </c>
      <c r="PT4" s="40" t="s">
        <v>275</v>
      </c>
      <c r="PU4" s="40" t="s">
        <v>574</v>
      </c>
      <c r="PV4" s="40" t="s">
        <v>575</v>
      </c>
      <c r="PW4" s="40" t="s">
        <v>576</v>
      </c>
      <c r="PX4" s="40" t="s">
        <v>577</v>
      </c>
      <c r="PY4" s="40" t="s">
        <v>277</v>
      </c>
      <c r="PZ4" s="40" t="s">
        <v>578</v>
      </c>
      <c r="QA4" s="40" t="s">
        <v>579</v>
      </c>
      <c r="QB4" s="40" t="s">
        <v>580</v>
      </c>
      <c r="QC4" s="65" t="s">
        <v>581</v>
      </c>
      <c r="QD4" s="40" t="s">
        <v>279</v>
      </c>
      <c r="QE4" s="40" t="s">
        <v>582</v>
      </c>
      <c r="QF4" s="40" t="s">
        <v>583</v>
      </c>
      <c r="QG4" s="40" t="s">
        <v>584</v>
      </c>
      <c r="QH4" s="65" t="s">
        <v>585</v>
      </c>
      <c r="QI4" s="40" t="s">
        <v>281</v>
      </c>
      <c r="QJ4" s="40" t="s">
        <v>586</v>
      </c>
      <c r="QK4" s="40" t="s">
        <v>587</v>
      </c>
      <c r="QL4" s="40" t="s">
        <v>588</v>
      </c>
      <c r="QM4" s="65" t="s">
        <v>589</v>
      </c>
      <c r="QN4" s="40" t="s">
        <v>283</v>
      </c>
      <c r="QO4" s="40" t="s">
        <v>590</v>
      </c>
      <c r="QP4" s="40" t="s">
        <v>591</v>
      </c>
      <c r="QQ4" s="40" t="s">
        <v>592</v>
      </c>
      <c r="QR4" s="65" t="s">
        <v>593</v>
      </c>
      <c r="QS4" s="40" t="s">
        <v>285</v>
      </c>
      <c r="QT4" s="40" t="s">
        <v>594</v>
      </c>
      <c r="QU4" s="40" t="s">
        <v>595</v>
      </c>
      <c r="QV4" s="40" t="s">
        <v>596</v>
      </c>
      <c r="QW4" s="65" t="s">
        <v>597</v>
      </c>
      <c r="QX4" s="40" t="s">
        <v>287</v>
      </c>
      <c r="QY4" s="40" t="s">
        <v>598</v>
      </c>
      <c r="QZ4" s="40" t="s">
        <v>599</v>
      </c>
      <c r="RA4" s="40" t="s">
        <v>600</v>
      </c>
      <c r="RB4" s="65" t="s">
        <v>601</v>
      </c>
      <c r="RC4" s="40" t="s">
        <v>289</v>
      </c>
      <c r="RD4" s="40" t="s">
        <v>602</v>
      </c>
      <c r="RE4" s="40" t="s">
        <v>603</v>
      </c>
      <c r="RF4" s="40" t="s">
        <v>604</v>
      </c>
      <c r="RG4" s="65" t="s">
        <v>605</v>
      </c>
      <c r="RH4" s="40" t="s">
        <v>291</v>
      </c>
      <c r="RI4" s="40" t="s">
        <v>606</v>
      </c>
      <c r="RJ4" s="40" t="s">
        <v>607</v>
      </c>
      <c r="RK4" s="40" t="s">
        <v>608</v>
      </c>
      <c r="RL4" s="65" t="s">
        <v>609</v>
      </c>
      <c r="RM4" s="40" t="s">
        <v>293</v>
      </c>
      <c r="RN4" s="40" t="s">
        <v>610</v>
      </c>
      <c r="RO4" s="40" t="s">
        <v>611</v>
      </c>
      <c r="RP4" s="40" t="s">
        <v>612</v>
      </c>
      <c r="RQ4" s="65" t="s">
        <v>613</v>
      </c>
      <c r="RR4" s="40" t="s">
        <v>295</v>
      </c>
      <c r="RS4" s="40" t="s">
        <v>614</v>
      </c>
      <c r="RT4" s="40" t="s">
        <v>615</v>
      </c>
      <c r="RU4" s="40" t="s">
        <v>616</v>
      </c>
      <c r="RV4" s="65" t="s">
        <v>617</v>
      </c>
      <c r="RW4" s="40" t="s">
        <v>297</v>
      </c>
      <c r="RX4" s="40" t="s">
        <v>618</v>
      </c>
      <c r="RY4" s="40" t="s">
        <v>619</v>
      </c>
      <c r="RZ4" s="40" t="s">
        <v>620</v>
      </c>
      <c r="SA4" s="41" t="s">
        <v>621</v>
      </c>
      <c r="SB4" s="47" t="s">
        <v>259</v>
      </c>
      <c r="SC4" s="48" t="s">
        <v>622</v>
      </c>
      <c r="SD4" s="48" t="s">
        <v>543</v>
      </c>
      <c r="SE4" s="48" t="s">
        <v>544</v>
      </c>
      <c r="SF4" s="48" t="s">
        <v>545</v>
      </c>
      <c r="SG4" s="48" t="s">
        <v>261</v>
      </c>
      <c r="SH4" s="48" t="s">
        <v>623</v>
      </c>
      <c r="SI4" s="48" t="s">
        <v>547</v>
      </c>
      <c r="SJ4" s="48" t="s">
        <v>548</v>
      </c>
      <c r="SK4" s="48" t="s">
        <v>549</v>
      </c>
      <c r="SL4" s="48" t="s">
        <v>263</v>
      </c>
      <c r="SM4" s="48" t="s">
        <v>624</v>
      </c>
      <c r="SN4" s="48" t="s">
        <v>551</v>
      </c>
      <c r="SO4" s="48" t="s">
        <v>552</v>
      </c>
      <c r="SP4" s="48" t="s">
        <v>553</v>
      </c>
      <c r="SQ4" s="48" t="s">
        <v>265</v>
      </c>
      <c r="SR4" s="48" t="s">
        <v>625</v>
      </c>
      <c r="SS4" s="48" t="s">
        <v>555</v>
      </c>
      <c r="ST4" s="48" t="s">
        <v>556</v>
      </c>
      <c r="SU4" s="48" t="s">
        <v>557</v>
      </c>
      <c r="SV4" s="48" t="s">
        <v>267</v>
      </c>
      <c r="SW4" s="48" t="s">
        <v>626</v>
      </c>
      <c r="SX4" s="48" t="s">
        <v>559</v>
      </c>
      <c r="SY4" s="48" t="s">
        <v>560</v>
      </c>
      <c r="SZ4" s="48" t="s">
        <v>561</v>
      </c>
      <c r="TA4" s="48" t="s">
        <v>269</v>
      </c>
      <c r="TB4" s="48" t="s">
        <v>627</v>
      </c>
      <c r="TC4" s="48" t="s">
        <v>563</v>
      </c>
      <c r="TD4" s="48" t="s">
        <v>564</v>
      </c>
      <c r="TE4" s="48" t="s">
        <v>565</v>
      </c>
      <c r="TF4" s="48" t="s">
        <v>271</v>
      </c>
      <c r="TG4" s="48" t="s">
        <v>628</v>
      </c>
      <c r="TH4" s="48" t="s">
        <v>567</v>
      </c>
      <c r="TI4" s="48" t="s">
        <v>568</v>
      </c>
      <c r="TJ4" s="48" t="s">
        <v>569</v>
      </c>
      <c r="TK4" s="48" t="s">
        <v>273</v>
      </c>
      <c r="TL4" s="48" t="s">
        <v>629</v>
      </c>
      <c r="TM4" s="48" t="s">
        <v>571</v>
      </c>
      <c r="TN4" s="48" t="s">
        <v>572</v>
      </c>
      <c r="TO4" s="48" t="s">
        <v>573</v>
      </c>
      <c r="TP4" s="48" t="s">
        <v>275</v>
      </c>
      <c r="TQ4" s="48" t="s">
        <v>630</v>
      </c>
      <c r="TR4" s="48" t="s">
        <v>575</v>
      </c>
      <c r="TS4" s="48" t="s">
        <v>576</v>
      </c>
      <c r="TT4" s="48" t="s">
        <v>577</v>
      </c>
      <c r="TU4" s="48" t="s">
        <v>277</v>
      </c>
      <c r="TV4" s="48" t="s">
        <v>631</v>
      </c>
      <c r="TW4" s="48" t="s">
        <v>579</v>
      </c>
      <c r="TX4" s="48" t="s">
        <v>580</v>
      </c>
      <c r="TY4" s="66" t="s">
        <v>581</v>
      </c>
      <c r="TZ4" s="48" t="s">
        <v>279</v>
      </c>
      <c r="UA4" s="48" t="s">
        <v>632</v>
      </c>
      <c r="UB4" s="48" t="s">
        <v>583</v>
      </c>
      <c r="UC4" s="48" t="s">
        <v>584</v>
      </c>
      <c r="UD4" s="66" t="s">
        <v>585</v>
      </c>
      <c r="UE4" s="48" t="s">
        <v>281</v>
      </c>
      <c r="UF4" s="48" t="s">
        <v>633</v>
      </c>
      <c r="UG4" s="48" t="s">
        <v>587</v>
      </c>
      <c r="UH4" s="48" t="s">
        <v>588</v>
      </c>
      <c r="UI4" s="66" t="s">
        <v>589</v>
      </c>
      <c r="UJ4" s="48" t="s">
        <v>283</v>
      </c>
      <c r="UK4" s="48" t="s">
        <v>634</v>
      </c>
      <c r="UL4" s="48" t="s">
        <v>591</v>
      </c>
      <c r="UM4" s="48" t="s">
        <v>592</v>
      </c>
      <c r="UN4" s="66" t="s">
        <v>593</v>
      </c>
      <c r="UO4" s="48" t="s">
        <v>285</v>
      </c>
      <c r="UP4" s="48" t="s">
        <v>635</v>
      </c>
      <c r="UQ4" s="48" t="s">
        <v>595</v>
      </c>
      <c r="UR4" s="48" t="s">
        <v>596</v>
      </c>
      <c r="US4" s="66" t="s">
        <v>597</v>
      </c>
      <c r="UT4" s="48" t="s">
        <v>287</v>
      </c>
      <c r="UU4" s="48" t="s">
        <v>636</v>
      </c>
      <c r="UV4" s="48" t="s">
        <v>599</v>
      </c>
      <c r="UW4" s="48" t="s">
        <v>600</v>
      </c>
      <c r="UX4" s="66" t="s">
        <v>601</v>
      </c>
      <c r="UY4" s="48" t="s">
        <v>289</v>
      </c>
      <c r="UZ4" s="48" t="s">
        <v>637</v>
      </c>
      <c r="VA4" s="48" t="s">
        <v>603</v>
      </c>
      <c r="VB4" s="48" t="s">
        <v>604</v>
      </c>
      <c r="VC4" s="66" t="s">
        <v>605</v>
      </c>
      <c r="VD4" s="48" t="s">
        <v>291</v>
      </c>
      <c r="VE4" s="48" t="s">
        <v>638</v>
      </c>
      <c r="VF4" s="48" t="s">
        <v>607</v>
      </c>
      <c r="VG4" s="48" t="s">
        <v>608</v>
      </c>
      <c r="VH4" s="66" t="s">
        <v>609</v>
      </c>
      <c r="VI4" s="48" t="s">
        <v>293</v>
      </c>
      <c r="VJ4" s="48" t="s">
        <v>639</v>
      </c>
      <c r="VK4" s="48" t="s">
        <v>611</v>
      </c>
      <c r="VL4" s="48" t="s">
        <v>612</v>
      </c>
      <c r="VM4" s="66" t="s">
        <v>613</v>
      </c>
      <c r="VN4" s="48" t="s">
        <v>295</v>
      </c>
      <c r="VO4" s="48" t="s">
        <v>640</v>
      </c>
      <c r="VP4" s="48" t="s">
        <v>615</v>
      </c>
      <c r="VQ4" s="48" t="s">
        <v>616</v>
      </c>
      <c r="VR4" s="66" t="s">
        <v>617</v>
      </c>
      <c r="VS4" s="48" t="s">
        <v>297</v>
      </c>
      <c r="VT4" s="48" t="s">
        <v>641</v>
      </c>
      <c r="VU4" s="48" t="s">
        <v>619</v>
      </c>
      <c r="VV4" s="48" t="s">
        <v>620</v>
      </c>
      <c r="VW4" s="49" t="s">
        <v>621</v>
      </c>
      <c r="VX4" s="32" t="s">
        <v>259</v>
      </c>
      <c r="VY4" s="30" t="s">
        <v>642</v>
      </c>
      <c r="VZ4" s="30" t="s">
        <v>543</v>
      </c>
      <c r="WA4" s="30" t="s">
        <v>544</v>
      </c>
      <c r="WB4" s="30" t="s">
        <v>545</v>
      </c>
      <c r="WC4" s="30" t="s">
        <v>261</v>
      </c>
      <c r="WD4" s="30" t="s">
        <v>643</v>
      </c>
      <c r="WE4" s="30" t="s">
        <v>547</v>
      </c>
      <c r="WF4" s="30" t="s">
        <v>548</v>
      </c>
      <c r="WG4" s="30" t="s">
        <v>549</v>
      </c>
      <c r="WH4" s="30" t="s">
        <v>263</v>
      </c>
      <c r="WI4" s="30" t="s">
        <v>644</v>
      </c>
      <c r="WJ4" s="30" t="s">
        <v>551</v>
      </c>
      <c r="WK4" s="30" t="s">
        <v>552</v>
      </c>
      <c r="WL4" s="30" t="s">
        <v>553</v>
      </c>
      <c r="WM4" s="30" t="s">
        <v>265</v>
      </c>
      <c r="WN4" s="30" t="s">
        <v>645</v>
      </c>
      <c r="WO4" s="30" t="s">
        <v>555</v>
      </c>
      <c r="WP4" s="30" t="s">
        <v>556</v>
      </c>
      <c r="WQ4" s="30" t="s">
        <v>557</v>
      </c>
      <c r="WR4" s="30" t="s">
        <v>267</v>
      </c>
      <c r="WS4" s="30" t="s">
        <v>646</v>
      </c>
      <c r="WT4" s="30" t="s">
        <v>559</v>
      </c>
      <c r="WU4" s="30" t="s">
        <v>560</v>
      </c>
      <c r="WV4" s="30" t="s">
        <v>561</v>
      </c>
      <c r="WW4" s="30" t="s">
        <v>269</v>
      </c>
      <c r="WX4" s="30" t="s">
        <v>647</v>
      </c>
      <c r="WY4" s="30" t="s">
        <v>563</v>
      </c>
      <c r="WZ4" s="30" t="s">
        <v>564</v>
      </c>
      <c r="XA4" s="30" t="s">
        <v>565</v>
      </c>
      <c r="XB4" s="30" t="s">
        <v>271</v>
      </c>
      <c r="XC4" s="30" t="s">
        <v>648</v>
      </c>
      <c r="XD4" s="30" t="s">
        <v>567</v>
      </c>
      <c r="XE4" s="30" t="s">
        <v>568</v>
      </c>
      <c r="XF4" s="30" t="s">
        <v>569</v>
      </c>
      <c r="XG4" s="30" t="s">
        <v>273</v>
      </c>
      <c r="XH4" s="30" t="s">
        <v>649</v>
      </c>
      <c r="XI4" s="30" t="s">
        <v>571</v>
      </c>
      <c r="XJ4" s="30" t="s">
        <v>572</v>
      </c>
      <c r="XK4" s="30" t="s">
        <v>573</v>
      </c>
      <c r="XL4" s="30" t="s">
        <v>275</v>
      </c>
      <c r="XM4" s="30" t="s">
        <v>650</v>
      </c>
      <c r="XN4" s="30" t="s">
        <v>575</v>
      </c>
      <c r="XO4" s="30" t="s">
        <v>576</v>
      </c>
      <c r="XP4" s="30" t="s">
        <v>577</v>
      </c>
      <c r="XQ4" s="30" t="s">
        <v>277</v>
      </c>
      <c r="XR4" s="30" t="s">
        <v>651</v>
      </c>
      <c r="XS4" s="30" t="s">
        <v>579</v>
      </c>
      <c r="XT4" s="30" t="s">
        <v>580</v>
      </c>
      <c r="XU4" s="30" t="s">
        <v>581</v>
      </c>
      <c r="XV4" s="30" t="s">
        <v>279</v>
      </c>
      <c r="XW4" s="30" t="s">
        <v>652</v>
      </c>
      <c r="XX4" s="30" t="s">
        <v>583</v>
      </c>
      <c r="XY4" s="30" t="s">
        <v>584</v>
      </c>
      <c r="XZ4" s="30" t="s">
        <v>585</v>
      </c>
      <c r="YA4" s="30" t="s">
        <v>281</v>
      </c>
      <c r="YB4" s="30" t="s">
        <v>653</v>
      </c>
      <c r="YC4" s="30" t="s">
        <v>587</v>
      </c>
      <c r="YD4" s="30" t="s">
        <v>588</v>
      </c>
      <c r="YE4" s="30" t="s">
        <v>589</v>
      </c>
      <c r="YF4" s="30" t="s">
        <v>283</v>
      </c>
      <c r="YG4" s="30" t="s">
        <v>654</v>
      </c>
      <c r="YH4" s="30" t="s">
        <v>591</v>
      </c>
      <c r="YI4" s="30" t="s">
        <v>592</v>
      </c>
      <c r="YJ4" s="30" t="s">
        <v>593</v>
      </c>
      <c r="YK4" s="30" t="s">
        <v>285</v>
      </c>
      <c r="YL4" s="30" t="s">
        <v>655</v>
      </c>
      <c r="YM4" s="30" t="s">
        <v>595</v>
      </c>
      <c r="YN4" s="30" t="s">
        <v>596</v>
      </c>
      <c r="YO4" s="30" t="s">
        <v>597</v>
      </c>
      <c r="YP4" s="30" t="s">
        <v>287</v>
      </c>
      <c r="YQ4" s="30" t="s">
        <v>656</v>
      </c>
      <c r="YR4" s="30" t="s">
        <v>599</v>
      </c>
      <c r="YS4" s="30" t="s">
        <v>600</v>
      </c>
      <c r="YT4" s="30" t="s">
        <v>601</v>
      </c>
      <c r="YU4" s="30" t="s">
        <v>289</v>
      </c>
      <c r="YV4" s="30" t="s">
        <v>657</v>
      </c>
      <c r="YW4" s="30" t="s">
        <v>603</v>
      </c>
      <c r="YX4" s="30" t="s">
        <v>604</v>
      </c>
      <c r="YY4" s="30" t="s">
        <v>605</v>
      </c>
      <c r="YZ4" s="30" t="s">
        <v>291</v>
      </c>
      <c r="ZA4" s="30" t="s">
        <v>658</v>
      </c>
      <c r="ZB4" s="30" t="s">
        <v>607</v>
      </c>
      <c r="ZC4" s="30" t="s">
        <v>608</v>
      </c>
      <c r="ZD4" s="30" t="s">
        <v>609</v>
      </c>
      <c r="ZE4" s="30" t="s">
        <v>293</v>
      </c>
      <c r="ZF4" s="30" t="s">
        <v>659</v>
      </c>
      <c r="ZG4" s="30" t="s">
        <v>611</v>
      </c>
      <c r="ZH4" s="30" t="s">
        <v>612</v>
      </c>
      <c r="ZI4" s="30" t="s">
        <v>613</v>
      </c>
      <c r="ZJ4" s="30" t="s">
        <v>295</v>
      </c>
      <c r="ZK4" s="30" t="s">
        <v>660</v>
      </c>
      <c r="ZL4" s="30" t="s">
        <v>615</v>
      </c>
      <c r="ZM4" s="30" t="s">
        <v>616</v>
      </c>
      <c r="ZN4" s="30" t="s">
        <v>617</v>
      </c>
      <c r="ZO4" s="30" t="s">
        <v>297</v>
      </c>
      <c r="ZP4" s="30" t="s">
        <v>661</v>
      </c>
      <c r="ZQ4" s="30" t="s">
        <v>619</v>
      </c>
      <c r="ZR4" s="30" t="s">
        <v>620</v>
      </c>
      <c r="ZS4" s="67" t="s">
        <v>621</v>
      </c>
      <c r="ZT4" s="47" t="s">
        <v>259</v>
      </c>
      <c r="ZU4" s="48" t="s">
        <v>662</v>
      </c>
      <c r="ZV4" s="48" t="s">
        <v>543</v>
      </c>
      <c r="ZW4" s="48" t="s">
        <v>544</v>
      </c>
      <c r="ZX4" s="48" t="s">
        <v>545</v>
      </c>
      <c r="ZY4" s="48" t="s">
        <v>261</v>
      </c>
      <c r="ZZ4" s="48" t="s">
        <v>663</v>
      </c>
      <c r="AAA4" s="48" t="s">
        <v>547</v>
      </c>
      <c r="AAB4" s="48" t="s">
        <v>548</v>
      </c>
      <c r="AAC4" s="48" t="s">
        <v>549</v>
      </c>
      <c r="AAD4" s="48" t="s">
        <v>263</v>
      </c>
      <c r="AAE4" s="48" t="s">
        <v>664</v>
      </c>
      <c r="AAF4" s="48" t="s">
        <v>551</v>
      </c>
      <c r="AAG4" s="48" t="s">
        <v>552</v>
      </c>
      <c r="AAH4" s="48" t="s">
        <v>553</v>
      </c>
      <c r="AAI4" s="48" t="s">
        <v>265</v>
      </c>
      <c r="AAJ4" s="48" t="s">
        <v>665</v>
      </c>
      <c r="AAK4" s="48" t="s">
        <v>555</v>
      </c>
      <c r="AAL4" s="48" t="s">
        <v>556</v>
      </c>
      <c r="AAM4" s="48" t="s">
        <v>557</v>
      </c>
      <c r="AAN4" s="48" t="s">
        <v>267</v>
      </c>
      <c r="AAO4" s="48" t="s">
        <v>666</v>
      </c>
      <c r="AAP4" s="48" t="s">
        <v>559</v>
      </c>
      <c r="AAQ4" s="48" t="s">
        <v>560</v>
      </c>
      <c r="AAR4" s="48" t="s">
        <v>561</v>
      </c>
      <c r="AAS4" s="48" t="s">
        <v>269</v>
      </c>
      <c r="AAT4" s="48" t="s">
        <v>667</v>
      </c>
      <c r="AAU4" s="48" t="s">
        <v>563</v>
      </c>
      <c r="AAV4" s="48" t="s">
        <v>564</v>
      </c>
      <c r="AAW4" s="48" t="s">
        <v>565</v>
      </c>
      <c r="AAX4" s="48" t="s">
        <v>271</v>
      </c>
      <c r="AAY4" s="48" t="s">
        <v>668</v>
      </c>
      <c r="AAZ4" s="48" t="s">
        <v>567</v>
      </c>
      <c r="ABA4" s="48" t="s">
        <v>568</v>
      </c>
      <c r="ABB4" s="48" t="s">
        <v>569</v>
      </c>
      <c r="ABC4" s="48" t="s">
        <v>273</v>
      </c>
      <c r="ABD4" s="48" t="s">
        <v>669</v>
      </c>
      <c r="ABE4" s="48" t="s">
        <v>571</v>
      </c>
      <c r="ABF4" s="48" t="s">
        <v>572</v>
      </c>
      <c r="ABG4" s="48" t="s">
        <v>573</v>
      </c>
      <c r="ABH4" s="48" t="s">
        <v>275</v>
      </c>
      <c r="ABI4" s="48" t="s">
        <v>670</v>
      </c>
      <c r="ABJ4" s="48" t="s">
        <v>575</v>
      </c>
      <c r="ABK4" s="48" t="s">
        <v>576</v>
      </c>
      <c r="ABL4" s="48" t="s">
        <v>577</v>
      </c>
      <c r="ABM4" s="48" t="s">
        <v>277</v>
      </c>
      <c r="ABN4" s="48" t="s">
        <v>671</v>
      </c>
      <c r="ABO4" s="48" t="s">
        <v>579</v>
      </c>
      <c r="ABP4" s="48" t="s">
        <v>580</v>
      </c>
      <c r="ABQ4" s="48" t="s">
        <v>581</v>
      </c>
      <c r="ABR4" s="48" t="s">
        <v>279</v>
      </c>
      <c r="ABS4" s="48" t="s">
        <v>672</v>
      </c>
      <c r="ABT4" s="48" t="s">
        <v>583</v>
      </c>
      <c r="ABU4" s="48" t="s">
        <v>584</v>
      </c>
      <c r="ABV4" s="48" t="s">
        <v>585</v>
      </c>
      <c r="ABW4" s="48" t="s">
        <v>281</v>
      </c>
      <c r="ABX4" s="48" t="s">
        <v>673</v>
      </c>
      <c r="ABY4" s="48" t="s">
        <v>587</v>
      </c>
      <c r="ABZ4" s="48" t="s">
        <v>588</v>
      </c>
      <c r="ACA4" s="48" t="s">
        <v>589</v>
      </c>
      <c r="ACB4" s="48" t="s">
        <v>283</v>
      </c>
      <c r="ACC4" s="48" t="s">
        <v>674</v>
      </c>
      <c r="ACD4" s="48" t="s">
        <v>591</v>
      </c>
      <c r="ACE4" s="48" t="s">
        <v>592</v>
      </c>
      <c r="ACF4" s="48" t="s">
        <v>593</v>
      </c>
      <c r="ACG4" s="48" t="s">
        <v>285</v>
      </c>
      <c r="ACH4" s="48" t="s">
        <v>675</v>
      </c>
      <c r="ACI4" s="48" t="s">
        <v>595</v>
      </c>
      <c r="ACJ4" s="48" t="s">
        <v>596</v>
      </c>
      <c r="ACK4" s="48" t="s">
        <v>597</v>
      </c>
      <c r="ACL4" s="48" t="s">
        <v>287</v>
      </c>
      <c r="ACM4" s="48" t="s">
        <v>676</v>
      </c>
      <c r="ACN4" s="48" t="s">
        <v>599</v>
      </c>
      <c r="ACO4" s="48" t="s">
        <v>600</v>
      </c>
      <c r="ACP4" s="48" t="s">
        <v>601</v>
      </c>
      <c r="ACQ4" s="48" t="s">
        <v>289</v>
      </c>
      <c r="ACR4" s="48" t="s">
        <v>677</v>
      </c>
      <c r="ACS4" s="48" t="s">
        <v>603</v>
      </c>
      <c r="ACT4" s="48" t="s">
        <v>604</v>
      </c>
      <c r="ACU4" s="48" t="s">
        <v>605</v>
      </c>
      <c r="ACV4" s="48" t="s">
        <v>291</v>
      </c>
      <c r="ACW4" s="48" t="s">
        <v>678</v>
      </c>
      <c r="ACX4" s="48" t="s">
        <v>607</v>
      </c>
      <c r="ACY4" s="48" t="s">
        <v>608</v>
      </c>
      <c r="ACZ4" s="48" t="s">
        <v>609</v>
      </c>
      <c r="ADA4" s="48" t="s">
        <v>293</v>
      </c>
      <c r="ADB4" s="48" t="s">
        <v>679</v>
      </c>
      <c r="ADC4" s="48" t="s">
        <v>611</v>
      </c>
      <c r="ADD4" s="48" t="s">
        <v>612</v>
      </c>
      <c r="ADE4" s="48" t="s">
        <v>613</v>
      </c>
      <c r="ADF4" s="48" t="s">
        <v>295</v>
      </c>
      <c r="ADG4" s="48" t="s">
        <v>680</v>
      </c>
      <c r="ADH4" s="48" t="s">
        <v>615</v>
      </c>
      <c r="ADI4" s="48" t="s">
        <v>616</v>
      </c>
      <c r="ADJ4" s="48" t="s">
        <v>617</v>
      </c>
      <c r="ADK4" s="48" t="s">
        <v>297</v>
      </c>
      <c r="ADL4" s="48" t="s">
        <v>681</v>
      </c>
      <c r="ADM4" s="48" t="s">
        <v>619</v>
      </c>
      <c r="ADN4" s="48" t="s">
        <v>620</v>
      </c>
      <c r="ADO4" s="49" t="s">
        <v>621</v>
      </c>
      <c r="ADP4" s="255"/>
      <c r="ADQ4" s="256"/>
      <c r="ADR4" s="281"/>
      <c r="ADS4" s="281"/>
      <c r="ADT4" s="268"/>
      <c r="ADU4" s="268"/>
      <c r="ADV4" s="268"/>
      <c r="ADW4" s="258"/>
      <c r="ADX4" s="315"/>
      <c r="ADY4" s="316"/>
      <c r="ADZ4" s="317"/>
      <c r="AEA4" s="199"/>
      <c r="AEB4" s="186"/>
      <c r="AEC4" s="325"/>
      <c r="AED4" s="331"/>
      <c r="AEE4" s="321"/>
      <c r="AEF4" s="186"/>
      <c r="AEG4" s="333"/>
      <c r="AEH4" s="68" t="s">
        <v>259</v>
      </c>
      <c r="AEI4" s="34" t="s">
        <v>682</v>
      </c>
      <c r="AEJ4" s="34" t="s">
        <v>261</v>
      </c>
      <c r="AEK4" s="34" t="s">
        <v>683</v>
      </c>
      <c r="AEL4" s="34" t="s">
        <v>263</v>
      </c>
      <c r="AEM4" s="34" t="s">
        <v>684</v>
      </c>
      <c r="AEN4" s="34" t="s">
        <v>265</v>
      </c>
      <c r="AEO4" s="34" t="s">
        <v>685</v>
      </c>
      <c r="AEP4" s="34" t="s">
        <v>267</v>
      </c>
      <c r="AEQ4" s="34" t="s">
        <v>686</v>
      </c>
      <c r="AER4" s="34" t="s">
        <v>269</v>
      </c>
      <c r="AES4" s="34" t="s">
        <v>687</v>
      </c>
      <c r="AET4" s="34" t="s">
        <v>271</v>
      </c>
      <c r="AEU4" s="34" t="s">
        <v>688</v>
      </c>
      <c r="AEV4" s="34" t="s">
        <v>273</v>
      </c>
      <c r="AEW4" s="34" t="s">
        <v>689</v>
      </c>
      <c r="AEX4" s="34" t="s">
        <v>275</v>
      </c>
      <c r="AEY4" s="34" t="s">
        <v>690</v>
      </c>
      <c r="AEZ4" s="34" t="s">
        <v>277</v>
      </c>
      <c r="AFA4" s="69" t="s">
        <v>691</v>
      </c>
      <c r="AFB4" s="34" t="s">
        <v>279</v>
      </c>
      <c r="AFC4" s="69" t="s">
        <v>692</v>
      </c>
      <c r="AFD4" s="34" t="s">
        <v>281</v>
      </c>
      <c r="AFE4" s="69" t="s">
        <v>693</v>
      </c>
      <c r="AFF4" s="34" t="s">
        <v>283</v>
      </c>
      <c r="AFG4" s="69" t="s">
        <v>694</v>
      </c>
      <c r="AFH4" s="34" t="s">
        <v>285</v>
      </c>
      <c r="AFI4" s="69" t="s">
        <v>695</v>
      </c>
      <c r="AFJ4" s="34" t="s">
        <v>287</v>
      </c>
      <c r="AFK4" s="69" t="s">
        <v>696</v>
      </c>
      <c r="AFL4" s="34" t="s">
        <v>289</v>
      </c>
      <c r="AFM4" s="69" t="s">
        <v>697</v>
      </c>
      <c r="AFN4" s="34" t="s">
        <v>291</v>
      </c>
      <c r="AFO4" s="69" t="s">
        <v>698</v>
      </c>
      <c r="AFP4" s="34" t="s">
        <v>293</v>
      </c>
      <c r="AFQ4" s="69" t="s">
        <v>699</v>
      </c>
      <c r="AFR4" s="34" t="s">
        <v>295</v>
      </c>
      <c r="AFS4" s="69" t="s">
        <v>700</v>
      </c>
      <c r="AFT4" s="34" t="s">
        <v>297</v>
      </c>
      <c r="AFU4" s="35" t="s">
        <v>701</v>
      </c>
      <c r="AFV4" s="321"/>
      <c r="AFW4" s="323"/>
      <c r="AFX4" s="323"/>
      <c r="AFY4" s="325"/>
      <c r="AFZ4" s="327"/>
      <c r="AGA4" s="329"/>
      <c r="AGB4" s="341"/>
      <c r="AGC4" s="331"/>
      <c r="AGD4" s="199"/>
      <c r="AGE4" s="323"/>
      <c r="AGF4" s="323"/>
      <c r="AGG4" s="323"/>
      <c r="AGH4" s="209"/>
      <c r="AGI4" s="209"/>
      <c r="AGJ4" s="209"/>
      <c r="AGK4" s="34" t="s">
        <v>702</v>
      </c>
      <c r="AGL4" s="34" t="s">
        <v>703</v>
      </c>
      <c r="AGM4" s="323"/>
      <c r="AGN4" s="339"/>
      <c r="AGO4" s="331"/>
      <c r="AGP4" s="199"/>
      <c r="AGQ4" s="351"/>
      <c r="AGR4" s="353"/>
      <c r="AGS4" s="70" t="s">
        <v>704</v>
      </c>
      <c r="AGT4" s="70" t="s">
        <v>705</v>
      </c>
      <c r="AGU4" s="325"/>
      <c r="AGV4" s="68" t="s">
        <v>706</v>
      </c>
      <c r="AGW4" s="34" t="s">
        <v>707</v>
      </c>
      <c r="AGX4" s="34" t="s">
        <v>708</v>
      </c>
      <c r="AGY4" s="34" t="s">
        <v>709</v>
      </c>
      <c r="AGZ4" s="34" t="s">
        <v>710</v>
      </c>
      <c r="AHA4" s="34" t="s">
        <v>711</v>
      </c>
      <c r="AHB4" s="34" t="s">
        <v>712</v>
      </c>
      <c r="AHC4" s="34" t="s">
        <v>713</v>
      </c>
      <c r="AHD4" s="34" t="s">
        <v>714</v>
      </c>
      <c r="AHE4" s="34" t="s">
        <v>715</v>
      </c>
      <c r="AHF4" s="34" t="s">
        <v>716</v>
      </c>
      <c r="AHG4" s="34" t="s">
        <v>717</v>
      </c>
      <c r="AHH4" s="34" t="s">
        <v>718</v>
      </c>
      <c r="AHI4" s="34" t="s">
        <v>719</v>
      </c>
      <c r="AHJ4" s="34" t="s">
        <v>720</v>
      </c>
      <c r="AHK4" s="34" t="s">
        <v>721</v>
      </c>
      <c r="AHL4" s="34" t="s">
        <v>722</v>
      </c>
      <c r="AHM4" s="34" t="s">
        <v>723</v>
      </c>
      <c r="AHN4" s="34" t="s">
        <v>724</v>
      </c>
      <c r="AHO4" s="35" t="s">
        <v>725</v>
      </c>
      <c r="AHP4" s="343"/>
      <c r="AHQ4" s="345"/>
      <c r="AHR4" s="347"/>
      <c r="AHS4" s="347"/>
      <c r="AHT4" s="349"/>
      <c r="AHU4" s="301"/>
      <c r="AHV4" s="288"/>
      <c r="AHW4" s="357"/>
      <c r="AHX4" s="281"/>
      <c r="AHY4" s="281"/>
      <c r="AHZ4" s="281"/>
      <c r="AIA4" s="279"/>
      <c r="AIB4" s="71" t="s">
        <v>726</v>
      </c>
      <c r="AIC4" s="71" t="s">
        <v>727</v>
      </c>
      <c r="AID4" s="281"/>
      <c r="AIE4" s="276"/>
      <c r="AIF4" s="316"/>
      <c r="AIG4" s="356"/>
      <c r="AIH4" s="281"/>
      <c r="AII4" s="281"/>
      <c r="AIJ4" s="316"/>
      <c r="AIK4" s="288"/>
      <c r="AIL4" s="358"/>
      <c r="AIM4" s="276"/>
      <c r="AIN4" s="268"/>
      <c r="AIO4" s="268"/>
      <c r="AIP4" s="268"/>
      <c r="AIQ4" s="276"/>
      <c r="AIR4" s="276"/>
      <c r="AIS4" s="276"/>
      <c r="AIT4" s="272"/>
      <c r="AIU4" s="288"/>
    </row>
    <row r="5" spans="1:931" ht="35.1" customHeight="1" thickBot="1">
      <c r="A5" s="72" t="s">
        <v>728</v>
      </c>
      <c r="B5" s="73" t="s">
        <v>729</v>
      </c>
      <c r="C5" s="74" t="s">
        <v>730</v>
      </c>
      <c r="D5" s="74" t="s">
        <v>731</v>
      </c>
      <c r="E5" s="74" t="s">
        <v>732</v>
      </c>
      <c r="F5" s="74" t="s">
        <v>733</v>
      </c>
      <c r="G5" s="75" t="s">
        <v>734</v>
      </c>
      <c r="H5" s="75" t="s">
        <v>735</v>
      </c>
      <c r="I5" s="76" t="s">
        <v>736</v>
      </c>
      <c r="J5" s="77" t="s">
        <v>54</v>
      </c>
      <c r="K5" s="78" t="s">
        <v>54</v>
      </c>
      <c r="L5" s="79" t="s">
        <v>54</v>
      </c>
      <c r="M5" s="80" t="s">
        <v>737</v>
      </c>
      <c r="N5" s="80" t="s">
        <v>737</v>
      </c>
      <c r="O5" s="81">
        <v>1.1000000000000001</v>
      </c>
      <c r="P5" s="81">
        <v>1.4</v>
      </c>
      <c r="Q5" s="80" t="s">
        <v>737</v>
      </c>
      <c r="R5" s="82">
        <v>1.5</v>
      </c>
      <c r="S5" s="82">
        <v>1.3</v>
      </c>
      <c r="T5" s="83">
        <v>2.1</v>
      </c>
      <c r="U5" s="81">
        <v>2.2000000000000002</v>
      </c>
      <c r="V5" s="84" t="s">
        <v>737</v>
      </c>
      <c r="W5" s="80" t="s">
        <v>737</v>
      </c>
      <c r="X5" s="80" t="s">
        <v>737</v>
      </c>
      <c r="Y5" s="80" t="s">
        <v>737</v>
      </c>
      <c r="Z5" s="80" t="s">
        <v>737</v>
      </c>
      <c r="AA5" s="83">
        <v>2.2999999999999998</v>
      </c>
      <c r="AB5" s="81">
        <v>2.4</v>
      </c>
      <c r="AC5" s="85" t="s">
        <v>737</v>
      </c>
      <c r="AD5" s="86">
        <v>2.6</v>
      </c>
      <c r="AE5" s="87">
        <v>2.1</v>
      </c>
      <c r="AF5" s="88" t="s">
        <v>738</v>
      </c>
      <c r="AG5" s="88" t="s">
        <v>738</v>
      </c>
      <c r="AH5" s="88" t="s">
        <v>738</v>
      </c>
      <c r="AI5" s="88" t="s">
        <v>739</v>
      </c>
      <c r="AJ5" s="88" t="s">
        <v>739</v>
      </c>
      <c r="AK5" s="88" t="s">
        <v>739</v>
      </c>
      <c r="AL5" s="89" t="s">
        <v>738</v>
      </c>
      <c r="AM5" s="89" t="s">
        <v>738</v>
      </c>
      <c r="AN5" s="89" t="s">
        <v>738</v>
      </c>
      <c r="AO5" s="89" t="s">
        <v>738</v>
      </c>
      <c r="AP5" s="89" t="s">
        <v>738</v>
      </c>
      <c r="AQ5" s="89" t="s">
        <v>738</v>
      </c>
      <c r="AR5" s="88" t="s">
        <v>740</v>
      </c>
      <c r="AS5" s="88" t="s">
        <v>740</v>
      </c>
      <c r="AT5" s="88" t="s">
        <v>740</v>
      </c>
      <c r="AU5" s="88" t="s">
        <v>739</v>
      </c>
      <c r="AV5" s="88" t="s">
        <v>739</v>
      </c>
      <c r="AW5" s="88" t="s">
        <v>739</v>
      </c>
      <c r="AX5" s="90" t="s">
        <v>737</v>
      </c>
      <c r="AY5" s="90" t="s">
        <v>737</v>
      </c>
      <c r="AZ5" s="90" t="s">
        <v>737</v>
      </c>
      <c r="BA5" s="90" t="s">
        <v>737</v>
      </c>
      <c r="BB5" s="90" t="s">
        <v>737</v>
      </c>
      <c r="BC5" s="90" t="s">
        <v>737</v>
      </c>
      <c r="BD5" s="83">
        <v>3.1</v>
      </c>
      <c r="BE5" s="88">
        <v>3.2</v>
      </c>
      <c r="BF5" s="88">
        <v>3.2</v>
      </c>
      <c r="BG5" s="88">
        <v>3.2</v>
      </c>
      <c r="BH5" s="88">
        <v>3.2</v>
      </c>
      <c r="BI5" s="88">
        <v>3.2</v>
      </c>
      <c r="BJ5" s="88">
        <v>3.2</v>
      </c>
      <c r="BK5" s="88">
        <v>3.2</v>
      </c>
      <c r="BL5" s="88">
        <v>3.2</v>
      </c>
      <c r="BM5" s="88">
        <v>3.2</v>
      </c>
      <c r="BN5" s="88">
        <v>3.2</v>
      </c>
      <c r="BO5" s="88">
        <v>3.2</v>
      </c>
      <c r="BP5" s="88">
        <v>3.2</v>
      </c>
      <c r="BQ5" s="88">
        <v>3.2</v>
      </c>
      <c r="BR5" s="88">
        <v>3.2</v>
      </c>
      <c r="BS5" s="88">
        <v>3.2</v>
      </c>
      <c r="BT5" s="88">
        <v>3.2</v>
      </c>
      <c r="BU5" s="88">
        <v>3.2</v>
      </c>
      <c r="BV5" s="88">
        <v>3.2</v>
      </c>
      <c r="BW5" s="88">
        <v>3.2</v>
      </c>
      <c r="BX5" s="88">
        <v>3.2</v>
      </c>
      <c r="BY5" s="88">
        <v>3.2</v>
      </c>
      <c r="BZ5" s="88">
        <v>3.2</v>
      </c>
      <c r="CA5" s="88">
        <v>3.2</v>
      </c>
      <c r="CB5" s="88">
        <v>3.2</v>
      </c>
      <c r="CC5" s="88">
        <v>3.2</v>
      </c>
      <c r="CD5" s="88">
        <v>3.2</v>
      </c>
      <c r="CE5" s="88">
        <v>3.2</v>
      </c>
      <c r="CF5" s="88">
        <v>3.2</v>
      </c>
      <c r="CG5" s="88">
        <v>3.2</v>
      </c>
      <c r="CH5" s="88">
        <v>3.2</v>
      </c>
      <c r="CI5" s="88">
        <v>3.2</v>
      </c>
      <c r="CJ5" s="88">
        <v>3.2</v>
      </c>
      <c r="CK5" s="88">
        <v>3.2</v>
      </c>
      <c r="CL5" s="88">
        <v>3.2</v>
      </c>
      <c r="CM5" s="88">
        <v>3.2</v>
      </c>
      <c r="CN5" s="88">
        <v>3.2</v>
      </c>
      <c r="CO5" s="88">
        <v>3.2</v>
      </c>
      <c r="CP5" s="88">
        <v>3.2</v>
      </c>
      <c r="CQ5" s="88">
        <v>3.2</v>
      </c>
      <c r="CR5" s="88">
        <v>3.2</v>
      </c>
      <c r="CS5" s="91" t="s">
        <v>737</v>
      </c>
      <c r="CT5" s="84" t="s">
        <v>737</v>
      </c>
      <c r="CU5" s="83">
        <v>3.5</v>
      </c>
      <c r="CV5" s="83">
        <v>3.5</v>
      </c>
      <c r="CW5" s="83">
        <v>3.5</v>
      </c>
      <c r="CX5" s="83">
        <v>3.5</v>
      </c>
      <c r="CY5" s="83">
        <v>3.5</v>
      </c>
      <c r="CZ5" s="83">
        <v>3.5</v>
      </c>
      <c r="DA5" s="83">
        <v>3.5</v>
      </c>
      <c r="DB5" s="83">
        <v>3.5</v>
      </c>
      <c r="DC5" s="83">
        <v>3.5</v>
      </c>
      <c r="DD5" s="83">
        <v>3.5</v>
      </c>
      <c r="DE5" s="81">
        <v>3.6</v>
      </c>
      <c r="DF5" s="81">
        <v>3.6</v>
      </c>
      <c r="DG5" s="81">
        <v>3.6</v>
      </c>
      <c r="DH5" s="81">
        <v>3.6</v>
      </c>
      <c r="DI5" s="81">
        <v>3.6</v>
      </c>
      <c r="DJ5" s="81">
        <v>3.6</v>
      </c>
      <c r="DK5" s="81">
        <v>3.6</v>
      </c>
      <c r="DL5" s="81">
        <v>3.6</v>
      </c>
      <c r="DM5" s="81">
        <v>3.6</v>
      </c>
      <c r="DN5" s="81">
        <v>3.6</v>
      </c>
      <c r="DO5" s="81">
        <v>3.6</v>
      </c>
      <c r="DP5" s="81">
        <v>3.6</v>
      </c>
      <c r="DQ5" s="81">
        <v>3.6</v>
      </c>
      <c r="DR5" s="81">
        <v>3.6</v>
      </c>
      <c r="DS5" s="81">
        <v>3.6</v>
      </c>
      <c r="DT5" s="81">
        <v>3.6</v>
      </c>
      <c r="DU5" s="81">
        <v>3.6</v>
      </c>
      <c r="DV5" s="81">
        <v>3.6</v>
      </c>
      <c r="DW5" s="81">
        <v>3.5</v>
      </c>
      <c r="DX5" s="81">
        <v>3.5</v>
      </c>
      <c r="DY5" s="81">
        <v>3.5</v>
      </c>
      <c r="DZ5" s="81">
        <v>3.5</v>
      </c>
      <c r="EA5" s="81">
        <v>3.5</v>
      </c>
      <c r="EB5" s="81">
        <v>3.5</v>
      </c>
      <c r="EC5" s="81">
        <v>3.5</v>
      </c>
      <c r="ED5" s="81">
        <v>3.5</v>
      </c>
      <c r="EE5" s="81">
        <v>3.6</v>
      </c>
      <c r="EF5" s="81">
        <v>3.6</v>
      </c>
      <c r="EG5" s="81">
        <v>3.6</v>
      </c>
      <c r="EH5" s="81">
        <v>3.6</v>
      </c>
      <c r="EI5" s="81">
        <v>3.6</v>
      </c>
      <c r="EJ5" s="81">
        <v>3.6</v>
      </c>
      <c r="EK5" s="81">
        <v>3.6</v>
      </c>
      <c r="EL5" s="81">
        <v>3.6</v>
      </c>
      <c r="EM5" s="81">
        <v>3.6</v>
      </c>
      <c r="EN5" s="81">
        <v>3.6</v>
      </c>
      <c r="EO5" s="81">
        <v>3.6</v>
      </c>
      <c r="EP5" s="81">
        <v>3.6</v>
      </c>
      <c r="EQ5" s="81">
        <v>3.8</v>
      </c>
      <c r="ER5" s="81">
        <v>3.1</v>
      </c>
      <c r="ES5" s="81">
        <v>3.11</v>
      </c>
      <c r="ET5" s="91" t="s">
        <v>737</v>
      </c>
      <c r="EU5" s="84" t="s">
        <v>737</v>
      </c>
      <c r="EV5" s="92" t="s">
        <v>737</v>
      </c>
      <c r="EW5" s="84" t="s">
        <v>737</v>
      </c>
      <c r="EX5" s="81">
        <v>3.17</v>
      </c>
      <c r="EY5" s="81">
        <v>3.17</v>
      </c>
      <c r="EZ5" s="81">
        <v>3.17</v>
      </c>
      <c r="FA5" s="81">
        <v>3.17</v>
      </c>
      <c r="FB5" s="81">
        <v>3.17</v>
      </c>
      <c r="FC5" s="81">
        <v>3.17</v>
      </c>
      <c r="FD5" s="81">
        <v>3.17</v>
      </c>
      <c r="FE5" s="81">
        <v>3.17</v>
      </c>
      <c r="FF5" s="81">
        <v>3.17</v>
      </c>
      <c r="FG5" s="81">
        <v>3.17</v>
      </c>
      <c r="FH5" s="81">
        <v>3.17</v>
      </c>
      <c r="FI5" s="81">
        <v>3.17</v>
      </c>
      <c r="FJ5" s="81">
        <v>3.17</v>
      </c>
      <c r="FK5" s="81">
        <v>3.17</v>
      </c>
      <c r="FL5" s="81">
        <v>3.17</v>
      </c>
      <c r="FM5" s="81">
        <v>3.17</v>
      </c>
      <c r="FN5" s="81">
        <v>3.17</v>
      </c>
      <c r="FO5" s="81">
        <v>3.17</v>
      </c>
      <c r="FP5" s="81">
        <v>3.17</v>
      </c>
      <c r="FQ5" s="81">
        <v>3.17</v>
      </c>
      <c r="FR5" s="81">
        <v>3.17</v>
      </c>
      <c r="FS5" s="81">
        <v>3.17</v>
      </c>
      <c r="FT5" s="81">
        <v>3.17</v>
      </c>
      <c r="FU5" s="81">
        <v>3.17</v>
      </c>
      <c r="FV5" s="81">
        <v>3.17</v>
      </c>
      <c r="FW5" s="81">
        <v>3.17</v>
      </c>
      <c r="FX5" s="81">
        <v>3.17</v>
      </c>
      <c r="FY5" s="81">
        <v>3.17</v>
      </c>
      <c r="FZ5" s="81">
        <v>3.17</v>
      </c>
      <c r="GA5" s="81">
        <v>3.17</v>
      </c>
      <c r="GB5" s="81">
        <v>3.17</v>
      </c>
      <c r="GC5" s="81">
        <v>3.17</v>
      </c>
      <c r="GD5" s="81">
        <v>3.17</v>
      </c>
      <c r="GE5" s="81">
        <v>3.17</v>
      </c>
      <c r="GF5" s="81">
        <v>3.17</v>
      </c>
      <c r="GG5" s="81">
        <v>3.17</v>
      </c>
      <c r="GH5" s="81">
        <v>3.17</v>
      </c>
      <c r="GI5" s="81">
        <v>3.17</v>
      </c>
      <c r="GJ5" s="81">
        <v>3.17</v>
      </c>
      <c r="GK5" s="81">
        <v>3.17</v>
      </c>
      <c r="GL5" s="81">
        <v>3.17</v>
      </c>
      <c r="GM5" s="81">
        <v>3.17</v>
      </c>
      <c r="GN5" s="81">
        <v>3.17</v>
      </c>
      <c r="GO5" s="81" t="s">
        <v>54</v>
      </c>
      <c r="GP5" s="81">
        <v>3.14</v>
      </c>
      <c r="GQ5" s="81">
        <v>3.14</v>
      </c>
      <c r="GR5" s="81">
        <v>3.14</v>
      </c>
      <c r="GS5" s="81">
        <v>3.14</v>
      </c>
      <c r="GT5" s="81">
        <v>3.14</v>
      </c>
      <c r="GU5" s="81">
        <v>3.14</v>
      </c>
      <c r="GV5" s="81">
        <v>3.14</v>
      </c>
      <c r="GW5" s="81">
        <v>3.14</v>
      </c>
      <c r="GX5" s="81">
        <v>3.14</v>
      </c>
      <c r="GY5" s="81">
        <v>3.14</v>
      </c>
      <c r="GZ5" s="81">
        <v>3.14</v>
      </c>
      <c r="HA5" s="81">
        <v>3.14</v>
      </c>
      <c r="HB5" s="81">
        <v>3.14</v>
      </c>
      <c r="HC5" s="81">
        <v>3.14</v>
      </c>
      <c r="HD5" s="81">
        <v>3.14</v>
      </c>
      <c r="HE5" s="81">
        <v>3.14</v>
      </c>
      <c r="HF5" s="81">
        <v>3.14</v>
      </c>
      <c r="HG5" s="81">
        <v>3.14</v>
      </c>
      <c r="HH5" s="81">
        <v>3.14</v>
      </c>
      <c r="HI5" s="81">
        <v>3.14</v>
      </c>
      <c r="HJ5" s="81">
        <v>3.14</v>
      </c>
      <c r="HK5" s="81">
        <v>3.14</v>
      </c>
      <c r="HL5" s="81">
        <v>3.14</v>
      </c>
      <c r="HM5" s="81">
        <v>3.14</v>
      </c>
      <c r="HN5" s="81">
        <v>3.14</v>
      </c>
      <c r="HO5" s="81">
        <v>3.14</v>
      </c>
      <c r="HP5" s="81">
        <v>3.14</v>
      </c>
      <c r="HQ5" s="81">
        <v>3.14</v>
      </c>
      <c r="HR5" s="81">
        <v>3.14</v>
      </c>
      <c r="HS5" s="81">
        <v>3.14</v>
      </c>
      <c r="HT5" s="81">
        <v>3.14</v>
      </c>
      <c r="HU5" s="81">
        <v>3.14</v>
      </c>
      <c r="HV5" s="81">
        <v>3.14</v>
      </c>
      <c r="HW5" s="81">
        <v>3.14</v>
      </c>
      <c r="HX5" s="81">
        <v>3.14</v>
      </c>
      <c r="HY5" s="81">
        <v>3.14</v>
      </c>
      <c r="HZ5" s="81">
        <v>3.14</v>
      </c>
      <c r="IA5" s="81">
        <v>3.14</v>
      </c>
      <c r="IB5" s="81">
        <v>3.14</v>
      </c>
      <c r="IC5" s="81">
        <v>3.14</v>
      </c>
      <c r="ID5" s="81">
        <v>3.14</v>
      </c>
      <c r="IE5" s="81">
        <v>3.14</v>
      </c>
      <c r="IF5" s="81">
        <v>3.14</v>
      </c>
      <c r="IG5" s="81">
        <v>3.14</v>
      </c>
      <c r="IH5" s="81">
        <v>3.14</v>
      </c>
      <c r="II5" s="81">
        <v>3.14</v>
      </c>
      <c r="IJ5" s="81">
        <v>3.14</v>
      </c>
      <c r="IK5" s="81">
        <v>3.14</v>
      </c>
      <c r="IL5" s="81">
        <v>3.14</v>
      </c>
      <c r="IM5" s="81">
        <v>3.14</v>
      </c>
      <c r="IN5" s="81">
        <v>3.14</v>
      </c>
      <c r="IO5" s="81">
        <v>3.14</v>
      </c>
      <c r="IP5" s="81">
        <v>3.14</v>
      </c>
      <c r="IQ5" s="81">
        <v>3.14</v>
      </c>
      <c r="IR5" s="81">
        <v>3.14</v>
      </c>
      <c r="IS5" s="81">
        <v>3.14</v>
      </c>
      <c r="IT5" s="81">
        <v>3.14</v>
      </c>
      <c r="IU5" s="81">
        <v>3.14</v>
      </c>
      <c r="IV5" s="81">
        <v>3.14</v>
      </c>
      <c r="IW5" s="81">
        <v>3.14</v>
      </c>
      <c r="IX5" s="81">
        <v>3.14</v>
      </c>
      <c r="IY5" s="81">
        <v>3.14</v>
      </c>
      <c r="IZ5" s="81">
        <v>3.14</v>
      </c>
      <c r="JA5" s="81">
        <v>3.14</v>
      </c>
      <c r="JB5" s="81">
        <v>3.14</v>
      </c>
      <c r="JC5" s="81">
        <v>3.14</v>
      </c>
      <c r="JD5" s="81">
        <v>3.14</v>
      </c>
      <c r="JE5" s="81">
        <v>3.14</v>
      </c>
      <c r="JF5" s="81">
        <v>3.14</v>
      </c>
      <c r="JG5" s="81">
        <v>3.14</v>
      </c>
      <c r="JH5" s="81">
        <v>3.14</v>
      </c>
      <c r="JI5" s="81">
        <v>3.14</v>
      </c>
      <c r="JJ5" s="81">
        <v>3.14</v>
      </c>
      <c r="JK5" s="81">
        <v>3.14</v>
      </c>
      <c r="JL5" s="81">
        <v>3.14</v>
      </c>
      <c r="JM5" s="81">
        <v>3.14</v>
      </c>
      <c r="JN5" s="81">
        <v>3.14</v>
      </c>
      <c r="JO5" s="81">
        <v>3.14</v>
      </c>
      <c r="JP5" s="81">
        <v>3.14</v>
      </c>
      <c r="JQ5" s="81">
        <v>3.14</v>
      </c>
      <c r="JR5" s="81">
        <v>3.14</v>
      </c>
      <c r="JS5" s="81">
        <v>3.14</v>
      </c>
      <c r="JT5" s="81">
        <v>3.14</v>
      </c>
      <c r="JU5" s="81">
        <v>3.14</v>
      </c>
      <c r="JV5" s="81">
        <v>3.14</v>
      </c>
      <c r="JW5" s="81">
        <v>3.14</v>
      </c>
      <c r="JX5" s="81">
        <v>3.14</v>
      </c>
      <c r="JY5" s="81">
        <v>3.14</v>
      </c>
      <c r="JZ5" s="81">
        <v>3.14</v>
      </c>
      <c r="KA5" s="81">
        <v>3.14</v>
      </c>
      <c r="KB5" s="81">
        <v>3.14</v>
      </c>
      <c r="KC5" s="81">
        <v>3.14</v>
      </c>
      <c r="KD5" s="81" t="s">
        <v>54</v>
      </c>
      <c r="KE5" s="91" t="s">
        <v>737</v>
      </c>
      <c r="KF5" s="81">
        <v>5.12</v>
      </c>
      <c r="KG5" s="81">
        <v>5.12</v>
      </c>
      <c r="KH5" s="81">
        <v>5.12</v>
      </c>
      <c r="KI5" s="89" t="s">
        <v>737</v>
      </c>
      <c r="KJ5" s="89" t="s">
        <v>737</v>
      </c>
      <c r="KK5" s="89" t="s">
        <v>737</v>
      </c>
      <c r="KL5" s="89" t="s">
        <v>737</v>
      </c>
      <c r="KM5" s="89" t="s">
        <v>737</v>
      </c>
      <c r="KN5" s="89" t="s">
        <v>737</v>
      </c>
      <c r="KO5" s="89" t="s">
        <v>737</v>
      </c>
      <c r="KP5" s="89" t="s">
        <v>737</v>
      </c>
      <c r="KQ5" s="89" t="s">
        <v>737</v>
      </c>
      <c r="KR5" s="89" t="s">
        <v>737</v>
      </c>
      <c r="KS5" s="89" t="s">
        <v>737</v>
      </c>
      <c r="KT5" s="89" t="s">
        <v>737</v>
      </c>
      <c r="KU5" s="89" t="s">
        <v>737</v>
      </c>
      <c r="KV5" s="89" t="s">
        <v>737</v>
      </c>
      <c r="KW5" s="89" t="s">
        <v>737</v>
      </c>
      <c r="KX5" s="89" t="s">
        <v>737</v>
      </c>
      <c r="KY5" s="89" t="s">
        <v>737</v>
      </c>
      <c r="KZ5" s="89" t="s">
        <v>737</v>
      </c>
      <c r="LA5" s="89" t="s">
        <v>737</v>
      </c>
      <c r="LB5" s="89" t="s">
        <v>737</v>
      </c>
      <c r="LC5" s="89" t="s">
        <v>737</v>
      </c>
      <c r="LD5" s="89" t="s">
        <v>737</v>
      </c>
      <c r="LE5" s="89" t="s">
        <v>737</v>
      </c>
      <c r="LF5" s="89" t="s">
        <v>737</v>
      </c>
      <c r="LG5" s="89" t="s">
        <v>737</v>
      </c>
      <c r="LH5" s="89" t="s">
        <v>737</v>
      </c>
      <c r="LI5" s="89" t="s">
        <v>737</v>
      </c>
      <c r="LJ5" s="89" t="s">
        <v>737</v>
      </c>
      <c r="LK5" s="89" t="s">
        <v>737</v>
      </c>
      <c r="LL5" s="89" t="s">
        <v>737</v>
      </c>
      <c r="LM5" s="89" t="s">
        <v>737</v>
      </c>
      <c r="LN5" s="89" t="s">
        <v>737</v>
      </c>
      <c r="LO5" s="89" t="s">
        <v>737</v>
      </c>
      <c r="LP5" s="89" t="s">
        <v>737</v>
      </c>
      <c r="LQ5" s="89" t="s">
        <v>737</v>
      </c>
      <c r="LR5" s="89" t="s">
        <v>737</v>
      </c>
      <c r="LS5" s="89" t="s">
        <v>737</v>
      </c>
      <c r="LT5" s="89" t="s">
        <v>737</v>
      </c>
      <c r="LU5" s="89" t="s">
        <v>737</v>
      </c>
      <c r="LV5" s="89" t="s">
        <v>737</v>
      </c>
      <c r="LW5" s="88" t="s">
        <v>54</v>
      </c>
      <c r="LX5" s="93" t="s">
        <v>737</v>
      </c>
      <c r="LY5" s="90" t="s">
        <v>737</v>
      </c>
      <c r="LZ5" s="81" t="s">
        <v>54</v>
      </c>
      <c r="MA5" s="81" t="s">
        <v>54</v>
      </c>
      <c r="MB5" s="91" t="s">
        <v>737</v>
      </c>
      <c r="MC5" s="81">
        <v>7.23</v>
      </c>
      <c r="MD5" s="81">
        <v>7.24</v>
      </c>
      <c r="ME5" s="91" t="s">
        <v>737</v>
      </c>
      <c r="MF5" s="81" t="s">
        <v>741</v>
      </c>
      <c r="MG5" s="81" t="s">
        <v>741</v>
      </c>
      <c r="MH5" s="91" t="s">
        <v>737</v>
      </c>
      <c r="MI5" s="81">
        <v>3.24</v>
      </c>
      <c r="MJ5" s="81">
        <v>3.24</v>
      </c>
      <c r="MK5" s="81">
        <v>3.25</v>
      </c>
      <c r="ML5" s="81">
        <v>3.25</v>
      </c>
      <c r="MM5" s="81">
        <v>3.25</v>
      </c>
      <c r="MN5" s="81">
        <v>3.25</v>
      </c>
      <c r="MO5" s="81" t="s">
        <v>54</v>
      </c>
      <c r="MP5" s="81">
        <v>3.27</v>
      </c>
      <c r="MQ5" s="81">
        <v>3.34</v>
      </c>
      <c r="MR5" s="81">
        <v>3.34</v>
      </c>
      <c r="MS5" s="81">
        <v>3.34</v>
      </c>
      <c r="MT5" s="81">
        <v>3.34</v>
      </c>
      <c r="MU5" s="81">
        <v>3.34</v>
      </c>
      <c r="MV5" s="81">
        <v>3.34</v>
      </c>
      <c r="MW5" s="81">
        <v>3.34</v>
      </c>
      <c r="MX5" s="81">
        <v>3.34</v>
      </c>
      <c r="MY5" s="81">
        <v>3.38</v>
      </c>
      <c r="MZ5" s="81">
        <v>3.38</v>
      </c>
      <c r="NA5" s="81">
        <v>3.31</v>
      </c>
      <c r="NB5" s="81">
        <v>3.32</v>
      </c>
      <c r="NC5" s="81">
        <v>3.45</v>
      </c>
      <c r="ND5" s="91" t="s">
        <v>737</v>
      </c>
      <c r="NE5" s="88">
        <v>4.0999999999999996</v>
      </c>
      <c r="NF5" s="88">
        <v>4.0999999999999996</v>
      </c>
      <c r="NG5" s="88">
        <v>4.0999999999999996</v>
      </c>
      <c r="NH5" s="88">
        <v>4.0999999999999996</v>
      </c>
      <c r="NI5" s="88">
        <v>4.0999999999999996</v>
      </c>
      <c r="NJ5" s="88">
        <v>4.0999999999999996</v>
      </c>
      <c r="NK5" s="88">
        <v>4.2</v>
      </c>
      <c r="NL5" s="88">
        <v>4.2</v>
      </c>
      <c r="NM5" s="81">
        <v>4.8</v>
      </c>
      <c r="NN5" s="91" t="s">
        <v>737</v>
      </c>
      <c r="NO5" s="91" t="s">
        <v>737</v>
      </c>
      <c r="NP5" s="94">
        <v>5.3</v>
      </c>
      <c r="NQ5" s="88">
        <v>5.4</v>
      </c>
      <c r="NR5" s="88">
        <v>5.4</v>
      </c>
      <c r="NS5" s="89" t="s">
        <v>737</v>
      </c>
      <c r="NT5" s="89" t="s">
        <v>737</v>
      </c>
      <c r="NU5" s="89" t="s">
        <v>737</v>
      </c>
      <c r="NV5" s="89" t="s">
        <v>737</v>
      </c>
      <c r="NW5" s="88">
        <v>5.8</v>
      </c>
      <c r="NX5" s="88">
        <v>5.8</v>
      </c>
      <c r="NY5" s="89" t="s">
        <v>737</v>
      </c>
      <c r="NZ5" s="88">
        <v>5.5</v>
      </c>
      <c r="OA5" s="91" t="s">
        <v>737</v>
      </c>
      <c r="OB5" s="91" t="s">
        <v>737</v>
      </c>
      <c r="OC5" s="91" t="s">
        <v>737</v>
      </c>
      <c r="OD5" s="91" t="s">
        <v>737</v>
      </c>
      <c r="OE5" s="91" t="s">
        <v>737</v>
      </c>
      <c r="OF5" s="81" t="s">
        <v>742</v>
      </c>
      <c r="OG5" s="81" t="s">
        <v>742</v>
      </c>
      <c r="OH5" s="81" t="s">
        <v>742</v>
      </c>
      <c r="OI5" s="81" t="s">
        <v>742</v>
      </c>
      <c r="OJ5" s="81" t="s">
        <v>742</v>
      </c>
      <c r="OK5" s="81" t="s">
        <v>742</v>
      </c>
      <c r="OL5" s="81" t="s">
        <v>742</v>
      </c>
      <c r="OM5" s="81" t="s">
        <v>742</v>
      </c>
      <c r="ON5" s="81" t="s">
        <v>742</v>
      </c>
      <c r="OO5" s="81" t="s">
        <v>742</v>
      </c>
      <c r="OP5" s="81" t="s">
        <v>742</v>
      </c>
      <c r="OQ5" s="81" t="s">
        <v>742</v>
      </c>
      <c r="OR5" s="81" t="s">
        <v>742</v>
      </c>
      <c r="OS5" s="81" t="s">
        <v>742</v>
      </c>
      <c r="OT5" s="81" t="s">
        <v>742</v>
      </c>
      <c r="OU5" s="81" t="s">
        <v>742</v>
      </c>
      <c r="OV5" s="81" t="s">
        <v>742</v>
      </c>
      <c r="OW5" s="81" t="s">
        <v>742</v>
      </c>
      <c r="OX5" s="81" t="s">
        <v>742</v>
      </c>
      <c r="OY5" s="81" t="s">
        <v>742</v>
      </c>
      <c r="OZ5" s="81" t="s">
        <v>742</v>
      </c>
      <c r="PA5" s="81" t="s">
        <v>742</v>
      </c>
      <c r="PB5" s="81" t="s">
        <v>742</v>
      </c>
      <c r="PC5" s="81" t="s">
        <v>742</v>
      </c>
      <c r="PD5" s="81" t="s">
        <v>742</v>
      </c>
      <c r="PE5" s="81" t="s">
        <v>742</v>
      </c>
      <c r="PF5" s="81" t="s">
        <v>742</v>
      </c>
      <c r="PG5" s="81" t="s">
        <v>742</v>
      </c>
      <c r="PH5" s="81" t="s">
        <v>742</v>
      </c>
      <c r="PI5" s="81" t="s">
        <v>742</v>
      </c>
      <c r="PJ5" s="81" t="s">
        <v>742</v>
      </c>
      <c r="PK5" s="81" t="s">
        <v>742</v>
      </c>
      <c r="PL5" s="81" t="s">
        <v>742</v>
      </c>
      <c r="PM5" s="81" t="s">
        <v>742</v>
      </c>
      <c r="PN5" s="81" t="s">
        <v>742</v>
      </c>
      <c r="PO5" s="81" t="s">
        <v>742</v>
      </c>
      <c r="PP5" s="81" t="s">
        <v>742</v>
      </c>
      <c r="PQ5" s="81" t="s">
        <v>742</v>
      </c>
      <c r="PR5" s="81" t="s">
        <v>742</v>
      </c>
      <c r="PS5" s="81" t="s">
        <v>742</v>
      </c>
      <c r="PT5" s="81" t="s">
        <v>742</v>
      </c>
      <c r="PU5" s="81" t="s">
        <v>742</v>
      </c>
      <c r="PV5" s="81" t="s">
        <v>742</v>
      </c>
      <c r="PW5" s="81" t="s">
        <v>742</v>
      </c>
      <c r="PX5" s="81" t="s">
        <v>742</v>
      </c>
      <c r="PY5" s="81" t="s">
        <v>742</v>
      </c>
      <c r="PZ5" s="81" t="s">
        <v>742</v>
      </c>
      <c r="QA5" s="81" t="s">
        <v>742</v>
      </c>
      <c r="QB5" s="81" t="s">
        <v>742</v>
      </c>
      <c r="QC5" s="81" t="s">
        <v>742</v>
      </c>
      <c r="QD5" s="81" t="s">
        <v>742</v>
      </c>
      <c r="QE5" s="81" t="s">
        <v>742</v>
      </c>
      <c r="QF5" s="81" t="s">
        <v>742</v>
      </c>
      <c r="QG5" s="81" t="s">
        <v>742</v>
      </c>
      <c r="QH5" s="81" t="s">
        <v>742</v>
      </c>
      <c r="QI5" s="81" t="s">
        <v>742</v>
      </c>
      <c r="QJ5" s="81" t="s">
        <v>742</v>
      </c>
      <c r="QK5" s="81" t="s">
        <v>742</v>
      </c>
      <c r="QL5" s="81" t="s">
        <v>742</v>
      </c>
      <c r="QM5" s="81" t="s">
        <v>742</v>
      </c>
      <c r="QN5" s="81" t="s">
        <v>742</v>
      </c>
      <c r="QO5" s="81" t="s">
        <v>742</v>
      </c>
      <c r="QP5" s="81" t="s">
        <v>742</v>
      </c>
      <c r="QQ5" s="81" t="s">
        <v>742</v>
      </c>
      <c r="QR5" s="81" t="s">
        <v>742</v>
      </c>
      <c r="QS5" s="81" t="s">
        <v>742</v>
      </c>
      <c r="QT5" s="81" t="s">
        <v>742</v>
      </c>
      <c r="QU5" s="81" t="s">
        <v>742</v>
      </c>
      <c r="QV5" s="81" t="s">
        <v>742</v>
      </c>
      <c r="QW5" s="81" t="s">
        <v>742</v>
      </c>
      <c r="QX5" s="81" t="s">
        <v>742</v>
      </c>
      <c r="QY5" s="81" t="s">
        <v>742</v>
      </c>
      <c r="QZ5" s="81" t="s">
        <v>742</v>
      </c>
      <c r="RA5" s="81" t="s">
        <v>742</v>
      </c>
      <c r="RB5" s="81" t="s">
        <v>742</v>
      </c>
      <c r="RC5" s="81" t="s">
        <v>742</v>
      </c>
      <c r="RD5" s="81" t="s">
        <v>742</v>
      </c>
      <c r="RE5" s="81" t="s">
        <v>742</v>
      </c>
      <c r="RF5" s="81" t="s">
        <v>742</v>
      </c>
      <c r="RG5" s="81" t="s">
        <v>742</v>
      </c>
      <c r="RH5" s="81" t="s">
        <v>742</v>
      </c>
      <c r="RI5" s="81" t="s">
        <v>742</v>
      </c>
      <c r="RJ5" s="81" t="s">
        <v>742</v>
      </c>
      <c r="RK5" s="81" t="s">
        <v>742</v>
      </c>
      <c r="RL5" s="81" t="s">
        <v>742</v>
      </c>
      <c r="RM5" s="81" t="s">
        <v>742</v>
      </c>
      <c r="RN5" s="81" t="s">
        <v>742</v>
      </c>
      <c r="RO5" s="81" t="s">
        <v>742</v>
      </c>
      <c r="RP5" s="81" t="s">
        <v>742</v>
      </c>
      <c r="RQ5" s="81" t="s">
        <v>742</v>
      </c>
      <c r="RR5" s="81" t="s">
        <v>742</v>
      </c>
      <c r="RS5" s="81" t="s">
        <v>742</v>
      </c>
      <c r="RT5" s="81" t="s">
        <v>742</v>
      </c>
      <c r="RU5" s="81" t="s">
        <v>742</v>
      </c>
      <c r="RV5" s="81" t="s">
        <v>742</v>
      </c>
      <c r="RW5" s="81" t="s">
        <v>742</v>
      </c>
      <c r="RX5" s="81" t="s">
        <v>742</v>
      </c>
      <c r="RY5" s="81" t="s">
        <v>742</v>
      </c>
      <c r="RZ5" s="81" t="s">
        <v>742</v>
      </c>
      <c r="SA5" s="81" t="s">
        <v>742</v>
      </c>
      <c r="SB5" s="88" t="s">
        <v>742</v>
      </c>
      <c r="SC5" s="88" t="s">
        <v>742</v>
      </c>
      <c r="SD5" s="88" t="s">
        <v>742</v>
      </c>
      <c r="SE5" s="88" t="s">
        <v>742</v>
      </c>
      <c r="SF5" s="88" t="s">
        <v>742</v>
      </c>
      <c r="SG5" s="88" t="s">
        <v>742</v>
      </c>
      <c r="SH5" s="88" t="s">
        <v>742</v>
      </c>
      <c r="SI5" s="88" t="s">
        <v>742</v>
      </c>
      <c r="SJ5" s="88" t="s">
        <v>742</v>
      </c>
      <c r="SK5" s="88" t="s">
        <v>742</v>
      </c>
      <c r="SL5" s="88" t="s">
        <v>742</v>
      </c>
      <c r="SM5" s="88" t="s">
        <v>742</v>
      </c>
      <c r="SN5" s="88" t="s">
        <v>742</v>
      </c>
      <c r="SO5" s="88" t="s">
        <v>742</v>
      </c>
      <c r="SP5" s="88" t="s">
        <v>742</v>
      </c>
      <c r="SQ5" s="88" t="s">
        <v>742</v>
      </c>
      <c r="SR5" s="88" t="s">
        <v>742</v>
      </c>
      <c r="SS5" s="88" t="s">
        <v>742</v>
      </c>
      <c r="ST5" s="88" t="s">
        <v>742</v>
      </c>
      <c r="SU5" s="88" t="s">
        <v>742</v>
      </c>
      <c r="SV5" s="88" t="s">
        <v>742</v>
      </c>
      <c r="SW5" s="88" t="s">
        <v>742</v>
      </c>
      <c r="SX5" s="88" t="s">
        <v>742</v>
      </c>
      <c r="SY5" s="88" t="s">
        <v>742</v>
      </c>
      <c r="SZ5" s="88" t="s">
        <v>742</v>
      </c>
      <c r="TA5" s="88" t="s">
        <v>742</v>
      </c>
      <c r="TB5" s="88" t="s">
        <v>742</v>
      </c>
      <c r="TC5" s="88" t="s">
        <v>742</v>
      </c>
      <c r="TD5" s="88" t="s">
        <v>742</v>
      </c>
      <c r="TE5" s="88" t="s">
        <v>742</v>
      </c>
      <c r="TF5" s="88" t="s">
        <v>742</v>
      </c>
      <c r="TG5" s="88" t="s">
        <v>742</v>
      </c>
      <c r="TH5" s="88" t="s">
        <v>742</v>
      </c>
      <c r="TI5" s="88" t="s">
        <v>742</v>
      </c>
      <c r="TJ5" s="88" t="s">
        <v>742</v>
      </c>
      <c r="TK5" s="88" t="s">
        <v>742</v>
      </c>
      <c r="TL5" s="88" t="s">
        <v>742</v>
      </c>
      <c r="TM5" s="88" t="s">
        <v>742</v>
      </c>
      <c r="TN5" s="88" t="s">
        <v>742</v>
      </c>
      <c r="TO5" s="88" t="s">
        <v>742</v>
      </c>
      <c r="TP5" s="88" t="s">
        <v>742</v>
      </c>
      <c r="TQ5" s="88" t="s">
        <v>742</v>
      </c>
      <c r="TR5" s="88" t="s">
        <v>742</v>
      </c>
      <c r="TS5" s="88" t="s">
        <v>742</v>
      </c>
      <c r="TT5" s="88" t="s">
        <v>742</v>
      </c>
      <c r="TU5" s="88" t="s">
        <v>742</v>
      </c>
      <c r="TV5" s="88" t="s">
        <v>742</v>
      </c>
      <c r="TW5" s="88" t="s">
        <v>742</v>
      </c>
      <c r="TX5" s="88" t="s">
        <v>742</v>
      </c>
      <c r="TY5" s="88" t="s">
        <v>742</v>
      </c>
      <c r="TZ5" s="88" t="s">
        <v>742</v>
      </c>
      <c r="UA5" s="88" t="s">
        <v>742</v>
      </c>
      <c r="UB5" s="88" t="s">
        <v>742</v>
      </c>
      <c r="UC5" s="88" t="s">
        <v>742</v>
      </c>
      <c r="UD5" s="88" t="s">
        <v>742</v>
      </c>
      <c r="UE5" s="88" t="s">
        <v>742</v>
      </c>
      <c r="UF5" s="88" t="s">
        <v>742</v>
      </c>
      <c r="UG5" s="88" t="s">
        <v>742</v>
      </c>
      <c r="UH5" s="88" t="s">
        <v>742</v>
      </c>
      <c r="UI5" s="88" t="s">
        <v>742</v>
      </c>
      <c r="UJ5" s="88" t="s">
        <v>742</v>
      </c>
      <c r="UK5" s="88" t="s">
        <v>742</v>
      </c>
      <c r="UL5" s="88" t="s">
        <v>742</v>
      </c>
      <c r="UM5" s="88" t="s">
        <v>742</v>
      </c>
      <c r="UN5" s="88" t="s">
        <v>742</v>
      </c>
      <c r="UO5" s="88" t="s">
        <v>742</v>
      </c>
      <c r="UP5" s="88" t="s">
        <v>742</v>
      </c>
      <c r="UQ5" s="88" t="s">
        <v>742</v>
      </c>
      <c r="UR5" s="88" t="s">
        <v>742</v>
      </c>
      <c r="US5" s="88" t="s">
        <v>742</v>
      </c>
      <c r="UT5" s="88" t="s">
        <v>742</v>
      </c>
      <c r="UU5" s="88" t="s">
        <v>742</v>
      </c>
      <c r="UV5" s="88" t="s">
        <v>742</v>
      </c>
      <c r="UW5" s="88" t="s">
        <v>742</v>
      </c>
      <c r="UX5" s="88" t="s">
        <v>742</v>
      </c>
      <c r="UY5" s="88" t="s">
        <v>742</v>
      </c>
      <c r="UZ5" s="88" t="s">
        <v>742</v>
      </c>
      <c r="VA5" s="88" t="s">
        <v>742</v>
      </c>
      <c r="VB5" s="88" t="s">
        <v>742</v>
      </c>
      <c r="VC5" s="88" t="s">
        <v>742</v>
      </c>
      <c r="VD5" s="88" t="s">
        <v>742</v>
      </c>
      <c r="VE5" s="88" t="s">
        <v>742</v>
      </c>
      <c r="VF5" s="88" t="s">
        <v>742</v>
      </c>
      <c r="VG5" s="88" t="s">
        <v>742</v>
      </c>
      <c r="VH5" s="88" t="s">
        <v>742</v>
      </c>
      <c r="VI5" s="88" t="s">
        <v>742</v>
      </c>
      <c r="VJ5" s="88" t="s">
        <v>742</v>
      </c>
      <c r="VK5" s="88" t="s">
        <v>742</v>
      </c>
      <c r="VL5" s="88" t="s">
        <v>742</v>
      </c>
      <c r="VM5" s="88" t="s">
        <v>742</v>
      </c>
      <c r="VN5" s="88" t="s">
        <v>742</v>
      </c>
      <c r="VO5" s="88" t="s">
        <v>742</v>
      </c>
      <c r="VP5" s="88" t="s">
        <v>742</v>
      </c>
      <c r="VQ5" s="88" t="s">
        <v>742</v>
      </c>
      <c r="VR5" s="88" t="s">
        <v>742</v>
      </c>
      <c r="VS5" s="88" t="s">
        <v>742</v>
      </c>
      <c r="VT5" s="88" t="s">
        <v>742</v>
      </c>
      <c r="VU5" s="88" t="s">
        <v>742</v>
      </c>
      <c r="VV5" s="88" t="s">
        <v>742</v>
      </c>
      <c r="VW5" s="88" t="s">
        <v>742</v>
      </c>
      <c r="VX5" s="88" t="s">
        <v>743</v>
      </c>
      <c r="VY5" s="88" t="s">
        <v>743</v>
      </c>
      <c r="VZ5" s="88" t="s">
        <v>743</v>
      </c>
      <c r="WA5" s="88" t="s">
        <v>743</v>
      </c>
      <c r="WB5" s="88" t="s">
        <v>743</v>
      </c>
      <c r="WC5" s="88" t="s">
        <v>743</v>
      </c>
      <c r="WD5" s="88" t="s">
        <v>743</v>
      </c>
      <c r="WE5" s="88" t="s">
        <v>743</v>
      </c>
      <c r="WF5" s="88" t="s">
        <v>743</v>
      </c>
      <c r="WG5" s="88" t="s">
        <v>743</v>
      </c>
      <c r="WH5" s="88" t="s">
        <v>743</v>
      </c>
      <c r="WI5" s="88" t="s">
        <v>743</v>
      </c>
      <c r="WJ5" s="88" t="s">
        <v>743</v>
      </c>
      <c r="WK5" s="88" t="s">
        <v>743</v>
      </c>
      <c r="WL5" s="88" t="s">
        <v>743</v>
      </c>
      <c r="WM5" s="88" t="s">
        <v>743</v>
      </c>
      <c r="WN5" s="88" t="s">
        <v>743</v>
      </c>
      <c r="WO5" s="88" t="s">
        <v>743</v>
      </c>
      <c r="WP5" s="88" t="s">
        <v>743</v>
      </c>
      <c r="WQ5" s="88" t="s">
        <v>743</v>
      </c>
      <c r="WR5" s="88" t="s">
        <v>743</v>
      </c>
      <c r="WS5" s="88" t="s">
        <v>743</v>
      </c>
      <c r="WT5" s="88" t="s">
        <v>743</v>
      </c>
      <c r="WU5" s="88" t="s">
        <v>743</v>
      </c>
      <c r="WV5" s="88" t="s">
        <v>743</v>
      </c>
      <c r="WW5" s="88" t="s">
        <v>743</v>
      </c>
      <c r="WX5" s="88" t="s">
        <v>743</v>
      </c>
      <c r="WY5" s="88" t="s">
        <v>743</v>
      </c>
      <c r="WZ5" s="88" t="s">
        <v>743</v>
      </c>
      <c r="XA5" s="88" t="s">
        <v>743</v>
      </c>
      <c r="XB5" s="88" t="s">
        <v>743</v>
      </c>
      <c r="XC5" s="88" t="s">
        <v>743</v>
      </c>
      <c r="XD5" s="88" t="s">
        <v>743</v>
      </c>
      <c r="XE5" s="88" t="s">
        <v>743</v>
      </c>
      <c r="XF5" s="88" t="s">
        <v>743</v>
      </c>
      <c r="XG5" s="88" t="s">
        <v>743</v>
      </c>
      <c r="XH5" s="88" t="s">
        <v>743</v>
      </c>
      <c r="XI5" s="88" t="s">
        <v>743</v>
      </c>
      <c r="XJ5" s="88" t="s">
        <v>743</v>
      </c>
      <c r="XK5" s="88" t="s">
        <v>743</v>
      </c>
      <c r="XL5" s="88" t="s">
        <v>743</v>
      </c>
      <c r="XM5" s="88" t="s">
        <v>743</v>
      </c>
      <c r="XN5" s="88" t="s">
        <v>743</v>
      </c>
      <c r="XO5" s="88" t="s">
        <v>743</v>
      </c>
      <c r="XP5" s="88" t="s">
        <v>743</v>
      </c>
      <c r="XQ5" s="88" t="s">
        <v>743</v>
      </c>
      <c r="XR5" s="88" t="s">
        <v>743</v>
      </c>
      <c r="XS5" s="88" t="s">
        <v>743</v>
      </c>
      <c r="XT5" s="88" t="s">
        <v>743</v>
      </c>
      <c r="XU5" s="88" t="s">
        <v>743</v>
      </c>
      <c r="XV5" s="88" t="s">
        <v>743</v>
      </c>
      <c r="XW5" s="88" t="s">
        <v>743</v>
      </c>
      <c r="XX5" s="88" t="s">
        <v>743</v>
      </c>
      <c r="XY5" s="88" t="s">
        <v>743</v>
      </c>
      <c r="XZ5" s="88" t="s">
        <v>743</v>
      </c>
      <c r="YA5" s="88" t="s">
        <v>743</v>
      </c>
      <c r="YB5" s="88" t="s">
        <v>743</v>
      </c>
      <c r="YC5" s="88" t="s">
        <v>743</v>
      </c>
      <c r="YD5" s="88" t="s">
        <v>743</v>
      </c>
      <c r="YE5" s="88" t="s">
        <v>743</v>
      </c>
      <c r="YF5" s="88" t="s">
        <v>743</v>
      </c>
      <c r="YG5" s="88" t="s">
        <v>743</v>
      </c>
      <c r="YH5" s="88" t="s">
        <v>743</v>
      </c>
      <c r="YI5" s="88" t="s">
        <v>743</v>
      </c>
      <c r="YJ5" s="88" t="s">
        <v>743</v>
      </c>
      <c r="YK5" s="88" t="s">
        <v>743</v>
      </c>
      <c r="YL5" s="88" t="s">
        <v>743</v>
      </c>
      <c r="YM5" s="88" t="s">
        <v>743</v>
      </c>
      <c r="YN5" s="88" t="s">
        <v>743</v>
      </c>
      <c r="YO5" s="88" t="s">
        <v>743</v>
      </c>
      <c r="YP5" s="88" t="s">
        <v>743</v>
      </c>
      <c r="YQ5" s="88" t="s">
        <v>743</v>
      </c>
      <c r="YR5" s="88" t="s">
        <v>743</v>
      </c>
      <c r="YS5" s="88" t="s">
        <v>743</v>
      </c>
      <c r="YT5" s="88" t="s">
        <v>743</v>
      </c>
      <c r="YU5" s="88" t="s">
        <v>743</v>
      </c>
      <c r="YV5" s="88" t="s">
        <v>743</v>
      </c>
      <c r="YW5" s="88" t="s">
        <v>743</v>
      </c>
      <c r="YX5" s="88" t="s">
        <v>743</v>
      </c>
      <c r="YY5" s="88" t="s">
        <v>743</v>
      </c>
      <c r="YZ5" s="88" t="s">
        <v>743</v>
      </c>
      <c r="ZA5" s="88" t="s">
        <v>743</v>
      </c>
      <c r="ZB5" s="88" t="s">
        <v>743</v>
      </c>
      <c r="ZC5" s="88" t="s">
        <v>743</v>
      </c>
      <c r="ZD5" s="88" t="s">
        <v>743</v>
      </c>
      <c r="ZE5" s="88" t="s">
        <v>743</v>
      </c>
      <c r="ZF5" s="88" t="s">
        <v>743</v>
      </c>
      <c r="ZG5" s="88" t="s">
        <v>743</v>
      </c>
      <c r="ZH5" s="88" t="s">
        <v>743</v>
      </c>
      <c r="ZI5" s="88" t="s">
        <v>743</v>
      </c>
      <c r="ZJ5" s="88" t="s">
        <v>743</v>
      </c>
      <c r="ZK5" s="88" t="s">
        <v>743</v>
      </c>
      <c r="ZL5" s="88" t="s">
        <v>743</v>
      </c>
      <c r="ZM5" s="88" t="s">
        <v>743</v>
      </c>
      <c r="ZN5" s="88" t="s">
        <v>743</v>
      </c>
      <c r="ZO5" s="88" t="s">
        <v>743</v>
      </c>
      <c r="ZP5" s="88" t="s">
        <v>743</v>
      </c>
      <c r="ZQ5" s="88" t="s">
        <v>743</v>
      </c>
      <c r="ZR5" s="88" t="s">
        <v>743</v>
      </c>
      <c r="ZS5" s="88" t="s">
        <v>743</v>
      </c>
      <c r="ZT5" s="88" t="s">
        <v>743</v>
      </c>
      <c r="ZU5" s="88" t="s">
        <v>743</v>
      </c>
      <c r="ZV5" s="88" t="s">
        <v>743</v>
      </c>
      <c r="ZW5" s="88" t="s">
        <v>743</v>
      </c>
      <c r="ZX5" s="88" t="s">
        <v>743</v>
      </c>
      <c r="ZY5" s="88" t="s">
        <v>743</v>
      </c>
      <c r="ZZ5" s="88" t="s">
        <v>743</v>
      </c>
      <c r="AAA5" s="88" t="s">
        <v>743</v>
      </c>
      <c r="AAB5" s="88" t="s">
        <v>743</v>
      </c>
      <c r="AAC5" s="88" t="s">
        <v>743</v>
      </c>
      <c r="AAD5" s="88" t="s">
        <v>743</v>
      </c>
      <c r="AAE5" s="88" t="s">
        <v>743</v>
      </c>
      <c r="AAF5" s="88" t="s">
        <v>743</v>
      </c>
      <c r="AAG5" s="88" t="s">
        <v>743</v>
      </c>
      <c r="AAH5" s="88" t="s">
        <v>743</v>
      </c>
      <c r="AAI5" s="88" t="s">
        <v>743</v>
      </c>
      <c r="AAJ5" s="88" t="s">
        <v>743</v>
      </c>
      <c r="AAK5" s="88" t="s">
        <v>743</v>
      </c>
      <c r="AAL5" s="88" t="s">
        <v>743</v>
      </c>
      <c r="AAM5" s="88" t="s">
        <v>743</v>
      </c>
      <c r="AAN5" s="88" t="s">
        <v>743</v>
      </c>
      <c r="AAO5" s="88" t="s">
        <v>743</v>
      </c>
      <c r="AAP5" s="88" t="s">
        <v>743</v>
      </c>
      <c r="AAQ5" s="88" t="s">
        <v>743</v>
      </c>
      <c r="AAR5" s="88" t="s">
        <v>743</v>
      </c>
      <c r="AAS5" s="88" t="s">
        <v>743</v>
      </c>
      <c r="AAT5" s="88" t="s">
        <v>743</v>
      </c>
      <c r="AAU5" s="88" t="s">
        <v>743</v>
      </c>
      <c r="AAV5" s="88" t="s">
        <v>743</v>
      </c>
      <c r="AAW5" s="88" t="s">
        <v>743</v>
      </c>
      <c r="AAX5" s="88" t="s">
        <v>743</v>
      </c>
      <c r="AAY5" s="88" t="s">
        <v>743</v>
      </c>
      <c r="AAZ5" s="88" t="s">
        <v>743</v>
      </c>
      <c r="ABA5" s="88" t="s">
        <v>743</v>
      </c>
      <c r="ABB5" s="88" t="s">
        <v>743</v>
      </c>
      <c r="ABC5" s="88" t="s">
        <v>743</v>
      </c>
      <c r="ABD5" s="88" t="s">
        <v>743</v>
      </c>
      <c r="ABE5" s="88" t="s">
        <v>743</v>
      </c>
      <c r="ABF5" s="88" t="s">
        <v>743</v>
      </c>
      <c r="ABG5" s="88" t="s">
        <v>743</v>
      </c>
      <c r="ABH5" s="88" t="s">
        <v>743</v>
      </c>
      <c r="ABI5" s="88" t="s">
        <v>743</v>
      </c>
      <c r="ABJ5" s="88" t="s">
        <v>743</v>
      </c>
      <c r="ABK5" s="88" t="s">
        <v>743</v>
      </c>
      <c r="ABL5" s="88" t="s">
        <v>743</v>
      </c>
      <c r="ABM5" s="88" t="s">
        <v>743</v>
      </c>
      <c r="ABN5" s="88" t="s">
        <v>743</v>
      </c>
      <c r="ABO5" s="88" t="s">
        <v>743</v>
      </c>
      <c r="ABP5" s="88" t="s">
        <v>743</v>
      </c>
      <c r="ABQ5" s="88" t="s">
        <v>743</v>
      </c>
      <c r="ABR5" s="88" t="s">
        <v>743</v>
      </c>
      <c r="ABS5" s="88" t="s">
        <v>743</v>
      </c>
      <c r="ABT5" s="88" t="s">
        <v>743</v>
      </c>
      <c r="ABU5" s="88" t="s">
        <v>743</v>
      </c>
      <c r="ABV5" s="88" t="s">
        <v>743</v>
      </c>
      <c r="ABW5" s="88" t="s">
        <v>743</v>
      </c>
      <c r="ABX5" s="88" t="s">
        <v>743</v>
      </c>
      <c r="ABY5" s="88" t="s">
        <v>743</v>
      </c>
      <c r="ABZ5" s="88" t="s">
        <v>743</v>
      </c>
      <c r="ACA5" s="88" t="s">
        <v>743</v>
      </c>
      <c r="ACB5" s="88" t="s">
        <v>743</v>
      </c>
      <c r="ACC5" s="88" t="s">
        <v>743</v>
      </c>
      <c r="ACD5" s="88" t="s">
        <v>743</v>
      </c>
      <c r="ACE5" s="88" t="s">
        <v>743</v>
      </c>
      <c r="ACF5" s="88" t="s">
        <v>743</v>
      </c>
      <c r="ACG5" s="88" t="s">
        <v>743</v>
      </c>
      <c r="ACH5" s="88" t="s">
        <v>743</v>
      </c>
      <c r="ACI5" s="88" t="s">
        <v>743</v>
      </c>
      <c r="ACJ5" s="88" t="s">
        <v>743</v>
      </c>
      <c r="ACK5" s="88" t="s">
        <v>743</v>
      </c>
      <c r="ACL5" s="88" t="s">
        <v>743</v>
      </c>
      <c r="ACM5" s="88" t="s">
        <v>743</v>
      </c>
      <c r="ACN5" s="88" t="s">
        <v>743</v>
      </c>
      <c r="ACO5" s="88" t="s">
        <v>743</v>
      </c>
      <c r="ACP5" s="88" t="s">
        <v>743</v>
      </c>
      <c r="ACQ5" s="88" t="s">
        <v>743</v>
      </c>
      <c r="ACR5" s="88" t="s">
        <v>743</v>
      </c>
      <c r="ACS5" s="88" t="s">
        <v>743</v>
      </c>
      <c r="ACT5" s="88" t="s">
        <v>743</v>
      </c>
      <c r="ACU5" s="88" t="s">
        <v>743</v>
      </c>
      <c r="ACV5" s="88" t="s">
        <v>743</v>
      </c>
      <c r="ACW5" s="88" t="s">
        <v>743</v>
      </c>
      <c r="ACX5" s="88" t="s">
        <v>743</v>
      </c>
      <c r="ACY5" s="88" t="s">
        <v>743</v>
      </c>
      <c r="ACZ5" s="88" t="s">
        <v>743</v>
      </c>
      <c r="ADA5" s="88" t="s">
        <v>743</v>
      </c>
      <c r="ADB5" s="88" t="s">
        <v>743</v>
      </c>
      <c r="ADC5" s="88" t="s">
        <v>743</v>
      </c>
      <c r="ADD5" s="88" t="s">
        <v>743</v>
      </c>
      <c r="ADE5" s="88" t="s">
        <v>743</v>
      </c>
      <c r="ADF5" s="88" t="s">
        <v>743</v>
      </c>
      <c r="ADG5" s="88" t="s">
        <v>743</v>
      </c>
      <c r="ADH5" s="88" t="s">
        <v>743</v>
      </c>
      <c r="ADI5" s="88" t="s">
        <v>743</v>
      </c>
      <c r="ADJ5" s="88" t="s">
        <v>743</v>
      </c>
      <c r="ADK5" s="88" t="s">
        <v>743</v>
      </c>
      <c r="ADL5" s="88" t="s">
        <v>743</v>
      </c>
      <c r="ADM5" s="88" t="s">
        <v>743</v>
      </c>
      <c r="ADN5" s="88" t="s">
        <v>743</v>
      </c>
      <c r="ADO5" s="88" t="s">
        <v>743</v>
      </c>
      <c r="ADP5" s="91" t="s">
        <v>737</v>
      </c>
      <c r="ADQ5" s="91" t="s">
        <v>737</v>
      </c>
      <c r="ADR5" s="91" t="s">
        <v>737</v>
      </c>
      <c r="ADS5" s="91" t="s">
        <v>737</v>
      </c>
      <c r="ADT5" s="91" t="s">
        <v>737</v>
      </c>
      <c r="ADU5" s="91" t="s">
        <v>737</v>
      </c>
      <c r="ADV5" s="91" t="s">
        <v>737</v>
      </c>
      <c r="ADW5" s="91" t="s">
        <v>737</v>
      </c>
      <c r="ADX5" s="81" t="s">
        <v>744</v>
      </c>
      <c r="ADY5" s="91" t="s">
        <v>737</v>
      </c>
      <c r="ADZ5" s="91" t="s">
        <v>737</v>
      </c>
      <c r="AEA5" s="89" t="s">
        <v>737</v>
      </c>
      <c r="AEB5" s="89" t="s">
        <v>737</v>
      </c>
      <c r="AEC5" s="89" t="s">
        <v>737</v>
      </c>
      <c r="AED5" s="89" t="s">
        <v>737</v>
      </c>
      <c r="AEE5" s="89" t="s">
        <v>737</v>
      </c>
      <c r="AEF5" s="88">
        <v>7.3</v>
      </c>
      <c r="AEG5" s="89" t="s">
        <v>737</v>
      </c>
      <c r="AEH5" s="88">
        <v>7.4</v>
      </c>
      <c r="AEI5" s="88">
        <v>7.4</v>
      </c>
      <c r="AEJ5" s="88">
        <v>7.4</v>
      </c>
      <c r="AEK5" s="88">
        <v>7.4</v>
      </c>
      <c r="AEL5" s="88">
        <v>7.4</v>
      </c>
      <c r="AEM5" s="88">
        <v>7.4</v>
      </c>
      <c r="AEN5" s="88">
        <v>7.4</v>
      </c>
      <c r="AEO5" s="88">
        <v>7.4</v>
      </c>
      <c r="AEP5" s="88">
        <v>7.4</v>
      </c>
      <c r="AEQ5" s="88">
        <v>7.4</v>
      </c>
      <c r="AER5" s="88">
        <v>7.4</v>
      </c>
      <c r="AES5" s="88">
        <v>7.4</v>
      </c>
      <c r="AET5" s="88">
        <v>7.4</v>
      </c>
      <c r="AEU5" s="88">
        <v>7.4</v>
      </c>
      <c r="AEV5" s="88">
        <v>7.4</v>
      </c>
      <c r="AEW5" s="88">
        <v>7.4</v>
      </c>
      <c r="AEX5" s="88">
        <v>7.4</v>
      </c>
      <c r="AEY5" s="88">
        <v>7.4</v>
      </c>
      <c r="AEZ5" s="88">
        <v>7.4</v>
      </c>
      <c r="AFA5" s="88">
        <v>7.4</v>
      </c>
      <c r="AFB5" s="88">
        <v>7.4</v>
      </c>
      <c r="AFC5" s="88">
        <v>7.4</v>
      </c>
      <c r="AFD5" s="88">
        <v>7.4</v>
      </c>
      <c r="AFE5" s="88">
        <v>7.4</v>
      </c>
      <c r="AFF5" s="88">
        <v>7.4</v>
      </c>
      <c r="AFG5" s="88">
        <v>7.4</v>
      </c>
      <c r="AFH5" s="88">
        <v>7.4</v>
      </c>
      <c r="AFI5" s="88">
        <v>7.4</v>
      </c>
      <c r="AFJ5" s="88">
        <v>7.4</v>
      </c>
      <c r="AFK5" s="88">
        <v>7.4</v>
      </c>
      <c r="AFL5" s="88">
        <v>7.4</v>
      </c>
      <c r="AFM5" s="88">
        <v>7.4</v>
      </c>
      <c r="AFN5" s="88">
        <v>7.4</v>
      </c>
      <c r="AFO5" s="88">
        <v>7.4</v>
      </c>
      <c r="AFP5" s="88">
        <v>7.4</v>
      </c>
      <c r="AFQ5" s="88">
        <v>7.4</v>
      </c>
      <c r="AFR5" s="88">
        <v>7.4</v>
      </c>
      <c r="AFS5" s="88">
        <v>7.4</v>
      </c>
      <c r="AFT5" s="88">
        <v>7.4</v>
      </c>
      <c r="AFU5" s="88">
        <v>7.4</v>
      </c>
      <c r="AFV5" s="88">
        <v>7.6</v>
      </c>
      <c r="AFW5" s="88">
        <v>7.7</v>
      </c>
      <c r="AFX5" s="88">
        <v>7.8</v>
      </c>
      <c r="AFY5" s="89" t="s">
        <v>737</v>
      </c>
      <c r="AFZ5" s="89" t="s">
        <v>745</v>
      </c>
      <c r="AGA5" s="89">
        <v>7.9</v>
      </c>
      <c r="AGB5" s="89">
        <v>7.11</v>
      </c>
      <c r="AGC5" s="89" t="s">
        <v>737</v>
      </c>
      <c r="AGD5" s="88">
        <v>7.14</v>
      </c>
      <c r="AGE5" s="89" t="s">
        <v>737</v>
      </c>
      <c r="AGF5" s="89" t="s">
        <v>737</v>
      </c>
      <c r="AGG5" s="89" t="s">
        <v>737</v>
      </c>
      <c r="AGH5" s="88">
        <v>7.15</v>
      </c>
      <c r="AGI5" s="88">
        <v>7.15</v>
      </c>
      <c r="AGJ5" s="89" t="s">
        <v>737</v>
      </c>
      <c r="AGK5" s="88" t="s">
        <v>746</v>
      </c>
      <c r="AGL5" s="88" t="s">
        <v>746</v>
      </c>
      <c r="AGM5" s="88">
        <v>7.18</v>
      </c>
      <c r="AGN5" s="88">
        <v>7.35</v>
      </c>
      <c r="AGO5" s="89" t="s">
        <v>737</v>
      </c>
      <c r="AGP5" s="88">
        <v>8.1</v>
      </c>
      <c r="AGQ5" s="89" t="s">
        <v>737</v>
      </c>
      <c r="AGR5" s="89" t="s">
        <v>54</v>
      </c>
      <c r="AGS5" s="88" t="s">
        <v>54</v>
      </c>
      <c r="AGT5" s="88" t="s">
        <v>54</v>
      </c>
      <c r="AGU5" s="89" t="s">
        <v>737</v>
      </c>
      <c r="AGV5" s="88">
        <v>8.6</v>
      </c>
      <c r="AGW5" s="88">
        <v>8.6</v>
      </c>
      <c r="AGX5" s="88">
        <v>8.6</v>
      </c>
      <c r="AGY5" s="88">
        <v>8.6</v>
      </c>
      <c r="AGZ5" s="88">
        <v>8.6</v>
      </c>
      <c r="AHA5" s="88">
        <v>8.6</v>
      </c>
      <c r="AHB5" s="88">
        <v>8.6</v>
      </c>
      <c r="AHC5" s="88">
        <v>8.6</v>
      </c>
      <c r="AHD5" s="88">
        <v>8.6</v>
      </c>
      <c r="AHE5" s="88">
        <v>8.6</v>
      </c>
      <c r="AHF5" s="88">
        <v>8.6</v>
      </c>
      <c r="AHG5" s="88">
        <v>8.6</v>
      </c>
      <c r="AHH5" s="88">
        <v>8.6</v>
      </c>
      <c r="AHI5" s="88">
        <v>8.6</v>
      </c>
      <c r="AHJ5" s="88">
        <v>8.6</v>
      </c>
      <c r="AHK5" s="88">
        <v>8.6</v>
      </c>
      <c r="AHL5" s="88">
        <v>8.6</v>
      </c>
      <c r="AHM5" s="88">
        <v>8.6</v>
      </c>
      <c r="AHN5" s="88">
        <v>8.6</v>
      </c>
      <c r="AHO5" s="88">
        <v>8.6</v>
      </c>
      <c r="AHP5" s="88">
        <v>8.6999999999999993</v>
      </c>
      <c r="AHQ5" s="89" t="s">
        <v>737</v>
      </c>
      <c r="AHR5" s="88">
        <v>8.8000000000000007</v>
      </c>
      <c r="AHS5" s="89" t="s">
        <v>737</v>
      </c>
      <c r="AHT5" s="89" t="s">
        <v>737</v>
      </c>
      <c r="AHU5" s="91" t="s">
        <v>737</v>
      </c>
      <c r="AHV5" s="91" t="s">
        <v>737</v>
      </c>
      <c r="AHW5" s="81" t="s">
        <v>747</v>
      </c>
      <c r="AHX5" s="81">
        <v>9.4</v>
      </c>
      <c r="AHY5" s="91" t="s">
        <v>737</v>
      </c>
      <c r="AHZ5" s="91" t="s">
        <v>737</v>
      </c>
      <c r="AIA5" s="81">
        <v>9.8000000000000007</v>
      </c>
      <c r="AIB5" s="81">
        <v>9.9</v>
      </c>
      <c r="AIC5" s="81">
        <v>9.9</v>
      </c>
      <c r="AID5" s="91" t="s">
        <v>737</v>
      </c>
      <c r="AIE5" s="91" t="s">
        <v>737</v>
      </c>
      <c r="AIF5" s="91" t="s">
        <v>737</v>
      </c>
      <c r="AIG5" s="91" t="s">
        <v>737</v>
      </c>
      <c r="AIH5" s="91" t="s">
        <v>737</v>
      </c>
      <c r="AII5" s="91" t="s">
        <v>737</v>
      </c>
      <c r="AIJ5" s="81">
        <v>9.1300000000000008</v>
      </c>
      <c r="AIK5" s="91" t="s">
        <v>737</v>
      </c>
      <c r="AIL5" s="91" t="s">
        <v>737</v>
      </c>
      <c r="AIM5" s="81">
        <v>10.3</v>
      </c>
      <c r="AIN5" s="81">
        <v>10.3</v>
      </c>
      <c r="AIO5" s="91" t="s">
        <v>737</v>
      </c>
      <c r="AIP5" s="91" t="s">
        <v>737</v>
      </c>
      <c r="AIQ5" s="91" t="s">
        <v>737</v>
      </c>
      <c r="AIR5" s="91" t="s">
        <v>737</v>
      </c>
      <c r="AIS5" s="91" t="s">
        <v>737</v>
      </c>
      <c r="AIT5" s="81">
        <v>10.7</v>
      </c>
      <c r="AIU5" s="84" t="s">
        <v>737</v>
      </c>
    </row>
    <row r="6" spans="1:931" ht="15" customHeight="1">
      <c r="A6" s="95" t="s">
        <v>748</v>
      </c>
      <c r="B6" s="95" t="s">
        <v>749</v>
      </c>
      <c r="C6" s="95" t="s">
        <v>750</v>
      </c>
      <c r="D6" s="95" t="s">
        <v>751</v>
      </c>
      <c r="E6" s="95" t="s">
        <v>752</v>
      </c>
      <c r="F6" s="96" t="s">
        <v>753</v>
      </c>
      <c r="G6" s="95" t="s">
        <v>754</v>
      </c>
      <c r="H6" s="95" t="s">
        <v>755</v>
      </c>
      <c r="I6" s="3"/>
      <c r="J6" s="100">
        <v>43466</v>
      </c>
      <c r="K6" s="100">
        <v>43830</v>
      </c>
      <c r="L6" s="95"/>
      <c r="M6" s="95" t="s">
        <v>756</v>
      </c>
      <c r="N6" s="95"/>
      <c r="O6" s="95" t="s">
        <v>757</v>
      </c>
      <c r="P6" s="95" t="s">
        <v>756</v>
      </c>
      <c r="Q6" s="95" t="s">
        <v>756</v>
      </c>
      <c r="R6" s="95" t="s">
        <v>756</v>
      </c>
      <c r="S6" s="95" t="s">
        <v>756</v>
      </c>
      <c r="T6" s="95" t="s">
        <v>758</v>
      </c>
      <c r="U6" s="95" t="s">
        <v>759</v>
      </c>
      <c r="V6" s="95"/>
      <c r="W6" s="95" t="s">
        <v>758</v>
      </c>
      <c r="X6" s="95" t="s">
        <v>759</v>
      </c>
      <c r="Y6" s="95"/>
      <c r="Z6" s="95"/>
      <c r="AA6" s="95" t="s">
        <v>758</v>
      </c>
      <c r="AB6" s="95" t="s">
        <v>759</v>
      </c>
      <c r="AC6" s="95"/>
      <c r="AD6" s="95" t="s">
        <v>760</v>
      </c>
      <c r="AE6" s="95" t="s">
        <v>756</v>
      </c>
      <c r="AF6" s="95" t="s">
        <v>756</v>
      </c>
      <c r="AG6" s="95" t="s">
        <v>756</v>
      </c>
      <c r="AH6" s="95" t="s">
        <v>756</v>
      </c>
      <c r="AI6" s="95" t="s">
        <v>756</v>
      </c>
      <c r="AJ6" s="95" t="s">
        <v>756</v>
      </c>
      <c r="AK6" s="95" t="s">
        <v>756</v>
      </c>
      <c r="AL6" s="95" t="s">
        <v>756</v>
      </c>
      <c r="AM6" s="95" t="s">
        <v>756</v>
      </c>
      <c r="AN6" s="95" t="s">
        <v>756</v>
      </c>
      <c r="AO6" s="95" t="s">
        <v>756</v>
      </c>
      <c r="AP6" s="95" t="s">
        <v>756</v>
      </c>
      <c r="AQ6" s="95" t="s">
        <v>756</v>
      </c>
      <c r="AR6" s="95" t="s">
        <v>756</v>
      </c>
      <c r="AS6" s="95" t="s">
        <v>756</v>
      </c>
      <c r="AT6" s="95" t="s">
        <v>756</v>
      </c>
      <c r="AU6" s="95" t="s">
        <v>756</v>
      </c>
      <c r="AV6" s="95" t="s">
        <v>756</v>
      </c>
      <c r="AW6" s="95" t="s">
        <v>756</v>
      </c>
      <c r="AX6" s="95" t="s">
        <v>758</v>
      </c>
      <c r="AY6" s="95" t="s">
        <v>761</v>
      </c>
      <c r="AZ6" s="95"/>
      <c r="BA6" s="95" t="s">
        <v>756</v>
      </c>
      <c r="BB6" s="95" t="s">
        <v>756</v>
      </c>
      <c r="BC6" s="95" t="s">
        <v>756</v>
      </c>
      <c r="BD6" s="101">
        <v>223370</v>
      </c>
      <c r="BE6" s="95" t="s">
        <v>762</v>
      </c>
      <c r="BF6" s="95">
        <v>21</v>
      </c>
      <c r="BG6" s="95" t="s">
        <v>763</v>
      </c>
      <c r="BH6" s="95">
        <v>16</v>
      </c>
      <c r="BI6" s="95" t="s">
        <v>764</v>
      </c>
      <c r="BJ6" s="95">
        <v>44</v>
      </c>
      <c r="BK6" s="95" t="s">
        <v>765</v>
      </c>
      <c r="BL6" s="95">
        <v>7</v>
      </c>
      <c r="BM6" s="95" t="s">
        <v>766</v>
      </c>
      <c r="BN6" s="95">
        <v>12</v>
      </c>
      <c r="BO6" s="95" t="s">
        <v>756</v>
      </c>
      <c r="BP6" s="95" t="s">
        <v>756</v>
      </c>
      <c r="BQ6" s="95" t="s">
        <v>756</v>
      </c>
      <c r="BR6" s="95" t="s">
        <v>756</v>
      </c>
      <c r="BS6" s="95" t="s">
        <v>756</v>
      </c>
      <c r="BT6" s="95" t="s">
        <v>756</v>
      </c>
      <c r="BU6" s="95" t="s">
        <v>756</v>
      </c>
      <c r="BV6" s="95" t="s">
        <v>756</v>
      </c>
      <c r="BW6" s="95" t="s">
        <v>756</v>
      </c>
      <c r="BX6" s="95" t="s">
        <v>756</v>
      </c>
      <c r="BY6" s="95" t="s">
        <v>756</v>
      </c>
      <c r="BZ6" s="95" t="s">
        <v>756</v>
      </c>
      <c r="CA6" s="95" t="s">
        <v>756</v>
      </c>
      <c r="CB6" s="95" t="s">
        <v>756</v>
      </c>
      <c r="CC6" s="95" t="s">
        <v>756</v>
      </c>
      <c r="CD6" s="95" t="s">
        <v>756</v>
      </c>
      <c r="CE6" s="95" t="s">
        <v>756</v>
      </c>
      <c r="CF6" s="95" t="s">
        <v>756</v>
      </c>
      <c r="CG6" s="95" t="s">
        <v>756</v>
      </c>
      <c r="CH6" s="95" t="s">
        <v>756</v>
      </c>
      <c r="CI6" s="95" t="s">
        <v>756</v>
      </c>
      <c r="CJ6" s="95" t="s">
        <v>756</v>
      </c>
      <c r="CK6" s="95" t="s">
        <v>756</v>
      </c>
      <c r="CL6" s="95" t="s">
        <v>756</v>
      </c>
      <c r="CM6" s="95" t="s">
        <v>756</v>
      </c>
      <c r="CN6" s="95" t="s">
        <v>756</v>
      </c>
      <c r="CO6" s="95" t="s">
        <v>756</v>
      </c>
      <c r="CP6" s="95" t="s">
        <v>756</v>
      </c>
      <c r="CQ6" s="95" t="s">
        <v>756</v>
      </c>
      <c r="CR6" s="95" t="s">
        <v>756</v>
      </c>
      <c r="CS6" s="95" t="s">
        <v>767</v>
      </c>
      <c r="CT6" s="95" t="s">
        <v>768</v>
      </c>
      <c r="CU6" s="95" t="s">
        <v>756</v>
      </c>
      <c r="CV6" s="95" t="s">
        <v>756</v>
      </c>
      <c r="CW6" s="95" t="s">
        <v>756</v>
      </c>
      <c r="CX6" s="95" t="s">
        <v>756</v>
      </c>
      <c r="CY6" s="95" t="s">
        <v>756</v>
      </c>
      <c r="CZ6" s="95" t="s">
        <v>756</v>
      </c>
      <c r="DA6" s="95" t="s">
        <v>756</v>
      </c>
      <c r="DB6" s="95" t="s">
        <v>756</v>
      </c>
      <c r="DC6" s="95" t="s">
        <v>756</v>
      </c>
      <c r="DD6" s="95" t="s">
        <v>756</v>
      </c>
      <c r="DE6" s="95" t="s">
        <v>756</v>
      </c>
      <c r="DF6" s="95" t="s">
        <v>756</v>
      </c>
      <c r="DG6" s="95" t="s">
        <v>756</v>
      </c>
      <c r="DH6" s="95" t="s">
        <v>756</v>
      </c>
      <c r="DI6" s="95" t="s">
        <v>756</v>
      </c>
      <c r="DJ6" s="95" t="s">
        <v>756</v>
      </c>
      <c r="DK6" s="95" t="s">
        <v>756</v>
      </c>
      <c r="DL6" s="95" t="s">
        <v>756</v>
      </c>
      <c r="DM6" s="95" t="s">
        <v>756</v>
      </c>
      <c r="DN6" s="95" t="s">
        <v>756</v>
      </c>
      <c r="DO6" s="95" t="s">
        <v>756</v>
      </c>
      <c r="DP6" s="95" t="s">
        <v>756</v>
      </c>
      <c r="DQ6" s="95" t="s">
        <v>756</v>
      </c>
      <c r="DR6" s="95" t="s">
        <v>756</v>
      </c>
      <c r="DS6" s="95" t="s">
        <v>756</v>
      </c>
      <c r="DT6" s="95">
        <v>43</v>
      </c>
      <c r="DU6" s="95">
        <v>57</v>
      </c>
      <c r="DV6" s="95" t="s">
        <v>756</v>
      </c>
      <c r="DW6" s="95" t="s">
        <v>756</v>
      </c>
      <c r="DX6" s="95" t="s">
        <v>756</v>
      </c>
      <c r="DY6" s="95" t="s">
        <v>756</v>
      </c>
      <c r="DZ6" s="95" t="s">
        <v>756</v>
      </c>
      <c r="EA6" s="95" t="s">
        <v>756</v>
      </c>
      <c r="EB6" s="95" t="s">
        <v>756</v>
      </c>
      <c r="EC6" s="95" t="s">
        <v>756</v>
      </c>
      <c r="ED6" s="95" t="s">
        <v>756</v>
      </c>
      <c r="EE6" s="95" t="s">
        <v>756</v>
      </c>
      <c r="EF6" s="95" t="s">
        <v>756</v>
      </c>
      <c r="EG6" s="95" t="s">
        <v>756</v>
      </c>
      <c r="EH6" s="95" t="s">
        <v>756</v>
      </c>
      <c r="EI6" s="95" t="s">
        <v>756</v>
      </c>
      <c r="EJ6" s="95" t="s">
        <v>756</v>
      </c>
      <c r="EK6" s="95" t="s">
        <v>756</v>
      </c>
      <c r="EL6" s="95" t="s">
        <v>756</v>
      </c>
      <c r="EM6" s="95" t="s">
        <v>756</v>
      </c>
      <c r="EN6" s="95" t="s">
        <v>756</v>
      </c>
      <c r="EO6" s="95" t="s">
        <v>756</v>
      </c>
      <c r="EP6" s="95" t="s">
        <v>756</v>
      </c>
      <c r="EQ6" s="95" t="s">
        <v>756</v>
      </c>
      <c r="ER6" s="95" t="s">
        <v>756</v>
      </c>
      <c r="ES6" s="95"/>
      <c r="ET6" s="95"/>
      <c r="EU6" s="95"/>
      <c r="EV6" s="95" t="s">
        <v>769</v>
      </c>
      <c r="EW6" s="95" t="s">
        <v>770</v>
      </c>
      <c r="EX6" s="95">
        <v>17</v>
      </c>
      <c r="EY6" s="95">
        <v>61</v>
      </c>
      <c r="EZ6" s="95">
        <v>22</v>
      </c>
      <c r="FA6" s="95" t="s">
        <v>756</v>
      </c>
      <c r="FB6" s="95" t="s">
        <v>756</v>
      </c>
      <c r="FC6" s="95" t="s">
        <v>756</v>
      </c>
      <c r="FD6" s="95" t="s">
        <v>756</v>
      </c>
      <c r="FE6" s="95" t="s">
        <v>756</v>
      </c>
      <c r="FF6" s="95" t="s">
        <v>756</v>
      </c>
      <c r="FG6" s="95" t="s">
        <v>756</v>
      </c>
      <c r="FH6" s="95" t="s">
        <v>756</v>
      </c>
      <c r="FI6" s="95" t="s">
        <v>756</v>
      </c>
      <c r="FJ6" s="95" t="s">
        <v>756</v>
      </c>
      <c r="FK6" s="95" t="s">
        <v>756</v>
      </c>
      <c r="FL6" s="95" t="s">
        <v>756</v>
      </c>
      <c r="FM6" s="95" t="s">
        <v>756</v>
      </c>
      <c r="FN6" s="95" t="s">
        <v>756</v>
      </c>
      <c r="FO6" s="95" t="s">
        <v>756</v>
      </c>
      <c r="FP6" s="95" t="s">
        <v>756</v>
      </c>
      <c r="FQ6" s="95" t="s">
        <v>756</v>
      </c>
      <c r="FR6" s="95" t="s">
        <v>756</v>
      </c>
      <c r="FS6" s="95" t="s">
        <v>756</v>
      </c>
      <c r="FT6" s="95" t="s">
        <v>756</v>
      </c>
      <c r="FU6" s="95" t="s">
        <v>756</v>
      </c>
      <c r="FV6" s="95" t="s">
        <v>756</v>
      </c>
      <c r="FW6" s="95" t="s">
        <v>756</v>
      </c>
      <c r="FX6" s="95" t="s">
        <v>756</v>
      </c>
      <c r="FY6" s="95" t="s">
        <v>756</v>
      </c>
      <c r="FZ6" s="95" t="s">
        <v>756</v>
      </c>
      <c r="GA6" s="95" t="s">
        <v>756</v>
      </c>
      <c r="GB6" s="95" t="s">
        <v>756</v>
      </c>
      <c r="GC6" s="95" t="s">
        <v>756</v>
      </c>
      <c r="GD6" s="95" t="s">
        <v>756</v>
      </c>
      <c r="GE6" s="95" t="s">
        <v>756</v>
      </c>
      <c r="GF6" s="95" t="s">
        <v>756</v>
      </c>
      <c r="GG6" s="95" t="s">
        <v>756</v>
      </c>
      <c r="GH6" s="95" t="s">
        <v>756</v>
      </c>
      <c r="GI6" s="95" t="s">
        <v>756</v>
      </c>
      <c r="GJ6" s="95" t="s">
        <v>756</v>
      </c>
      <c r="GK6" s="95" t="s">
        <v>756</v>
      </c>
      <c r="GL6" s="95" t="s">
        <v>756</v>
      </c>
      <c r="GM6" s="95" t="s">
        <v>756</v>
      </c>
      <c r="GN6" s="95" t="s">
        <v>756</v>
      </c>
      <c r="GO6" s="95"/>
      <c r="GP6" s="95" t="s">
        <v>756</v>
      </c>
      <c r="GQ6" s="95" t="s">
        <v>756</v>
      </c>
      <c r="GR6" s="95" t="s">
        <v>756</v>
      </c>
      <c r="GS6" s="95" t="s">
        <v>756</v>
      </c>
      <c r="GT6" s="95" t="s">
        <v>756</v>
      </c>
      <c r="GU6" s="95">
        <v>12.5</v>
      </c>
      <c r="GV6" s="95">
        <v>87.5</v>
      </c>
      <c r="GW6" s="95" t="s">
        <v>756</v>
      </c>
      <c r="GX6" s="95" t="s">
        <v>756</v>
      </c>
      <c r="GY6" s="95">
        <v>31.6</v>
      </c>
      <c r="GZ6" s="95">
        <v>68.400000000000006</v>
      </c>
      <c r="HA6" s="95" t="s">
        <v>756</v>
      </c>
      <c r="HB6" s="95" t="s">
        <v>756</v>
      </c>
      <c r="HC6" s="95" t="s">
        <v>756</v>
      </c>
      <c r="HD6" s="95" t="s">
        <v>756</v>
      </c>
      <c r="HE6" s="95" t="s">
        <v>756</v>
      </c>
      <c r="HF6" s="95" t="s">
        <v>756</v>
      </c>
      <c r="HG6" s="95" t="s">
        <v>756</v>
      </c>
      <c r="HH6" s="95" t="s">
        <v>756</v>
      </c>
      <c r="HI6" s="95" t="s">
        <v>756</v>
      </c>
      <c r="HJ6" s="95" t="s">
        <v>756</v>
      </c>
      <c r="HK6" s="95" t="s">
        <v>756</v>
      </c>
      <c r="HL6" s="95" t="s">
        <v>756</v>
      </c>
      <c r="HM6" s="95" t="s">
        <v>756</v>
      </c>
      <c r="HN6" s="95" t="s">
        <v>756</v>
      </c>
      <c r="HO6" s="95" t="s">
        <v>756</v>
      </c>
      <c r="HP6" s="95" t="s">
        <v>756</v>
      </c>
      <c r="HQ6" s="95" t="s">
        <v>756</v>
      </c>
      <c r="HR6" s="95" t="s">
        <v>756</v>
      </c>
      <c r="HS6" s="95" t="s">
        <v>756</v>
      </c>
      <c r="HT6" s="95" t="s">
        <v>756</v>
      </c>
      <c r="HU6" s="95" t="s">
        <v>756</v>
      </c>
      <c r="HV6" s="95" t="s">
        <v>756</v>
      </c>
      <c r="HW6" s="95" t="s">
        <v>756</v>
      </c>
      <c r="HX6" s="95" t="s">
        <v>756</v>
      </c>
      <c r="HY6" s="95" t="s">
        <v>756</v>
      </c>
      <c r="HZ6" s="95" t="s">
        <v>756</v>
      </c>
      <c r="IA6" s="95" t="s">
        <v>756</v>
      </c>
      <c r="IB6" s="95" t="s">
        <v>756</v>
      </c>
      <c r="IC6" s="95" t="s">
        <v>756</v>
      </c>
      <c r="ID6" s="95" t="s">
        <v>756</v>
      </c>
      <c r="IE6" s="95" t="s">
        <v>756</v>
      </c>
      <c r="IF6" s="95" t="s">
        <v>756</v>
      </c>
      <c r="IG6" s="95" t="s">
        <v>756</v>
      </c>
      <c r="IH6" s="95" t="s">
        <v>756</v>
      </c>
      <c r="II6" s="95" t="s">
        <v>756</v>
      </c>
      <c r="IJ6" s="95" t="s">
        <v>756</v>
      </c>
      <c r="IK6" s="95" t="s">
        <v>756</v>
      </c>
      <c r="IL6" s="95" t="s">
        <v>756</v>
      </c>
      <c r="IM6" s="95" t="s">
        <v>756</v>
      </c>
      <c r="IN6" s="95" t="s">
        <v>756</v>
      </c>
      <c r="IO6" s="95" t="s">
        <v>756</v>
      </c>
      <c r="IP6" s="95" t="s">
        <v>756</v>
      </c>
      <c r="IQ6" s="95" t="s">
        <v>756</v>
      </c>
      <c r="IR6" s="95" t="s">
        <v>756</v>
      </c>
      <c r="IS6" s="95" t="s">
        <v>756</v>
      </c>
      <c r="IT6" s="95" t="s">
        <v>756</v>
      </c>
      <c r="IU6" s="95" t="s">
        <v>756</v>
      </c>
      <c r="IV6" s="95" t="s">
        <v>756</v>
      </c>
      <c r="IW6" s="95" t="s">
        <v>756</v>
      </c>
      <c r="IX6" s="95" t="s">
        <v>756</v>
      </c>
      <c r="IY6" s="95" t="s">
        <v>756</v>
      </c>
      <c r="IZ6" s="95" t="s">
        <v>756</v>
      </c>
      <c r="JA6" s="95" t="s">
        <v>756</v>
      </c>
      <c r="JB6" s="95" t="s">
        <v>756</v>
      </c>
      <c r="JC6" s="95" t="s">
        <v>756</v>
      </c>
      <c r="JD6" s="95" t="s">
        <v>756</v>
      </c>
      <c r="JE6" s="95" t="s">
        <v>756</v>
      </c>
      <c r="JF6" s="95" t="s">
        <v>756</v>
      </c>
      <c r="JG6" s="95" t="s">
        <v>756</v>
      </c>
      <c r="JH6" s="95" t="s">
        <v>756</v>
      </c>
      <c r="JI6" s="95" t="s">
        <v>756</v>
      </c>
      <c r="JJ6" s="95" t="s">
        <v>756</v>
      </c>
      <c r="JK6" s="95" t="s">
        <v>756</v>
      </c>
      <c r="JL6" s="95" t="s">
        <v>756</v>
      </c>
      <c r="JM6" s="95" t="s">
        <v>756</v>
      </c>
      <c r="JN6" s="95" t="s">
        <v>756</v>
      </c>
      <c r="JO6" s="95" t="s">
        <v>756</v>
      </c>
      <c r="JP6" s="95" t="s">
        <v>756</v>
      </c>
      <c r="JQ6" s="95" t="s">
        <v>756</v>
      </c>
      <c r="JR6" s="95" t="s">
        <v>756</v>
      </c>
      <c r="JS6" s="95" t="s">
        <v>756</v>
      </c>
      <c r="JT6" s="95" t="s">
        <v>756</v>
      </c>
      <c r="JU6" s="95" t="s">
        <v>756</v>
      </c>
      <c r="JV6" s="95" t="s">
        <v>756</v>
      </c>
      <c r="JW6" s="95" t="s">
        <v>756</v>
      </c>
      <c r="JX6" s="95" t="s">
        <v>756</v>
      </c>
      <c r="JY6" s="95" t="s">
        <v>756</v>
      </c>
      <c r="JZ6" s="95" t="s">
        <v>756</v>
      </c>
      <c r="KA6" s="95" t="s">
        <v>756</v>
      </c>
      <c r="KB6" s="95" t="s">
        <v>756</v>
      </c>
      <c r="KC6" s="95" t="s">
        <v>756</v>
      </c>
      <c r="KD6" s="95"/>
      <c r="KE6" s="95" t="s">
        <v>756</v>
      </c>
      <c r="KF6" s="95" t="s">
        <v>756</v>
      </c>
      <c r="KG6" s="95" t="s">
        <v>756</v>
      </c>
      <c r="KH6" s="95" t="s">
        <v>756</v>
      </c>
      <c r="KI6" s="95" t="s">
        <v>756</v>
      </c>
      <c r="KJ6" s="95" t="s">
        <v>756</v>
      </c>
      <c r="KK6" s="95" t="s">
        <v>756</v>
      </c>
      <c r="KL6" s="95" t="s">
        <v>756</v>
      </c>
      <c r="KM6" s="95" t="s">
        <v>756</v>
      </c>
      <c r="KN6" s="95" t="s">
        <v>756</v>
      </c>
      <c r="KO6" s="95" t="s">
        <v>756</v>
      </c>
      <c r="KP6" s="95" t="s">
        <v>756</v>
      </c>
      <c r="KQ6" s="95" t="s">
        <v>756</v>
      </c>
      <c r="KR6" s="95" t="s">
        <v>756</v>
      </c>
      <c r="KS6" s="95" t="s">
        <v>756</v>
      </c>
      <c r="KT6" s="95" t="s">
        <v>756</v>
      </c>
      <c r="KU6" s="95" t="s">
        <v>756</v>
      </c>
      <c r="KV6" s="95" t="s">
        <v>756</v>
      </c>
      <c r="KW6" s="95" t="s">
        <v>756</v>
      </c>
      <c r="KX6" s="95" t="s">
        <v>756</v>
      </c>
      <c r="KY6" s="95" t="s">
        <v>756</v>
      </c>
      <c r="KZ6" s="95" t="s">
        <v>756</v>
      </c>
      <c r="LA6" s="95" t="s">
        <v>756</v>
      </c>
      <c r="LB6" s="95" t="s">
        <v>756</v>
      </c>
      <c r="LC6" s="95" t="s">
        <v>756</v>
      </c>
      <c r="LD6" s="95" t="s">
        <v>756</v>
      </c>
      <c r="LE6" s="95" t="s">
        <v>756</v>
      </c>
      <c r="LF6" s="95" t="s">
        <v>756</v>
      </c>
      <c r="LG6" s="95" t="s">
        <v>756</v>
      </c>
      <c r="LH6" s="95" t="s">
        <v>756</v>
      </c>
      <c r="LI6" s="95" t="s">
        <v>756</v>
      </c>
      <c r="LJ6" s="95" t="s">
        <v>756</v>
      </c>
      <c r="LK6" s="95" t="s">
        <v>756</v>
      </c>
      <c r="LL6" s="95" t="s">
        <v>756</v>
      </c>
      <c r="LM6" s="95" t="s">
        <v>756</v>
      </c>
      <c r="LN6" s="95" t="s">
        <v>756</v>
      </c>
      <c r="LO6" s="95" t="s">
        <v>756</v>
      </c>
      <c r="LP6" s="95" t="s">
        <v>756</v>
      </c>
      <c r="LQ6" s="95" t="s">
        <v>756</v>
      </c>
      <c r="LR6" s="95" t="s">
        <v>756</v>
      </c>
      <c r="LS6" s="95" t="s">
        <v>756</v>
      </c>
      <c r="LT6" s="95" t="s">
        <v>756</v>
      </c>
      <c r="LU6" s="95" t="s">
        <v>756</v>
      </c>
      <c r="LV6" s="95" t="s">
        <v>756</v>
      </c>
      <c r="LW6" s="95"/>
      <c r="LX6" s="95" t="s">
        <v>756</v>
      </c>
      <c r="LY6" s="95" t="s">
        <v>756</v>
      </c>
      <c r="LZ6" s="95"/>
      <c r="MA6" s="95"/>
      <c r="MB6" s="95"/>
      <c r="MC6" s="95" t="s">
        <v>758</v>
      </c>
      <c r="MD6" s="95" t="s">
        <v>771</v>
      </c>
      <c r="ME6" s="95"/>
      <c r="MF6" s="95" t="s">
        <v>756</v>
      </c>
      <c r="MG6" s="95" t="s">
        <v>756</v>
      </c>
      <c r="MH6" s="95" t="s">
        <v>756</v>
      </c>
      <c r="MI6" s="95" t="s">
        <v>772</v>
      </c>
      <c r="MJ6" s="95" t="s">
        <v>773</v>
      </c>
      <c r="MK6" s="95">
        <v>2.2000000000000002</v>
      </c>
      <c r="ML6" s="95" t="s">
        <v>774</v>
      </c>
      <c r="MM6" s="95" t="s">
        <v>756</v>
      </c>
      <c r="MN6" s="95" t="s">
        <v>756</v>
      </c>
      <c r="MO6" s="95"/>
      <c r="MP6" s="95" t="s">
        <v>775</v>
      </c>
      <c r="MQ6" s="95" t="s">
        <v>756</v>
      </c>
      <c r="MR6" s="95" t="s">
        <v>756</v>
      </c>
      <c r="MS6" s="95" t="s">
        <v>756</v>
      </c>
      <c r="MT6" s="95" t="s">
        <v>756</v>
      </c>
      <c r="MU6" s="95" t="s">
        <v>756</v>
      </c>
      <c r="MV6" s="95" t="s">
        <v>756</v>
      </c>
      <c r="MW6" s="95" t="s">
        <v>756</v>
      </c>
      <c r="MX6" s="95" t="s">
        <v>756</v>
      </c>
      <c r="MY6" s="95" t="s">
        <v>756</v>
      </c>
      <c r="MZ6" s="95" t="s">
        <v>756</v>
      </c>
      <c r="NA6" s="95" t="s">
        <v>756</v>
      </c>
      <c r="NB6" s="95" t="s">
        <v>776</v>
      </c>
      <c r="NC6" s="95" t="s">
        <v>777</v>
      </c>
      <c r="ND6" s="95"/>
      <c r="NE6" s="95">
        <v>34</v>
      </c>
      <c r="NF6" s="95" t="s">
        <v>756</v>
      </c>
      <c r="NG6" s="95" t="s">
        <v>756</v>
      </c>
      <c r="NH6" s="95">
        <v>27</v>
      </c>
      <c r="NI6" s="95" t="s">
        <v>756</v>
      </c>
      <c r="NJ6" s="95" t="s">
        <v>756</v>
      </c>
      <c r="NK6" s="95" t="s">
        <v>756</v>
      </c>
      <c r="NL6" s="95" t="s">
        <v>756</v>
      </c>
      <c r="NM6" s="95" t="s">
        <v>756</v>
      </c>
      <c r="NN6" s="95"/>
      <c r="NO6" s="95" t="s">
        <v>778</v>
      </c>
      <c r="NP6" s="95" t="s">
        <v>779</v>
      </c>
      <c r="NQ6" s="95" t="s">
        <v>756</v>
      </c>
      <c r="NR6" s="95" t="s">
        <v>756</v>
      </c>
      <c r="NS6" s="95" t="s">
        <v>780</v>
      </c>
      <c r="NT6" s="95" t="s">
        <v>780</v>
      </c>
      <c r="NU6" s="95" t="s">
        <v>780</v>
      </c>
      <c r="NV6" s="95" t="s">
        <v>780</v>
      </c>
      <c r="NW6" s="95" t="s">
        <v>756</v>
      </c>
      <c r="NX6" s="95" t="s">
        <v>756</v>
      </c>
      <c r="NY6" s="95" t="s">
        <v>756</v>
      </c>
      <c r="NZ6" s="95" t="s">
        <v>781</v>
      </c>
      <c r="OA6" s="95" t="s">
        <v>756</v>
      </c>
      <c r="OB6" s="95" t="s">
        <v>756</v>
      </c>
      <c r="OC6" s="95" t="s">
        <v>758</v>
      </c>
      <c r="OD6" s="95" t="s">
        <v>782</v>
      </c>
      <c r="OE6" s="95"/>
      <c r="OF6" s="95" t="s">
        <v>756</v>
      </c>
      <c r="OG6" s="95" t="s">
        <v>756</v>
      </c>
      <c r="OH6" s="95" t="s">
        <v>756</v>
      </c>
      <c r="OI6" s="95" t="s">
        <v>756</v>
      </c>
      <c r="OJ6" s="95" t="s">
        <v>756</v>
      </c>
      <c r="OK6" s="95" t="s">
        <v>756</v>
      </c>
      <c r="OL6" s="95" t="s">
        <v>756</v>
      </c>
      <c r="OM6" s="95" t="s">
        <v>756</v>
      </c>
      <c r="ON6" s="95" t="s">
        <v>756</v>
      </c>
      <c r="OO6" s="95" t="s">
        <v>756</v>
      </c>
      <c r="OP6" s="95" t="s">
        <v>756</v>
      </c>
      <c r="OQ6" s="95" t="s">
        <v>756</v>
      </c>
      <c r="OR6" s="95" t="s">
        <v>756</v>
      </c>
      <c r="OS6" s="95" t="s">
        <v>756</v>
      </c>
      <c r="OT6" s="95" t="s">
        <v>756</v>
      </c>
      <c r="OU6" s="95" t="s">
        <v>756</v>
      </c>
      <c r="OV6" s="95" t="s">
        <v>756</v>
      </c>
      <c r="OW6" s="95" t="s">
        <v>756</v>
      </c>
      <c r="OX6" s="95" t="s">
        <v>756</v>
      </c>
      <c r="OY6" s="95" t="s">
        <v>756</v>
      </c>
      <c r="OZ6" s="95" t="s">
        <v>756</v>
      </c>
      <c r="PA6" s="95" t="s">
        <v>756</v>
      </c>
      <c r="PB6" s="95" t="s">
        <v>756</v>
      </c>
      <c r="PC6" s="95" t="s">
        <v>756</v>
      </c>
      <c r="PD6" s="95" t="s">
        <v>756</v>
      </c>
      <c r="PE6" s="95" t="s">
        <v>756</v>
      </c>
      <c r="PF6" s="95" t="s">
        <v>756</v>
      </c>
      <c r="PG6" s="95" t="s">
        <v>756</v>
      </c>
      <c r="PH6" s="95" t="s">
        <v>756</v>
      </c>
      <c r="PI6" s="95" t="s">
        <v>756</v>
      </c>
      <c r="PJ6" s="95" t="s">
        <v>756</v>
      </c>
      <c r="PK6" s="95" t="s">
        <v>756</v>
      </c>
      <c r="PL6" s="95" t="s">
        <v>756</v>
      </c>
      <c r="PM6" s="95" t="s">
        <v>756</v>
      </c>
      <c r="PN6" s="95" t="s">
        <v>756</v>
      </c>
      <c r="PO6" s="95" t="s">
        <v>756</v>
      </c>
      <c r="PP6" s="95" t="s">
        <v>756</v>
      </c>
      <c r="PQ6" s="95" t="s">
        <v>756</v>
      </c>
      <c r="PR6" s="95" t="s">
        <v>756</v>
      </c>
      <c r="PS6" s="95" t="s">
        <v>756</v>
      </c>
      <c r="PT6" s="95" t="s">
        <v>756</v>
      </c>
      <c r="PU6" s="95" t="s">
        <v>756</v>
      </c>
      <c r="PV6" s="95" t="s">
        <v>756</v>
      </c>
      <c r="PW6" s="95" t="s">
        <v>756</v>
      </c>
      <c r="PX6" s="95" t="s">
        <v>756</v>
      </c>
      <c r="PY6" s="95" t="s">
        <v>756</v>
      </c>
      <c r="PZ6" s="95" t="s">
        <v>756</v>
      </c>
      <c r="QA6" s="95" t="s">
        <v>756</v>
      </c>
      <c r="QB6" s="95" t="s">
        <v>756</v>
      </c>
      <c r="QC6" s="95" t="s">
        <v>756</v>
      </c>
      <c r="QD6" s="95" t="s">
        <v>756</v>
      </c>
      <c r="QE6" s="95" t="s">
        <v>756</v>
      </c>
      <c r="QF6" s="95" t="s">
        <v>756</v>
      </c>
      <c r="QG6" s="95" t="s">
        <v>756</v>
      </c>
      <c r="QH6" s="95" t="s">
        <v>756</v>
      </c>
      <c r="QI6" s="95" t="s">
        <v>756</v>
      </c>
      <c r="QJ6" s="95" t="s">
        <v>756</v>
      </c>
      <c r="QK6" s="95" t="s">
        <v>756</v>
      </c>
      <c r="QL6" s="95" t="s">
        <v>756</v>
      </c>
      <c r="QM6" s="95" t="s">
        <v>756</v>
      </c>
      <c r="QN6" s="95" t="s">
        <v>756</v>
      </c>
      <c r="QO6" s="95" t="s">
        <v>756</v>
      </c>
      <c r="QP6" s="95" t="s">
        <v>756</v>
      </c>
      <c r="QQ6" s="95" t="s">
        <v>756</v>
      </c>
      <c r="QR6" s="95" t="s">
        <v>756</v>
      </c>
      <c r="QS6" s="95" t="s">
        <v>756</v>
      </c>
      <c r="QT6" s="95" t="s">
        <v>756</v>
      </c>
      <c r="QU6" s="95" t="s">
        <v>756</v>
      </c>
      <c r="QV6" s="95" t="s">
        <v>756</v>
      </c>
      <c r="QW6" s="95" t="s">
        <v>756</v>
      </c>
      <c r="QX6" s="95" t="s">
        <v>756</v>
      </c>
      <c r="QY6" s="95" t="s">
        <v>756</v>
      </c>
      <c r="QZ6" s="95" t="s">
        <v>756</v>
      </c>
      <c r="RA6" s="95" t="s">
        <v>756</v>
      </c>
      <c r="RB6" s="95" t="s">
        <v>756</v>
      </c>
      <c r="RC6" s="95" t="s">
        <v>756</v>
      </c>
      <c r="RD6" s="95" t="s">
        <v>756</v>
      </c>
      <c r="RE6" s="95" t="s">
        <v>756</v>
      </c>
      <c r="RF6" s="95" t="s">
        <v>756</v>
      </c>
      <c r="RG6" s="95" t="s">
        <v>756</v>
      </c>
      <c r="RH6" s="95" t="s">
        <v>756</v>
      </c>
      <c r="RI6" s="95" t="s">
        <v>756</v>
      </c>
      <c r="RJ6" s="95" t="s">
        <v>756</v>
      </c>
      <c r="RK6" s="95" t="s">
        <v>756</v>
      </c>
      <c r="RL6" s="95" t="s">
        <v>756</v>
      </c>
      <c r="RM6" s="95" t="s">
        <v>756</v>
      </c>
      <c r="RN6" s="95" t="s">
        <v>756</v>
      </c>
      <c r="RO6" s="95" t="s">
        <v>756</v>
      </c>
      <c r="RP6" s="95" t="s">
        <v>756</v>
      </c>
      <c r="RQ6" s="95" t="s">
        <v>756</v>
      </c>
      <c r="RR6" s="95" t="s">
        <v>756</v>
      </c>
      <c r="RS6" s="95" t="s">
        <v>756</v>
      </c>
      <c r="RT6" s="95" t="s">
        <v>756</v>
      </c>
      <c r="RU6" s="95" t="s">
        <v>756</v>
      </c>
      <c r="RV6" s="95" t="s">
        <v>756</v>
      </c>
      <c r="RW6" s="95" t="s">
        <v>756</v>
      </c>
      <c r="RX6" s="95" t="s">
        <v>756</v>
      </c>
      <c r="RY6" s="95" t="s">
        <v>756</v>
      </c>
      <c r="RZ6" s="95" t="s">
        <v>756</v>
      </c>
      <c r="SA6" s="95" t="s">
        <v>756</v>
      </c>
      <c r="SB6" s="95" t="s">
        <v>762</v>
      </c>
      <c r="SC6" s="95" t="s">
        <v>756</v>
      </c>
      <c r="SD6" s="95" t="s">
        <v>756</v>
      </c>
      <c r="SE6" s="95" t="s">
        <v>756</v>
      </c>
      <c r="SF6" s="95" t="s">
        <v>756</v>
      </c>
      <c r="SG6" s="95" t="s">
        <v>763</v>
      </c>
      <c r="SH6" s="95" t="s">
        <v>756</v>
      </c>
      <c r="SI6" s="95" t="s">
        <v>756</v>
      </c>
      <c r="SJ6" s="95" t="s">
        <v>756</v>
      </c>
      <c r="SK6" s="95" t="s">
        <v>756</v>
      </c>
      <c r="SL6" s="95" t="s">
        <v>764</v>
      </c>
      <c r="SM6" s="95" t="s">
        <v>756</v>
      </c>
      <c r="SN6" s="95" t="s">
        <v>756</v>
      </c>
      <c r="SO6" s="95" t="s">
        <v>756</v>
      </c>
      <c r="SP6" s="95" t="s">
        <v>756</v>
      </c>
      <c r="SQ6" s="95" t="s">
        <v>765</v>
      </c>
      <c r="SR6" s="95" t="s">
        <v>756</v>
      </c>
      <c r="SS6" s="95" t="s">
        <v>756</v>
      </c>
      <c r="ST6" s="95" t="s">
        <v>756</v>
      </c>
      <c r="SU6" s="95" t="s">
        <v>756</v>
      </c>
      <c r="SV6" s="95" t="s">
        <v>766</v>
      </c>
      <c r="SW6" s="95" t="s">
        <v>756</v>
      </c>
      <c r="SX6" s="95" t="s">
        <v>756</v>
      </c>
      <c r="SY6" s="95" t="s">
        <v>756</v>
      </c>
      <c r="SZ6" s="95" t="s">
        <v>756</v>
      </c>
      <c r="TA6" s="95" t="s">
        <v>756</v>
      </c>
      <c r="TB6" s="95" t="s">
        <v>756</v>
      </c>
      <c r="TC6" s="95" t="s">
        <v>756</v>
      </c>
      <c r="TD6" s="95" t="s">
        <v>756</v>
      </c>
      <c r="TE6" s="95" t="s">
        <v>756</v>
      </c>
      <c r="TF6" s="95" t="s">
        <v>756</v>
      </c>
      <c r="TG6" s="95" t="s">
        <v>756</v>
      </c>
      <c r="TH6" s="95" t="s">
        <v>756</v>
      </c>
      <c r="TI6" s="95" t="s">
        <v>756</v>
      </c>
      <c r="TJ6" s="95" t="s">
        <v>756</v>
      </c>
      <c r="TK6" s="95" t="s">
        <v>756</v>
      </c>
      <c r="TL6" s="95" t="s">
        <v>756</v>
      </c>
      <c r="TM6" s="95" t="s">
        <v>756</v>
      </c>
      <c r="TN6" s="95" t="s">
        <v>756</v>
      </c>
      <c r="TO6" s="95" t="s">
        <v>756</v>
      </c>
      <c r="TP6" s="95" t="s">
        <v>756</v>
      </c>
      <c r="TQ6" s="95" t="s">
        <v>756</v>
      </c>
      <c r="TR6" s="95" t="s">
        <v>756</v>
      </c>
      <c r="TS6" s="95" t="s">
        <v>756</v>
      </c>
      <c r="TT6" s="95" t="s">
        <v>756</v>
      </c>
      <c r="TU6" s="95" t="s">
        <v>756</v>
      </c>
      <c r="TV6" s="95" t="s">
        <v>756</v>
      </c>
      <c r="TW6" s="95" t="s">
        <v>756</v>
      </c>
      <c r="TX6" s="95" t="s">
        <v>756</v>
      </c>
      <c r="TY6" s="95" t="s">
        <v>756</v>
      </c>
      <c r="TZ6" s="95" t="s">
        <v>756</v>
      </c>
      <c r="UA6" s="95" t="s">
        <v>756</v>
      </c>
      <c r="UB6" s="95" t="s">
        <v>756</v>
      </c>
      <c r="UC6" s="95" t="s">
        <v>756</v>
      </c>
      <c r="UD6" s="95" t="s">
        <v>756</v>
      </c>
      <c r="UE6" s="95" t="s">
        <v>756</v>
      </c>
      <c r="UF6" s="95" t="s">
        <v>756</v>
      </c>
      <c r="UG6" s="95" t="s">
        <v>756</v>
      </c>
      <c r="UH6" s="95" t="s">
        <v>756</v>
      </c>
      <c r="UI6" s="95" t="s">
        <v>756</v>
      </c>
      <c r="UJ6" s="95" t="s">
        <v>756</v>
      </c>
      <c r="UK6" s="95" t="s">
        <v>756</v>
      </c>
      <c r="UL6" s="95" t="s">
        <v>756</v>
      </c>
      <c r="UM6" s="95" t="s">
        <v>756</v>
      </c>
      <c r="UN6" s="95" t="s">
        <v>756</v>
      </c>
      <c r="UO6" s="95" t="s">
        <v>756</v>
      </c>
      <c r="UP6" s="95" t="s">
        <v>756</v>
      </c>
      <c r="UQ6" s="95" t="s">
        <v>756</v>
      </c>
      <c r="UR6" s="95" t="s">
        <v>756</v>
      </c>
      <c r="US6" s="95" t="s">
        <v>756</v>
      </c>
      <c r="UT6" s="95" t="s">
        <v>756</v>
      </c>
      <c r="UU6" s="95" t="s">
        <v>756</v>
      </c>
      <c r="UV6" s="95" t="s">
        <v>756</v>
      </c>
      <c r="UW6" s="95" t="s">
        <v>756</v>
      </c>
      <c r="UX6" s="95" t="s">
        <v>756</v>
      </c>
      <c r="UY6" s="95" t="s">
        <v>756</v>
      </c>
      <c r="UZ6" s="95" t="s">
        <v>756</v>
      </c>
      <c r="VA6" s="95" t="s">
        <v>756</v>
      </c>
      <c r="VB6" s="95" t="s">
        <v>756</v>
      </c>
      <c r="VC6" s="95" t="s">
        <v>756</v>
      </c>
      <c r="VD6" s="95" t="s">
        <v>756</v>
      </c>
      <c r="VE6" s="95" t="s">
        <v>756</v>
      </c>
      <c r="VF6" s="95" t="s">
        <v>756</v>
      </c>
      <c r="VG6" s="95" t="s">
        <v>756</v>
      </c>
      <c r="VH6" s="95" t="s">
        <v>756</v>
      </c>
      <c r="VI6" s="95" t="s">
        <v>756</v>
      </c>
      <c r="VJ6" s="95" t="s">
        <v>756</v>
      </c>
      <c r="VK6" s="95" t="s">
        <v>756</v>
      </c>
      <c r="VL6" s="95" t="s">
        <v>756</v>
      </c>
      <c r="VM6" s="95" t="s">
        <v>756</v>
      </c>
      <c r="VN6" s="95" t="s">
        <v>756</v>
      </c>
      <c r="VO6" s="95" t="s">
        <v>756</v>
      </c>
      <c r="VP6" s="95" t="s">
        <v>756</v>
      </c>
      <c r="VQ6" s="95" t="s">
        <v>756</v>
      </c>
      <c r="VR6" s="95" t="s">
        <v>756</v>
      </c>
      <c r="VS6" s="95" t="s">
        <v>756</v>
      </c>
      <c r="VT6" s="95" t="s">
        <v>756</v>
      </c>
      <c r="VU6" s="95" t="s">
        <v>756</v>
      </c>
      <c r="VV6" s="95" t="s">
        <v>756</v>
      </c>
      <c r="VW6" s="95" t="s">
        <v>756</v>
      </c>
      <c r="VX6" s="95" t="s">
        <v>762</v>
      </c>
      <c r="VY6" s="95" t="s">
        <v>756</v>
      </c>
      <c r="VZ6" s="95" t="s">
        <v>756</v>
      </c>
      <c r="WA6" s="95" t="s">
        <v>756</v>
      </c>
      <c r="WB6" s="95" t="s">
        <v>756</v>
      </c>
      <c r="WC6" s="95" t="s">
        <v>763</v>
      </c>
      <c r="WD6" s="95" t="s">
        <v>756</v>
      </c>
      <c r="WE6" s="95" t="s">
        <v>756</v>
      </c>
      <c r="WF6" s="95" t="s">
        <v>756</v>
      </c>
      <c r="WG6" s="95" t="s">
        <v>756</v>
      </c>
      <c r="WH6" s="95" t="s">
        <v>764</v>
      </c>
      <c r="WI6" s="95" t="s">
        <v>756</v>
      </c>
      <c r="WJ6" s="95" t="s">
        <v>756</v>
      </c>
      <c r="WK6" s="95" t="s">
        <v>756</v>
      </c>
      <c r="WL6" s="95" t="s">
        <v>756</v>
      </c>
      <c r="WM6" s="95" t="s">
        <v>765</v>
      </c>
      <c r="WN6" s="95" t="s">
        <v>756</v>
      </c>
      <c r="WO6" s="95" t="s">
        <v>756</v>
      </c>
      <c r="WP6" s="95" t="s">
        <v>756</v>
      </c>
      <c r="WQ6" s="95" t="s">
        <v>756</v>
      </c>
      <c r="WR6" s="95" t="s">
        <v>766</v>
      </c>
      <c r="WS6" s="95" t="s">
        <v>756</v>
      </c>
      <c r="WT6" s="95" t="s">
        <v>756</v>
      </c>
      <c r="WU6" s="95" t="s">
        <v>756</v>
      </c>
      <c r="WV6" s="95" t="s">
        <v>756</v>
      </c>
      <c r="WW6" s="95" t="s">
        <v>756</v>
      </c>
      <c r="WX6" s="95" t="s">
        <v>756</v>
      </c>
      <c r="WY6" s="95" t="s">
        <v>756</v>
      </c>
      <c r="WZ6" s="95" t="s">
        <v>756</v>
      </c>
      <c r="XA6" s="95" t="s">
        <v>756</v>
      </c>
      <c r="XB6" s="95" t="s">
        <v>756</v>
      </c>
      <c r="XC6" s="95" t="s">
        <v>756</v>
      </c>
      <c r="XD6" s="95" t="s">
        <v>756</v>
      </c>
      <c r="XE6" s="95" t="s">
        <v>756</v>
      </c>
      <c r="XF6" s="95" t="s">
        <v>756</v>
      </c>
      <c r="XG6" s="95" t="s">
        <v>756</v>
      </c>
      <c r="XH6" s="95" t="s">
        <v>756</v>
      </c>
      <c r="XI6" s="95" t="s">
        <v>756</v>
      </c>
      <c r="XJ6" s="95" t="s">
        <v>756</v>
      </c>
      <c r="XK6" s="95" t="s">
        <v>756</v>
      </c>
      <c r="XL6" s="95" t="s">
        <v>756</v>
      </c>
      <c r="XM6" s="95" t="s">
        <v>756</v>
      </c>
      <c r="XN6" s="95" t="s">
        <v>756</v>
      </c>
      <c r="XO6" s="95" t="s">
        <v>756</v>
      </c>
      <c r="XP6" s="95" t="s">
        <v>756</v>
      </c>
      <c r="XQ6" s="95" t="s">
        <v>756</v>
      </c>
      <c r="XR6" s="95" t="s">
        <v>756</v>
      </c>
      <c r="XS6" s="95" t="s">
        <v>756</v>
      </c>
      <c r="XT6" s="95" t="s">
        <v>756</v>
      </c>
      <c r="XU6" s="95" t="s">
        <v>756</v>
      </c>
      <c r="XV6" s="95" t="s">
        <v>756</v>
      </c>
      <c r="XW6" s="95" t="s">
        <v>756</v>
      </c>
      <c r="XX6" s="95" t="s">
        <v>756</v>
      </c>
      <c r="XY6" s="95" t="s">
        <v>756</v>
      </c>
      <c r="XZ6" s="95" t="s">
        <v>756</v>
      </c>
      <c r="YA6" s="95" t="s">
        <v>756</v>
      </c>
      <c r="YB6" s="95" t="s">
        <v>756</v>
      </c>
      <c r="YC6" s="95" t="s">
        <v>756</v>
      </c>
      <c r="YD6" s="95" t="s">
        <v>756</v>
      </c>
      <c r="YE6" s="95" t="s">
        <v>756</v>
      </c>
      <c r="YF6" s="95" t="s">
        <v>756</v>
      </c>
      <c r="YG6" s="95" t="s">
        <v>756</v>
      </c>
      <c r="YH6" s="95" t="s">
        <v>756</v>
      </c>
      <c r="YI6" s="95" t="s">
        <v>756</v>
      </c>
      <c r="YJ6" s="95" t="s">
        <v>756</v>
      </c>
      <c r="YK6" s="95" t="s">
        <v>756</v>
      </c>
      <c r="YL6" s="95" t="s">
        <v>756</v>
      </c>
      <c r="YM6" s="95" t="s">
        <v>756</v>
      </c>
      <c r="YN6" s="95" t="s">
        <v>756</v>
      </c>
      <c r="YO6" s="95" t="s">
        <v>756</v>
      </c>
      <c r="YP6" s="95" t="s">
        <v>756</v>
      </c>
      <c r="YQ6" s="95" t="s">
        <v>756</v>
      </c>
      <c r="YR6" s="95" t="s">
        <v>756</v>
      </c>
      <c r="YS6" s="95" t="s">
        <v>756</v>
      </c>
      <c r="YT6" s="95" t="s">
        <v>756</v>
      </c>
      <c r="YU6" s="95" t="s">
        <v>756</v>
      </c>
      <c r="YV6" s="95" t="s">
        <v>756</v>
      </c>
      <c r="YW6" s="95" t="s">
        <v>756</v>
      </c>
      <c r="YX6" s="95" t="s">
        <v>756</v>
      </c>
      <c r="YY6" s="95" t="s">
        <v>756</v>
      </c>
      <c r="YZ6" s="95" t="s">
        <v>756</v>
      </c>
      <c r="ZA6" s="95" t="s">
        <v>756</v>
      </c>
      <c r="ZB6" s="95" t="s">
        <v>756</v>
      </c>
      <c r="ZC6" s="95" t="s">
        <v>756</v>
      </c>
      <c r="ZD6" s="95" t="s">
        <v>756</v>
      </c>
      <c r="ZE6" s="95" t="s">
        <v>756</v>
      </c>
      <c r="ZF6" s="95" t="s">
        <v>756</v>
      </c>
      <c r="ZG6" s="95" t="s">
        <v>756</v>
      </c>
      <c r="ZH6" s="95" t="s">
        <v>756</v>
      </c>
      <c r="ZI6" s="95" t="s">
        <v>756</v>
      </c>
      <c r="ZJ6" s="95" t="s">
        <v>756</v>
      </c>
      <c r="ZK6" s="95" t="s">
        <v>756</v>
      </c>
      <c r="ZL6" s="95" t="s">
        <v>756</v>
      </c>
      <c r="ZM6" s="95" t="s">
        <v>756</v>
      </c>
      <c r="ZN6" s="95" t="s">
        <v>756</v>
      </c>
      <c r="ZO6" s="95" t="s">
        <v>756</v>
      </c>
      <c r="ZP6" s="95" t="s">
        <v>756</v>
      </c>
      <c r="ZQ6" s="95" t="s">
        <v>756</v>
      </c>
      <c r="ZR6" s="95" t="s">
        <v>756</v>
      </c>
      <c r="ZS6" s="95" t="s">
        <v>756</v>
      </c>
      <c r="ZT6" s="95" t="s">
        <v>762</v>
      </c>
      <c r="ZU6" s="95" t="s">
        <v>756</v>
      </c>
      <c r="ZV6" s="95" t="s">
        <v>756</v>
      </c>
      <c r="ZW6" s="95" t="s">
        <v>756</v>
      </c>
      <c r="ZX6" s="95" t="s">
        <v>756</v>
      </c>
      <c r="ZY6" s="95" t="s">
        <v>763</v>
      </c>
      <c r="ZZ6" s="95" t="s">
        <v>756</v>
      </c>
      <c r="AAA6" s="95" t="s">
        <v>756</v>
      </c>
      <c r="AAB6" s="95" t="s">
        <v>756</v>
      </c>
      <c r="AAC6" s="95" t="s">
        <v>756</v>
      </c>
      <c r="AAD6" s="95" t="s">
        <v>764</v>
      </c>
      <c r="AAE6" s="95" t="s">
        <v>756</v>
      </c>
      <c r="AAF6" s="95" t="s">
        <v>756</v>
      </c>
      <c r="AAG6" s="95" t="s">
        <v>756</v>
      </c>
      <c r="AAH6" s="95" t="s">
        <v>756</v>
      </c>
      <c r="AAI6" s="95" t="s">
        <v>765</v>
      </c>
      <c r="AAJ6" s="95" t="s">
        <v>756</v>
      </c>
      <c r="AAK6" s="95" t="s">
        <v>756</v>
      </c>
      <c r="AAL6" s="95" t="s">
        <v>756</v>
      </c>
      <c r="AAM6" s="95" t="s">
        <v>756</v>
      </c>
      <c r="AAN6" s="95" t="s">
        <v>766</v>
      </c>
      <c r="AAO6" s="95" t="s">
        <v>756</v>
      </c>
      <c r="AAP6" s="95" t="s">
        <v>756</v>
      </c>
      <c r="AAQ6" s="95" t="s">
        <v>756</v>
      </c>
      <c r="AAR6" s="95" t="s">
        <v>756</v>
      </c>
      <c r="AAS6" s="95" t="s">
        <v>756</v>
      </c>
      <c r="AAT6" s="95" t="s">
        <v>756</v>
      </c>
      <c r="AAU6" s="95" t="s">
        <v>756</v>
      </c>
      <c r="AAV6" s="95" t="s">
        <v>756</v>
      </c>
      <c r="AAW6" s="95" t="s">
        <v>756</v>
      </c>
      <c r="AAX6" s="95" t="s">
        <v>756</v>
      </c>
      <c r="AAY6" s="95" t="s">
        <v>756</v>
      </c>
      <c r="AAZ6" s="95" t="s">
        <v>756</v>
      </c>
      <c r="ABA6" s="95" t="s">
        <v>756</v>
      </c>
      <c r="ABB6" s="95" t="s">
        <v>756</v>
      </c>
      <c r="ABC6" s="95" t="s">
        <v>756</v>
      </c>
      <c r="ABD6" s="95" t="s">
        <v>756</v>
      </c>
      <c r="ABE6" s="95" t="s">
        <v>756</v>
      </c>
      <c r="ABF6" s="95" t="s">
        <v>756</v>
      </c>
      <c r="ABG6" s="95" t="s">
        <v>756</v>
      </c>
      <c r="ABH6" s="95" t="s">
        <v>756</v>
      </c>
      <c r="ABI6" s="95" t="s">
        <v>756</v>
      </c>
      <c r="ABJ6" s="95" t="s">
        <v>756</v>
      </c>
      <c r="ABK6" s="95" t="s">
        <v>756</v>
      </c>
      <c r="ABL6" s="95" t="s">
        <v>756</v>
      </c>
      <c r="ABM6" s="95" t="s">
        <v>756</v>
      </c>
      <c r="ABN6" s="95" t="s">
        <v>756</v>
      </c>
      <c r="ABO6" s="95" t="s">
        <v>756</v>
      </c>
      <c r="ABP6" s="95" t="s">
        <v>756</v>
      </c>
      <c r="ABQ6" s="95" t="s">
        <v>756</v>
      </c>
      <c r="ABR6" s="95" t="s">
        <v>756</v>
      </c>
      <c r="ABS6" s="95" t="s">
        <v>756</v>
      </c>
      <c r="ABT6" s="95" t="s">
        <v>756</v>
      </c>
      <c r="ABU6" s="95" t="s">
        <v>756</v>
      </c>
      <c r="ABV6" s="95" t="s">
        <v>756</v>
      </c>
      <c r="ABW6" s="95" t="s">
        <v>756</v>
      </c>
      <c r="ABX6" s="95" t="s">
        <v>756</v>
      </c>
      <c r="ABY6" s="95" t="s">
        <v>756</v>
      </c>
      <c r="ABZ6" s="95" t="s">
        <v>756</v>
      </c>
      <c r="ACA6" s="95" t="s">
        <v>756</v>
      </c>
      <c r="ACB6" s="95" t="s">
        <v>756</v>
      </c>
      <c r="ACC6" s="95" t="s">
        <v>756</v>
      </c>
      <c r="ACD6" s="95" t="s">
        <v>756</v>
      </c>
      <c r="ACE6" s="95" t="s">
        <v>756</v>
      </c>
      <c r="ACF6" s="95" t="s">
        <v>756</v>
      </c>
      <c r="ACG6" s="95" t="s">
        <v>756</v>
      </c>
      <c r="ACH6" s="95" t="s">
        <v>756</v>
      </c>
      <c r="ACI6" s="95" t="s">
        <v>756</v>
      </c>
      <c r="ACJ6" s="95" t="s">
        <v>756</v>
      </c>
      <c r="ACK6" s="95" t="s">
        <v>756</v>
      </c>
      <c r="ACL6" s="95" t="s">
        <v>756</v>
      </c>
      <c r="ACM6" s="95" t="s">
        <v>756</v>
      </c>
      <c r="ACN6" s="95" t="s">
        <v>756</v>
      </c>
      <c r="ACO6" s="95" t="s">
        <v>756</v>
      </c>
      <c r="ACP6" s="95" t="s">
        <v>756</v>
      </c>
      <c r="ACQ6" s="95" t="s">
        <v>756</v>
      </c>
      <c r="ACR6" s="95" t="s">
        <v>756</v>
      </c>
      <c r="ACS6" s="95" t="s">
        <v>756</v>
      </c>
      <c r="ACT6" s="95" t="s">
        <v>756</v>
      </c>
      <c r="ACU6" s="95" t="s">
        <v>756</v>
      </c>
      <c r="ACV6" s="95" t="s">
        <v>756</v>
      </c>
      <c r="ACW6" s="95" t="s">
        <v>756</v>
      </c>
      <c r="ACX6" s="95" t="s">
        <v>756</v>
      </c>
      <c r="ACY6" s="95" t="s">
        <v>756</v>
      </c>
      <c r="ACZ6" s="95" t="s">
        <v>756</v>
      </c>
      <c r="ADA6" s="95" t="s">
        <v>756</v>
      </c>
      <c r="ADB6" s="95" t="s">
        <v>756</v>
      </c>
      <c r="ADC6" s="95" t="s">
        <v>756</v>
      </c>
      <c r="ADD6" s="95" t="s">
        <v>756</v>
      </c>
      <c r="ADE6" s="95" t="s">
        <v>756</v>
      </c>
      <c r="ADF6" s="95" t="s">
        <v>756</v>
      </c>
      <c r="ADG6" s="95" t="s">
        <v>756</v>
      </c>
      <c r="ADH6" s="95" t="s">
        <v>756</v>
      </c>
      <c r="ADI6" s="95" t="s">
        <v>756</v>
      </c>
      <c r="ADJ6" s="95" t="s">
        <v>756</v>
      </c>
      <c r="ADK6" s="95" t="s">
        <v>756</v>
      </c>
      <c r="ADL6" s="95" t="s">
        <v>756</v>
      </c>
      <c r="ADM6" s="95" t="s">
        <v>756</v>
      </c>
      <c r="ADN6" s="95" t="s">
        <v>756</v>
      </c>
      <c r="ADO6" s="95" t="s">
        <v>756</v>
      </c>
      <c r="ADP6" s="95" t="s">
        <v>756</v>
      </c>
      <c r="ADQ6" s="95" t="s">
        <v>756</v>
      </c>
      <c r="ADR6" s="95"/>
      <c r="ADS6" s="95"/>
      <c r="ADT6" s="95" t="s">
        <v>756</v>
      </c>
      <c r="ADU6" s="95"/>
      <c r="ADV6" s="95"/>
      <c r="ADW6" s="95" t="s">
        <v>756</v>
      </c>
      <c r="ADX6" s="95" t="s">
        <v>758</v>
      </c>
      <c r="ADY6" s="95" t="s">
        <v>783</v>
      </c>
      <c r="ADZ6" s="95"/>
      <c r="AEA6" s="95" t="s">
        <v>784</v>
      </c>
      <c r="AEB6" s="95" t="s">
        <v>756</v>
      </c>
      <c r="AEC6" s="95" t="s">
        <v>756</v>
      </c>
      <c r="AED6" s="95"/>
      <c r="AEE6" s="95" t="s">
        <v>756</v>
      </c>
      <c r="AEF6" s="95">
        <v>44</v>
      </c>
      <c r="AEG6" s="95" t="s">
        <v>756</v>
      </c>
      <c r="AEH6" s="95" t="s">
        <v>756</v>
      </c>
      <c r="AEI6" s="95" t="s">
        <v>756</v>
      </c>
      <c r="AEJ6" s="95" t="s">
        <v>756</v>
      </c>
      <c r="AEK6" s="95" t="s">
        <v>756</v>
      </c>
      <c r="AEL6" s="95" t="s">
        <v>756</v>
      </c>
      <c r="AEM6" s="95" t="s">
        <v>756</v>
      </c>
      <c r="AEN6" s="95" t="s">
        <v>756</v>
      </c>
      <c r="AEO6" s="95" t="s">
        <v>756</v>
      </c>
      <c r="AEP6" s="95" t="s">
        <v>756</v>
      </c>
      <c r="AEQ6" s="95" t="s">
        <v>756</v>
      </c>
      <c r="AER6" s="95" t="s">
        <v>756</v>
      </c>
      <c r="AES6" s="95" t="s">
        <v>756</v>
      </c>
      <c r="AET6" s="95" t="s">
        <v>756</v>
      </c>
      <c r="AEU6" s="95" t="s">
        <v>756</v>
      </c>
      <c r="AEV6" s="95" t="s">
        <v>756</v>
      </c>
      <c r="AEW6" s="95" t="s">
        <v>756</v>
      </c>
      <c r="AEX6" s="95" t="s">
        <v>756</v>
      </c>
      <c r="AEY6" s="95" t="s">
        <v>756</v>
      </c>
      <c r="AEZ6" s="95" t="s">
        <v>756</v>
      </c>
      <c r="AFA6" s="95" t="s">
        <v>756</v>
      </c>
      <c r="AFB6" s="95" t="s">
        <v>756</v>
      </c>
      <c r="AFC6" s="95" t="s">
        <v>756</v>
      </c>
      <c r="AFD6" s="95" t="s">
        <v>756</v>
      </c>
      <c r="AFE6" s="95" t="s">
        <v>756</v>
      </c>
      <c r="AFF6" s="95" t="s">
        <v>756</v>
      </c>
      <c r="AFG6" s="95" t="s">
        <v>756</v>
      </c>
      <c r="AFH6" s="95" t="s">
        <v>756</v>
      </c>
      <c r="AFI6" s="95" t="s">
        <v>756</v>
      </c>
      <c r="AFJ6" s="95" t="s">
        <v>756</v>
      </c>
      <c r="AFK6" s="95" t="s">
        <v>756</v>
      </c>
      <c r="AFL6" s="95" t="s">
        <v>756</v>
      </c>
      <c r="AFM6" s="95" t="s">
        <v>756</v>
      </c>
      <c r="AFN6" s="95" t="s">
        <v>756</v>
      </c>
      <c r="AFO6" s="95" t="s">
        <v>756</v>
      </c>
      <c r="AFP6" s="95" t="s">
        <v>756</v>
      </c>
      <c r="AFQ6" s="95" t="s">
        <v>756</v>
      </c>
      <c r="AFR6" s="95" t="s">
        <v>756</v>
      </c>
      <c r="AFS6" s="95" t="s">
        <v>756</v>
      </c>
      <c r="AFT6" s="95" t="s">
        <v>756</v>
      </c>
      <c r="AFU6" s="95" t="s">
        <v>756</v>
      </c>
      <c r="AFV6" s="95" t="s">
        <v>756</v>
      </c>
      <c r="AFW6" s="95" t="s">
        <v>785</v>
      </c>
      <c r="AFX6" s="95"/>
      <c r="AFY6" s="95" t="s">
        <v>756</v>
      </c>
      <c r="AFZ6" s="95" t="s">
        <v>756</v>
      </c>
      <c r="AGA6" s="95" t="s">
        <v>786</v>
      </c>
      <c r="AGB6" s="95" t="s">
        <v>787</v>
      </c>
      <c r="AGC6" s="95"/>
      <c r="AGD6" s="95" t="s">
        <v>788</v>
      </c>
      <c r="AGE6" s="95" t="s">
        <v>756</v>
      </c>
      <c r="AGF6" s="95"/>
      <c r="AGG6" s="95"/>
      <c r="AGH6" s="95" t="s">
        <v>758</v>
      </c>
      <c r="AGI6" s="95" t="s">
        <v>789</v>
      </c>
      <c r="AGJ6" s="95"/>
      <c r="AGK6" s="95" t="s">
        <v>756</v>
      </c>
      <c r="AGL6" s="95" t="s">
        <v>756</v>
      </c>
      <c r="AGM6" s="95" t="s">
        <v>790</v>
      </c>
      <c r="AGN6" s="95" t="s">
        <v>791</v>
      </c>
      <c r="AGO6" s="95"/>
      <c r="AGP6" s="95"/>
      <c r="AGQ6" s="95"/>
      <c r="AGR6" s="95"/>
      <c r="AGS6" s="95"/>
      <c r="AGT6" s="95"/>
      <c r="AGU6" s="95"/>
      <c r="AGV6" s="95"/>
      <c r="AGW6" s="95"/>
      <c r="AGX6" s="95"/>
      <c r="AGY6" s="95"/>
      <c r="AGZ6" s="95"/>
      <c r="AHA6" s="95"/>
      <c r="AHB6" s="95"/>
      <c r="AHC6" s="95"/>
      <c r="AHD6" s="95"/>
      <c r="AHE6" s="95"/>
      <c r="AHF6" s="95"/>
      <c r="AHG6" s="95"/>
      <c r="AHH6" s="95"/>
      <c r="AHI6" s="95"/>
      <c r="AHJ6" s="95"/>
      <c r="AHK6" s="95"/>
      <c r="AHL6" s="95"/>
      <c r="AHM6" s="95"/>
      <c r="AHN6" s="95"/>
      <c r="AHO6" s="95"/>
      <c r="AHP6" s="95"/>
      <c r="AHQ6" s="95"/>
      <c r="AHR6" s="95"/>
      <c r="AHS6" s="95"/>
      <c r="AHT6" s="95"/>
      <c r="AHU6" s="95"/>
      <c r="AHV6" s="95"/>
      <c r="AHW6" s="95"/>
      <c r="AHX6" s="95"/>
      <c r="AHY6" s="95"/>
      <c r="AHZ6" s="95"/>
      <c r="AIA6" s="95"/>
      <c r="AIB6" s="95"/>
      <c r="AIC6" s="95"/>
      <c r="AID6" s="95"/>
      <c r="AIE6" s="95"/>
      <c r="AIF6" s="95"/>
      <c r="AIG6" s="95"/>
      <c r="AIH6" s="95"/>
      <c r="AII6" s="95"/>
      <c r="AIJ6" s="95"/>
      <c r="AIK6" s="95"/>
      <c r="AIL6" s="95"/>
      <c r="AIM6" s="95"/>
      <c r="AIN6" s="95"/>
      <c r="AIO6" s="95"/>
      <c r="AIP6" s="95"/>
      <c r="AIQ6" s="95"/>
      <c r="AIR6" s="95"/>
      <c r="AIS6" s="95"/>
      <c r="AIT6" s="95"/>
      <c r="AIU6" s="95"/>
    </row>
    <row r="7" spans="1:931" ht="15" customHeight="1">
      <c r="A7" s="95" t="s">
        <v>792</v>
      </c>
      <c r="B7" s="95" t="s">
        <v>793</v>
      </c>
      <c r="C7" s="95" t="s">
        <v>750</v>
      </c>
      <c r="D7" s="95" t="s">
        <v>794</v>
      </c>
      <c r="E7" s="95" t="s">
        <v>750</v>
      </c>
      <c r="F7" s="96" t="s">
        <v>753</v>
      </c>
      <c r="G7" s="95" t="s">
        <v>795</v>
      </c>
      <c r="H7" s="95" t="s">
        <v>755</v>
      </c>
      <c r="I7" s="3"/>
      <c r="J7" s="100">
        <v>43466</v>
      </c>
      <c r="K7" s="100">
        <v>43830</v>
      </c>
      <c r="L7" s="95"/>
      <c r="M7" s="95" t="s">
        <v>796</v>
      </c>
      <c r="N7" s="95"/>
      <c r="O7" s="95" t="s">
        <v>797</v>
      </c>
      <c r="P7" s="95" t="s">
        <v>798</v>
      </c>
      <c r="Q7" s="95" t="s">
        <v>799</v>
      </c>
      <c r="R7" s="95" t="s">
        <v>800</v>
      </c>
      <c r="S7" s="95" t="s">
        <v>801</v>
      </c>
      <c r="T7" s="95" t="s">
        <v>758</v>
      </c>
      <c r="U7" s="95" t="s">
        <v>802</v>
      </c>
      <c r="V7" s="95"/>
      <c r="W7" s="95" t="s">
        <v>758</v>
      </c>
      <c r="X7" s="95" t="s">
        <v>803</v>
      </c>
      <c r="Y7" s="95"/>
      <c r="Z7" s="95" t="s">
        <v>804</v>
      </c>
      <c r="AA7" s="95" t="s">
        <v>758</v>
      </c>
      <c r="AB7" s="95" t="s">
        <v>802</v>
      </c>
      <c r="AC7" s="95"/>
      <c r="AD7" s="95" t="s">
        <v>805</v>
      </c>
      <c r="AE7" s="95" t="s">
        <v>806</v>
      </c>
      <c r="AF7" s="95" t="s">
        <v>756</v>
      </c>
      <c r="AG7" s="95" t="s">
        <v>756</v>
      </c>
      <c r="AH7" s="95" t="s">
        <v>756</v>
      </c>
      <c r="AI7" s="95" t="s">
        <v>756</v>
      </c>
      <c r="AJ7" s="95" t="s">
        <v>756</v>
      </c>
      <c r="AK7" s="95" t="s">
        <v>756</v>
      </c>
      <c r="AL7" s="95" t="s">
        <v>756</v>
      </c>
      <c r="AM7" s="95" t="s">
        <v>756</v>
      </c>
      <c r="AN7" s="95" t="s">
        <v>756</v>
      </c>
      <c r="AO7" s="95" t="s">
        <v>756</v>
      </c>
      <c r="AP7" s="95" t="s">
        <v>756</v>
      </c>
      <c r="AQ7" s="95" t="s">
        <v>756</v>
      </c>
      <c r="AR7" s="95" t="s">
        <v>756</v>
      </c>
      <c r="AS7" s="95" t="s">
        <v>756</v>
      </c>
      <c r="AT7" s="95" t="s">
        <v>756</v>
      </c>
      <c r="AU7" s="95" t="s">
        <v>756</v>
      </c>
      <c r="AV7" s="95" t="s">
        <v>756</v>
      </c>
      <c r="AW7" s="95" t="s">
        <v>756</v>
      </c>
      <c r="AX7" s="95" t="s">
        <v>758</v>
      </c>
      <c r="AY7" s="95" t="s">
        <v>807</v>
      </c>
      <c r="AZ7" s="95"/>
      <c r="BA7" s="95" t="s">
        <v>808</v>
      </c>
      <c r="BB7" s="95" t="s">
        <v>809</v>
      </c>
      <c r="BC7" s="95" t="s">
        <v>800</v>
      </c>
      <c r="BD7" s="101">
        <v>59533</v>
      </c>
      <c r="BE7" s="95" t="s">
        <v>810</v>
      </c>
      <c r="BF7" s="95">
        <v>15</v>
      </c>
      <c r="BG7" s="95" t="s">
        <v>811</v>
      </c>
      <c r="BH7" s="95">
        <v>11</v>
      </c>
      <c r="BI7" s="95" t="s">
        <v>812</v>
      </c>
      <c r="BJ7" s="95">
        <v>23</v>
      </c>
      <c r="BK7" s="95" t="s">
        <v>813</v>
      </c>
      <c r="BL7" s="95">
        <v>24</v>
      </c>
      <c r="BM7" s="95" t="s">
        <v>814</v>
      </c>
      <c r="BN7" s="95">
        <v>14</v>
      </c>
      <c r="BO7" s="95" t="s">
        <v>815</v>
      </c>
      <c r="BP7" s="95">
        <v>7</v>
      </c>
      <c r="BQ7" s="95" t="s">
        <v>816</v>
      </c>
      <c r="BR7" s="95">
        <v>6</v>
      </c>
      <c r="BS7" s="95" t="s">
        <v>756</v>
      </c>
      <c r="BT7" s="95" t="s">
        <v>756</v>
      </c>
      <c r="BU7" s="95" t="s">
        <v>756</v>
      </c>
      <c r="BV7" s="95" t="s">
        <v>756</v>
      </c>
      <c r="BW7" s="95" t="s">
        <v>756</v>
      </c>
      <c r="BX7" s="95" t="s">
        <v>756</v>
      </c>
      <c r="BY7" s="95" t="s">
        <v>756</v>
      </c>
      <c r="BZ7" s="95" t="s">
        <v>756</v>
      </c>
      <c r="CA7" s="95" t="s">
        <v>756</v>
      </c>
      <c r="CB7" s="95" t="s">
        <v>756</v>
      </c>
      <c r="CC7" s="95" t="s">
        <v>756</v>
      </c>
      <c r="CD7" s="95" t="s">
        <v>756</v>
      </c>
      <c r="CE7" s="95" t="s">
        <v>756</v>
      </c>
      <c r="CF7" s="95" t="s">
        <v>756</v>
      </c>
      <c r="CG7" s="95" t="s">
        <v>756</v>
      </c>
      <c r="CH7" s="95" t="s">
        <v>756</v>
      </c>
      <c r="CI7" s="95" t="s">
        <v>756</v>
      </c>
      <c r="CJ7" s="95" t="s">
        <v>756</v>
      </c>
      <c r="CK7" s="95" t="s">
        <v>756</v>
      </c>
      <c r="CL7" s="95" t="s">
        <v>756</v>
      </c>
      <c r="CM7" s="95" t="s">
        <v>756</v>
      </c>
      <c r="CN7" s="95" t="s">
        <v>756</v>
      </c>
      <c r="CO7" s="95" t="s">
        <v>756</v>
      </c>
      <c r="CP7" s="95" t="s">
        <v>756</v>
      </c>
      <c r="CQ7" s="95" t="s">
        <v>756</v>
      </c>
      <c r="CR7" s="95" t="s">
        <v>756</v>
      </c>
      <c r="CS7" s="95" t="s">
        <v>817</v>
      </c>
      <c r="CT7" s="95" t="s">
        <v>756</v>
      </c>
      <c r="CU7" s="95" t="s">
        <v>756</v>
      </c>
      <c r="CV7" s="95" t="s">
        <v>756</v>
      </c>
      <c r="CW7" s="95" t="s">
        <v>756</v>
      </c>
      <c r="CX7" s="95" t="s">
        <v>756</v>
      </c>
      <c r="CY7" s="95">
        <v>53.218000000000004</v>
      </c>
      <c r="CZ7" s="95">
        <v>89</v>
      </c>
      <c r="DA7" s="95" t="s">
        <v>756</v>
      </c>
      <c r="DB7" s="95" t="s">
        <v>756</v>
      </c>
      <c r="DC7" s="95" t="s">
        <v>756</v>
      </c>
      <c r="DD7" s="95" t="s">
        <v>756</v>
      </c>
      <c r="DE7" s="95" t="s">
        <v>756</v>
      </c>
      <c r="DF7" s="95" t="s">
        <v>756</v>
      </c>
      <c r="DG7" s="95" t="s">
        <v>756</v>
      </c>
      <c r="DH7" s="95" t="s">
        <v>756</v>
      </c>
      <c r="DI7" s="95" t="s">
        <v>756</v>
      </c>
      <c r="DJ7" s="95" t="s">
        <v>756</v>
      </c>
      <c r="DK7" s="95" t="s">
        <v>756</v>
      </c>
      <c r="DL7" s="95" t="s">
        <v>756</v>
      </c>
      <c r="DM7" s="95" t="s">
        <v>756</v>
      </c>
      <c r="DN7" s="95" t="s">
        <v>756</v>
      </c>
      <c r="DO7" s="95" t="s">
        <v>756</v>
      </c>
      <c r="DP7" s="95" t="s">
        <v>756</v>
      </c>
      <c r="DQ7" s="95" t="s">
        <v>756</v>
      </c>
      <c r="DR7" s="95" t="s">
        <v>756</v>
      </c>
      <c r="DS7" s="95" t="s">
        <v>756</v>
      </c>
      <c r="DT7" s="95">
        <v>52</v>
      </c>
      <c r="DU7" s="95">
        <v>48</v>
      </c>
      <c r="DV7" s="95" t="s">
        <v>756</v>
      </c>
      <c r="DW7" s="95" t="s">
        <v>756</v>
      </c>
      <c r="DX7" s="95" t="s">
        <v>756</v>
      </c>
      <c r="DY7" s="95" t="s">
        <v>756</v>
      </c>
      <c r="DZ7" s="95" t="s">
        <v>756</v>
      </c>
      <c r="EA7" s="95" t="s">
        <v>756</v>
      </c>
      <c r="EB7" s="95" t="s">
        <v>756</v>
      </c>
      <c r="EC7" s="95" t="s">
        <v>756</v>
      </c>
      <c r="ED7" s="95" t="s">
        <v>756</v>
      </c>
      <c r="EE7" s="95" t="s">
        <v>756</v>
      </c>
      <c r="EF7" s="95" t="s">
        <v>756</v>
      </c>
      <c r="EG7" s="95" t="s">
        <v>756</v>
      </c>
      <c r="EH7" s="95" t="s">
        <v>756</v>
      </c>
      <c r="EI7" s="95" t="s">
        <v>756</v>
      </c>
      <c r="EJ7" s="95" t="s">
        <v>756</v>
      </c>
      <c r="EK7" s="95" t="s">
        <v>756</v>
      </c>
      <c r="EL7" s="95" t="s">
        <v>756</v>
      </c>
      <c r="EM7" s="95" t="s">
        <v>756</v>
      </c>
      <c r="EN7" s="95" t="s">
        <v>756</v>
      </c>
      <c r="EO7" s="95" t="s">
        <v>756</v>
      </c>
      <c r="EP7" s="95" t="s">
        <v>756</v>
      </c>
      <c r="EQ7" s="95" t="s">
        <v>818</v>
      </c>
      <c r="ER7" s="95" t="s">
        <v>800</v>
      </c>
      <c r="ES7" s="95"/>
      <c r="ET7" s="95" t="s">
        <v>800</v>
      </c>
      <c r="EU7" s="95" t="s">
        <v>819</v>
      </c>
      <c r="EV7" s="95" t="s">
        <v>800</v>
      </c>
      <c r="EW7" s="95" t="s">
        <v>800</v>
      </c>
      <c r="EX7" s="95" t="s">
        <v>756</v>
      </c>
      <c r="EY7" s="95" t="s">
        <v>756</v>
      </c>
      <c r="EZ7" s="95" t="s">
        <v>756</v>
      </c>
      <c r="FA7" s="95" t="s">
        <v>756</v>
      </c>
      <c r="FB7" s="95" t="s">
        <v>756</v>
      </c>
      <c r="FC7" s="95" t="s">
        <v>756</v>
      </c>
      <c r="FD7" s="95" t="s">
        <v>756</v>
      </c>
      <c r="FE7" s="95" t="s">
        <v>756</v>
      </c>
      <c r="FF7" s="95" t="s">
        <v>756</v>
      </c>
      <c r="FG7" s="95" t="s">
        <v>756</v>
      </c>
      <c r="FH7" s="95" t="s">
        <v>756</v>
      </c>
      <c r="FI7" s="95" t="s">
        <v>756</v>
      </c>
      <c r="FJ7" s="95" t="s">
        <v>756</v>
      </c>
      <c r="FK7" s="95" t="s">
        <v>756</v>
      </c>
      <c r="FL7" s="95" t="s">
        <v>756</v>
      </c>
      <c r="FM7" s="95" t="s">
        <v>756</v>
      </c>
      <c r="FN7" s="95" t="s">
        <v>756</v>
      </c>
      <c r="FO7" s="95" t="s">
        <v>756</v>
      </c>
      <c r="FP7" s="95" t="s">
        <v>756</v>
      </c>
      <c r="FQ7" s="95" t="s">
        <v>756</v>
      </c>
      <c r="FR7" s="95" t="s">
        <v>756</v>
      </c>
      <c r="FS7" s="95" t="s">
        <v>756</v>
      </c>
      <c r="FT7" s="95" t="s">
        <v>756</v>
      </c>
      <c r="FU7" s="95" t="s">
        <v>756</v>
      </c>
      <c r="FV7" s="95" t="s">
        <v>756</v>
      </c>
      <c r="FW7" s="95" t="s">
        <v>756</v>
      </c>
      <c r="FX7" s="95" t="s">
        <v>756</v>
      </c>
      <c r="FY7" s="95" t="s">
        <v>756</v>
      </c>
      <c r="FZ7" s="95" t="s">
        <v>756</v>
      </c>
      <c r="GA7" s="95" t="s">
        <v>756</v>
      </c>
      <c r="GB7" s="95" t="s">
        <v>756</v>
      </c>
      <c r="GC7" s="95" t="s">
        <v>756</v>
      </c>
      <c r="GD7" s="95" t="s">
        <v>756</v>
      </c>
      <c r="GE7" s="95" t="s">
        <v>756</v>
      </c>
      <c r="GF7" s="95" t="s">
        <v>756</v>
      </c>
      <c r="GG7" s="95" t="s">
        <v>756</v>
      </c>
      <c r="GH7" s="95" t="s">
        <v>756</v>
      </c>
      <c r="GI7" s="95" t="s">
        <v>756</v>
      </c>
      <c r="GJ7" s="95" t="s">
        <v>756</v>
      </c>
      <c r="GK7" s="95" t="s">
        <v>756</v>
      </c>
      <c r="GL7" s="95" t="s">
        <v>756</v>
      </c>
      <c r="GM7" s="95" t="s">
        <v>756</v>
      </c>
      <c r="GN7" s="95" t="s">
        <v>756</v>
      </c>
      <c r="GO7" s="95"/>
      <c r="GP7" s="95" t="s">
        <v>756</v>
      </c>
      <c r="GQ7" s="95" t="s">
        <v>756</v>
      </c>
      <c r="GR7" s="95" t="s">
        <v>756</v>
      </c>
      <c r="GS7" s="95" t="s">
        <v>756</v>
      </c>
      <c r="GT7" s="95" t="s">
        <v>756</v>
      </c>
      <c r="GU7" s="95" t="s">
        <v>756</v>
      </c>
      <c r="GV7" s="95" t="s">
        <v>756</v>
      </c>
      <c r="GW7" s="95" t="s">
        <v>756</v>
      </c>
      <c r="GX7" s="95" t="s">
        <v>756</v>
      </c>
      <c r="GY7" s="95" t="s">
        <v>756</v>
      </c>
      <c r="GZ7" s="95" t="s">
        <v>756</v>
      </c>
      <c r="HA7" s="95" t="s">
        <v>756</v>
      </c>
      <c r="HB7" s="95" t="s">
        <v>756</v>
      </c>
      <c r="HC7" s="95" t="s">
        <v>756</v>
      </c>
      <c r="HD7" s="95" t="s">
        <v>756</v>
      </c>
      <c r="HE7" s="95" t="s">
        <v>756</v>
      </c>
      <c r="HF7" s="95" t="s">
        <v>756</v>
      </c>
      <c r="HG7" s="95" t="s">
        <v>756</v>
      </c>
      <c r="HH7" s="95" t="s">
        <v>756</v>
      </c>
      <c r="HI7" s="95" t="s">
        <v>756</v>
      </c>
      <c r="HJ7" s="95" t="s">
        <v>756</v>
      </c>
      <c r="HK7" s="95" t="s">
        <v>756</v>
      </c>
      <c r="HL7" s="95" t="s">
        <v>756</v>
      </c>
      <c r="HM7" s="95" t="s">
        <v>756</v>
      </c>
      <c r="HN7" s="95" t="s">
        <v>756</v>
      </c>
      <c r="HO7" s="95" t="s">
        <v>756</v>
      </c>
      <c r="HP7" s="95" t="s">
        <v>756</v>
      </c>
      <c r="HQ7" s="95" t="s">
        <v>756</v>
      </c>
      <c r="HR7" s="95" t="s">
        <v>756</v>
      </c>
      <c r="HS7" s="95" t="s">
        <v>756</v>
      </c>
      <c r="HT7" s="95" t="s">
        <v>756</v>
      </c>
      <c r="HU7" s="95" t="s">
        <v>756</v>
      </c>
      <c r="HV7" s="95" t="s">
        <v>756</v>
      </c>
      <c r="HW7" s="95" t="s">
        <v>756</v>
      </c>
      <c r="HX7" s="95" t="s">
        <v>756</v>
      </c>
      <c r="HY7" s="95" t="s">
        <v>756</v>
      </c>
      <c r="HZ7" s="95" t="s">
        <v>756</v>
      </c>
      <c r="IA7" s="95" t="s">
        <v>756</v>
      </c>
      <c r="IB7" s="95" t="s">
        <v>756</v>
      </c>
      <c r="IC7" s="95" t="s">
        <v>756</v>
      </c>
      <c r="ID7" s="95" t="s">
        <v>756</v>
      </c>
      <c r="IE7" s="95" t="s">
        <v>756</v>
      </c>
      <c r="IF7" s="95" t="s">
        <v>756</v>
      </c>
      <c r="IG7" s="95" t="s">
        <v>756</v>
      </c>
      <c r="IH7" s="95" t="s">
        <v>756</v>
      </c>
      <c r="II7" s="95" t="s">
        <v>756</v>
      </c>
      <c r="IJ7" s="95" t="s">
        <v>756</v>
      </c>
      <c r="IK7" s="95" t="s">
        <v>756</v>
      </c>
      <c r="IL7" s="95" t="s">
        <v>756</v>
      </c>
      <c r="IM7" s="95" t="s">
        <v>756</v>
      </c>
      <c r="IN7" s="95" t="s">
        <v>756</v>
      </c>
      <c r="IO7" s="95" t="s">
        <v>756</v>
      </c>
      <c r="IP7" s="95" t="s">
        <v>756</v>
      </c>
      <c r="IQ7" s="95" t="s">
        <v>756</v>
      </c>
      <c r="IR7" s="95" t="s">
        <v>756</v>
      </c>
      <c r="IS7" s="95" t="s">
        <v>756</v>
      </c>
      <c r="IT7" s="95" t="s">
        <v>756</v>
      </c>
      <c r="IU7" s="95" t="s">
        <v>756</v>
      </c>
      <c r="IV7" s="95" t="s">
        <v>756</v>
      </c>
      <c r="IW7" s="95" t="s">
        <v>756</v>
      </c>
      <c r="IX7" s="95" t="s">
        <v>756</v>
      </c>
      <c r="IY7" s="95" t="s">
        <v>756</v>
      </c>
      <c r="IZ7" s="95" t="s">
        <v>756</v>
      </c>
      <c r="JA7" s="95" t="s">
        <v>756</v>
      </c>
      <c r="JB7" s="95" t="s">
        <v>756</v>
      </c>
      <c r="JC7" s="95" t="s">
        <v>756</v>
      </c>
      <c r="JD7" s="95" t="s">
        <v>756</v>
      </c>
      <c r="JE7" s="95" t="s">
        <v>756</v>
      </c>
      <c r="JF7" s="95" t="s">
        <v>756</v>
      </c>
      <c r="JG7" s="95" t="s">
        <v>756</v>
      </c>
      <c r="JH7" s="95" t="s">
        <v>756</v>
      </c>
      <c r="JI7" s="95" t="s">
        <v>756</v>
      </c>
      <c r="JJ7" s="95" t="s">
        <v>756</v>
      </c>
      <c r="JK7" s="95" t="s">
        <v>756</v>
      </c>
      <c r="JL7" s="95" t="s">
        <v>756</v>
      </c>
      <c r="JM7" s="95" t="s">
        <v>756</v>
      </c>
      <c r="JN7" s="95" t="s">
        <v>756</v>
      </c>
      <c r="JO7" s="95" t="s">
        <v>756</v>
      </c>
      <c r="JP7" s="95" t="s">
        <v>756</v>
      </c>
      <c r="JQ7" s="95" t="s">
        <v>756</v>
      </c>
      <c r="JR7" s="95" t="s">
        <v>756</v>
      </c>
      <c r="JS7" s="95" t="s">
        <v>756</v>
      </c>
      <c r="JT7" s="95" t="s">
        <v>756</v>
      </c>
      <c r="JU7" s="95" t="s">
        <v>756</v>
      </c>
      <c r="JV7" s="95" t="s">
        <v>756</v>
      </c>
      <c r="JW7" s="95" t="s">
        <v>756</v>
      </c>
      <c r="JX7" s="95" t="s">
        <v>756</v>
      </c>
      <c r="JY7" s="95" t="s">
        <v>756</v>
      </c>
      <c r="JZ7" s="95" t="s">
        <v>756</v>
      </c>
      <c r="KA7" s="95" t="s">
        <v>756</v>
      </c>
      <c r="KB7" s="95" t="s">
        <v>756</v>
      </c>
      <c r="KC7" s="95" t="s">
        <v>756</v>
      </c>
      <c r="KD7" s="95"/>
      <c r="KE7" s="95" t="s">
        <v>756</v>
      </c>
      <c r="KF7" s="95" t="s">
        <v>756</v>
      </c>
      <c r="KG7" s="95" t="s">
        <v>756</v>
      </c>
      <c r="KH7" s="95" t="s">
        <v>756</v>
      </c>
      <c r="KI7" s="95" t="s">
        <v>756</v>
      </c>
      <c r="KJ7" s="95" t="s">
        <v>756</v>
      </c>
      <c r="KK7" s="95" t="s">
        <v>756</v>
      </c>
      <c r="KL7" s="95" t="s">
        <v>756</v>
      </c>
      <c r="KM7" s="95" t="s">
        <v>756</v>
      </c>
      <c r="KN7" s="95" t="s">
        <v>756</v>
      </c>
      <c r="KO7" s="95" t="s">
        <v>756</v>
      </c>
      <c r="KP7" s="95" t="s">
        <v>756</v>
      </c>
      <c r="KQ7" s="95" t="s">
        <v>756</v>
      </c>
      <c r="KR7" s="95" t="s">
        <v>756</v>
      </c>
      <c r="KS7" s="95" t="s">
        <v>756</v>
      </c>
      <c r="KT7" s="95" t="s">
        <v>756</v>
      </c>
      <c r="KU7" s="95" t="s">
        <v>756</v>
      </c>
      <c r="KV7" s="95" t="s">
        <v>756</v>
      </c>
      <c r="KW7" s="95" t="s">
        <v>756</v>
      </c>
      <c r="KX7" s="95" t="s">
        <v>756</v>
      </c>
      <c r="KY7" s="95" t="s">
        <v>756</v>
      </c>
      <c r="KZ7" s="95" t="s">
        <v>756</v>
      </c>
      <c r="LA7" s="95" t="s">
        <v>756</v>
      </c>
      <c r="LB7" s="95" t="s">
        <v>756</v>
      </c>
      <c r="LC7" s="95" t="s">
        <v>756</v>
      </c>
      <c r="LD7" s="95" t="s">
        <v>756</v>
      </c>
      <c r="LE7" s="95" t="s">
        <v>756</v>
      </c>
      <c r="LF7" s="95" t="s">
        <v>756</v>
      </c>
      <c r="LG7" s="95" t="s">
        <v>756</v>
      </c>
      <c r="LH7" s="95" t="s">
        <v>756</v>
      </c>
      <c r="LI7" s="95" t="s">
        <v>756</v>
      </c>
      <c r="LJ7" s="95" t="s">
        <v>756</v>
      </c>
      <c r="LK7" s="95" t="s">
        <v>756</v>
      </c>
      <c r="LL7" s="95" t="s">
        <v>756</v>
      </c>
      <c r="LM7" s="95" t="s">
        <v>756</v>
      </c>
      <c r="LN7" s="95" t="s">
        <v>756</v>
      </c>
      <c r="LO7" s="95" t="s">
        <v>756</v>
      </c>
      <c r="LP7" s="95" t="s">
        <v>756</v>
      </c>
      <c r="LQ7" s="95" t="s">
        <v>756</v>
      </c>
      <c r="LR7" s="95" t="s">
        <v>756</v>
      </c>
      <c r="LS7" s="95" t="s">
        <v>756</v>
      </c>
      <c r="LT7" s="95" t="s">
        <v>756</v>
      </c>
      <c r="LU7" s="95" t="s">
        <v>756</v>
      </c>
      <c r="LV7" s="95" t="s">
        <v>756</v>
      </c>
      <c r="LW7" s="95"/>
      <c r="LX7" s="95" t="s">
        <v>756</v>
      </c>
      <c r="LY7" s="95" t="s">
        <v>800</v>
      </c>
      <c r="LZ7" s="95" t="s">
        <v>800</v>
      </c>
      <c r="MA7" s="95" t="s">
        <v>800</v>
      </c>
      <c r="MB7" s="95"/>
      <c r="MC7" s="95" t="s">
        <v>758</v>
      </c>
      <c r="MD7" s="95" t="s">
        <v>820</v>
      </c>
      <c r="ME7" s="95"/>
      <c r="MF7" s="95" t="s">
        <v>756</v>
      </c>
      <c r="MG7" s="95" t="s">
        <v>756</v>
      </c>
      <c r="MH7" s="95" t="s">
        <v>800</v>
      </c>
      <c r="MI7" s="95" t="s">
        <v>800</v>
      </c>
      <c r="MJ7" s="95" t="s">
        <v>800</v>
      </c>
      <c r="MK7" s="95" t="s">
        <v>800</v>
      </c>
      <c r="ML7" s="95" t="s">
        <v>800</v>
      </c>
      <c r="MM7" s="95" t="s">
        <v>800</v>
      </c>
      <c r="MN7" s="95" t="s">
        <v>800</v>
      </c>
      <c r="MO7" s="95"/>
      <c r="MP7" s="95" t="s">
        <v>821</v>
      </c>
      <c r="MQ7" s="95" t="s">
        <v>800</v>
      </c>
      <c r="MR7" s="95" t="s">
        <v>800</v>
      </c>
      <c r="MS7" s="95" t="s">
        <v>800</v>
      </c>
      <c r="MT7" s="95" t="s">
        <v>800</v>
      </c>
      <c r="MU7" s="95" t="s">
        <v>800</v>
      </c>
      <c r="MV7" s="95" t="s">
        <v>800</v>
      </c>
      <c r="MW7" s="95" t="s">
        <v>800</v>
      </c>
      <c r="MX7" s="95" t="s">
        <v>800</v>
      </c>
      <c r="MY7" s="95" t="s">
        <v>800</v>
      </c>
      <c r="MZ7" s="95" t="s">
        <v>800</v>
      </c>
      <c r="NA7" s="95" t="s">
        <v>800</v>
      </c>
      <c r="NB7" s="95" t="s">
        <v>800</v>
      </c>
      <c r="NC7" s="95" t="s">
        <v>800</v>
      </c>
      <c r="ND7" s="95" t="s">
        <v>756</v>
      </c>
      <c r="NE7" s="95" t="s">
        <v>756</v>
      </c>
      <c r="NF7" s="95" t="s">
        <v>756</v>
      </c>
      <c r="NG7" s="95" t="s">
        <v>756</v>
      </c>
      <c r="NH7" s="95" t="s">
        <v>756</v>
      </c>
      <c r="NI7" s="95" t="s">
        <v>756</v>
      </c>
      <c r="NJ7" s="95" t="s">
        <v>756</v>
      </c>
      <c r="NK7" s="95" t="s">
        <v>800</v>
      </c>
      <c r="NL7" s="95" t="s">
        <v>800</v>
      </c>
      <c r="NM7" s="95" t="s">
        <v>800</v>
      </c>
      <c r="NN7" s="95" t="s">
        <v>756</v>
      </c>
      <c r="NO7" s="95" t="s">
        <v>822</v>
      </c>
      <c r="NP7" s="95" t="s">
        <v>823</v>
      </c>
      <c r="NQ7" s="95" t="s">
        <v>800</v>
      </c>
      <c r="NR7" s="95" t="s">
        <v>800</v>
      </c>
      <c r="NS7" s="95" t="s">
        <v>824</v>
      </c>
      <c r="NT7" s="95" t="s">
        <v>825</v>
      </c>
      <c r="NU7" s="95" t="s">
        <v>826</v>
      </c>
      <c r="NV7" s="95" t="s">
        <v>827</v>
      </c>
      <c r="NW7" s="95" t="s">
        <v>800</v>
      </c>
      <c r="NX7" s="95" t="s">
        <v>800</v>
      </c>
      <c r="NY7" s="95" t="s">
        <v>800</v>
      </c>
      <c r="NZ7" s="95" t="s">
        <v>800</v>
      </c>
      <c r="OA7" s="95" t="s">
        <v>756</v>
      </c>
      <c r="OB7" s="95" t="s">
        <v>828</v>
      </c>
      <c r="OC7" s="95" t="s">
        <v>800</v>
      </c>
      <c r="OD7" s="95" t="s">
        <v>800</v>
      </c>
      <c r="OE7" s="95"/>
      <c r="OF7" s="95" t="s">
        <v>829</v>
      </c>
      <c r="OG7" s="95" t="s">
        <v>756</v>
      </c>
      <c r="OH7" s="95" t="s">
        <v>756</v>
      </c>
      <c r="OI7" s="95" t="s">
        <v>756</v>
      </c>
      <c r="OJ7" s="95" t="s">
        <v>756</v>
      </c>
      <c r="OK7" s="95" t="s">
        <v>756</v>
      </c>
      <c r="OL7" s="95" t="s">
        <v>756</v>
      </c>
      <c r="OM7" s="95" t="s">
        <v>756</v>
      </c>
      <c r="ON7" s="95" t="s">
        <v>756</v>
      </c>
      <c r="OO7" s="95" t="s">
        <v>756</v>
      </c>
      <c r="OP7" s="95" t="s">
        <v>756</v>
      </c>
      <c r="OQ7" s="95" t="s">
        <v>756</v>
      </c>
      <c r="OR7" s="95" t="s">
        <v>756</v>
      </c>
      <c r="OS7" s="95" t="s">
        <v>756</v>
      </c>
      <c r="OT7" s="95" t="s">
        <v>756</v>
      </c>
      <c r="OU7" s="95" t="s">
        <v>756</v>
      </c>
      <c r="OV7" s="95" t="s">
        <v>756</v>
      </c>
      <c r="OW7" s="95" t="s">
        <v>756</v>
      </c>
      <c r="OX7" s="95" t="s">
        <v>756</v>
      </c>
      <c r="OY7" s="95" t="s">
        <v>756</v>
      </c>
      <c r="OZ7" s="95" t="s">
        <v>756</v>
      </c>
      <c r="PA7" s="95" t="s">
        <v>756</v>
      </c>
      <c r="PB7" s="95" t="s">
        <v>756</v>
      </c>
      <c r="PC7" s="95" t="s">
        <v>756</v>
      </c>
      <c r="PD7" s="95" t="s">
        <v>756</v>
      </c>
      <c r="PE7" s="95" t="s">
        <v>756</v>
      </c>
      <c r="PF7" s="95" t="s">
        <v>756</v>
      </c>
      <c r="PG7" s="95" t="s">
        <v>756</v>
      </c>
      <c r="PH7" s="95" t="s">
        <v>756</v>
      </c>
      <c r="PI7" s="95" t="s">
        <v>756</v>
      </c>
      <c r="PJ7" s="95" t="s">
        <v>756</v>
      </c>
      <c r="PK7" s="95" t="s">
        <v>756</v>
      </c>
      <c r="PL7" s="95" t="s">
        <v>756</v>
      </c>
      <c r="PM7" s="95" t="s">
        <v>756</v>
      </c>
      <c r="PN7" s="95" t="s">
        <v>756</v>
      </c>
      <c r="PO7" s="95" t="s">
        <v>756</v>
      </c>
      <c r="PP7" s="95" t="s">
        <v>756</v>
      </c>
      <c r="PQ7" s="95" t="s">
        <v>756</v>
      </c>
      <c r="PR7" s="95" t="s">
        <v>756</v>
      </c>
      <c r="PS7" s="95" t="s">
        <v>756</v>
      </c>
      <c r="PT7" s="95" t="s">
        <v>756</v>
      </c>
      <c r="PU7" s="95" t="s">
        <v>756</v>
      </c>
      <c r="PV7" s="95" t="s">
        <v>756</v>
      </c>
      <c r="PW7" s="95" t="s">
        <v>756</v>
      </c>
      <c r="PX7" s="95" t="s">
        <v>756</v>
      </c>
      <c r="PY7" s="95" t="s">
        <v>756</v>
      </c>
      <c r="PZ7" s="95" t="s">
        <v>756</v>
      </c>
      <c r="QA7" s="95" t="s">
        <v>756</v>
      </c>
      <c r="QB7" s="95" t="s">
        <v>756</v>
      </c>
      <c r="QC7" s="95" t="s">
        <v>756</v>
      </c>
      <c r="QD7" s="95" t="s">
        <v>756</v>
      </c>
      <c r="QE7" s="95" t="s">
        <v>756</v>
      </c>
      <c r="QF7" s="95" t="s">
        <v>756</v>
      </c>
      <c r="QG7" s="95" t="s">
        <v>756</v>
      </c>
      <c r="QH7" s="95" t="s">
        <v>756</v>
      </c>
      <c r="QI7" s="95" t="s">
        <v>756</v>
      </c>
      <c r="QJ7" s="95" t="s">
        <v>756</v>
      </c>
      <c r="QK7" s="95" t="s">
        <v>756</v>
      </c>
      <c r="QL7" s="95" t="s">
        <v>756</v>
      </c>
      <c r="QM7" s="95" t="s">
        <v>756</v>
      </c>
      <c r="QN7" s="95" t="s">
        <v>756</v>
      </c>
      <c r="QO7" s="95" t="s">
        <v>756</v>
      </c>
      <c r="QP7" s="95" t="s">
        <v>756</v>
      </c>
      <c r="QQ7" s="95" t="s">
        <v>756</v>
      </c>
      <c r="QR7" s="95" t="s">
        <v>756</v>
      </c>
      <c r="QS7" s="95" t="s">
        <v>756</v>
      </c>
      <c r="QT7" s="95" t="s">
        <v>756</v>
      </c>
      <c r="QU7" s="95" t="s">
        <v>756</v>
      </c>
      <c r="QV7" s="95" t="s">
        <v>756</v>
      </c>
      <c r="QW7" s="95" t="s">
        <v>756</v>
      </c>
      <c r="QX7" s="95" t="s">
        <v>756</v>
      </c>
      <c r="QY7" s="95" t="s">
        <v>756</v>
      </c>
      <c r="QZ7" s="95" t="s">
        <v>756</v>
      </c>
      <c r="RA7" s="95" t="s">
        <v>756</v>
      </c>
      <c r="RB7" s="95" t="s">
        <v>756</v>
      </c>
      <c r="RC7" s="95" t="s">
        <v>756</v>
      </c>
      <c r="RD7" s="95" t="s">
        <v>756</v>
      </c>
      <c r="RE7" s="95" t="s">
        <v>756</v>
      </c>
      <c r="RF7" s="95" t="s">
        <v>756</v>
      </c>
      <c r="RG7" s="95" t="s">
        <v>756</v>
      </c>
      <c r="RH7" s="95" t="s">
        <v>756</v>
      </c>
      <c r="RI7" s="95" t="s">
        <v>756</v>
      </c>
      <c r="RJ7" s="95" t="s">
        <v>756</v>
      </c>
      <c r="RK7" s="95" t="s">
        <v>756</v>
      </c>
      <c r="RL7" s="95" t="s">
        <v>756</v>
      </c>
      <c r="RM7" s="95" t="s">
        <v>756</v>
      </c>
      <c r="RN7" s="95" t="s">
        <v>756</v>
      </c>
      <c r="RO7" s="95" t="s">
        <v>756</v>
      </c>
      <c r="RP7" s="95" t="s">
        <v>756</v>
      </c>
      <c r="RQ7" s="95" t="s">
        <v>756</v>
      </c>
      <c r="RR7" s="95" t="s">
        <v>756</v>
      </c>
      <c r="RS7" s="95" t="s">
        <v>756</v>
      </c>
      <c r="RT7" s="95" t="s">
        <v>756</v>
      </c>
      <c r="RU7" s="95" t="s">
        <v>756</v>
      </c>
      <c r="RV7" s="95" t="s">
        <v>756</v>
      </c>
      <c r="RW7" s="95" t="s">
        <v>756</v>
      </c>
      <c r="RX7" s="95" t="s">
        <v>756</v>
      </c>
      <c r="RY7" s="95" t="s">
        <v>756</v>
      </c>
      <c r="RZ7" s="95" t="s">
        <v>756</v>
      </c>
      <c r="SA7" s="95" t="s">
        <v>756</v>
      </c>
      <c r="SB7" s="95" t="s">
        <v>830</v>
      </c>
      <c r="SC7" s="95">
        <v>0</v>
      </c>
      <c r="SD7" s="95" t="s">
        <v>756</v>
      </c>
      <c r="SE7" s="95" t="s">
        <v>756</v>
      </c>
      <c r="SF7" s="95" t="s">
        <v>756</v>
      </c>
      <c r="SG7" s="95" t="s">
        <v>811</v>
      </c>
      <c r="SH7" s="95" t="s">
        <v>756</v>
      </c>
      <c r="SI7" s="95" t="s">
        <v>756</v>
      </c>
      <c r="SJ7" s="95" t="s">
        <v>756</v>
      </c>
      <c r="SK7" s="95" t="s">
        <v>756</v>
      </c>
      <c r="SL7" s="95" t="s">
        <v>812</v>
      </c>
      <c r="SM7" s="95" t="s">
        <v>756</v>
      </c>
      <c r="SN7" s="95" t="s">
        <v>756</v>
      </c>
      <c r="SO7" s="95" t="s">
        <v>756</v>
      </c>
      <c r="SP7" s="95" t="s">
        <v>756</v>
      </c>
      <c r="SQ7" s="95" t="s">
        <v>813</v>
      </c>
      <c r="SR7" s="95" t="s">
        <v>756</v>
      </c>
      <c r="SS7" s="95" t="s">
        <v>756</v>
      </c>
      <c r="ST7" s="95" t="s">
        <v>756</v>
      </c>
      <c r="SU7" s="95" t="s">
        <v>756</v>
      </c>
      <c r="SV7" s="95" t="s">
        <v>814</v>
      </c>
      <c r="SW7" s="95" t="s">
        <v>756</v>
      </c>
      <c r="SX7" s="95" t="s">
        <v>756</v>
      </c>
      <c r="SY7" s="95" t="s">
        <v>756</v>
      </c>
      <c r="SZ7" s="95" t="s">
        <v>756</v>
      </c>
      <c r="TA7" s="95" t="s">
        <v>815</v>
      </c>
      <c r="TB7" s="95" t="s">
        <v>756</v>
      </c>
      <c r="TC7" s="95" t="s">
        <v>756</v>
      </c>
      <c r="TD7" s="95" t="s">
        <v>756</v>
      </c>
      <c r="TE7" s="95" t="s">
        <v>756</v>
      </c>
      <c r="TF7" s="95" t="s">
        <v>816</v>
      </c>
      <c r="TG7" s="95" t="s">
        <v>756</v>
      </c>
      <c r="TH7" s="95" t="s">
        <v>756</v>
      </c>
      <c r="TI7" s="95" t="s">
        <v>756</v>
      </c>
      <c r="TJ7" s="95" t="s">
        <v>756</v>
      </c>
      <c r="TK7" s="95" t="s">
        <v>756</v>
      </c>
      <c r="TL7" s="95" t="s">
        <v>756</v>
      </c>
      <c r="TM7" s="95" t="s">
        <v>756</v>
      </c>
      <c r="TN7" s="95" t="s">
        <v>756</v>
      </c>
      <c r="TO7" s="95" t="s">
        <v>756</v>
      </c>
      <c r="TP7" s="95" t="s">
        <v>756</v>
      </c>
      <c r="TQ7" s="95" t="s">
        <v>756</v>
      </c>
      <c r="TR7" s="95" t="s">
        <v>756</v>
      </c>
      <c r="TS7" s="95" t="s">
        <v>756</v>
      </c>
      <c r="TT7" s="95" t="s">
        <v>756</v>
      </c>
      <c r="TU7" s="95" t="s">
        <v>756</v>
      </c>
      <c r="TV7" s="95" t="s">
        <v>756</v>
      </c>
      <c r="TW7" s="95" t="s">
        <v>756</v>
      </c>
      <c r="TX7" s="95" t="s">
        <v>756</v>
      </c>
      <c r="TY7" s="95" t="s">
        <v>756</v>
      </c>
      <c r="TZ7" s="95" t="s">
        <v>756</v>
      </c>
      <c r="UA7" s="95" t="s">
        <v>756</v>
      </c>
      <c r="UB7" s="95" t="s">
        <v>756</v>
      </c>
      <c r="UC7" s="95" t="s">
        <v>756</v>
      </c>
      <c r="UD7" s="95" t="s">
        <v>756</v>
      </c>
      <c r="UE7" s="95" t="s">
        <v>756</v>
      </c>
      <c r="UF7" s="95" t="s">
        <v>756</v>
      </c>
      <c r="UG7" s="95" t="s">
        <v>756</v>
      </c>
      <c r="UH7" s="95" t="s">
        <v>756</v>
      </c>
      <c r="UI7" s="95" t="s">
        <v>756</v>
      </c>
      <c r="UJ7" s="95" t="s">
        <v>756</v>
      </c>
      <c r="UK7" s="95" t="s">
        <v>756</v>
      </c>
      <c r="UL7" s="95" t="s">
        <v>756</v>
      </c>
      <c r="UM7" s="95" t="s">
        <v>756</v>
      </c>
      <c r="UN7" s="95" t="s">
        <v>756</v>
      </c>
      <c r="UO7" s="95" t="s">
        <v>756</v>
      </c>
      <c r="UP7" s="95" t="s">
        <v>756</v>
      </c>
      <c r="UQ7" s="95" t="s">
        <v>756</v>
      </c>
      <c r="UR7" s="95" t="s">
        <v>756</v>
      </c>
      <c r="US7" s="95" t="s">
        <v>756</v>
      </c>
      <c r="UT7" s="95" t="s">
        <v>756</v>
      </c>
      <c r="UU7" s="95" t="s">
        <v>756</v>
      </c>
      <c r="UV7" s="95" t="s">
        <v>756</v>
      </c>
      <c r="UW7" s="95" t="s">
        <v>756</v>
      </c>
      <c r="UX7" s="95" t="s">
        <v>756</v>
      </c>
      <c r="UY7" s="95" t="s">
        <v>756</v>
      </c>
      <c r="UZ7" s="95" t="s">
        <v>756</v>
      </c>
      <c r="VA7" s="95" t="s">
        <v>756</v>
      </c>
      <c r="VB7" s="95" t="s">
        <v>756</v>
      </c>
      <c r="VC7" s="95" t="s">
        <v>756</v>
      </c>
      <c r="VD7" s="95" t="s">
        <v>756</v>
      </c>
      <c r="VE7" s="95" t="s">
        <v>756</v>
      </c>
      <c r="VF7" s="95" t="s">
        <v>756</v>
      </c>
      <c r="VG7" s="95" t="s">
        <v>756</v>
      </c>
      <c r="VH7" s="95" t="s">
        <v>756</v>
      </c>
      <c r="VI7" s="95" t="s">
        <v>756</v>
      </c>
      <c r="VJ7" s="95" t="s">
        <v>756</v>
      </c>
      <c r="VK7" s="95" t="s">
        <v>756</v>
      </c>
      <c r="VL7" s="95" t="s">
        <v>756</v>
      </c>
      <c r="VM7" s="95" t="s">
        <v>756</v>
      </c>
      <c r="VN7" s="95" t="s">
        <v>756</v>
      </c>
      <c r="VO7" s="95" t="s">
        <v>756</v>
      </c>
      <c r="VP7" s="95" t="s">
        <v>756</v>
      </c>
      <c r="VQ7" s="95" t="s">
        <v>756</v>
      </c>
      <c r="VR7" s="95" t="s">
        <v>756</v>
      </c>
      <c r="VS7" s="95" t="s">
        <v>756</v>
      </c>
      <c r="VT7" s="95" t="s">
        <v>756</v>
      </c>
      <c r="VU7" s="95" t="s">
        <v>756</v>
      </c>
      <c r="VV7" s="95" t="s">
        <v>756</v>
      </c>
      <c r="VW7" s="95" t="s">
        <v>756</v>
      </c>
      <c r="VX7" s="95" t="s">
        <v>800</v>
      </c>
      <c r="VY7" s="95" t="s">
        <v>800</v>
      </c>
      <c r="VZ7" s="95" t="s">
        <v>800</v>
      </c>
      <c r="WA7" s="95" t="s">
        <v>800</v>
      </c>
      <c r="WB7" s="95" t="s">
        <v>800</v>
      </c>
      <c r="WC7" s="95" t="s">
        <v>800</v>
      </c>
      <c r="WD7" s="95" t="s">
        <v>800</v>
      </c>
      <c r="WE7" s="95" t="s">
        <v>800</v>
      </c>
      <c r="WF7" s="95" t="s">
        <v>800</v>
      </c>
      <c r="WG7" s="95" t="s">
        <v>800</v>
      </c>
      <c r="WH7" s="95" t="s">
        <v>800</v>
      </c>
      <c r="WI7" s="95" t="s">
        <v>800</v>
      </c>
      <c r="WJ7" s="95" t="s">
        <v>800</v>
      </c>
      <c r="WK7" s="95" t="s">
        <v>800</v>
      </c>
      <c r="WL7" s="95" t="s">
        <v>800</v>
      </c>
      <c r="WM7" s="95" t="s">
        <v>800</v>
      </c>
      <c r="WN7" s="95" t="s">
        <v>800</v>
      </c>
      <c r="WO7" s="95" t="s">
        <v>800</v>
      </c>
      <c r="WP7" s="95" t="s">
        <v>800</v>
      </c>
      <c r="WQ7" s="95" t="s">
        <v>800</v>
      </c>
      <c r="WR7" s="95" t="s">
        <v>800</v>
      </c>
      <c r="WS7" s="95" t="s">
        <v>800</v>
      </c>
      <c r="WT7" s="95" t="s">
        <v>800</v>
      </c>
      <c r="WU7" s="95" t="s">
        <v>800</v>
      </c>
      <c r="WV7" s="95" t="s">
        <v>800</v>
      </c>
      <c r="WW7" s="95" t="s">
        <v>800</v>
      </c>
      <c r="WX7" s="95" t="s">
        <v>800</v>
      </c>
      <c r="WY7" s="95" t="s">
        <v>800</v>
      </c>
      <c r="WZ7" s="95" t="s">
        <v>800</v>
      </c>
      <c r="XA7" s="95" t="s">
        <v>800</v>
      </c>
      <c r="XB7" s="95" t="s">
        <v>800</v>
      </c>
      <c r="XC7" s="95" t="s">
        <v>800</v>
      </c>
      <c r="XD7" s="95" t="s">
        <v>800</v>
      </c>
      <c r="XE7" s="95" t="s">
        <v>800</v>
      </c>
      <c r="XF7" s="95" t="s">
        <v>800</v>
      </c>
      <c r="XG7" s="95" t="s">
        <v>800</v>
      </c>
      <c r="XH7" s="95" t="s">
        <v>800</v>
      </c>
      <c r="XI7" s="95" t="s">
        <v>800</v>
      </c>
      <c r="XJ7" s="95" t="s">
        <v>800</v>
      </c>
      <c r="XK7" s="95" t="s">
        <v>800</v>
      </c>
      <c r="XL7" s="95" t="s">
        <v>800</v>
      </c>
      <c r="XM7" s="95" t="s">
        <v>800</v>
      </c>
      <c r="XN7" s="95" t="s">
        <v>800</v>
      </c>
      <c r="XO7" s="95" t="s">
        <v>800</v>
      </c>
      <c r="XP7" s="95" t="s">
        <v>800</v>
      </c>
      <c r="XQ7" s="95" t="s">
        <v>800</v>
      </c>
      <c r="XR7" s="95" t="s">
        <v>800</v>
      </c>
      <c r="XS7" s="95" t="s">
        <v>800</v>
      </c>
      <c r="XT7" s="95" t="s">
        <v>800</v>
      </c>
      <c r="XU7" s="95" t="s">
        <v>800</v>
      </c>
      <c r="XV7" s="95" t="s">
        <v>800</v>
      </c>
      <c r="XW7" s="95" t="s">
        <v>800</v>
      </c>
      <c r="XX7" s="95" t="s">
        <v>800</v>
      </c>
      <c r="XY7" s="95" t="s">
        <v>800</v>
      </c>
      <c r="XZ7" s="95" t="s">
        <v>800</v>
      </c>
      <c r="YA7" s="95" t="s">
        <v>800</v>
      </c>
      <c r="YB7" s="95" t="s">
        <v>800</v>
      </c>
      <c r="YC7" s="95" t="s">
        <v>800</v>
      </c>
      <c r="YD7" s="95" t="s">
        <v>800</v>
      </c>
      <c r="YE7" s="95" t="s">
        <v>800</v>
      </c>
      <c r="YF7" s="95" t="s">
        <v>800</v>
      </c>
      <c r="YG7" s="95" t="s">
        <v>800</v>
      </c>
      <c r="YH7" s="95" t="s">
        <v>800</v>
      </c>
      <c r="YI7" s="95" t="s">
        <v>800</v>
      </c>
      <c r="YJ7" s="95" t="s">
        <v>800</v>
      </c>
      <c r="YK7" s="95" t="s">
        <v>800</v>
      </c>
      <c r="YL7" s="95" t="s">
        <v>800</v>
      </c>
      <c r="YM7" s="95" t="s">
        <v>800</v>
      </c>
      <c r="YN7" s="95" t="s">
        <v>800</v>
      </c>
      <c r="YO7" s="95" t="s">
        <v>800</v>
      </c>
      <c r="YP7" s="95" t="s">
        <v>800</v>
      </c>
      <c r="YQ7" s="95" t="s">
        <v>800</v>
      </c>
      <c r="YR7" s="95" t="s">
        <v>800</v>
      </c>
      <c r="YS7" s="95" t="s">
        <v>800</v>
      </c>
      <c r="YT7" s="95" t="s">
        <v>800</v>
      </c>
      <c r="YU7" s="95" t="s">
        <v>800</v>
      </c>
      <c r="YV7" s="95" t="s">
        <v>800</v>
      </c>
      <c r="YW7" s="95" t="s">
        <v>800</v>
      </c>
      <c r="YX7" s="95" t="s">
        <v>800</v>
      </c>
      <c r="YY7" s="95" t="s">
        <v>800</v>
      </c>
      <c r="YZ7" s="95" t="s">
        <v>800</v>
      </c>
      <c r="ZA7" s="95" t="s">
        <v>800</v>
      </c>
      <c r="ZB7" s="95" t="s">
        <v>800</v>
      </c>
      <c r="ZC7" s="95" t="s">
        <v>800</v>
      </c>
      <c r="ZD7" s="95" t="s">
        <v>800</v>
      </c>
      <c r="ZE7" s="95" t="s">
        <v>800</v>
      </c>
      <c r="ZF7" s="95" t="s">
        <v>800</v>
      </c>
      <c r="ZG7" s="95" t="s">
        <v>800</v>
      </c>
      <c r="ZH7" s="95" t="s">
        <v>800</v>
      </c>
      <c r="ZI7" s="95" t="s">
        <v>800</v>
      </c>
      <c r="ZJ7" s="95" t="s">
        <v>800</v>
      </c>
      <c r="ZK7" s="95" t="s">
        <v>800</v>
      </c>
      <c r="ZL7" s="95" t="s">
        <v>800</v>
      </c>
      <c r="ZM7" s="95" t="s">
        <v>800</v>
      </c>
      <c r="ZN7" s="95" t="s">
        <v>800</v>
      </c>
      <c r="ZO7" s="95" t="s">
        <v>800</v>
      </c>
      <c r="ZP7" s="95" t="s">
        <v>800</v>
      </c>
      <c r="ZQ7" s="95" t="s">
        <v>800</v>
      </c>
      <c r="ZR7" s="95" t="s">
        <v>800</v>
      </c>
      <c r="ZS7" s="95" t="s">
        <v>800</v>
      </c>
      <c r="ZT7" s="95" t="s">
        <v>800</v>
      </c>
      <c r="ZU7" s="95" t="s">
        <v>800</v>
      </c>
      <c r="ZV7" s="95" t="s">
        <v>800</v>
      </c>
      <c r="ZW7" s="95" t="s">
        <v>800</v>
      </c>
      <c r="ZX7" s="95" t="s">
        <v>800</v>
      </c>
      <c r="ZY7" s="95" t="s">
        <v>800</v>
      </c>
      <c r="ZZ7" s="95" t="s">
        <v>800</v>
      </c>
      <c r="AAA7" s="95" t="s">
        <v>800</v>
      </c>
      <c r="AAB7" s="95" t="s">
        <v>800</v>
      </c>
      <c r="AAC7" s="95" t="s">
        <v>800</v>
      </c>
      <c r="AAD7" s="95" t="s">
        <v>800</v>
      </c>
      <c r="AAE7" s="95" t="s">
        <v>800</v>
      </c>
      <c r="AAF7" s="95" t="s">
        <v>800</v>
      </c>
      <c r="AAG7" s="95" t="s">
        <v>800</v>
      </c>
      <c r="AAH7" s="95" t="s">
        <v>800</v>
      </c>
      <c r="AAI7" s="95" t="s">
        <v>800</v>
      </c>
      <c r="AAJ7" s="95" t="s">
        <v>800</v>
      </c>
      <c r="AAK7" s="95" t="s">
        <v>800</v>
      </c>
      <c r="AAL7" s="95" t="s">
        <v>800</v>
      </c>
      <c r="AAM7" s="95" t="s">
        <v>800</v>
      </c>
      <c r="AAN7" s="95" t="s">
        <v>800</v>
      </c>
      <c r="AAO7" s="95" t="s">
        <v>800</v>
      </c>
      <c r="AAP7" s="95" t="s">
        <v>800</v>
      </c>
      <c r="AAQ7" s="95" t="s">
        <v>800</v>
      </c>
      <c r="AAR7" s="95" t="s">
        <v>800</v>
      </c>
      <c r="AAS7" s="95" t="s">
        <v>800</v>
      </c>
      <c r="AAT7" s="95" t="s">
        <v>800</v>
      </c>
      <c r="AAU7" s="95" t="s">
        <v>800</v>
      </c>
      <c r="AAV7" s="95" t="s">
        <v>800</v>
      </c>
      <c r="AAW7" s="95" t="s">
        <v>800</v>
      </c>
      <c r="AAX7" s="95" t="s">
        <v>800</v>
      </c>
      <c r="AAY7" s="95" t="s">
        <v>800</v>
      </c>
      <c r="AAZ7" s="95" t="s">
        <v>800</v>
      </c>
      <c r="ABA7" s="95" t="s">
        <v>800</v>
      </c>
      <c r="ABB7" s="95" t="s">
        <v>800</v>
      </c>
      <c r="ABC7" s="95" t="s">
        <v>800</v>
      </c>
      <c r="ABD7" s="95" t="s">
        <v>800</v>
      </c>
      <c r="ABE7" s="95" t="s">
        <v>800</v>
      </c>
      <c r="ABF7" s="95" t="s">
        <v>800</v>
      </c>
      <c r="ABG7" s="95" t="s">
        <v>800</v>
      </c>
      <c r="ABH7" s="95" t="s">
        <v>800</v>
      </c>
      <c r="ABI7" s="95" t="s">
        <v>800</v>
      </c>
      <c r="ABJ7" s="95" t="s">
        <v>800</v>
      </c>
      <c r="ABK7" s="95" t="s">
        <v>800</v>
      </c>
      <c r="ABL7" s="95" t="s">
        <v>800</v>
      </c>
      <c r="ABM7" s="95" t="s">
        <v>800</v>
      </c>
      <c r="ABN7" s="95" t="s">
        <v>800</v>
      </c>
      <c r="ABO7" s="95" t="s">
        <v>800</v>
      </c>
      <c r="ABP7" s="95" t="s">
        <v>800</v>
      </c>
      <c r="ABQ7" s="95" t="s">
        <v>800</v>
      </c>
      <c r="ABR7" s="95" t="s">
        <v>800</v>
      </c>
      <c r="ABS7" s="95" t="s">
        <v>800</v>
      </c>
      <c r="ABT7" s="95" t="s">
        <v>800</v>
      </c>
      <c r="ABU7" s="95" t="s">
        <v>800</v>
      </c>
      <c r="ABV7" s="95" t="s">
        <v>800</v>
      </c>
      <c r="ABW7" s="95" t="s">
        <v>800</v>
      </c>
      <c r="ABX7" s="95" t="s">
        <v>800</v>
      </c>
      <c r="ABY7" s="95" t="s">
        <v>800</v>
      </c>
      <c r="ABZ7" s="95" t="s">
        <v>800</v>
      </c>
      <c r="ACA7" s="95" t="s">
        <v>800</v>
      </c>
      <c r="ACB7" s="95" t="s">
        <v>800</v>
      </c>
      <c r="ACC7" s="95" t="s">
        <v>800</v>
      </c>
      <c r="ACD7" s="95" t="s">
        <v>800</v>
      </c>
      <c r="ACE7" s="95" t="s">
        <v>800</v>
      </c>
      <c r="ACF7" s="95" t="s">
        <v>800</v>
      </c>
      <c r="ACG7" s="95" t="s">
        <v>800</v>
      </c>
      <c r="ACH7" s="95" t="s">
        <v>800</v>
      </c>
      <c r="ACI7" s="95" t="s">
        <v>800</v>
      </c>
      <c r="ACJ7" s="95" t="s">
        <v>800</v>
      </c>
      <c r="ACK7" s="95" t="s">
        <v>800</v>
      </c>
      <c r="ACL7" s="95" t="s">
        <v>800</v>
      </c>
      <c r="ACM7" s="95" t="s">
        <v>800</v>
      </c>
      <c r="ACN7" s="95" t="s">
        <v>800</v>
      </c>
      <c r="ACO7" s="95" t="s">
        <v>800</v>
      </c>
      <c r="ACP7" s="95" t="s">
        <v>800</v>
      </c>
      <c r="ACQ7" s="95" t="s">
        <v>800</v>
      </c>
      <c r="ACR7" s="95" t="s">
        <v>800</v>
      </c>
      <c r="ACS7" s="95" t="s">
        <v>800</v>
      </c>
      <c r="ACT7" s="95" t="s">
        <v>800</v>
      </c>
      <c r="ACU7" s="95" t="s">
        <v>800</v>
      </c>
      <c r="ACV7" s="95" t="s">
        <v>800</v>
      </c>
      <c r="ACW7" s="95" t="s">
        <v>800</v>
      </c>
      <c r="ACX7" s="95" t="s">
        <v>800</v>
      </c>
      <c r="ACY7" s="95" t="s">
        <v>800</v>
      </c>
      <c r="ACZ7" s="95" t="s">
        <v>800</v>
      </c>
      <c r="ADA7" s="95" t="s">
        <v>800</v>
      </c>
      <c r="ADB7" s="95" t="s">
        <v>800</v>
      </c>
      <c r="ADC7" s="95" t="s">
        <v>800</v>
      </c>
      <c r="ADD7" s="95" t="s">
        <v>800</v>
      </c>
      <c r="ADE7" s="95" t="s">
        <v>800</v>
      </c>
      <c r="ADF7" s="95" t="s">
        <v>800</v>
      </c>
      <c r="ADG7" s="95" t="s">
        <v>800</v>
      </c>
      <c r="ADH7" s="95" t="s">
        <v>800</v>
      </c>
      <c r="ADI7" s="95" t="s">
        <v>800</v>
      </c>
      <c r="ADJ7" s="95" t="s">
        <v>800</v>
      </c>
      <c r="ADK7" s="95" t="s">
        <v>800</v>
      </c>
      <c r="ADL7" s="95" t="s">
        <v>800</v>
      </c>
      <c r="ADM7" s="95" t="s">
        <v>800</v>
      </c>
      <c r="ADN7" s="95" t="s">
        <v>800</v>
      </c>
      <c r="ADO7" s="95" t="s">
        <v>800</v>
      </c>
      <c r="ADP7" s="95" t="s">
        <v>800</v>
      </c>
      <c r="ADQ7" s="95" t="s">
        <v>800</v>
      </c>
      <c r="ADR7" s="95" t="s">
        <v>800</v>
      </c>
      <c r="ADS7" s="95"/>
      <c r="ADT7" s="95" t="s">
        <v>800</v>
      </c>
      <c r="ADU7" s="95"/>
      <c r="ADV7" s="95"/>
      <c r="ADW7" s="95" t="s">
        <v>800</v>
      </c>
      <c r="ADX7" s="95" t="s">
        <v>758</v>
      </c>
      <c r="ADY7" s="95" t="s">
        <v>831</v>
      </c>
      <c r="ADZ7" s="95"/>
      <c r="AEA7" s="95" t="s">
        <v>832</v>
      </c>
      <c r="AEB7" s="95" t="s">
        <v>756</v>
      </c>
      <c r="AEC7" s="95" t="s">
        <v>833</v>
      </c>
      <c r="AED7" s="95" t="s">
        <v>756</v>
      </c>
      <c r="AEE7" s="95" t="s">
        <v>834</v>
      </c>
      <c r="AEF7" s="95" t="s">
        <v>756</v>
      </c>
      <c r="AEG7" s="95" t="s">
        <v>756</v>
      </c>
      <c r="AEH7" s="95" t="s">
        <v>810</v>
      </c>
      <c r="AEI7" s="95" t="s">
        <v>756</v>
      </c>
      <c r="AEJ7" s="95" t="s">
        <v>811</v>
      </c>
      <c r="AEK7" s="95" t="s">
        <v>756</v>
      </c>
      <c r="AEL7" s="95" t="s">
        <v>812</v>
      </c>
      <c r="AEM7" s="95" t="s">
        <v>756</v>
      </c>
      <c r="AEN7" s="95" t="s">
        <v>813</v>
      </c>
      <c r="AEO7" s="95" t="s">
        <v>756</v>
      </c>
      <c r="AEP7" s="95" t="s">
        <v>814</v>
      </c>
      <c r="AEQ7" s="95" t="s">
        <v>756</v>
      </c>
      <c r="AER7" s="95" t="s">
        <v>815</v>
      </c>
      <c r="AES7" s="95" t="s">
        <v>756</v>
      </c>
      <c r="AET7" s="95" t="s">
        <v>816</v>
      </c>
      <c r="AEU7" s="95" t="s">
        <v>756</v>
      </c>
      <c r="AEV7" s="95" t="s">
        <v>756</v>
      </c>
      <c r="AEW7" s="95" t="s">
        <v>756</v>
      </c>
      <c r="AEX7" s="95" t="s">
        <v>756</v>
      </c>
      <c r="AEY7" s="95" t="s">
        <v>756</v>
      </c>
      <c r="AEZ7" s="95" t="s">
        <v>756</v>
      </c>
      <c r="AFA7" s="95" t="s">
        <v>756</v>
      </c>
      <c r="AFB7" s="95" t="s">
        <v>756</v>
      </c>
      <c r="AFC7" s="95" t="s">
        <v>756</v>
      </c>
      <c r="AFD7" s="95" t="s">
        <v>756</v>
      </c>
      <c r="AFE7" s="95" t="s">
        <v>756</v>
      </c>
      <c r="AFF7" s="95" t="s">
        <v>756</v>
      </c>
      <c r="AFG7" s="95" t="s">
        <v>756</v>
      </c>
      <c r="AFH7" s="95" t="s">
        <v>756</v>
      </c>
      <c r="AFI7" s="95" t="s">
        <v>756</v>
      </c>
      <c r="AFJ7" s="95" t="s">
        <v>756</v>
      </c>
      <c r="AFK7" s="95" t="s">
        <v>756</v>
      </c>
      <c r="AFL7" s="95" t="s">
        <v>756</v>
      </c>
      <c r="AFM7" s="95" t="s">
        <v>756</v>
      </c>
      <c r="AFN7" s="95" t="s">
        <v>756</v>
      </c>
      <c r="AFO7" s="95" t="s">
        <v>756</v>
      </c>
      <c r="AFP7" s="95" t="s">
        <v>756</v>
      </c>
      <c r="AFQ7" s="95" t="s">
        <v>756</v>
      </c>
      <c r="AFR7" s="95" t="s">
        <v>756</v>
      </c>
      <c r="AFS7" s="95" t="s">
        <v>756</v>
      </c>
      <c r="AFT7" s="95" t="s">
        <v>756</v>
      </c>
      <c r="AFU7" s="95" t="s">
        <v>756</v>
      </c>
      <c r="AFV7" s="95" t="s">
        <v>835</v>
      </c>
      <c r="AFW7" s="95" t="s">
        <v>756</v>
      </c>
      <c r="AFX7" s="95"/>
      <c r="AFY7" s="95"/>
      <c r="AFZ7" s="95" t="s">
        <v>836</v>
      </c>
      <c r="AGA7" s="102">
        <v>0.9</v>
      </c>
      <c r="AGB7" s="95" t="s">
        <v>800</v>
      </c>
      <c r="AGC7" s="95" t="s">
        <v>756</v>
      </c>
      <c r="AGD7" s="95" t="s">
        <v>837</v>
      </c>
      <c r="AGE7" s="95" t="s">
        <v>800</v>
      </c>
      <c r="AGF7" s="95" t="s">
        <v>800</v>
      </c>
      <c r="AGG7" s="95"/>
      <c r="AGH7" s="95" t="s">
        <v>800</v>
      </c>
      <c r="AGI7" s="95"/>
      <c r="AGJ7" s="95"/>
      <c r="AGK7" s="95" t="s">
        <v>800</v>
      </c>
      <c r="AGL7" s="95" t="s">
        <v>800</v>
      </c>
      <c r="AGM7" s="95" t="s">
        <v>756</v>
      </c>
      <c r="AGN7" s="95" t="s">
        <v>800</v>
      </c>
      <c r="AGO7" s="95" t="s">
        <v>756</v>
      </c>
      <c r="AGP7" s="95" t="s">
        <v>838</v>
      </c>
      <c r="AGQ7" s="95" t="s">
        <v>839</v>
      </c>
      <c r="AGR7" s="95" t="s">
        <v>758</v>
      </c>
      <c r="AGS7" s="95" t="s">
        <v>840</v>
      </c>
      <c r="AGT7" s="95" t="s">
        <v>756</v>
      </c>
      <c r="AGU7" s="95"/>
      <c r="AGV7" s="95" t="s">
        <v>800</v>
      </c>
      <c r="AGW7" s="95" t="s">
        <v>800</v>
      </c>
      <c r="AGX7" s="95" t="s">
        <v>800</v>
      </c>
      <c r="AGY7" s="95" t="s">
        <v>800</v>
      </c>
      <c r="AGZ7" s="95" t="s">
        <v>800</v>
      </c>
      <c r="AHA7" s="95" t="s">
        <v>800</v>
      </c>
      <c r="AHB7" s="95" t="s">
        <v>800</v>
      </c>
      <c r="AHC7" s="95" t="s">
        <v>800</v>
      </c>
      <c r="AHD7" s="95" t="s">
        <v>800</v>
      </c>
      <c r="AHE7" s="95" t="s">
        <v>800</v>
      </c>
      <c r="AHF7" s="95" t="s">
        <v>800</v>
      </c>
      <c r="AHG7" s="95" t="s">
        <v>800</v>
      </c>
      <c r="AHH7" s="95" t="s">
        <v>800</v>
      </c>
      <c r="AHI7" s="95" t="s">
        <v>800</v>
      </c>
      <c r="AHJ7" s="95" t="s">
        <v>800</v>
      </c>
      <c r="AHK7" s="95" t="s">
        <v>800</v>
      </c>
      <c r="AHL7" s="95" t="s">
        <v>800</v>
      </c>
      <c r="AHM7" s="95" t="s">
        <v>800</v>
      </c>
      <c r="AHN7" s="95" t="s">
        <v>800</v>
      </c>
      <c r="AHO7" s="95" t="s">
        <v>800</v>
      </c>
      <c r="AHP7" s="95" t="s">
        <v>800</v>
      </c>
      <c r="AHQ7" s="95" t="s">
        <v>800</v>
      </c>
      <c r="AHR7" s="95" t="s">
        <v>800</v>
      </c>
      <c r="AHS7" s="95"/>
      <c r="AHT7" s="95"/>
      <c r="AHU7" s="95" t="s">
        <v>841</v>
      </c>
      <c r="AHV7" s="95" t="s">
        <v>756</v>
      </c>
      <c r="AHW7" s="95" t="s">
        <v>842</v>
      </c>
      <c r="AHX7" s="95" t="s">
        <v>800</v>
      </c>
      <c r="AHY7" s="95" t="s">
        <v>800</v>
      </c>
      <c r="AHZ7" s="95"/>
      <c r="AIA7" s="95" t="s">
        <v>758</v>
      </c>
      <c r="AIB7" s="95" t="s">
        <v>843</v>
      </c>
      <c r="AIC7" s="95" t="s">
        <v>844</v>
      </c>
      <c r="AID7" s="95"/>
      <c r="AIE7" s="95" t="s">
        <v>845</v>
      </c>
      <c r="AIF7" s="95" t="s">
        <v>756</v>
      </c>
      <c r="AIG7" s="95" t="s">
        <v>800</v>
      </c>
      <c r="AIH7" s="95" t="s">
        <v>800</v>
      </c>
      <c r="AII7" s="95"/>
      <c r="AIJ7" s="95" t="s">
        <v>846</v>
      </c>
      <c r="AIK7" s="95" t="s">
        <v>756</v>
      </c>
      <c r="AIL7" s="95" t="s">
        <v>847</v>
      </c>
      <c r="AIM7" s="95" t="s">
        <v>800</v>
      </c>
      <c r="AIN7" s="95" t="s">
        <v>800</v>
      </c>
      <c r="AIO7" s="95" t="s">
        <v>800</v>
      </c>
      <c r="AIP7" s="95"/>
      <c r="AIQ7" s="95" t="s">
        <v>800</v>
      </c>
      <c r="AIR7" s="95"/>
      <c r="AIS7" s="95"/>
      <c r="AIT7" s="95" t="s">
        <v>848</v>
      </c>
      <c r="AIU7" s="95" t="s">
        <v>756</v>
      </c>
    </row>
    <row r="8" spans="1:931" ht="15" customHeight="1">
      <c r="A8" s="95" t="s">
        <v>849</v>
      </c>
      <c r="B8" s="95" t="s">
        <v>850</v>
      </c>
      <c r="C8" s="95" t="s">
        <v>750</v>
      </c>
      <c r="D8" s="95" t="s">
        <v>794</v>
      </c>
      <c r="E8" s="95" t="s">
        <v>750</v>
      </c>
      <c r="F8" s="96" t="s">
        <v>753</v>
      </c>
      <c r="G8" s="95" t="s">
        <v>851</v>
      </c>
      <c r="H8" s="95" t="s">
        <v>852</v>
      </c>
      <c r="I8" s="3"/>
      <c r="J8" s="100">
        <v>43647</v>
      </c>
      <c r="K8" s="100">
        <v>44012</v>
      </c>
      <c r="L8" s="95"/>
      <c r="M8" s="95" t="s">
        <v>853</v>
      </c>
      <c r="N8" s="103" t="s">
        <v>854</v>
      </c>
      <c r="O8" s="95" t="s">
        <v>855</v>
      </c>
      <c r="P8" s="95" t="s">
        <v>856</v>
      </c>
      <c r="Q8" s="95" t="s">
        <v>857</v>
      </c>
      <c r="R8" s="95" t="s">
        <v>858</v>
      </c>
      <c r="S8" s="95" t="s">
        <v>859</v>
      </c>
      <c r="T8" s="95" t="s">
        <v>758</v>
      </c>
      <c r="U8" s="104" t="s">
        <v>860</v>
      </c>
      <c r="V8" s="95"/>
      <c r="W8" s="95" t="s">
        <v>758</v>
      </c>
      <c r="X8" s="95" t="s">
        <v>861</v>
      </c>
      <c r="Y8" s="95"/>
      <c r="Z8" s="95" t="s">
        <v>756</v>
      </c>
      <c r="AA8" s="95" t="s">
        <v>758</v>
      </c>
      <c r="AB8" s="95" t="s">
        <v>861</v>
      </c>
      <c r="AC8" s="95"/>
      <c r="AD8" s="95" t="s">
        <v>862</v>
      </c>
      <c r="AE8" s="95" t="s">
        <v>863</v>
      </c>
      <c r="AF8" s="95" t="s">
        <v>864</v>
      </c>
      <c r="AG8" s="95" t="s">
        <v>865</v>
      </c>
      <c r="AH8" s="95" t="s">
        <v>866</v>
      </c>
      <c r="AI8" s="95" t="s">
        <v>867</v>
      </c>
      <c r="AJ8" s="95" t="s">
        <v>868</v>
      </c>
      <c r="AK8" s="95" t="s">
        <v>869</v>
      </c>
      <c r="AL8" s="95" t="s">
        <v>870</v>
      </c>
      <c r="AM8" s="95" t="s">
        <v>871</v>
      </c>
      <c r="AN8" s="95" t="s">
        <v>872</v>
      </c>
      <c r="AO8" s="95" t="s">
        <v>873</v>
      </c>
      <c r="AP8" s="95" t="s">
        <v>874</v>
      </c>
      <c r="AQ8" s="95" t="s">
        <v>871</v>
      </c>
      <c r="AR8" s="95" t="s">
        <v>875</v>
      </c>
      <c r="AS8" s="95" t="s">
        <v>875</v>
      </c>
      <c r="AT8" s="95" t="s">
        <v>756</v>
      </c>
      <c r="AU8" s="95" t="s">
        <v>876</v>
      </c>
      <c r="AV8" s="95" t="s">
        <v>877</v>
      </c>
      <c r="AW8" s="95" t="s">
        <v>878</v>
      </c>
      <c r="AX8" s="95" t="s">
        <v>758</v>
      </c>
      <c r="AY8" s="95" t="s">
        <v>861</v>
      </c>
      <c r="AZ8" s="95"/>
      <c r="BA8" s="95" t="s">
        <v>879</v>
      </c>
      <c r="BB8" s="95" t="s">
        <v>880</v>
      </c>
      <c r="BC8" s="95" t="s">
        <v>756</v>
      </c>
      <c r="BD8" s="101">
        <v>4167</v>
      </c>
      <c r="BE8" s="95" t="s">
        <v>881</v>
      </c>
      <c r="BF8" s="95">
        <v>6</v>
      </c>
      <c r="BG8" s="95" t="s">
        <v>882</v>
      </c>
      <c r="BH8" s="95">
        <v>17</v>
      </c>
      <c r="BI8" s="95" t="s">
        <v>883</v>
      </c>
      <c r="BJ8" s="95">
        <v>15</v>
      </c>
      <c r="BK8" s="95" t="s">
        <v>884</v>
      </c>
      <c r="BL8" s="95">
        <v>46</v>
      </c>
      <c r="BM8" s="95" t="s">
        <v>885</v>
      </c>
      <c r="BN8" s="95">
        <v>6</v>
      </c>
      <c r="BO8" s="95" t="s">
        <v>886</v>
      </c>
      <c r="BP8" s="95">
        <v>5</v>
      </c>
      <c r="BQ8" s="95" t="s">
        <v>756</v>
      </c>
      <c r="BR8" s="95" t="s">
        <v>756</v>
      </c>
      <c r="BS8" s="95" t="s">
        <v>756</v>
      </c>
      <c r="BT8" s="95" t="s">
        <v>756</v>
      </c>
      <c r="BU8" s="95" t="s">
        <v>756</v>
      </c>
      <c r="BV8" s="95" t="s">
        <v>756</v>
      </c>
      <c r="BW8" s="95" t="s">
        <v>756</v>
      </c>
      <c r="BX8" s="95" t="s">
        <v>756</v>
      </c>
      <c r="BY8" s="95" t="s">
        <v>756</v>
      </c>
      <c r="BZ8" s="95" t="s">
        <v>756</v>
      </c>
      <c r="CA8" s="95" t="s">
        <v>756</v>
      </c>
      <c r="CB8" s="95" t="s">
        <v>756</v>
      </c>
      <c r="CC8" s="95" t="s">
        <v>756</v>
      </c>
      <c r="CD8" s="95" t="s">
        <v>756</v>
      </c>
      <c r="CE8" s="95" t="s">
        <v>756</v>
      </c>
      <c r="CF8" s="95" t="s">
        <v>756</v>
      </c>
      <c r="CG8" s="95" t="s">
        <v>756</v>
      </c>
      <c r="CH8" s="95" t="s">
        <v>756</v>
      </c>
      <c r="CI8" s="95" t="s">
        <v>756</v>
      </c>
      <c r="CJ8" s="95" t="s">
        <v>756</v>
      </c>
      <c r="CK8" s="95" t="s">
        <v>756</v>
      </c>
      <c r="CL8" s="95" t="s">
        <v>756</v>
      </c>
      <c r="CM8" s="95" t="s">
        <v>756</v>
      </c>
      <c r="CN8" s="95" t="s">
        <v>756</v>
      </c>
      <c r="CO8" s="95" t="s">
        <v>756</v>
      </c>
      <c r="CP8" s="95" t="s">
        <v>756</v>
      </c>
      <c r="CQ8" s="95" t="s">
        <v>756</v>
      </c>
      <c r="CR8" s="95" t="s">
        <v>756</v>
      </c>
      <c r="CS8" s="95" t="s">
        <v>887</v>
      </c>
      <c r="CT8" s="95" t="s">
        <v>888</v>
      </c>
      <c r="CU8" s="95">
        <v>3617</v>
      </c>
      <c r="CV8" s="95">
        <v>94.6</v>
      </c>
      <c r="CW8" s="95">
        <v>208</v>
      </c>
      <c r="CX8" s="95">
        <v>5.4</v>
      </c>
      <c r="CY8" s="95">
        <v>3692</v>
      </c>
      <c r="CZ8" s="95">
        <v>96.5</v>
      </c>
      <c r="DA8" s="95">
        <v>133</v>
      </c>
      <c r="DB8" s="95">
        <v>3.5</v>
      </c>
      <c r="DC8" s="95">
        <v>14</v>
      </c>
      <c r="DD8" s="95">
        <v>0.4</v>
      </c>
      <c r="DE8" s="95">
        <v>31</v>
      </c>
      <c r="DF8" s="95">
        <v>69</v>
      </c>
      <c r="DG8" s="95" t="s">
        <v>756</v>
      </c>
      <c r="DH8" s="95">
        <v>31</v>
      </c>
      <c r="DI8" s="95">
        <v>69</v>
      </c>
      <c r="DJ8" s="95" t="s">
        <v>756</v>
      </c>
      <c r="DK8" s="95">
        <v>29</v>
      </c>
      <c r="DL8" s="95">
        <v>71</v>
      </c>
      <c r="DM8" s="95" t="s">
        <v>756</v>
      </c>
      <c r="DN8" s="95">
        <v>92</v>
      </c>
      <c r="DO8" s="95">
        <v>8</v>
      </c>
      <c r="DP8" s="95" t="s">
        <v>756</v>
      </c>
      <c r="DQ8" s="95">
        <v>0</v>
      </c>
      <c r="DR8" s="95">
        <v>0</v>
      </c>
      <c r="DS8" s="95" t="s">
        <v>756</v>
      </c>
      <c r="DT8" s="95">
        <v>31</v>
      </c>
      <c r="DU8" s="95">
        <v>69</v>
      </c>
      <c r="DV8" s="95" t="s">
        <v>756</v>
      </c>
      <c r="DW8" s="95" t="s">
        <v>756</v>
      </c>
      <c r="DX8" s="95" t="s">
        <v>756</v>
      </c>
      <c r="DY8" s="95" t="s">
        <v>756</v>
      </c>
      <c r="DZ8" s="95" t="s">
        <v>756</v>
      </c>
      <c r="EA8" s="95" t="s">
        <v>756</v>
      </c>
      <c r="EB8" s="95" t="s">
        <v>756</v>
      </c>
      <c r="EC8" s="95" t="s">
        <v>756</v>
      </c>
      <c r="ED8" s="95" t="s">
        <v>756</v>
      </c>
      <c r="EE8" s="95" t="s">
        <v>756</v>
      </c>
      <c r="EF8" s="95" t="s">
        <v>756</v>
      </c>
      <c r="EG8" s="95" t="s">
        <v>756</v>
      </c>
      <c r="EH8" s="95" t="s">
        <v>756</v>
      </c>
      <c r="EI8" s="95" t="s">
        <v>756</v>
      </c>
      <c r="EJ8" s="95" t="s">
        <v>756</v>
      </c>
      <c r="EK8" s="95" t="s">
        <v>756</v>
      </c>
      <c r="EL8" s="95" t="s">
        <v>756</v>
      </c>
      <c r="EM8" s="95" t="s">
        <v>756</v>
      </c>
      <c r="EN8" s="95" t="s">
        <v>756</v>
      </c>
      <c r="EO8" s="95" t="s">
        <v>756</v>
      </c>
      <c r="EP8" s="95" t="s">
        <v>756</v>
      </c>
      <c r="EQ8" s="95" t="s">
        <v>889</v>
      </c>
      <c r="ER8" s="95" t="s">
        <v>785</v>
      </c>
      <c r="ES8" s="95"/>
      <c r="ET8" s="95" t="s">
        <v>890</v>
      </c>
      <c r="EU8" s="95" t="s">
        <v>891</v>
      </c>
      <c r="EV8" s="95" t="s">
        <v>892</v>
      </c>
      <c r="EW8" s="95" t="s">
        <v>893</v>
      </c>
      <c r="EX8" s="95">
        <v>13</v>
      </c>
      <c r="EY8" s="95">
        <v>66</v>
      </c>
      <c r="EZ8" s="95">
        <v>21</v>
      </c>
      <c r="FA8" s="95" t="s">
        <v>894</v>
      </c>
      <c r="FB8" s="95">
        <v>72</v>
      </c>
      <c r="FC8" s="95" t="s">
        <v>895</v>
      </c>
      <c r="FD8" s="95">
        <v>1.1000000000000001</v>
      </c>
      <c r="FE8" s="95" t="s">
        <v>756</v>
      </c>
      <c r="FF8" s="95" t="s">
        <v>756</v>
      </c>
      <c r="FG8" s="95" t="s">
        <v>756</v>
      </c>
      <c r="FH8" s="95" t="s">
        <v>756</v>
      </c>
      <c r="FI8" s="95" t="s">
        <v>756</v>
      </c>
      <c r="FJ8" s="95" t="s">
        <v>756</v>
      </c>
      <c r="FK8" s="95" t="s">
        <v>756</v>
      </c>
      <c r="FL8" s="95" t="s">
        <v>756</v>
      </c>
      <c r="FM8" s="95" t="s">
        <v>756</v>
      </c>
      <c r="FN8" s="95" t="s">
        <v>756</v>
      </c>
      <c r="FO8" s="95" t="s">
        <v>756</v>
      </c>
      <c r="FP8" s="95" t="s">
        <v>756</v>
      </c>
      <c r="FQ8" s="95" t="s">
        <v>756</v>
      </c>
      <c r="FR8" s="95" t="s">
        <v>756</v>
      </c>
      <c r="FS8" s="95" t="s">
        <v>756</v>
      </c>
      <c r="FT8" s="95" t="s">
        <v>756</v>
      </c>
      <c r="FU8" s="95" t="s">
        <v>756</v>
      </c>
      <c r="FV8" s="95" t="s">
        <v>756</v>
      </c>
      <c r="FW8" s="95" t="s">
        <v>756</v>
      </c>
      <c r="FX8" s="95" t="s">
        <v>756</v>
      </c>
      <c r="FY8" s="95" t="s">
        <v>756</v>
      </c>
      <c r="FZ8" s="95" t="s">
        <v>756</v>
      </c>
      <c r="GA8" s="95" t="s">
        <v>756</v>
      </c>
      <c r="GB8" s="95" t="s">
        <v>756</v>
      </c>
      <c r="GC8" s="95" t="s">
        <v>756</v>
      </c>
      <c r="GD8" s="95" t="s">
        <v>756</v>
      </c>
      <c r="GE8" s="95" t="s">
        <v>756</v>
      </c>
      <c r="GF8" s="95" t="s">
        <v>756</v>
      </c>
      <c r="GG8" s="95" t="s">
        <v>756</v>
      </c>
      <c r="GH8" s="95" t="s">
        <v>756</v>
      </c>
      <c r="GI8" s="95" t="s">
        <v>756</v>
      </c>
      <c r="GJ8" s="95" t="s">
        <v>756</v>
      </c>
      <c r="GK8" s="95" t="s">
        <v>756</v>
      </c>
      <c r="GL8" s="95" t="s">
        <v>756</v>
      </c>
      <c r="GM8" s="95" t="s">
        <v>756</v>
      </c>
      <c r="GN8" s="95" t="s">
        <v>756</v>
      </c>
      <c r="GO8" s="95"/>
      <c r="GP8" s="95">
        <v>0</v>
      </c>
      <c r="GQ8" s="95">
        <v>37.5</v>
      </c>
      <c r="GR8" s="95">
        <v>62.5</v>
      </c>
      <c r="GS8" s="95">
        <v>0</v>
      </c>
      <c r="GT8" s="95">
        <v>0</v>
      </c>
      <c r="GU8" s="95">
        <v>30</v>
      </c>
      <c r="GV8" s="95">
        <v>70</v>
      </c>
      <c r="GW8" s="95" t="s">
        <v>756</v>
      </c>
      <c r="GX8" s="95">
        <v>1</v>
      </c>
      <c r="GY8" s="95">
        <v>53.7</v>
      </c>
      <c r="GZ8" s="95">
        <v>46.3</v>
      </c>
      <c r="HA8" s="95" t="s">
        <v>756</v>
      </c>
      <c r="HB8" s="95" t="s">
        <v>890</v>
      </c>
      <c r="HC8" s="95" t="s">
        <v>756</v>
      </c>
      <c r="HD8" s="95" t="s">
        <v>756</v>
      </c>
      <c r="HE8" s="95" t="s">
        <v>756</v>
      </c>
      <c r="HF8" s="95" t="s">
        <v>756</v>
      </c>
      <c r="HG8" s="95" t="s">
        <v>756</v>
      </c>
      <c r="HH8" s="95" t="s">
        <v>756</v>
      </c>
      <c r="HI8" s="95" t="s">
        <v>756</v>
      </c>
      <c r="HJ8" s="95" t="s">
        <v>756</v>
      </c>
      <c r="HK8" s="95" t="s">
        <v>756</v>
      </c>
      <c r="HL8" s="95" t="s">
        <v>756</v>
      </c>
      <c r="HM8" s="95" t="s">
        <v>756</v>
      </c>
      <c r="HN8" s="95" t="s">
        <v>756</v>
      </c>
      <c r="HO8" s="95" t="s">
        <v>756</v>
      </c>
      <c r="HP8" s="95" t="s">
        <v>756</v>
      </c>
      <c r="HQ8" s="95" t="s">
        <v>756</v>
      </c>
      <c r="HR8" s="95" t="s">
        <v>756</v>
      </c>
      <c r="HS8" s="95" t="s">
        <v>756</v>
      </c>
      <c r="HT8" s="95" t="s">
        <v>756</v>
      </c>
      <c r="HU8" s="95" t="s">
        <v>756</v>
      </c>
      <c r="HV8" s="95" t="s">
        <v>756</v>
      </c>
      <c r="HW8" s="95" t="s">
        <v>756</v>
      </c>
      <c r="HX8" s="95" t="s">
        <v>756</v>
      </c>
      <c r="HY8" s="95" t="s">
        <v>756</v>
      </c>
      <c r="HZ8" s="95" t="s">
        <v>756</v>
      </c>
      <c r="IA8" s="95" t="s">
        <v>756</v>
      </c>
      <c r="IB8" s="95" t="s">
        <v>756</v>
      </c>
      <c r="IC8" s="95" t="s">
        <v>756</v>
      </c>
      <c r="ID8" s="95" t="s">
        <v>756</v>
      </c>
      <c r="IE8" s="95" t="s">
        <v>756</v>
      </c>
      <c r="IF8" s="95" t="s">
        <v>756</v>
      </c>
      <c r="IG8" s="95" t="s">
        <v>756</v>
      </c>
      <c r="IH8" s="95" t="s">
        <v>756</v>
      </c>
      <c r="II8" s="95" t="s">
        <v>756</v>
      </c>
      <c r="IJ8" s="95" t="s">
        <v>756</v>
      </c>
      <c r="IK8" s="95" t="s">
        <v>756</v>
      </c>
      <c r="IL8" s="95" t="s">
        <v>756</v>
      </c>
      <c r="IM8" s="95" t="s">
        <v>756</v>
      </c>
      <c r="IN8" s="95" t="s">
        <v>756</v>
      </c>
      <c r="IO8" s="95" t="s">
        <v>756</v>
      </c>
      <c r="IP8" s="95" t="s">
        <v>756</v>
      </c>
      <c r="IQ8" s="95" t="s">
        <v>756</v>
      </c>
      <c r="IR8" s="95" t="s">
        <v>756</v>
      </c>
      <c r="IS8" s="95" t="s">
        <v>756</v>
      </c>
      <c r="IT8" s="95" t="s">
        <v>756</v>
      </c>
      <c r="IU8" s="95" t="s">
        <v>756</v>
      </c>
      <c r="IV8" s="95" t="s">
        <v>756</v>
      </c>
      <c r="IW8" s="95" t="s">
        <v>756</v>
      </c>
      <c r="IX8" s="95" t="s">
        <v>756</v>
      </c>
      <c r="IY8" s="95" t="s">
        <v>756</v>
      </c>
      <c r="IZ8" s="95" t="s">
        <v>756</v>
      </c>
      <c r="JA8" s="95" t="s">
        <v>756</v>
      </c>
      <c r="JB8" s="95" t="s">
        <v>756</v>
      </c>
      <c r="JC8" s="95" t="s">
        <v>756</v>
      </c>
      <c r="JD8" s="95" t="s">
        <v>756</v>
      </c>
      <c r="JE8" s="95" t="s">
        <v>756</v>
      </c>
      <c r="JF8" s="95" t="s">
        <v>756</v>
      </c>
      <c r="JG8" s="95" t="s">
        <v>756</v>
      </c>
      <c r="JH8" s="95" t="s">
        <v>756</v>
      </c>
      <c r="JI8" s="95" t="s">
        <v>756</v>
      </c>
      <c r="JJ8" s="95" t="s">
        <v>756</v>
      </c>
      <c r="JK8" s="95" t="s">
        <v>756</v>
      </c>
      <c r="JL8" s="95" t="s">
        <v>756</v>
      </c>
      <c r="JM8" s="95" t="s">
        <v>756</v>
      </c>
      <c r="JN8" s="95" t="s">
        <v>756</v>
      </c>
      <c r="JO8" s="95" t="s">
        <v>756</v>
      </c>
      <c r="JP8" s="95" t="s">
        <v>756</v>
      </c>
      <c r="JQ8" s="95" t="s">
        <v>756</v>
      </c>
      <c r="JR8" s="95" t="s">
        <v>756</v>
      </c>
      <c r="JS8" s="95" t="s">
        <v>756</v>
      </c>
      <c r="JT8" s="95" t="s">
        <v>756</v>
      </c>
      <c r="JU8" s="95" t="s">
        <v>756</v>
      </c>
      <c r="JV8" s="95" t="s">
        <v>756</v>
      </c>
      <c r="JW8" s="95" t="s">
        <v>756</v>
      </c>
      <c r="JX8" s="95" t="s">
        <v>756</v>
      </c>
      <c r="JY8" s="95" t="s">
        <v>756</v>
      </c>
      <c r="JZ8" s="95" t="s">
        <v>756</v>
      </c>
      <c r="KA8" s="95" t="s">
        <v>756</v>
      </c>
      <c r="KB8" s="95" t="s">
        <v>756</v>
      </c>
      <c r="KC8" s="95" t="s">
        <v>756</v>
      </c>
      <c r="KD8" s="95"/>
      <c r="KE8" s="95" t="s">
        <v>896</v>
      </c>
      <c r="KF8" s="95">
        <v>42</v>
      </c>
      <c r="KG8" s="95">
        <v>58</v>
      </c>
      <c r="KH8" s="95" t="s">
        <v>756</v>
      </c>
      <c r="KI8" s="95" t="s">
        <v>890</v>
      </c>
      <c r="KJ8" s="95" t="s">
        <v>756</v>
      </c>
      <c r="KK8" s="95" t="s">
        <v>756</v>
      </c>
      <c r="KL8" s="95" t="s">
        <v>756</v>
      </c>
      <c r="KM8" s="95" t="s">
        <v>756</v>
      </c>
      <c r="KN8" s="95" t="s">
        <v>756</v>
      </c>
      <c r="KO8" s="95" t="s">
        <v>756</v>
      </c>
      <c r="KP8" s="95" t="s">
        <v>756</v>
      </c>
      <c r="KQ8" s="95" t="s">
        <v>756</v>
      </c>
      <c r="KR8" s="95" t="s">
        <v>756</v>
      </c>
      <c r="KS8" s="95" t="s">
        <v>756</v>
      </c>
      <c r="KT8" s="95" t="s">
        <v>756</v>
      </c>
      <c r="KU8" s="95" t="s">
        <v>756</v>
      </c>
      <c r="KV8" s="95" t="s">
        <v>756</v>
      </c>
      <c r="KW8" s="95" t="s">
        <v>756</v>
      </c>
      <c r="KX8" s="95" t="s">
        <v>756</v>
      </c>
      <c r="KY8" s="95" t="s">
        <v>756</v>
      </c>
      <c r="KZ8" s="95" t="s">
        <v>756</v>
      </c>
      <c r="LA8" s="95" t="s">
        <v>756</v>
      </c>
      <c r="LB8" s="95" t="s">
        <v>756</v>
      </c>
      <c r="LC8" s="95" t="s">
        <v>756</v>
      </c>
      <c r="LD8" s="95" t="s">
        <v>756</v>
      </c>
      <c r="LE8" s="95" t="s">
        <v>756</v>
      </c>
      <c r="LF8" s="95" t="s">
        <v>756</v>
      </c>
      <c r="LG8" s="95" t="s">
        <v>756</v>
      </c>
      <c r="LH8" s="95" t="s">
        <v>756</v>
      </c>
      <c r="LI8" s="95" t="s">
        <v>756</v>
      </c>
      <c r="LJ8" s="95" t="s">
        <v>756</v>
      </c>
      <c r="LK8" s="95" t="s">
        <v>756</v>
      </c>
      <c r="LL8" s="95" t="s">
        <v>756</v>
      </c>
      <c r="LM8" s="95" t="s">
        <v>756</v>
      </c>
      <c r="LN8" s="95" t="s">
        <v>756</v>
      </c>
      <c r="LO8" s="95" t="s">
        <v>756</v>
      </c>
      <c r="LP8" s="95" t="s">
        <v>756</v>
      </c>
      <c r="LQ8" s="95" t="s">
        <v>756</v>
      </c>
      <c r="LR8" s="95" t="s">
        <v>756</v>
      </c>
      <c r="LS8" s="95" t="s">
        <v>756</v>
      </c>
      <c r="LT8" s="95" t="s">
        <v>756</v>
      </c>
      <c r="LU8" s="95" t="s">
        <v>756</v>
      </c>
      <c r="LV8" s="95" t="s">
        <v>756</v>
      </c>
      <c r="LW8" s="95"/>
      <c r="LX8" s="95" t="s">
        <v>897</v>
      </c>
      <c r="LY8" s="95" t="s">
        <v>758</v>
      </c>
      <c r="LZ8" s="95" t="s">
        <v>898</v>
      </c>
      <c r="MA8" s="95" t="s">
        <v>899</v>
      </c>
      <c r="MB8" s="95"/>
      <c r="MC8" s="95" t="s">
        <v>758</v>
      </c>
      <c r="MD8" s="95" t="s">
        <v>900</v>
      </c>
      <c r="ME8" s="95"/>
      <c r="MF8" s="95">
        <v>6</v>
      </c>
      <c r="MG8" s="95">
        <v>6</v>
      </c>
      <c r="MH8" s="95" t="s">
        <v>891</v>
      </c>
      <c r="MI8" s="95" t="s">
        <v>901</v>
      </c>
      <c r="MJ8" s="95" t="s">
        <v>902</v>
      </c>
      <c r="MK8" s="95">
        <v>0.1</v>
      </c>
      <c r="ML8" s="95" t="s">
        <v>903</v>
      </c>
      <c r="MM8" s="95" t="s">
        <v>756</v>
      </c>
      <c r="MN8" s="95" t="s">
        <v>890</v>
      </c>
      <c r="MO8" s="95"/>
      <c r="MP8" s="95" t="s">
        <v>904</v>
      </c>
      <c r="MQ8" s="95" t="s">
        <v>756</v>
      </c>
      <c r="MR8" s="95" t="s">
        <v>756</v>
      </c>
      <c r="MS8" s="95" t="s">
        <v>756</v>
      </c>
      <c r="MT8" s="95" t="s">
        <v>756</v>
      </c>
      <c r="MU8" s="95" t="s">
        <v>756</v>
      </c>
      <c r="MV8" s="95" t="s">
        <v>756</v>
      </c>
      <c r="MW8" s="95" t="s">
        <v>756</v>
      </c>
      <c r="MX8" s="95" t="s">
        <v>756</v>
      </c>
      <c r="MY8" s="95">
        <v>0</v>
      </c>
      <c r="MZ8" s="95">
        <v>0</v>
      </c>
      <c r="NA8" s="95" t="s">
        <v>905</v>
      </c>
      <c r="NB8" s="95" t="s">
        <v>906</v>
      </c>
      <c r="NC8" s="95" t="s">
        <v>907</v>
      </c>
      <c r="ND8" s="95" t="s">
        <v>756</v>
      </c>
      <c r="NE8" s="95">
        <v>3</v>
      </c>
      <c r="NF8" s="95">
        <v>4</v>
      </c>
      <c r="NG8" s="95">
        <v>2</v>
      </c>
      <c r="NH8" s="95">
        <v>8</v>
      </c>
      <c r="NI8" s="95">
        <v>11</v>
      </c>
      <c r="NJ8" s="95">
        <v>7</v>
      </c>
      <c r="NK8" s="95">
        <v>10</v>
      </c>
      <c r="NL8" s="95">
        <v>31</v>
      </c>
      <c r="NM8" s="95" t="s">
        <v>908</v>
      </c>
      <c r="NN8" s="95" t="s">
        <v>756</v>
      </c>
      <c r="NO8" s="95" t="s">
        <v>909</v>
      </c>
      <c r="NP8" s="95" t="s">
        <v>910</v>
      </c>
      <c r="NQ8" s="95" t="s">
        <v>756</v>
      </c>
      <c r="NR8" s="95" t="s">
        <v>756</v>
      </c>
      <c r="NS8" s="95" t="s">
        <v>911</v>
      </c>
      <c r="NT8" s="95" t="s">
        <v>912</v>
      </c>
      <c r="NU8" s="95" t="s">
        <v>913</v>
      </c>
      <c r="NV8" s="95" t="s">
        <v>914</v>
      </c>
      <c r="NW8" s="95" t="s">
        <v>756</v>
      </c>
      <c r="NX8" s="95" t="s">
        <v>756</v>
      </c>
      <c r="NY8" s="95" t="s">
        <v>915</v>
      </c>
      <c r="NZ8" s="95" t="s">
        <v>916</v>
      </c>
      <c r="OA8" s="95" t="s">
        <v>756</v>
      </c>
      <c r="OB8" s="95" t="s">
        <v>917</v>
      </c>
      <c r="OC8" s="95" t="s">
        <v>758</v>
      </c>
      <c r="OD8" s="95" t="s">
        <v>918</v>
      </c>
      <c r="OE8" s="95"/>
      <c r="OF8" s="95" t="s">
        <v>881</v>
      </c>
      <c r="OG8" s="95">
        <v>1</v>
      </c>
      <c r="OH8" s="95">
        <v>1</v>
      </c>
      <c r="OI8" s="95" t="s">
        <v>756</v>
      </c>
      <c r="OJ8" s="95" t="s">
        <v>919</v>
      </c>
      <c r="OK8" s="95" t="s">
        <v>882</v>
      </c>
      <c r="OL8" s="95">
        <v>7</v>
      </c>
      <c r="OM8" s="95">
        <v>1</v>
      </c>
      <c r="ON8" s="95" t="s">
        <v>756</v>
      </c>
      <c r="OO8" s="95" t="s">
        <v>919</v>
      </c>
      <c r="OP8" s="95" t="s">
        <v>883</v>
      </c>
      <c r="OQ8" s="95">
        <v>3</v>
      </c>
      <c r="OR8" s="95">
        <v>-1</v>
      </c>
      <c r="OS8" s="95" t="s">
        <v>756</v>
      </c>
      <c r="OT8" s="95" t="s">
        <v>919</v>
      </c>
      <c r="OU8" s="95" t="s">
        <v>884</v>
      </c>
      <c r="OV8" s="95">
        <v>0</v>
      </c>
      <c r="OW8" s="95">
        <v>0</v>
      </c>
      <c r="OX8" s="95" t="s">
        <v>756</v>
      </c>
      <c r="OY8" s="95" t="s">
        <v>919</v>
      </c>
      <c r="OZ8" s="95" t="s">
        <v>885</v>
      </c>
      <c r="PA8" s="95">
        <v>1</v>
      </c>
      <c r="PB8" s="95">
        <v>1</v>
      </c>
      <c r="PC8" s="95" t="s">
        <v>756</v>
      </c>
      <c r="PD8" s="95" t="s">
        <v>919</v>
      </c>
      <c r="PE8" s="95" t="s">
        <v>886</v>
      </c>
      <c r="PF8" s="95">
        <v>7</v>
      </c>
      <c r="PG8" s="95">
        <v>3</v>
      </c>
      <c r="PH8" s="95" t="s">
        <v>756</v>
      </c>
      <c r="PI8" s="95" t="s">
        <v>919</v>
      </c>
      <c r="PJ8" s="95" t="s">
        <v>756</v>
      </c>
      <c r="PK8" s="95" t="s">
        <v>756</v>
      </c>
      <c r="PL8" s="95" t="s">
        <v>756</v>
      </c>
      <c r="PM8" s="95" t="s">
        <v>756</v>
      </c>
      <c r="PN8" s="95" t="s">
        <v>756</v>
      </c>
      <c r="PO8" s="95" t="s">
        <v>756</v>
      </c>
      <c r="PP8" s="95" t="s">
        <v>756</v>
      </c>
      <c r="PQ8" s="95" t="s">
        <v>756</v>
      </c>
      <c r="PR8" s="95" t="s">
        <v>756</v>
      </c>
      <c r="PS8" s="95" t="s">
        <v>756</v>
      </c>
      <c r="PT8" s="95" t="s">
        <v>756</v>
      </c>
      <c r="PU8" s="95" t="s">
        <v>756</v>
      </c>
      <c r="PV8" s="95" t="s">
        <v>756</v>
      </c>
      <c r="PW8" s="95" t="s">
        <v>756</v>
      </c>
      <c r="PX8" s="95" t="s">
        <v>756</v>
      </c>
      <c r="PY8" s="95" t="s">
        <v>756</v>
      </c>
      <c r="PZ8" s="95" t="s">
        <v>756</v>
      </c>
      <c r="QA8" s="95" t="s">
        <v>756</v>
      </c>
      <c r="QB8" s="95" t="s">
        <v>756</v>
      </c>
      <c r="QC8" s="95" t="s">
        <v>756</v>
      </c>
      <c r="QD8" s="95" t="s">
        <v>756</v>
      </c>
      <c r="QE8" s="95" t="s">
        <v>756</v>
      </c>
      <c r="QF8" s="95" t="s">
        <v>756</v>
      </c>
      <c r="QG8" s="95" t="s">
        <v>756</v>
      </c>
      <c r="QH8" s="95" t="s">
        <v>756</v>
      </c>
      <c r="QI8" s="95" t="s">
        <v>756</v>
      </c>
      <c r="QJ8" s="95" t="s">
        <v>756</v>
      </c>
      <c r="QK8" s="95" t="s">
        <v>756</v>
      </c>
      <c r="QL8" s="95" t="s">
        <v>756</v>
      </c>
      <c r="QM8" s="95" t="s">
        <v>756</v>
      </c>
      <c r="QN8" s="95" t="s">
        <v>756</v>
      </c>
      <c r="QO8" s="95" t="s">
        <v>756</v>
      </c>
      <c r="QP8" s="95" t="s">
        <v>756</v>
      </c>
      <c r="QQ8" s="95" t="s">
        <v>756</v>
      </c>
      <c r="QR8" s="95" t="s">
        <v>756</v>
      </c>
      <c r="QS8" s="95" t="s">
        <v>756</v>
      </c>
      <c r="QT8" s="95" t="s">
        <v>756</v>
      </c>
      <c r="QU8" s="95" t="s">
        <v>756</v>
      </c>
      <c r="QV8" s="95" t="s">
        <v>756</v>
      </c>
      <c r="QW8" s="95" t="s">
        <v>756</v>
      </c>
      <c r="QX8" s="95" t="s">
        <v>756</v>
      </c>
      <c r="QY8" s="95" t="s">
        <v>756</v>
      </c>
      <c r="QZ8" s="95" t="s">
        <v>756</v>
      </c>
      <c r="RA8" s="95" t="s">
        <v>756</v>
      </c>
      <c r="RB8" s="95" t="s">
        <v>756</v>
      </c>
      <c r="RC8" s="95" t="s">
        <v>756</v>
      </c>
      <c r="RD8" s="95" t="s">
        <v>756</v>
      </c>
      <c r="RE8" s="95" t="s">
        <v>756</v>
      </c>
      <c r="RF8" s="95" t="s">
        <v>756</v>
      </c>
      <c r="RG8" s="95" t="s">
        <v>756</v>
      </c>
      <c r="RH8" s="95" t="s">
        <v>756</v>
      </c>
      <c r="RI8" s="95" t="s">
        <v>756</v>
      </c>
      <c r="RJ8" s="95" t="s">
        <v>756</v>
      </c>
      <c r="RK8" s="95" t="s">
        <v>756</v>
      </c>
      <c r="RL8" s="95" t="s">
        <v>756</v>
      </c>
      <c r="RM8" s="95" t="s">
        <v>756</v>
      </c>
      <c r="RN8" s="95" t="s">
        <v>756</v>
      </c>
      <c r="RO8" s="95" t="s">
        <v>756</v>
      </c>
      <c r="RP8" s="95" t="s">
        <v>756</v>
      </c>
      <c r="RQ8" s="95" t="s">
        <v>756</v>
      </c>
      <c r="RR8" s="95" t="s">
        <v>756</v>
      </c>
      <c r="RS8" s="95" t="s">
        <v>756</v>
      </c>
      <c r="RT8" s="95" t="s">
        <v>756</v>
      </c>
      <c r="RU8" s="95" t="s">
        <v>756</v>
      </c>
      <c r="RV8" s="95" t="s">
        <v>756</v>
      </c>
      <c r="RW8" s="95" t="s">
        <v>756</v>
      </c>
      <c r="RX8" s="95" t="s">
        <v>756</v>
      </c>
      <c r="RY8" s="95" t="s">
        <v>756</v>
      </c>
      <c r="RZ8" s="95" t="s">
        <v>756</v>
      </c>
      <c r="SA8" s="95" t="s">
        <v>756</v>
      </c>
      <c r="SB8" s="95" t="s">
        <v>881</v>
      </c>
      <c r="SC8" s="95">
        <v>0</v>
      </c>
      <c r="SD8" s="95">
        <v>0</v>
      </c>
      <c r="SE8" s="95">
        <v>0</v>
      </c>
      <c r="SF8" s="95" t="s">
        <v>920</v>
      </c>
      <c r="SG8" s="95" t="s">
        <v>882</v>
      </c>
      <c r="SH8" s="95">
        <v>0</v>
      </c>
      <c r="SI8" s="95">
        <v>0</v>
      </c>
      <c r="SJ8" s="95">
        <v>0</v>
      </c>
      <c r="SK8" s="95" t="s">
        <v>920</v>
      </c>
      <c r="SL8" s="95" t="s">
        <v>883</v>
      </c>
      <c r="SM8" s="95">
        <v>0</v>
      </c>
      <c r="SN8" s="95">
        <v>0</v>
      </c>
      <c r="SO8" s="95">
        <v>0</v>
      </c>
      <c r="SP8" s="95" t="s">
        <v>920</v>
      </c>
      <c r="SQ8" s="95" t="s">
        <v>884</v>
      </c>
      <c r="SR8" s="95">
        <v>0</v>
      </c>
      <c r="SS8" s="95">
        <v>0</v>
      </c>
      <c r="ST8" s="95">
        <v>0</v>
      </c>
      <c r="SU8" s="95" t="s">
        <v>920</v>
      </c>
      <c r="SV8" s="95" t="s">
        <v>885</v>
      </c>
      <c r="SW8" s="95">
        <v>0</v>
      </c>
      <c r="SX8" s="95">
        <v>0</v>
      </c>
      <c r="SY8" s="95">
        <v>0</v>
      </c>
      <c r="SZ8" s="95" t="s">
        <v>920</v>
      </c>
      <c r="TA8" s="95" t="s">
        <v>886</v>
      </c>
      <c r="TB8" s="95">
        <v>0</v>
      </c>
      <c r="TC8" s="95">
        <v>0</v>
      </c>
      <c r="TD8" s="95">
        <v>0</v>
      </c>
      <c r="TE8" s="95" t="s">
        <v>920</v>
      </c>
      <c r="TF8" s="95" t="s">
        <v>756</v>
      </c>
      <c r="TG8" s="95" t="s">
        <v>756</v>
      </c>
      <c r="TH8" s="95" t="s">
        <v>756</v>
      </c>
      <c r="TI8" s="95" t="s">
        <v>756</v>
      </c>
      <c r="TJ8" s="95" t="s">
        <v>756</v>
      </c>
      <c r="TK8" s="95" t="s">
        <v>756</v>
      </c>
      <c r="TL8" s="95" t="s">
        <v>756</v>
      </c>
      <c r="TM8" s="95" t="s">
        <v>756</v>
      </c>
      <c r="TN8" s="95" t="s">
        <v>756</v>
      </c>
      <c r="TO8" s="95" t="s">
        <v>756</v>
      </c>
      <c r="TP8" s="95" t="s">
        <v>756</v>
      </c>
      <c r="TQ8" s="95" t="s">
        <v>756</v>
      </c>
      <c r="TR8" s="95" t="s">
        <v>756</v>
      </c>
      <c r="TS8" s="95" t="s">
        <v>756</v>
      </c>
      <c r="TT8" s="95" t="s">
        <v>756</v>
      </c>
      <c r="TU8" s="95" t="s">
        <v>756</v>
      </c>
      <c r="TV8" s="95" t="s">
        <v>756</v>
      </c>
      <c r="TW8" s="95" t="s">
        <v>756</v>
      </c>
      <c r="TX8" s="95" t="s">
        <v>756</v>
      </c>
      <c r="TY8" s="95" t="s">
        <v>756</v>
      </c>
      <c r="TZ8" s="95" t="s">
        <v>756</v>
      </c>
      <c r="UA8" s="95" t="s">
        <v>756</v>
      </c>
      <c r="UB8" s="95" t="s">
        <v>756</v>
      </c>
      <c r="UC8" s="95" t="s">
        <v>756</v>
      </c>
      <c r="UD8" s="95" t="s">
        <v>756</v>
      </c>
      <c r="UE8" s="95" t="s">
        <v>756</v>
      </c>
      <c r="UF8" s="95" t="s">
        <v>756</v>
      </c>
      <c r="UG8" s="95" t="s">
        <v>756</v>
      </c>
      <c r="UH8" s="95" t="s">
        <v>756</v>
      </c>
      <c r="UI8" s="95" t="s">
        <v>756</v>
      </c>
      <c r="UJ8" s="95" t="s">
        <v>756</v>
      </c>
      <c r="UK8" s="95" t="s">
        <v>756</v>
      </c>
      <c r="UL8" s="95" t="s">
        <v>756</v>
      </c>
      <c r="UM8" s="95" t="s">
        <v>756</v>
      </c>
      <c r="UN8" s="95" t="s">
        <v>756</v>
      </c>
      <c r="UO8" s="95" t="s">
        <v>756</v>
      </c>
      <c r="UP8" s="95" t="s">
        <v>756</v>
      </c>
      <c r="UQ8" s="95" t="s">
        <v>756</v>
      </c>
      <c r="UR8" s="95" t="s">
        <v>756</v>
      </c>
      <c r="US8" s="95" t="s">
        <v>756</v>
      </c>
      <c r="UT8" s="95" t="s">
        <v>756</v>
      </c>
      <c r="UU8" s="95" t="s">
        <v>756</v>
      </c>
      <c r="UV8" s="95" t="s">
        <v>756</v>
      </c>
      <c r="UW8" s="95" t="s">
        <v>756</v>
      </c>
      <c r="UX8" s="95" t="s">
        <v>756</v>
      </c>
      <c r="UY8" s="95" t="s">
        <v>756</v>
      </c>
      <c r="UZ8" s="95" t="s">
        <v>756</v>
      </c>
      <c r="VA8" s="95" t="s">
        <v>756</v>
      </c>
      <c r="VB8" s="95" t="s">
        <v>756</v>
      </c>
      <c r="VC8" s="95" t="s">
        <v>756</v>
      </c>
      <c r="VD8" s="95" t="s">
        <v>756</v>
      </c>
      <c r="VE8" s="95" t="s">
        <v>756</v>
      </c>
      <c r="VF8" s="95" t="s">
        <v>756</v>
      </c>
      <c r="VG8" s="95" t="s">
        <v>756</v>
      </c>
      <c r="VH8" s="95" t="s">
        <v>756</v>
      </c>
      <c r="VI8" s="95" t="s">
        <v>756</v>
      </c>
      <c r="VJ8" s="95" t="s">
        <v>756</v>
      </c>
      <c r="VK8" s="95" t="s">
        <v>756</v>
      </c>
      <c r="VL8" s="95" t="s">
        <v>756</v>
      </c>
      <c r="VM8" s="95" t="s">
        <v>756</v>
      </c>
      <c r="VN8" s="95" t="s">
        <v>756</v>
      </c>
      <c r="VO8" s="95" t="s">
        <v>756</v>
      </c>
      <c r="VP8" s="95" t="s">
        <v>756</v>
      </c>
      <c r="VQ8" s="95" t="s">
        <v>756</v>
      </c>
      <c r="VR8" s="95" t="s">
        <v>756</v>
      </c>
      <c r="VS8" s="95" t="s">
        <v>756</v>
      </c>
      <c r="VT8" s="95" t="s">
        <v>756</v>
      </c>
      <c r="VU8" s="95" t="s">
        <v>756</v>
      </c>
      <c r="VV8" s="95" t="s">
        <v>756</v>
      </c>
      <c r="VW8" s="95" t="s">
        <v>756</v>
      </c>
      <c r="VX8" s="95" t="s">
        <v>881</v>
      </c>
      <c r="VY8" s="95">
        <v>0</v>
      </c>
      <c r="VZ8" s="95">
        <v>0</v>
      </c>
      <c r="WA8" s="95" t="s">
        <v>756</v>
      </c>
      <c r="WB8" s="95" t="s">
        <v>921</v>
      </c>
      <c r="WC8" s="95" t="s">
        <v>882</v>
      </c>
      <c r="WD8" s="95">
        <v>8</v>
      </c>
      <c r="WE8" s="95">
        <v>1</v>
      </c>
      <c r="WF8" s="95" t="s">
        <v>756</v>
      </c>
      <c r="WG8" s="95" t="s">
        <v>921</v>
      </c>
      <c r="WH8" s="95" t="s">
        <v>883</v>
      </c>
      <c r="WI8" s="95">
        <v>5</v>
      </c>
      <c r="WJ8" s="95">
        <v>-3</v>
      </c>
      <c r="WK8" s="95" t="s">
        <v>756</v>
      </c>
      <c r="WL8" s="95" t="s">
        <v>921</v>
      </c>
      <c r="WM8" s="95" t="s">
        <v>884</v>
      </c>
      <c r="WN8" s="95">
        <v>0</v>
      </c>
      <c r="WO8" s="95">
        <v>0</v>
      </c>
      <c r="WP8" s="95" t="s">
        <v>756</v>
      </c>
      <c r="WQ8" s="95" t="s">
        <v>921</v>
      </c>
      <c r="WR8" s="95" t="s">
        <v>885</v>
      </c>
      <c r="WS8" s="95">
        <v>0</v>
      </c>
      <c r="WT8" s="95">
        <v>0</v>
      </c>
      <c r="WU8" s="95" t="s">
        <v>756</v>
      </c>
      <c r="WV8" s="95" t="s">
        <v>921</v>
      </c>
      <c r="WW8" s="95" t="s">
        <v>886</v>
      </c>
      <c r="WX8" s="95">
        <v>3</v>
      </c>
      <c r="WY8" s="95">
        <v>2</v>
      </c>
      <c r="WZ8" s="95" t="s">
        <v>756</v>
      </c>
      <c r="XA8" s="95" t="s">
        <v>921</v>
      </c>
      <c r="XB8" s="95" t="s">
        <v>756</v>
      </c>
      <c r="XC8" s="95" t="s">
        <v>756</v>
      </c>
      <c r="XD8" s="95" t="s">
        <v>756</v>
      </c>
      <c r="XE8" s="95" t="s">
        <v>756</v>
      </c>
      <c r="XF8" s="95" t="s">
        <v>756</v>
      </c>
      <c r="XG8" s="95" t="s">
        <v>756</v>
      </c>
      <c r="XH8" s="95" t="s">
        <v>756</v>
      </c>
      <c r="XI8" s="95" t="s">
        <v>756</v>
      </c>
      <c r="XJ8" s="95" t="s">
        <v>756</v>
      </c>
      <c r="XK8" s="95" t="s">
        <v>756</v>
      </c>
      <c r="XL8" s="95" t="s">
        <v>756</v>
      </c>
      <c r="XM8" s="95" t="s">
        <v>756</v>
      </c>
      <c r="XN8" s="95" t="s">
        <v>756</v>
      </c>
      <c r="XO8" s="95" t="s">
        <v>756</v>
      </c>
      <c r="XP8" s="95" t="s">
        <v>756</v>
      </c>
      <c r="XQ8" s="95" t="s">
        <v>756</v>
      </c>
      <c r="XR8" s="95" t="s">
        <v>756</v>
      </c>
      <c r="XS8" s="95" t="s">
        <v>756</v>
      </c>
      <c r="XT8" s="95" t="s">
        <v>756</v>
      </c>
      <c r="XU8" s="95" t="s">
        <v>756</v>
      </c>
      <c r="XV8" s="95" t="s">
        <v>756</v>
      </c>
      <c r="XW8" s="95" t="s">
        <v>756</v>
      </c>
      <c r="XX8" s="95" t="s">
        <v>756</v>
      </c>
      <c r="XY8" s="95" t="s">
        <v>756</v>
      </c>
      <c r="XZ8" s="95" t="s">
        <v>756</v>
      </c>
      <c r="YA8" s="95" t="s">
        <v>756</v>
      </c>
      <c r="YB8" s="95" t="s">
        <v>756</v>
      </c>
      <c r="YC8" s="95" t="s">
        <v>756</v>
      </c>
      <c r="YD8" s="95" t="s">
        <v>756</v>
      </c>
      <c r="YE8" s="95" t="s">
        <v>756</v>
      </c>
      <c r="YF8" s="95" t="s">
        <v>756</v>
      </c>
      <c r="YG8" s="95" t="s">
        <v>756</v>
      </c>
      <c r="YH8" s="95" t="s">
        <v>756</v>
      </c>
      <c r="YI8" s="95" t="s">
        <v>756</v>
      </c>
      <c r="YJ8" s="95" t="s">
        <v>756</v>
      </c>
      <c r="YK8" s="95" t="s">
        <v>756</v>
      </c>
      <c r="YL8" s="95" t="s">
        <v>756</v>
      </c>
      <c r="YM8" s="95" t="s">
        <v>756</v>
      </c>
      <c r="YN8" s="95" t="s">
        <v>756</v>
      </c>
      <c r="YO8" s="95" t="s">
        <v>756</v>
      </c>
      <c r="YP8" s="95" t="s">
        <v>756</v>
      </c>
      <c r="YQ8" s="95" t="s">
        <v>756</v>
      </c>
      <c r="YR8" s="95" t="s">
        <v>756</v>
      </c>
      <c r="YS8" s="95" t="s">
        <v>756</v>
      </c>
      <c r="YT8" s="95" t="s">
        <v>756</v>
      </c>
      <c r="YU8" s="95" t="s">
        <v>756</v>
      </c>
      <c r="YV8" s="95" t="s">
        <v>756</v>
      </c>
      <c r="YW8" s="95" t="s">
        <v>756</v>
      </c>
      <c r="YX8" s="95" t="s">
        <v>756</v>
      </c>
      <c r="YY8" s="95" t="s">
        <v>756</v>
      </c>
      <c r="YZ8" s="95" t="s">
        <v>756</v>
      </c>
      <c r="ZA8" s="95" t="s">
        <v>756</v>
      </c>
      <c r="ZB8" s="95" t="s">
        <v>756</v>
      </c>
      <c r="ZC8" s="95" t="s">
        <v>756</v>
      </c>
      <c r="ZD8" s="95" t="s">
        <v>756</v>
      </c>
      <c r="ZE8" s="95" t="s">
        <v>756</v>
      </c>
      <c r="ZF8" s="95" t="s">
        <v>756</v>
      </c>
      <c r="ZG8" s="95" t="s">
        <v>756</v>
      </c>
      <c r="ZH8" s="95" t="s">
        <v>756</v>
      </c>
      <c r="ZI8" s="95" t="s">
        <v>756</v>
      </c>
      <c r="ZJ8" s="95" t="s">
        <v>756</v>
      </c>
      <c r="ZK8" s="95" t="s">
        <v>756</v>
      </c>
      <c r="ZL8" s="95" t="s">
        <v>756</v>
      </c>
      <c r="ZM8" s="95" t="s">
        <v>756</v>
      </c>
      <c r="ZN8" s="95" t="s">
        <v>756</v>
      </c>
      <c r="ZO8" s="95" t="s">
        <v>756</v>
      </c>
      <c r="ZP8" s="95" t="s">
        <v>756</v>
      </c>
      <c r="ZQ8" s="95" t="s">
        <v>756</v>
      </c>
      <c r="ZR8" s="95" t="s">
        <v>756</v>
      </c>
      <c r="ZS8" s="95" t="s">
        <v>756</v>
      </c>
      <c r="ZT8" s="95" t="s">
        <v>881</v>
      </c>
      <c r="ZU8" s="95">
        <v>0</v>
      </c>
      <c r="ZV8" s="95">
        <v>0</v>
      </c>
      <c r="ZW8" s="95">
        <v>0</v>
      </c>
      <c r="ZX8" s="95" t="s">
        <v>920</v>
      </c>
      <c r="ZY8" s="95" t="s">
        <v>882</v>
      </c>
      <c r="ZZ8" s="95">
        <v>0</v>
      </c>
      <c r="AAA8" s="95">
        <v>0</v>
      </c>
      <c r="AAB8" s="95">
        <v>0</v>
      </c>
      <c r="AAC8" s="95" t="s">
        <v>920</v>
      </c>
      <c r="AAD8" s="95" t="s">
        <v>883</v>
      </c>
      <c r="AAE8" s="95">
        <v>0</v>
      </c>
      <c r="AAF8" s="95">
        <v>0</v>
      </c>
      <c r="AAG8" s="95">
        <v>0</v>
      </c>
      <c r="AAH8" s="95" t="s">
        <v>920</v>
      </c>
      <c r="AAI8" s="95" t="s">
        <v>884</v>
      </c>
      <c r="AAJ8" s="95">
        <v>0</v>
      </c>
      <c r="AAK8" s="95">
        <v>0</v>
      </c>
      <c r="AAL8" s="95">
        <v>0</v>
      </c>
      <c r="AAM8" s="95" t="s">
        <v>920</v>
      </c>
      <c r="AAN8" s="95" t="s">
        <v>885</v>
      </c>
      <c r="AAO8" s="95">
        <v>0</v>
      </c>
      <c r="AAP8" s="95">
        <v>0</v>
      </c>
      <c r="AAQ8" s="95">
        <v>0</v>
      </c>
      <c r="AAR8" s="95" t="s">
        <v>920</v>
      </c>
      <c r="AAS8" s="95" t="s">
        <v>886</v>
      </c>
      <c r="AAT8" s="95">
        <v>0</v>
      </c>
      <c r="AAU8" s="95">
        <v>0</v>
      </c>
      <c r="AAV8" s="95">
        <v>0</v>
      </c>
      <c r="AAW8" s="95" t="s">
        <v>920</v>
      </c>
      <c r="AAX8" s="95" t="s">
        <v>756</v>
      </c>
      <c r="AAY8" s="95" t="s">
        <v>756</v>
      </c>
      <c r="AAZ8" s="95" t="s">
        <v>756</v>
      </c>
      <c r="ABA8" s="95" t="s">
        <v>756</v>
      </c>
      <c r="ABB8" s="95" t="s">
        <v>756</v>
      </c>
      <c r="ABC8" s="95" t="s">
        <v>756</v>
      </c>
      <c r="ABD8" s="95" t="s">
        <v>756</v>
      </c>
      <c r="ABE8" s="95" t="s">
        <v>756</v>
      </c>
      <c r="ABF8" s="95" t="s">
        <v>756</v>
      </c>
      <c r="ABG8" s="95" t="s">
        <v>756</v>
      </c>
      <c r="ABH8" s="95" t="s">
        <v>756</v>
      </c>
      <c r="ABI8" s="95" t="s">
        <v>756</v>
      </c>
      <c r="ABJ8" s="95" t="s">
        <v>756</v>
      </c>
      <c r="ABK8" s="95" t="s">
        <v>756</v>
      </c>
      <c r="ABL8" s="95" t="s">
        <v>756</v>
      </c>
      <c r="ABM8" s="95" t="s">
        <v>756</v>
      </c>
      <c r="ABN8" s="95" t="s">
        <v>756</v>
      </c>
      <c r="ABO8" s="95" t="s">
        <v>756</v>
      </c>
      <c r="ABP8" s="95" t="s">
        <v>756</v>
      </c>
      <c r="ABQ8" s="95" t="s">
        <v>756</v>
      </c>
      <c r="ABR8" s="95" t="s">
        <v>756</v>
      </c>
      <c r="ABS8" s="95" t="s">
        <v>756</v>
      </c>
      <c r="ABT8" s="95" t="s">
        <v>756</v>
      </c>
      <c r="ABU8" s="95" t="s">
        <v>756</v>
      </c>
      <c r="ABV8" s="95" t="s">
        <v>756</v>
      </c>
      <c r="ABW8" s="95" t="s">
        <v>756</v>
      </c>
      <c r="ABX8" s="95" t="s">
        <v>756</v>
      </c>
      <c r="ABY8" s="95" t="s">
        <v>756</v>
      </c>
      <c r="ABZ8" s="95" t="s">
        <v>756</v>
      </c>
      <c r="ACA8" s="95" t="s">
        <v>756</v>
      </c>
      <c r="ACB8" s="95" t="s">
        <v>756</v>
      </c>
      <c r="ACC8" s="95" t="s">
        <v>756</v>
      </c>
      <c r="ACD8" s="95" t="s">
        <v>756</v>
      </c>
      <c r="ACE8" s="95" t="s">
        <v>756</v>
      </c>
      <c r="ACF8" s="95" t="s">
        <v>756</v>
      </c>
      <c r="ACG8" s="95" t="s">
        <v>756</v>
      </c>
      <c r="ACH8" s="95" t="s">
        <v>756</v>
      </c>
      <c r="ACI8" s="95" t="s">
        <v>756</v>
      </c>
      <c r="ACJ8" s="95" t="s">
        <v>756</v>
      </c>
      <c r="ACK8" s="95" t="s">
        <v>756</v>
      </c>
      <c r="ACL8" s="95" t="s">
        <v>756</v>
      </c>
      <c r="ACM8" s="95" t="s">
        <v>756</v>
      </c>
      <c r="ACN8" s="95" t="s">
        <v>756</v>
      </c>
      <c r="ACO8" s="95" t="s">
        <v>756</v>
      </c>
      <c r="ACP8" s="95" t="s">
        <v>756</v>
      </c>
      <c r="ACQ8" s="95" t="s">
        <v>756</v>
      </c>
      <c r="ACR8" s="95" t="s">
        <v>756</v>
      </c>
      <c r="ACS8" s="95" t="s">
        <v>756</v>
      </c>
      <c r="ACT8" s="95" t="s">
        <v>756</v>
      </c>
      <c r="ACU8" s="95" t="s">
        <v>756</v>
      </c>
      <c r="ACV8" s="95" t="s">
        <v>756</v>
      </c>
      <c r="ACW8" s="95" t="s">
        <v>756</v>
      </c>
      <c r="ACX8" s="95" t="s">
        <v>756</v>
      </c>
      <c r="ACY8" s="95" t="s">
        <v>756</v>
      </c>
      <c r="ACZ8" s="95" t="s">
        <v>756</v>
      </c>
      <c r="ADA8" s="95" t="s">
        <v>756</v>
      </c>
      <c r="ADB8" s="95" t="s">
        <v>756</v>
      </c>
      <c r="ADC8" s="95" t="s">
        <v>756</v>
      </c>
      <c r="ADD8" s="95" t="s">
        <v>756</v>
      </c>
      <c r="ADE8" s="95" t="s">
        <v>756</v>
      </c>
      <c r="ADF8" s="95" t="s">
        <v>756</v>
      </c>
      <c r="ADG8" s="95" t="s">
        <v>756</v>
      </c>
      <c r="ADH8" s="95" t="s">
        <v>756</v>
      </c>
      <c r="ADI8" s="95" t="s">
        <v>756</v>
      </c>
      <c r="ADJ8" s="95" t="s">
        <v>756</v>
      </c>
      <c r="ADK8" s="95" t="s">
        <v>756</v>
      </c>
      <c r="ADL8" s="95" t="s">
        <v>756</v>
      </c>
      <c r="ADM8" s="95" t="s">
        <v>756</v>
      </c>
      <c r="ADN8" s="95" t="s">
        <v>756</v>
      </c>
      <c r="ADO8" s="95" t="s">
        <v>756</v>
      </c>
      <c r="ADP8" s="95" t="s">
        <v>922</v>
      </c>
      <c r="ADQ8" s="95" t="s">
        <v>785</v>
      </c>
      <c r="ADR8" s="95"/>
      <c r="ADS8" s="95" t="s">
        <v>923</v>
      </c>
      <c r="ADT8" s="95" t="s">
        <v>758</v>
      </c>
      <c r="ADU8" s="95" t="s">
        <v>924</v>
      </c>
      <c r="ADV8" s="95"/>
      <c r="ADW8" s="95" t="s">
        <v>925</v>
      </c>
      <c r="ADX8" s="95" t="s">
        <v>758</v>
      </c>
      <c r="ADY8" s="95" t="s">
        <v>926</v>
      </c>
      <c r="ADZ8" s="95"/>
      <c r="AEA8" s="95" t="s">
        <v>927</v>
      </c>
      <c r="AEB8" s="95" t="s">
        <v>928</v>
      </c>
      <c r="AEC8" s="95" t="s">
        <v>929</v>
      </c>
      <c r="AED8" s="95" t="s">
        <v>756</v>
      </c>
      <c r="AEE8" s="95" t="s">
        <v>930</v>
      </c>
      <c r="AEF8" s="95">
        <v>44</v>
      </c>
      <c r="AEG8" s="95" t="s">
        <v>818</v>
      </c>
      <c r="AEH8" s="95" t="s">
        <v>881</v>
      </c>
      <c r="AEI8" s="95">
        <v>77</v>
      </c>
      <c r="AEJ8" s="95" t="s">
        <v>882</v>
      </c>
      <c r="AEK8" s="95">
        <v>87</v>
      </c>
      <c r="AEL8" s="95" t="s">
        <v>883</v>
      </c>
      <c r="AEM8" s="95">
        <v>89</v>
      </c>
      <c r="AEN8" s="95" t="s">
        <v>884</v>
      </c>
      <c r="AEO8" s="95">
        <v>12</v>
      </c>
      <c r="AEP8" s="95" t="s">
        <v>885</v>
      </c>
      <c r="AEQ8" s="95">
        <v>0</v>
      </c>
      <c r="AER8" s="95" t="s">
        <v>886</v>
      </c>
      <c r="AES8" s="95">
        <v>79</v>
      </c>
      <c r="AET8" s="95" t="s">
        <v>756</v>
      </c>
      <c r="AEU8" s="95" t="s">
        <v>756</v>
      </c>
      <c r="AEV8" s="95" t="s">
        <v>756</v>
      </c>
      <c r="AEW8" s="95" t="s">
        <v>756</v>
      </c>
      <c r="AEX8" s="95" t="s">
        <v>756</v>
      </c>
      <c r="AEY8" s="95" t="s">
        <v>756</v>
      </c>
      <c r="AEZ8" s="95" t="s">
        <v>756</v>
      </c>
      <c r="AFA8" s="95" t="s">
        <v>756</v>
      </c>
      <c r="AFB8" s="95" t="s">
        <v>756</v>
      </c>
      <c r="AFC8" s="95" t="s">
        <v>756</v>
      </c>
      <c r="AFD8" s="95" t="s">
        <v>756</v>
      </c>
      <c r="AFE8" s="95" t="s">
        <v>756</v>
      </c>
      <c r="AFF8" s="95" t="s">
        <v>756</v>
      </c>
      <c r="AFG8" s="95" t="s">
        <v>756</v>
      </c>
      <c r="AFH8" s="95" t="s">
        <v>756</v>
      </c>
      <c r="AFI8" s="95" t="s">
        <v>756</v>
      </c>
      <c r="AFJ8" s="95" t="s">
        <v>756</v>
      </c>
      <c r="AFK8" s="95" t="s">
        <v>756</v>
      </c>
      <c r="AFL8" s="95" t="s">
        <v>756</v>
      </c>
      <c r="AFM8" s="95" t="s">
        <v>756</v>
      </c>
      <c r="AFN8" s="95" t="s">
        <v>756</v>
      </c>
      <c r="AFO8" s="95" t="s">
        <v>756</v>
      </c>
      <c r="AFP8" s="95" t="s">
        <v>756</v>
      </c>
      <c r="AFQ8" s="95" t="s">
        <v>756</v>
      </c>
      <c r="AFR8" s="95" t="s">
        <v>756</v>
      </c>
      <c r="AFS8" s="95" t="s">
        <v>756</v>
      </c>
      <c r="AFT8" s="95" t="s">
        <v>756</v>
      </c>
      <c r="AFU8" s="95" t="s">
        <v>756</v>
      </c>
      <c r="AFV8" s="95" t="s">
        <v>931</v>
      </c>
      <c r="AFW8" s="95" t="s">
        <v>785</v>
      </c>
      <c r="AFX8" s="95"/>
      <c r="AFY8" s="95" t="s">
        <v>932</v>
      </c>
      <c r="AFZ8" s="95" t="s">
        <v>933</v>
      </c>
      <c r="AGA8" s="95" t="s">
        <v>934</v>
      </c>
      <c r="AGB8" s="95" t="s">
        <v>935</v>
      </c>
      <c r="AGC8" s="95" t="s">
        <v>756</v>
      </c>
      <c r="AGD8" s="95" t="s">
        <v>936</v>
      </c>
      <c r="AGE8" s="95" t="s">
        <v>758</v>
      </c>
      <c r="AGF8" s="95" t="s">
        <v>937</v>
      </c>
      <c r="AGG8" s="95"/>
      <c r="AGH8" s="95" t="s">
        <v>758</v>
      </c>
      <c r="AGI8" s="95" t="s">
        <v>938</v>
      </c>
      <c r="AGJ8" s="95"/>
      <c r="AGK8" s="95">
        <v>5</v>
      </c>
      <c r="AGL8" s="95">
        <v>5</v>
      </c>
      <c r="AGM8" s="95" t="s">
        <v>939</v>
      </c>
      <c r="AGN8" s="95" t="s">
        <v>940</v>
      </c>
      <c r="AGO8" s="95" t="s">
        <v>756</v>
      </c>
      <c r="AGP8" s="95" t="s">
        <v>941</v>
      </c>
      <c r="AGQ8" s="95" t="s">
        <v>942</v>
      </c>
      <c r="AGR8" s="95" t="s">
        <v>758</v>
      </c>
      <c r="AGS8" s="95" t="s">
        <v>943</v>
      </c>
      <c r="AGT8" s="95" t="s">
        <v>944</v>
      </c>
      <c r="AGU8" s="95"/>
      <c r="AGV8" s="95" t="s">
        <v>851</v>
      </c>
      <c r="AGW8" s="95">
        <v>3257</v>
      </c>
      <c r="AGX8" s="95" t="s">
        <v>945</v>
      </c>
      <c r="AGY8" s="95">
        <v>59</v>
      </c>
      <c r="AGZ8" s="95" t="s">
        <v>946</v>
      </c>
      <c r="AHA8" s="95">
        <v>10</v>
      </c>
      <c r="AHB8" s="95" t="s">
        <v>947</v>
      </c>
      <c r="AHC8" s="95">
        <v>9</v>
      </c>
      <c r="AHD8" s="95" t="s">
        <v>948</v>
      </c>
      <c r="AHE8" s="95">
        <v>6</v>
      </c>
      <c r="AHF8" s="95" t="s">
        <v>949</v>
      </c>
      <c r="AHG8" s="95">
        <v>6</v>
      </c>
      <c r="AHH8" s="95" t="s">
        <v>950</v>
      </c>
      <c r="AHI8" s="95">
        <v>2</v>
      </c>
      <c r="AHJ8" s="95" t="s">
        <v>951</v>
      </c>
      <c r="AHK8" s="95">
        <v>1</v>
      </c>
      <c r="AHL8" s="95" t="s">
        <v>952</v>
      </c>
      <c r="AHM8" s="95">
        <v>1</v>
      </c>
      <c r="AHN8" s="95" t="s">
        <v>953</v>
      </c>
      <c r="AHO8" s="95">
        <v>1</v>
      </c>
      <c r="AHP8" s="95" t="s">
        <v>756</v>
      </c>
      <c r="AHQ8" s="95" t="s">
        <v>756</v>
      </c>
      <c r="AHR8" s="95" t="s">
        <v>785</v>
      </c>
      <c r="AHS8" s="95"/>
      <c r="AHT8" s="95" t="s">
        <v>890</v>
      </c>
      <c r="AHU8" s="95" t="s">
        <v>954</v>
      </c>
      <c r="AHV8" s="95" t="s">
        <v>756</v>
      </c>
      <c r="AHW8" s="95" t="s">
        <v>955</v>
      </c>
      <c r="AHX8" s="95" t="s">
        <v>758</v>
      </c>
      <c r="AHY8" s="95" t="s">
        <v>956</v>
      </c>
      <c r="AHZ8" s="95"/>
      <c r="AIA8" s="95" t="s">
        <v>758</v>
      </c>
      <c r="AIB8" s="95" t="s">
        <v>957</v>
      </c>
      <c r="AIC8" s="95" t="s">
        <v>958</v>
      </c>
      <c r="AID8" s="95"/>
      <c r="AIE8" s="95" t="s">
        <v>959</v>
      </c>
      <c r="AIF8" s="95" t="s">
        <v>960</v>
      </c>
      <c r="AIG8" s="95" t="s">
        <v>758</v>
      </c>
      <c r="AIH8" s="95" t="s">
        <v>961</v>
      </c>
      <c r="AII8" s="95"/>
      <c r="AIJ8" s="95" t="s">
        <v>962</v>
      </c>
      <c r="AIK8" s="95" t="s">
        <v>756</v>
      </c>
      <c r="AIL8" s="95" t="s">
        <v>963</v>
      </c>
      <c r="AIM8" s="95" t="s">
        <v>964</v>
      </c>
      <c r="AIN8" s="95" t="s">
        <v>758</v>
      </c>
      <c r="AIO8" s="95" t="s">
        <v>965</v>
      </c>
      <c r="AIP8" s="95"/>
      <c r="AIQ8" s="95" t="s">
        <v>785</v>
      </c>
      <c r="AIR8" s="95"/>
      <c r="AIS8" s="95" t="s">
        <v>966</v>
      </c>
      <c r="AIT8" s="95" t="s">
        <v>967</v>
      </c>
      <c r="AIU8" s="95" t="s">
        <v>756</v>
      </c>
    </row>
    <row r="9" spans="1:931" ht="15" customHeight="1">
      <c r="A9" s="95" t="s">
        <v>968</v>
      </c>
      <c r="B9" s="95" t="s">
        <v>969</v>
      </c>
      <c r="C9" s="95" t="s">
        <v>750</v>
      </c>
      <c r="D9" s="95" t="s">
        <v>970</v>
      </c>
      <c r="E9" s="95" t="s">
        <v>970</v>
      </c>
      <c r="F9" s="96" t="s">
        <v>753</v>
      </c>
      <c r="G9" s="95" t="s">
        <v>971</v>
      </c>
      <c r="H9" s="95" t="s">
        <v>972</v>
      </c>
      <c r="I9" s="3"/>
      <c r="J9" s="97">
        <v>43466</v>
      </c>
      <c r="K9" s="97">
        <v>43830</v>
      </c>
      <c r="L9" s="98"/>
      <c r="M9" s="98" t="s">
        <v>973</v>
      </c>
      <c r="N9" s="98"/>
      <c r="O9" s="98" t="s">
        <v>974</v>
      </c>
      <c r="P9" s="98" t="s">
        <v>975</v>
      </c>
      <c r="Q9" s="98" t="s">
        <v>756</v>
      </c>
      <c r="R9" s="98" t="s">
        <v>756</v>
      </c>
      <c r="S9" s="98" t="s">
        <v>976</v>
      </c>
      <c r="T9" s="98" t="s">
        <v>758</v>
      </c>
      <c r="U9" s="98" t="s">
        <v>977</v>
      </c>
      <c r="V9" s="98"/>
      <c r="W9" s="98" t="s">
        <v>758</v>
      </c>
      <c r="X9" s="98" t="s">
        <v>977</v>
      </c>
      <c r="Y9" s="98"/>
      <c r="Z9" s="98" t="s">
        <v>756</v>
      </c>
      <c r="AA9" s="98" t="s">
        <v>756</v>
      </c>
      <c r="AB9" s="98"/>
      <c r="AC9" s="98"/>
      <c r="AD9" s="98" t="s">
        <v>978</v>
      </c>
      <c r="AE9" s="98" t="s">
        <v>756</v>
      </c>
      <c r="AF9" s="98" t="s">
        <v>756</v>
      </c>
      <c r="AG9" s="98" t="s">
        <v>756</v>
      </c>
      <c r="AH9" s="98" t="s">
        <v>756</v>
      </c>
      <c r="AI9" s="98" t="s">
        <v>756</v>
      </c>
      <c r="AJ9" s="98" t="s">
        <v>756</v>
      </c>
      <c r="AK9" s="98" t="s">
        <v>756</v>
      </c>
      <c r="AL9" s="98" t="s">
        <v>979</v>
      </c>
      <c r="AM9" s="98" t="s">
        <v>871</v>
      </c>
      <c r="AN9" s="98" t="s">
        <v>980</v>
      </c>
      <c r="AO9" s="98" t="s">
        <v>871</v>
      </c>
      <c r="AP9" s="98" t="s">
        <v>981</v>
      </c>
      <c r="AQ9" s="98" t="s">
        <v>873</v>
      </c>
      <c r="AR9" s="98" t="s">
        <v>756</v>
      </c>
      <c r="AS9" s="98" t="s">
        <v>756</v>
      </c>
      <c r="AT9" s="98" t="s">
        <v>756</v>
      </c>
      <c r="AU9" s="98" t="s">
        <v>982</v>
      </c>
      <c r="AV9" s="98" t="s">
        <v>983</v>
      </c>
      <c r="AW9" s="98" t="s">
        <v>756</v>
      </c>
      <c r="AX9" s="98" t="s">
        <v>756</v>
      </c>
      <c r="AY9" s="98"/>
      <c r="AZ9" s="98"/>
      <c r="BA9" s="98" t="s">
        <v>756</v>
      </c>
      <c r="BB9" s="98" t="s">
        <v>756</v>
      </c>
      <c r="BC9" s="98" t="s">
        <v>756</v>
      </c>
      <c r="BD9" s="99">
        <v>25100</v>
      </c>
      <c r="BE9" s="98" t="s">
        <v>984</v>
      </c>
      <c r="BF9" s="98">
        <v>99.7</v>
      </c>
      <c r="BG9" s="98" t="s">
        <v>756</v>
      </c>
      <c r="BH9" s="98" t="s">
        <v>756</v>
      </c>
      <c r="BI9" s="98" t="s">
        <v>756</v>
      </c>
      <c r="BJ9" s="98" t="s">
        <v>756</v>
      </c>
      <c r="BK9" s="98" t="s">
        <v>756</v>
      </c>
      <c r="BL9" s="98" t="s">
        <v>756</v>
      </c>
      <c r="BM9" s="98" t="s">
        <v>756</v>
      </c>
      <c r="BN9" s="98" t="s">
        <v>756</v>
      </c>
      <c r="BO9" s="98" t="s">
        <v>756</v>
      </c>
      <c r="BP9" s="98" t="s">
        <v>756</v>
      </c>
      <c r="BQ9" s="98" t="s">
        <v>756</v>
      </c>
      <c r="BR9" s="98" t="s">
        <v>756</v>
      </c>
      <c r="BS9" s="98" t="s">
        <v>756</v>
      </c>
      <c r="BT9" s="98" t="s">
        <v>756</v>
      </c>
      <c r="BU9" s="98" t="s">
        <v>756</v>
      </c>
      <c r="BV9" s="98" t="s">
        <v>756</v>
      </c>
      <c r="BW9" s="98" t="s">
        <v>756</v>
      </c>
      <c r="BX9" s="98" t="s">
        <v>756</v>
      </c>
      <c r="BY9" s="98" t="s">
        <v>756</v>
      </c>
      <c r="BZ9" s="98" t="s">
        <v>756</v>
      </c>
      <c r="CA9" s="98" t="s">
        <v>756</v>
      </c>
      <c r="CB9" s="98" t="s">
        <v>756</v>
      </c>
      <c r="CC9" s="98" t="s">
        <v>756</v>
      </c>
      <c r="CD9" s="98" t="s">
        <v>756</v>
      </c>
      <c r="CE9" s="98" t="s">
        <v>756</v>
      </c>
      <c r="CF9" s="98" t="s">
        <v>756</v>
      </c>
      <c r="CG9" s="98" t="s">
        <v>756</v>
      </c>
      <c r="CH9" s="98" t="s">
        <v>756</v>
      </c>
      <c r="CI9" s="98" t="s">
        <v>756</v>
      </c>
      <c r="CJ9" s="98" t="s">
        <v>756</v>
      </c>
      <c r="CK9" s="98" t="s">
        <v>756</v>
      </c>
      <c r="CL9" s="98" t="s">
        <v>756</v>
      </c>
      <c r="CM9" s="98" t="s">
        <v>756</v>
      </c>
      <c r="CN9" s="98" t="s">
        <v>756</v>
      </c>
      <c r="CO9" s="98" t="s">
        <v>756</v>
      </c>
      <c r="CP9" s="98" t="s">
        <v>756</v>
      </c>
      <c r="CQ9" s="98" t="s">
        <v>756</v>
      </c>
      <c r="CR9" s="98" t="s">
        <v>756</v>
      </c>
      <c r="CS9" s="98" t="s">
        <v>734</v>
      </c>
      <c r="CT9" s="98" t="s">
        <v>985</v>
      </c>
      <c r="CU9" s="98" t="s">
        <v>756</v>
      </c>
      <c r="CV9" s="98">
        <v>25</v>
      </c>
      <c r="CW9" s="98" t="s">
        <v>756</v>
      </c>
      <c r="CX9" s="98">
        <v>74</v>
      </c>
      <c r="CY9" s="98" t="s">
        <v>756</v>
      </c>
      <c r="CZ9" s="98" t="s">
        <v>756</v>
      </c>
      <c r="DA9" s="98" t="s">
        <v>756</v>
      </c>
      <c r="DB9" s="98" t="s">
        <v>756</v>
      </c>
      <c r="DC9" s="98" t="s">
        <v>756</v>
      </c>
      <c r="DD9" s="98" t="s">
        <v>756</v>
      </c>
      <c r="DE9" s="98" t="s">
        <v>756</v>
      </c>
      <c r="DF9" s="98" t="s">
        <v>756</v>
      </c>
      <c r="DG9" s="98" t="s">
        <v>756</v>
      </c>
      <c r="DH9" s="98" t="s">
        <v>756</v>
      </c>
      <c r="DI9" s="98" t="s">
        <v>756</v>
      </c>
      <c r="DJ9" s="98" t="s">
        <v>756</v>
      </c>
      <c r="DK9" s="98" t="s">
        <v>756</v>
      </c>
      <c r="DL9" s="98" t="s">
        <v>756</v>
      </c>
      <c r="DM9" s="98" t="s">
        <v>756</v>
      </c>
      <c r="DN9" s="98" t="s">
        <v>756</v>
      </c>
      <c r="DO9" s="98" t="s">
        <v>756</v>
      </c>
      <c r="DP9" s="98" t="s">
        <v>756</v>
      </c>
      <c r="DQ9" s="98" t="s">
        <v>756</v>
      </c>
      <c r="DR9" s="98" t="s">
        <v>756</v>
      </c>
      <c r="DS9" s="98" t="s">
        <v>756</v>
      </c>
      <c r="DT9" s="98">
        <v>10</v>
      </c>
      <c r="DU9" s="98" t="s">
        <v>756</v>
      </c>
      <c r="DV9" s="98" t="s">
        <v>756</v>
      </c>
      <c r="DW9" s="98" t="s">
        <v>756</v>
      </c>
      <c r="DX9" s="98">
        <v>74</v>
      </c>
      <c r="DY9" s="98" t="s">
        <v>756</v>
      </c>
      <c r="DZ9" s="98" t="s">
        <v>756</v>
      </c>
      <c r="EA9" s="98" t="s">
        <v>756</v>
      </c>
      <c r="EB9" s="98" t="s">
        <v>756</v>
      </c>
      <c r="EC9" s="98" t="s">
        <v>756</v>
      </c>
      <c r="ED9" s="98" t="s">
        <v>756</v>
      </c>
      <c r="EE9" s="98" t="s">
        <v>756</v>
      </c>
      <c r="EF9" s="98" t="s">
        <v>756</v>
      </c>
      <c r="EG9" s="98" t="s">
        <v>756</v>
      </c>
      <c r="EH9" s="98" t="s">
        <v>756</v>
      </c>
      <c r="EI9" s="98" t="s">
        <v>756</v>
      </c>
      <c r="EJ9" s="98" t="s">
        <v>756</v>
      </c>
      <c r="EK9" s="98" t="s">
        <v>756</v>
      </c>
      <c r="EL9" s="98" t="s">
        <v>756</v>
      </c>
      <c r="EM9" s="98" t="s">
        <v>756</v>
      </c>
      <c r="EN9" s="98" t="s">
        <v>756</v>
      </c>
      <c r="EO9" s="98" t="s">
        <v>756</v>
      </c>
      <c r="EP9" s="98" t="s">
        <v>756</v>
      </c>
      <c r="EQ9" s="98" t="s">
        <v>818</v>
      </c>
      <c r="ER9" s="98" t="s">
        <v>756</v>
      </c>
      <c r="ES9" s="98"/>
      <c r="ET9" s="98"/>
      <c r="EU9" s="98" t="s">
        <v>756</v>
      </c>
      <c r="EV9" s="98" t="s">
        <v>986</v>
      </c>
      <c r="EW9" s="98" t="s">
        <v>987</v>
      </c>
      <c r="EX9" s="98" t="s">
        <v>756</v>
      </c>
      <c r="EY9" s="98" t="s">
        <v>756</v>
      </c>
      <c r="EZ9" s="98" t="s">
        <v>756</v>
      </c>
      <c r="FA9" s="98" t="s">
        <v>988</v>
      </c>
      <c r="FB9" s="98">
        <v>99</v>
      </c>
      <c r="FC9" s="98" t="s">
        <v>756</v>
      </c>
      <c r="FD9" s="98" t="s">
        <v>756</v>
      </c>
      <c r="FE9" s="98" t="s">
        <v>756</v>
      </c>
      <c r="FF9" s="98" t="s">
        <v>756</v>
      </c>
      <c r="FG9" s="98" t="s">
        <v>756</v>
      </c>
      <c r="FH9" s="98" t="s">
        <v>756</v>
      </c>
      <c r="FI9" s="98" t="s">
        <v>756</v>
      </c>
      <c r="FJ9" s="98" t="s">
        <v>756</v>
      </c>
      <c r="FK9" s="98" t="s">
        <v>756</v>
      </c>
      <c r="FL9" s="98" t="s">
        <v>756</v>
      </c>
      <c r="FM9" s="98" t="s">
        <v>756</v>
      </c>
      <c r="FN9" s="98" t="s">
        <v>756</v>
      </c>
      <c r="FO9" s="98" t="s">
        <v>756</v>
      </c>
      <c r="FP9" s="98" t="s">
        <v>756</v>
      </c>
      <c r="FQ9" s="98" t="s">
        <v>756</v>
      </c>
      <c r="FR9" s="98" t="s">
        <v>756</v>
      </c>
      <c r="FS9" s="98" t="s">
        <v>756</v>
      </c>
      <c r="FT9" s="98" t="s">
        <v>756</v>
      </c>
      <c r="FU9" s="98" t="s">
        <v>756</v>
      </c>
      <c r="FV9" s="98" t="s">
        <v>756</v>
      </c>
      <c r="FW9" s="98" t="s">
        <v>756</v>
      </c>
      <c r="FX9" s="98" t="s">
        <v>756</v>
      </c>
      <c r="FY9" s="98" t="s">
        <v>756</v>
      </c>
      <c r="FZ9" s="98" t="s">
        <v>756</v>
      </c>
      <c r="GA9" s="98" t="s">
        <v>756</v>
      </c>
      <c r="GB9" s="98" t="s">
        <v>756</v>
      </c>
      <c r="GC9" s="98" t="s">
        <v>756</v>
      </c>
      <c r="GD9" s="98" t="s">
        <v>756</v>
      </c>
      <c r="GE9" s="98" t="s">
        <v>756</v>
      </c>
      <c r="GF9" s="98" t="s">
        <v>756</v>
      </c>
      <c r="GG9" s="98" t="s">
        <v>756</v>
      </c>
      <c r="GH9" s="98" t="s">
        <v>756</v>
      </c>
      <c r="GI9" s="98" t="s">
        <v>756</v>
      </c>
      <c r="GJ9" s="98" t="s">
        <v>756</v>
      </c>
      <c r="GK9" s="98" t="s">
        <v>756</v>
      </c>
      <c r="GL9" s="98" t="s">
        <v>756</v>
      </c>
      <c r="GM9" s="98" t="s">
        <v>756</v>
      </c>
      <c r="GN9" s="98" t="s">
        <v>756</v>
      </c>
      <c r="GO9" s="98"/>
      <c r="GP9" s="98" t="s">
        <v>756</v>
      </c>
      <c r="GQ9" s="98" t="s">
        <v>756</v>
      </c>
      <c r="GR9" s="98" t="s">
        <v>756</v>
      </c>
      <c r="GS9" s="98" t="s">
        <v>756</v>
      </c>
      <c r="GT9" s="98" t="s">
        <v>756</v>
      </c>
      <c r="GU9" s="98">
        <v>10</v>
      </c>
      <c r="GV9" s="98">
        <v>90</v>
      </c>
      <c r="GW9" s="98" t="s">
        <v>756</v>
      </c>
      <c r="GX9" s="98" t="s">
        <v>756</v>
      </c>
      <c r="GY9" s="98">
        <v>21</v>
      </c>
      <c r="GZ9" s="98">
        <v>79</v>
      </c>
      <c r="HA9" s="98" t="s">
        <v>756</v>
      </c>
      <c r="HB9" s="98" t="s">
        <v>756</v>
      </c>
      <c r="HC9" s="98" t="s">
        <v>756</v>
      </c>
      <c r="HD9" s="98" t="s">
        <v>756</v>
      </c>
      <c r="HE9" s="98" t="s">
        <v>756</v>
      </c>
      <c r="HF9" s="98" t="s">
        <v>756</v>
      </c>
      <c r="HG9" s="98" t="s">
        <v>756</v>
      </c>
      <c r="HH9" s="98" t="s">
        <v>756</v>
      </c>
      <c r="HI9" s="98" t="s">
        <v>756</v>
      </c>
      <c r="HJ9" s="98" t="s">
        <v>756</v>
      </c>
      <c r="HK9" s="98" t="s">
        <v>756</v>
      </c>
      <c r="HL9" s="98" t="s">
        <v>756</v>
      </c>
      <c r="HM9" s="98" t="s">
        <v>756</v>
      </c>
      <c r="HN9" s="98" t="s">
        <v>756</v>
      </c>
      <c r="HO9" s="98" t="s">
        <v>756</v>
      </c>
      <c r="HP9" s="98" t="s">
        <v>756</v>
      </c>
      <c r="HQ9" s="98" t="s">
        <v>756</v>
      </c>
      <c r="HR9" s="98" t="s">
        <v>756</v>
      </c>
      <c r="HS9" s="98" t="s">
        <v>756</v>
      </c>
      <c r="HT9" s="98" t="s">
        <v>756</v>
      </c>
      <c r="HU9" s="98" t="s">
        <v>756</v>
      </c>
      <c r="HV9" s="98" t="s">
        <v>756</v>
      </c>
      <c r="HW9" s="98" t="s">
        <v>756</v>
      </c>
      <c r="HX9" s="98" t="s">
        <v>756</v>
      </c>
      <c r="HY9" s="98" t="s">
        <v>756</v>
      </c>
      <c r="HZ9" s="98" t="s">
        <v>756</v>
      </c>
      <c r="IA9" s="98" t="s">
        <v>756</v>
      </c>
      <c r="IB9" s="98" t="s">
        <v>756</v>
      </c>
      <c r="IC9" s="98" t="s">
        <v>756</v>
      </c>
      <c r="ID9" s="98" t="s">
        <v>756</v>
      </c>
      <c r="IE9" s="98" t="s">
        <v>756</v>
      </c>
      <c r="IF9" s="98" t="s">
        <v>756</v>
      </c>
      <c r="IG9" s="98" t="s">
        <v>756</v>
      </c>
      <c r="IH9" s="98" t="s">
        <v>756</v>
      </c>
      <c r="II9" s="98" t="s">
        <v>756</v>
      </c>
      <c r="IJ9" s="98" t="s">
        <v>756</v>
      </c>
      <c r="IK9" s="98" t="s">
        <v>756</v>
      </c>
      <c r="IL9" s="98" t="s">
        <v>756</v>
      </c>
      <c r="IM9" s="98" t="s">
        <v>756</v>
      </c>
      <c r="IN9" s="98" t="s">
        <v>756</v>
      </c>
      <c r="IO9" s="98" t="s">
        <v>756</v>
      </c>
      <c r="IP9" s="98" t="s">
        <v>756</v>
      </c>
      <c r="IQ9" s="98" t="s">
        <v>756</v>
      </c>
      <c r="IR9" s="98" t="s">
        <v>756</v>
      </c>
      <c r="IS9" s="98" t="s">
        <v>756</v>
      </c>
      <c r="IT9" s="98" t="s">
        <v>756</v>
      </c>
      <c r="IU9" s="98" t="s">
        <v>756</v>
      </c>
      <c r="IV9" s="98" t="s">
        <v>756</v>
      </c>
      <c r="IW9" s="98" t="s">
        <v>756</v>
      </c>
      <c r="IX9" s="98" t="s">
        <v>756</v>
      </c>
      <c r="IY9" s="98" t="s">
        <v>756</v>
      </c>
      <c r="IZ9" s="98" t="s">
        <v>756</v>
      </c>
      <c r="JA9" s="98" t="s">
        <v>756</v>
      </c>
      <c r="JB9" s="98" t="s">
        <v>756</v>
      </c>
      <c r="JC9" s="98" t="s">
        <v>756</v>
      </c>
      <c r="JD9" s="98" t="s">
        <v>756</v>
      </c>
      <c r="JE9" s="98" t="s">
        <v>756</v>
      </c>
      <c r="JF9" s="98" t="s">
        <v>756</v>
      </c>
      <c r="JG9" s="98" t="s">
        <v>756</v>
      </c>
      <c r="JH9" s="98" t="s">
        <v>756</v>
      </c>
      <c r="JI9" s="98" t="s">
        <v>756</v>
      </c>
      <c r="JJ9" s="98" t="s">
        <v>756</v>
      </c>
      <c r="JK9" s="98" t="s">
        <v>756</v>
      </c>
      <c r="JL9" s="98" t="s">
        <v>756</v>
      </c>
      <c r="JM9" s="98" t="s">
        <v>756</v>
      </c>
      <c r="JN9" s="98" t="s">
        <v>756</v>
      </c>
      <c r="JO9" s="98" t="s">
        <v>756</v>
      </c>
      <c r="JP9" s="98" t="s">
        <v>756</v>
      </c>
      <c r="JQ9" s="98" t="s">
        <v>756</v>
      </c>
      <c r="JR9" s="98" t="s">
        <v>756</v>
      </c>
      <c r="JS9" s="98" t="s">
        <v>756</v>
      </c>
      <c r="JT9" s="98" t="s">
        <v>756</v>
      </c>
      <c r="JU9" s="98" t="s">
        <v>756</v>
      </c>
      <c r="JV9" s="98" t="s">
        <v>756</v>
      </c>
      <c r="JW9" s="98" t="s">
        <v>756</v>
      </c>
      <c r="JX9" s="98" t="s">
        <v>756</v>
      </c>
      <c r="JY9" s="98" t="s">
        <v>756</v>
      </c>
      <c r="JZ9" s="98" t="s">
        <v>756</v>
      </c>
      <c r="KA9" s="98" t="s">
        <v>756</v>
      </c>
      <c r="KB9" s="98" t="s">
        <v>756</v>
      </c>
      <c r="KC9" s="98" t="s">
        <v>756</v>
      </c>
      <c r="KD9" s="98"/>
      <c r="KE9" s="98" t="s">
        <v>756</v>
      </c>
      <c r="KF9" s="98" t="s">
        <v>756</v>
      </c>
      <c r="KG9" s="98" t="s">
        <v>756</v>
      </c>
      <c r="KH9" s="98" t="s">
        <v>756</v>
      </c>
      <c r="KI9" s="98" t="s">
        <v>756</v>
      </c>
      <c r="KJ9" s="98" t="s">
        <v>756</v>
      </c>
      <c r="KK9" s="98" t="s">
        <v>756</v>
      </c>
      <c r="KL9" s="98" t="s">
        <v>756</v>
      </c>
      <c r="KM9" s="98" t="s">
        <v>756</v>
      </c>
      <c r="KN9" s="98" t="s">
        <v>756</v>
      </c>
      <c r="KO9" s="98" t="s">
        <v>756</v>
      </c>
      <c r="KP9" s="98" t="s">
        <v>756</v>
      </c>
      <c r="KQ9" s="98" t="s">
        <v>756</v>
      </c>
      <c r="KR9" s="98" t="s">
        <v>756</v>
      </c>
      <c r="KS9" s="98" t="s">
        <v>756</v>
      </c>
      <c r="KT9" s="98" t="s">
        <v>756</v>
      </c>
      <c r="KU9" s="98" t="s">
        <v>756</v>
      </c>
      <c r="KV9" s="98" t="s">
        <v>756</v>
      </c>
      <c r="KW9" s="98" t="s">
        <v>756</v>
      </c>
      <c r="KX9" s="98" t="s">
        <v>756</v>
      </c>
      <c r="KY9" s="98" t="s">
        <v>756</v>
      </c>
      <c r="KZ9" s="98" t="s">
        <v>756</v>
      </c>
      <c r="LA9" s="98" t="s">
        <v>756</v>
      </c>
      <c r="LB9" s="98" t="s">
        <v>756</v>
      </c>
      <c r="LC9" s="98" t="s">
        <v>756</v>
      </c>
      <c r="LD9" s="98" t="s">
        <v>756</v>
      </c>
      <c r="LE9" s="98" t="s">
        <v>756</v>
      </c>
      <c r="LF9" s="98" t="s">
        <v>756</v>
      </c>
      <c r="LG9" s="98" t="s">
        <v>756</v>
      </c>
      <c r="LH9" s="98" t="s">
        <v>756</v>
      </c>
      <c r="LI9" s="98" t="s">
        <v>756</v>
      </c>
      <c r="LJ9" s="98" t="s">
        <v>756</v>
      </c>
      <c r="LK9" s="98" t="s">
        <v>756</v>
      </c>
      <c r="LL9" s="98" t="s">
        <v>756</v>
      </c>
      <c r="LM9" s="98" t="s">
        <v>756</v>
      </c>
      <c r="LN9" s="98" t="s">
        <v>756</v>
      </c>
      <c r="LO9" s="98" t="s">
        <v>756</v>
      </c>
      <c r="LP9" s="98" t="s">
        <v>756</v>
      </c>
      <c r="LQ9" s="98" t="s">
        <v>756</v>
      </c>
      <c r="LR9" s="98" t="s">
        <v>756</v>
      </c>
      <c r="LS9" s="98" t="s">
        <v>756</v>
      </c>
      <c r="LT9" s="98" t="s">
        <v>756</v>
      </c>
      <c r="LU9" s="98" t="s">
        <v>756</v>
      </c>
      <c r="LV9" s="98" t="s">
        <v>756</v>
      </c>
      <c r="LW9" s="98"/>
      <c r="LX9" s="98" t="s">
        <v>989</v>
      </c>
      <c r="LY9" s="98" t="s">
        <v>756</v>
      </c>
      <c r="LZ9" s="98"/>
      <c r="MA9" s="98"/>
      <c r="MB9" s="98"/>
      <c r="MC9" s="98" t="s">
        <v>758</v>
      </c>
      <c r="MD9" s="98" t="s">
        <v>990</v>
      </c>
      <c r="ME9" s="98"/>
      <c r="MF9" s="98" t="s">
        <v>756</v>
      </c>
      <c r="MG9" s="98" t="s">
        <v>756</v>
      </c>
      <c r="MH9" s="98" t="s">
        <v>756</v>
      </c>
      <c r="MI9" s="98" t="s">
        <v>756</v>
      </c>
      <c r="MJ9" s="98" t="s">
        <v>756</v>
      </c>
      <c r="MK9" s="98" t="s">
        <v>756</v>
      </c>
      <c r="ML9" s="98" t="s">
        <v>756</v>
      </c>
      <c r="MM9" s="98" t="s">
        <v>756</v>
      </c>
      <c r="MN9" s="98" t="s">
        <v>756</v>
      </c>
      <c r="MO9" s="98"/>
      <c r="MP9" s="98" t="s">
        <v>756</v>
      </c>
      <c r="MQ9" s="98" t="s">
        <v>756</v>
      </c>
      <c r="MR9" s="98" t="s">
        <v>756</v>
      </c>
      <c r="MS9" s="98" t="s">
        <v>756</v>
      </c>
      <c r="MT9" s="98" t="s">
        <v>756</v>
      </c>
      <c r="MU9" s="98" t="s">
        <v>756</v>
      </c>
      <c r="MV9" s="98" t="s">
        <v>756</v>
      </c>
      <c r="MW9" s="98" t="s">
        <v>756</v>
      </c>
      <c r="MX9" s="98" t="s">
        <v>756</v>
      </c>
      <c r="MY9" s="98" t="s">
        <v>756</v>
      </c>
      <c r="MZ9" s="98" t="s">
        <v>756</v>
      </c>
      <c r="NA9" s="98" t="s">
        <v>756</v>
      </c>
      <c r="NB9" s="98" t="s">
        <v>756</v>
      </c>
      <c r="NC9" s="98" t="s">
        <v>991</v>
      </c>
      <c r="ND9" s="98" t="s">
        <v>756</v>
      </c>
      <c r="NE9" s="98" t="s">
        <v>756</v>
      </c>
      <c r="NF9" s="98" t="s">
        <v>756</v>
      </c>
      <c r="NG9" s="98" t="s">
        <v>756</v>
      </c>
      <c r="NH9" s="98" t="s">
        <v>756</v>
      </c>
      <c r="NI9" s="98" t="s">
        <v>756</v>
      </c>
      <c r="NJ9" s="98" t="s">
        <v>756</v>
      </c>
      <c r="NK9" s="98" t="s">
        <v>756</v>
      </c>
      <c r="NL9" s="98" t="s">
        <v>756</v>
      </c>
      <c r="NM9" s="98" t="s">
        <v>992</v>
      </c>
      <c r="NN9" s="98" t="s">
        <v>756</v>
      </c>
      <c r="NO9" s="98" t="s">
        <v>993</v>
      </c>
      <c r="NP9" s="98" t="s">
        <v>756</v>
      </c>
      <c r="NQ9" s="98" t="s">
        <v>756</v>
      </c>
      <c r="NR9" s="98" t="s">
        <v>756</v>
      </c>
      <c r="NS9" s="98" t="s">
        <v>780</v>
      </c>
      <c r="NT9" s="98" t="s">
        <v>780</v>
      </c>
      <c r="NU9" s="98" t="s">
        <v>780</v>
      </c>
      <c r="NV9" s="98" t="s">
        <v>780</v>
      </c>
      <c r="NW9" s="98" t="s">
        <v>756</v>
      </c>
      <c r="NX9" s="98" t="s">
        <v>756</v>
      </c>
      <c r="NY9" s="98" t="s">
        <v>756</v>
      </c>
      <c r="NZ9" s="98" t="s">
        <v>756</v>
      </c>
      <c r="OA9" s="98" t="s">
        <v>756</v>
      </c>
      <c r="OB9" s="98" t="s">
        <v>994</v>
      </c>
      <c r="OC9" s="98" t="s">
        <v>756</v>
      </c>
      <c r="OD9" s="98"/>
      <c r="OE9" s="98"/>
      <c r="OF9" s="98" t="s">
        <v>756</v>
      </c>
      <c r="OG9" s="98" t="s">
        <v>756</v>
      </c>
      <c r="OH9" s="98" t="s">
        <v>756</v>
      </c>
      <c r="OI9" s="98" t="s">
        <v>756</v>
      </c>
      <c r="OJ9" s="98" t="s">
        <v>756</v>
      </c>
      <c r="OK9" s="98" t="s">
        <v>756</v>
      </c>
      <c r="OL9" s="98" t="s">
        <v>756</v>
      </c>
      <c r="OM9" s="98" t="s">
        <v>756</v>
      </c>
      <c r="ON9" s="98" t="s">
        <v>756</v>
      </c>
      <c r="OO9" s="98" t="s">
        <v>756</v>
      </c>
      <c r="OP9" s="98" t="s">
        <v>756</v>
      </c>
      <c r="OQ9" s="98" t="s">
        <v>756</v>
      </c>
      <c r="OR9" s="98" t="s">
        <v>756</v>
      </c>
      <c r="OS9" s="98" t="s">
        <v>756</v>
      </c>
      <c r="OT9" s="98" t="s">
        <v>756</v>
      </c>
      <c r="OU9" s="98" t="s">
        <v>756</v>
      </c>
      <c r="OV9" s="98" t="s">
        <v>756</v>
      </c>
      <c r="OW9" s="98" t="s">
        <v>756</v>
      </c>
      <c r="OX9" s="98" t="s">
        <v>756</v>
      </c>
      <c r="OY9" s="98" t="s">
        <v>756</v>
      </c>
      <c r="OZ9" s="98" t="s">
        <v>756</v>
      </c>
      <c r="PA9" s="98" t="s">
        <v>756</v>
      </c>
      <c r="PB9" s="98" t="s">
        <v>756</v>
      </c>
      <c r="PC9" s="98" t="s">
        <v>756</v>
      </c>
      <c r="PD9" s="98" t="s">
        <v>756</v>
      </c>
      <c r="PE9" s="98" t="s">
        <v>756</v>
      </c>
      <c r="PF9" s="98" t="s">
        <v>756</v>
      </c>
      <c r="PG9" s="98" t="s">
        <v>756</v>
      </c>
      <c r="PH9" s="98" t="s">
        <v>756</v>
      </c>
      <c r="PI9" s="98" t="s">
        <v>756</v>
      </c>
      <c r="PJ9" s="98" t="s">
        <v>756</v>
      </c>
      <c r="PK9" s="98" t="s">
        <v>756</v>
      </c>
      <c r="PL9" s="98" t="s">
        <v>756</v>
      </c>
      <c r="PM9" s="98" t="s">
        <v>756</v>
      </c>
      <c r="PN9" s="98" t="s">
        <v>756</v>
      </c>
      <c r="PO9" s="98" t="s">
        <v>756</v>
      </c>
      <c r="PP9" s="98" t="s">
        <v>756</v>
      </c>
      <c r="PQ9" s="98" t="s">
        <v>756</v>
      </c>
      <c r="PR9" s="98" t="s">
        <v>756</v>
      </c>
      <c r="PS9" s="98" t="s">
        <v>756</v>
      </c>
      <c r="PT9" s="98" t="s">
        <v>756</v>
      </c>
      <c r="PU9" s="98" t="s">
        <v>756</v>
      </c>
      <c r="PV9" s="98" t="s">
        <v>756</v>
      </c>
      <c r="PW9" s="98" t="s">
        <v>756</v>
      </c>
      <c r="PX9" s="98" t="s">
        <v>756</v>
      </c>
      <c r="PY9" s="98" t="s">
        <v>756</v>
      </c>
      <c r="PZ9" s="98" t="s">
        <v>756</v>
      </c>
      <c r="QA9" s="98" t="s">
        <v>756</v>
      </c>
      <c r="QB9" s="98" t="s">
        <v>756</v>
      </c>
      <c r="QC9" s="98" t="s">
        <v>756</v>
      </c>
      <c r="QD9" s="98" t="s">
        <v>756</v>
      </c>
      <c r="QE9" s="98" t="s">
        <v>756</v>
      </c>
      <c r="QF9" s="98" t="s">
        <v>756</v>
      </c>
      <c r="QG9" s="98" t="s">
        <v>756</v>
      </c>
      <c r="QH9" s="98" t="s">
        <v>756</v>
      </c>
      <c r="QI9" s="98" t="s">
        <v>756</v>
      </c>
      <c r="QJ9" s="98" t="s">
        <v>756</v>
      </c>
      <c r="QK9" s="98" t="s">
        <v>756</v>
      </c>
      <c r="QL9" s="98" t="s">
        <v>756</v>
      </c>
      <c r="QM9" s="98" t="s">
        <v>756</v>
      </c>
      <c r="QN9" s="98" t="s">
        <v>756</v>
      </c>
      <c r="QO9" s="98" t="s">
        <v>756</v>
      </c>
      <c r="QP9" s="98" t="s">
        <v>756</v>
      </c>
      <c r="QQ9" s="98" t="s">
        <v>756</v>
      </c>
      <c r="QR9" s="98" t="s">
        <v>756</v>
      </c>
      <c r="QS9" s="98" t="s">
        <v>756</v>
      </c>
      <c r="QT9" s="98" t="s">
        <v>756</v>
      </c>
      <c r="QU9" s="98" t="s">
        <v>756</v>
      </c>
      <c r="QV9" s="98" t="s">
        <v>756</v>
      </c>
      <c r="QW9" s="98" t="s">
        <v>756</v>
      </c>
      <c r="QX9" s="98" t="s">
        <v>756</v>
      </c>
      <c r="QY9" s="98" t="s">
        <v>756</v>
      </c>
      <c r="QZ9" s="98" t="s">
        <v>756</v>
      </c>
      <c r="RA9" s="98" t="s">
        <v>756</v>
      </c>
      <c r="RB9" s="98" t="s">
        <v>756</v>
      </c>
      <c r="RC9" s="98" t="s">
        <v>756</v>
      </c>
      <c r="RD9" s="98" t="s">
        <v>756</v>
      </c>
      <c r="RE9" s="98" t="s">
        <v>756</v>
      </c>
      <c r="RF9" s="98" t="s">
        <v>756</v>
      </c>
      <c r="RG9" s="98" t="s">
        <v>756</v>
      </c>
      <c r="RH9" s="98" t="s">
        <v>756</v>
      </c>
      <c r="RI9" s="98" t="s">
        <v>756</v>
      </c>
      <c r="RJ9" s="98" t="s">
        <v>756</v>
      </c>
      <c r="RK9" s="98" t="s">
        <v>756</v>
      </c>
      <c r="RL9" s="98" t="s">
        <v>756</v>
      </c>
      <c r="RM9" s="98" t="s">
        <v>756</v>
      </c>
      <c r="RN9" s="98" t="s">
        <v>756</v>
      </c>
      <c r="RO9" s="98" t="s">
        <v>756</v>
      </c>
      <c r="RP9" s="98" t="s">
        <v>756</v>
      </c>
      <c r="RQ9" s="98" t="s">
        <v>756</v>
      </c>
      <c r="RR9" s="98" t="s">
        <v>756</v>
      </c>
      <c r="RS9" s="98" t="s">
        <v>756</v>
      </c>
      <c r="RT9" s="98" t="s">
        <v>756</v>
      </c>
      <c r="RU9" s="98" t="s">
        <v>756</v>
      </c>
      <c r="RV9" s="98" t="s">
        <v>756</v>
      </c>
      <c r="RW9" s="98" t="s">
        <v>756</v>
      </c>
      <c r="RX9" s="98" t="s">
        <v>756</v>
      </c>
      <c r="RY9" s="98" t="s">
        <v>756</v>
      </c>
      <c r="RZ9" s="98" t="s">
        <v>756</v>
      </c>
      <c r="SA9" s="98" t="s">
        <v>756</v>
      </c>
      <c r="SB9" s="98" t="s">
        <v>995</v>
      </c>
      <c r="SC9" s="98" t="s">
        <v>756</v>
      </c>
      <c r="SD9" s="98" t="s">
        <v>756</v>
      </c>
      <c r="SE9" s="98" t="s">
        <v>756</v>
      </c>
      <c r="SF9" s="98" t="s">
        <v>756</v>
      </c>
      <c r="SG9" s="98" t="s">
        <v>756</v>
      </c>
      <c r="SH9" s="98" t="s">
        <v>756</v>
      </c>
      <c r="SI9" s="98" t="s">
        <v>756</v>
      </c>
      <c r="SJ9" s="98" t="s">
        <v>756</v>
      </c>
      <c r="SK9" s="98" t="s">
        <v>756</v>
      </c>
      <c r="SL9" s="98" t="s">
        <v>756</v>
      </c>
      <c r="SM9" s="98" t="s">
        <v>756</v>
      </c>
      <c r="SN9" s="98" t="s">
        <v>756</v>
      </c>
      <c r="SO9" s="98" t="s">
        <v>756</v>
      </c>
      <c r="SP9" s="98" t="s">
        <v>756</v>
      </c>
      <c r="SQ9" s="98" t="s">
        <v>756</v>
      </c>
      <c r="SR9" s="98" t="s">
        <v>756</v>
      </c>
      <c r="SS9" s="98" t="s">
        <v>756</v>
      </c>
      <c r="ST9" s="98" t="s">
        <v>756</v>
      </c>
      <c r="SU9" s="98" t="s">
        <v>756</v>
      </c>
      <c r="SV9" s="98" t="s">
        <v>756</v>
      </c>
      <c r="SW9" s="98" t="s">
        <v>756</v>
      </c>
      <c r="SX9" s="98" t="s">
        <v>756</v>
      </c>
      <c r="SY9" s="98" t="s">
        <v>756</v>
      </c>
      <c r="SZ9" s="98" t="s">
        <v>756</v>
      </c>
      <c r="TA9" s="98" t="s">
        <v>756</v>
      </c>
      <c r="TB9" s="98" t="s">
        <v>756</v>
      </c>
      <c r="TC9" s="98" t="s">
        <v>756</v>
      </c>
      <c r="TD9" s="98" t="s">
        <v>756</v>
      </c>
      <c r="TE9" s="98" t="s">
        <v>756</v>
      </c>
      <c r="TF9" s="98" t="s">
        <v>756</v>
      </c>
      <c r="TG9" s="98" t="s">
        <v>756</v>
      </c>
      <c r="TH9" s="98" t="s">
        <v>756</v>
      </c>
      <c r="TI9" s="98" t="s">
        <v>756</v>
      </c>
      <c r="TJ9" s="98" t="s">
        <v>756</v>
      </c>
      <c r="TK9" s="98" t="s">
        <v>756</v>
      </c>
      <c r="TL9" s="98" t="s">
        <v>756</v>
      </c>
      <c r="TM9" s="98" t="s">
        <v>756</v>
      </c>
      <c r="TN9" s="98" t="s">
        <v>756</v>
      </c>
      <c r="TO9" s="98" t="s">
        <v>756</v>
      </c>
      <c r="TP9" s="98" t="s">
        <v>756</v>
      </c>
      <c r="TQ9" s="98" t="s">
        <v>756</v>
      </c>
      <c r="TR9" s="98" t="s">
        <v>756</v>
      </c>
      <c r="TS9" s="98" t="s">
        <v>756</v>
      </c>
      <c r="TT9" s="98" t="s">
        <v>756</v>
      </c>
      <c r="TU9" s="98" t="s">
        <v>756</v>
      </c>
      <c r="TV9" s="98" t="s">
        <v>756</v>
      </c>
      <c r="TW9" s="98" t="s">
        <v>756</v>
      </c>
      <c r="TX9" s="98" t="s">
        <v>756</v>
      </c>
      <c r="TY9" s="98" t="s">
        <v>756</v>
      </c>
      <c r="TZ9" s="98" t="s">
        <v>756</v>
      </c>
      <c r="UA9" s="98" t="s">
        <v>756</v>
      </c>
      <c r="UB9" s="98" t="s">
        <v>756</v>
      </c>
      <c r="UC9" s="98" t="s">
        <v>756</v>
      </c>
      <c r="UD9" s="98" t="s">
        <v>756</v>
      </c>
      <c r="UE9" s="98" t="s">
        <v>756</v>
      </c>
      <c r="UF9" s="98" t="s">
        <v>756</v>
      </c>
      <c r="UG9" s="98" t="s">
        <v>756</v>
      </c>
      <c r="UH9" s="98" t="s">
        <v>756</v>
      </c>
      <c r="UI9" s="98" t="s">
        <v>756</v>
      </c>
      <c r="UJ9" s="98" t="s">
        <v>756</v>
      </c>
      <c r="UK9" s="98" t="s">
        <v>756</v>
      </c>
      <c r="UL9" s="98" t="s">
        <v>756</v>
      </c>
      <c r="UM9" s="98" t="s">
        <v>756</v>
      </c>
      <c r="UN9" s="98" t="s">
        <v>756</v>
      </c>
      <c r="UO9" s="98" t="s">
        <v>756</v>
      </c>
      <c r="UP9" s="98" t="s">
        <v>756</v>
      </c>
      <c r="UQ9" s="98" t="s">
        <v>756</v>
      </c>
      <c r="UR9" s="98" t="s">
        <v>756</v>
      </c>
      <c r="US9" s="98" t="s">
        <v>756</v>
      </c>
      <c r="UT9" s="98" t="s">
        <v>756</v>
      </c>
      <c r="UU9" s="98" t="s">
        <v>756</v>
      </c>
      <c r="UV9" s="98" t="s">
        <v>756</v>
      </c>
      <c r="UW9" s="98" t="s">
        <v>756</v>
      </c>
      <c r="UX9" s="98" t="s">
        <v>756</v>
      </c>
      <c r="UY9" s="98" t="s">
        <v>756</v>
      </c>
      <c r="UZ9" s="98" t="s">
        <v>756</v>
      </c>
      <c r="VA9" s="98" t="s">
        <v>756</v>
      </c>
      <c r="VB9" s="98" t="s">
        <v>756</v>
      </c>
      <c r="VC9" s="98" t="s">
        <v>756</v>
      </c>
      <c r="VD9" s="98" t="s">
        <v>756</v>
      </c>
      <c r="VE9" s="98" t="s">
        <v>756</v>
      </c>
      <c r="VF9" s="98" t="s">
        <v>756</v>
      </c>
      <c r="VG9" s="98" t="s">
        <v>756</v>
      </c>
      <c r="VH9" s="98" t="s">
        <v>756</v>
      </c>
      <c r="VI9" s="98" t="s">
        <v>756</v>
      </c>
      <c r="VJ9" s="98" t="s">
        <v>756</v>
      </c>
      <c r="VK9" s="98" t="s">
        <v>756</v>
      </c>
      <c r="VL9" s="98" t="s">
        <v>756</v>
      </c>
      <c r="VM9" s="98" t="s">
        <v>756</v>
      </c>
      <c r="VN9" s="98" t="s">
        <v>756</v>
      </c>
      <c r="VO9" s="98" t="s">
        <v>756</v>
      </c>
      <c r="VP9" s="98" t="s">
        <v>756</v>
      </c>
      <c r="VQ9" s="98" t="s">
        <v>756</v>
      </c>
      <c r="VR9" s="98" t="s">
        <v>756</v>
      </c>
      <c r="VS9" s="98" t="s">
        <v>756</v>
      </c>
      <c r="VT9" s="98" t="s">
        <v>756</v>
      </c>
      <c r="VU9" s="98" t="s">
        <v>756</v>
      </c>
      <c r="VV9" s="98" t="s">
        <v>756</v>
      </c>
      <c r="VW9" s="98" t="s">
        <v>756</v>
      </c>
      <c r="VX9" s="98" t="s">
        <v>984</v>
      </c>
      <c r="VY9" s="98" t="s">
        <v>756</v>
      </c>
      <c r="VZ9" s="98" t="s">
        <v>756</v>
      </c>
      <c r="WA9" s="98" t="s">
        <v>756</v>
      </c>
      <c r="WB9" s="98" t="s">
        <v>756</v>
      </c>
      <c r="WC9" s="98" t="s">
        <v>756</v>
      </c>
      <c r="WD9" s="98" t="s">
        <v>756</v>
      </c>
      <c r="WE9" s="98" t="s">
        <v>756</v>
      </c>
      <c r="WF9" s="98" t="s">
        <v>756</v>
      </c>
      <c r="WG9" s="98" t="s">
        <v>756</v>
      </c>
      <c r="WH9" s="98" t="s">
        <v>756</v>
      </c>
      <c r="WI9" s="98" t="s">
        <v>756</v>
      </c>
      <c r="WJ9" s="98" t="s">
        <v>756</v>
      </c>
      <c r="WK9" s="98" t="s">
        <v>756</v>
      </c>
      <c r="WL9" s="98" t="s">
        <v>756</v>
      </c>
      <c r="WM9" s="98" t="s">
        <v>756</v>
      </c>
      <c r="WN9" s="98" t="s">
        <v>756</v>
      </c>
      <c r="WO9" s="98" t="s">
        <v>756</v>
      </c>
      <c r="WP9" s="98" t="s">
        <v>756</v>
      </c>
      <c r="WQ9" s="98" t="s">
        <v>756</v>
      </c>
      <c r="WR9" s="98" t="s">
        <v>756</v>
      </c>
      <c r="WS9" s="98" t="s">
        <v>756</v>
      </c>
      <c r="WT9" s="98" t="s">
        <v>756</v>
      </c>
      <c r="WU9" s="98" t="s">
        <v>756</v>
      </c>
      <c r="WV9" s="98" t="s">
        <v>756</v>
      </c>
      <c r="WW9" s="98" t="s">
        <v>756</v>
      </c>
      <c r="WX9" s="98" t="s">
        <v>756</v>
      </c>
      <c r="WY9" s="98" t="s">
        <v>756</v>
      </c>
      <c r="WZ9" s="98" t="s">
        <v>756</v>
      </c>
      <c r="XA9" s="98" t="s">
        <v>756</v>
      </c>
      <c r="XB9" s="98" t="s">
        <v>756</v>
      </c>
      <c r="XC9" s="98" t="s">
        <v>756</v>
      </c>
      <c r="XD9" s="98" t="s">
        <v>756</v>
      </c>
      <c r="XE9" s="98" t="s">
        <v>756</v>
      </c>
      <c r="XF9" s="98" t="s">
        <v>756</v>
      </c>
      <c r="XG9" s="98" t="s">
        <v>756</v>
      </c>
      <c r="XH9" s="98" t="s">
        <v>756</v>
      </c>
      <c r="XI9" s="98" t="s">
        <v>756</v>
      </c>
      <c r="XJ9" s="98" t="s">
        <v>756</v>
      </c>
      <c r="XK9" s="98" t="s">
        <v>756</v>
      </c>
      <c r="XL9" s="98" t="s">
        <v>756</v>
      </c>
      <c r="XM9" s="98" t="s">
        <v>756</v>
      </c>
      <c r="XN9" s="98" t="s">
        <v>756</v>
      </c>
      <c r="XO9" s="98" t="s">
        <v>756</v>
      </c>
      <c r="XP9" s="98" t="s">
        <v>756</v>
      </c>
      <c r="XQ9" s="98" t="s">
        <v>756</v>
      </c>
      <c r="XR9" s="98" t="s">
        <v>756</v>
      </c>
      <c r="XS9" s="98" t="s">
        <v>756</v>
      </c>
      <c r="XT9" s="98" t="s">
        <v>756</v>
      </c>
      <c r="XU9" s="98" t="s">
        <v>756</v>
      </c>
      <c r="XV9" s="98" t="s">
        <v>756</v>
      </c>
      <c r="XW9" s="98" t="s">
        <v>756</v>
      </c>
      <c r="XX9" s="98" t="s">
        <v>756</v>
      </c>
      <c r="XY9" s="98" t="s">
        <v>756</v>
      </c>
      <c r="XZ9" s="98" t="s">
        <v>756</v>
      </c>
      <c r="YA9" s="98" t="s">
        <v>756</v>
      </c>
      <c r="YB9" s="98" t="s">
        <v>756</v>
      </c>
      <c r="YC9" s="98" t="s">
        <v>756</v>
      </c>
      <c r="YD9" s="98" t="s">
        <v>756</v>
      </c>
      <c r="YE9" s="98" t="s">
        <v>756</v>
      </c>
      <c r="YF9" s="98" t="s">
        <v>756</v>
      </c>
      <c r="YG9" s="98" t="s">
        <v>756</v>
      </c>
      <c r="YH9" s="98" t="s">
        <v>756</v>
      </c>
      <c r="YI9" s="98" t="s">
        <v>756</v>
      </c>
      <c r="YJ9" s="98" t="s">
        <v>756</v>
      </c>
      <c r="YK9" s="98" t="s">
        <v>756</v>
      </c>
      <c r="YL9" s="98" t="s">
        <v>756</v>
      </c>
      <c r="YM9" s="98" t="s">
        <v>756</v>
      </c>
      <c r="YN9" s="98" t="s">
        <v>756</v>
      </c>
      <c r="YO9" s="98" t="s">
        <v>756</v>
      </c>
      <c r="YP9" s="98" t="s">
        <v>756</v>
      </c>
      <c r="YQ9" s="98" t="s">
        <v>756</v>
      </c>
      <c r="YR9" s="98" t="s">
        <v>756</v>
      </c>
      <c r="YS9" s="98" t="s">
        <v>756</v>
      </c>
      <c r="YT9" s="98" t="s">
        <v>756</v>
      </c>
      <c r="YU9" s="98" t="s">
        <v>756</v>
      </c>
      <c r="YV9" s="98" t="s">
        <v>756</v>
      </c>
      <c r="YW9" s="98" t="s">
        <v>756</v>
      </c>
      <c r="YX9" s="98" t="s">
        <v>756</v>
      </c>
      <c r="YY9" s="98" t="s">
        <v>756</v>
      </c>
      <c r="YZ9" s="98" t="s">
        <v>756</v>
      </c>
      <c r="ZA9" s="98" t="s">
        <v>756</v>
      </c>
      <c r="ZB9" s="98" t="s">
        <v>756</v>
      </c>
      <c r="ZC9" s="98" t="s">
        <v>756</v>
      </c>
      <c r="ZD9" s="98" t="s">
        <v>756</v>
      </c>
      <c r="ZE9" s="98" t="s">
        <v>756</v>
      </c>
      <c r="ZF9" s="98" t="s">
        <v>756</v>
      </c>
      <c r="ZG9" s="98" t="s">
        <v>756</v>
      </c>
      <c r="ZH9" s="98" t="s">
        <v>756</v>
      </c>
      <c r="ZI9" s="98" t="s">
        <v>756</v>
      </c>
      <c r="ZJ9" s="98" t="s">
        <v>756</v>
      </c>
      <c r="ZK9" s="98" t="s">
        <v>756</v>
      </c>
      <c r="ZL9" s="98" t="s">
        <v>756</v>
      </c>
      <c r="ZM9" s="98" t="s">
        <v>756</v>
      </c>
      <c r="ZN9" s="98" t="s">
        <v>756</v>
      </c>
      <c r="ZO9" s="98" t="s">
        <v>756</v>
      </c>
      <c r="ZP9" s="98" t="s">
        <v>756</v>
      </c>
      <c r="ZQ9" s="98" t="s">
        <v>756</v>
      </c>
      <c r="ZR9" s="98" t="s">
        <v>756</v>
      </c>
      <c r="ZS9" s="98" t="s">
        <v>756</v>
      </c>
      <c r="ZT9" s="98" t="s">
        <v>984</v>
      </c>
      <c r="ZU9" s="98" t="s">
        <v>756</v>
      </c>
      <c r="ZV9" s="98" t="s">
        <v>756</v>
      </c>
      <c r="ZW9" s="98" t="s">
        <v>756</v>
      </c>
      <c r="ZX9" s="98" t="s">
        <v>756</v>
      </c>
      <c r="ZY9" s="98" t="s">
        <v>756</v>
      </c>
      <c r="ZZ9" s="98" t="s">
        <v>756</v>
      </c>
      <c r="AAA9" s="98" t="s">
        <v>756</v>
      </c>
      <c r="AAB9" s="98" t="s">
        <v>756</v>
      </c>
      <c r="AAC9" s="98" t="s">
        <v>756</v>
      </c>
      <c r="AAD9" s="98" t="s">
        <v>756</v>
      </c>
      <c r="AAE9" s="98" t="s">
        <v>756</v>
      </c>
      <c r="AAF9" s="98" t="s">
        <v>756</v>
      </c>
      <c r="AAG9" s="98" t="s">
        <v>756</v>
      </c>
      <c r="AAH9" s="98" t="s">
        <v>756</v>
      </c>
      <c r="AAI9" s="98" t="s">
        <v>756</v>
      </c>
      <c r="AAJ9" s="98" t="s">
        <v>756</v>
      </c>
      <c r="AAK9" s="98" t="s">
        <v>756</v>
      </c>
      <c r="AAL9" s="98" t="s">
        <v>756</v>
      </c>
      <c r="AAM9" s="98" t="s">
        <v>756</v>
      </c>
      <c r="AAN9" s="98" t="s">
        <v>756</v>
      </c>
      <c r="AAO9" s="98" t="s">
        <v>756</v>
      </c>
      <c r="AAP9" s="98" t="s">
        <v>756</v>
      </c>
      <c r="AAQ9" s="98" t="s">
        <v>756</v>
      </c>
      <c r="AAR9" s="98" t="s">
        <v>756</v>
      </c>
      <c r="AAS9" s="98" t="s">
        <v>756</v>
      </c>
      <c r="AAT9" s="98" t="s">
        <v>756</v>
      </c>
      <c r="AAU9" s="98" t="s">
        <v>756</v>
      </c>
      <c r="AAV9" s="98" t="s">
        <v>756</v>
      </c>
      <c r="AAW9" s="98" t="s">
        <v>756</v>
      </c>
      <c r="AAX9" s="98" t="s">
        <v>756</v>
      </c>
      <c r="AAY9" s="98" t="s">
        <v>756</v>
      </c>
      <c r="AAZ9" s="98" t="s">
        <v>756</v>
      </c>
      <c r="ABA9" s="98" t="s">
        <v>756</v>
      </c>
      <c r="ABB9" s="98" t="s">
        <v>756</v>
      </c>
      <c r="ABC9" s="98" t="s">
        <v>756</v>
      </c>
      <c r="ABD9" s="98" t="s">
        <v>756</v>
      </c>
      <c r="ABE9" s="98" t="s">
        <v>756</v>
      </c>
      <c r="ABF9" s="98" t="s">
        <v>756</v>
      </c>
      <c r="ABG9" s="98" t="s">
        <v>756</v>
      </c>
      <c r="ABH9" s="98" t="s">
        <v>756</v>
      </c>
      <c r="ABI9" s="98" t="s">
        <v>756</v>
      </c>
      <c r="ABJ9" s="98" t="s">
        <v>756</v>
      </c>
      <c r="ABK9" s="98" t="s">
        <v>756</v>
      </c>
      <c r="ABL9" s="98" t="s">
        <v>756</v>
      </c>
      <c r="ABM9" s="98" t="s">
        <v>756</v>
      </c>
      <c r="ABN9" s="98" t="s">
        <v>756</v>
      </c>
      <c r="ABO9" s="98" t="s">
        <v>756</v>
      </c>
      <c r="ABP9" s="98" t="s">
        <v>756</v>
      </c>
      <c r="ABQ9" s="98" t="s">
        <v>756</v>
      </c>
      <c r="ABR9" s="98" t="s">
        <v>756</v>
      </c>
      <c r="ABS9" s="98" t="s">
        <v>756</v>
      </c>
      <c r="ABT9" s="98" t="s">
        <v>756</v>
      </c>
      <c r="ABU9" s="98" t="s">
        <v>756</v>
      </c>
      <c r="ABV9" s="98" t="s">
        <v>756</v>
      </c>
      <c r="ABW9" s="98" t="s">
        <v>756</v>
      </c>
      <c r="ABX9" s="98" t="s">
        <v>756</v>
      </c>
      <c r="ABY9" s="98" t="s">
        <v>756</v>
      </c>
      <c r="ABZ9" s="98" t="s">
        <v>756</v>
      </c>
      <c r="ACA9" s="98" t="s">
        <v>756</v>
      </c>
      <c r="ACB9" s="98" t="s">
        <v>756</v>
      </c>
      <c r="ACC9" s="98" t="s">
        <v>756</v>
      </c>
      <c r="ACD9" s="98" t="s">
        <v>756</v>
      </c>
      <c r="ACE9" s="98" t="s">
        <v>756</v>
      </c>
      <c r="ACF9" s="98" t="s">
        <v>756</v>
      </c>
      <c r="ACG9" s="98" t="s">
        <v>756</v>
      </c>
      <c r="ACH9" s="98" t="s">
        <v>756</v>
      </c>
      <c r="ACI9" s="98" t="s">
        <v>756</v>
      </c>
      <c r="ACJ9" s="98" t="s">
        <v>756</v>
      </c>
      <c r="ACK9" s="98" t="s">
        <v>756</v>
      </c>
      <c r="ACL9" s="98" t="s">
        <v>756</v>
      </c>
      <c r="ACM9" s="98" t="s">
        <v>756</v>
      </c>
      <c r="ACN9" s="98" t="s">
        <v>756</v>
      </c>
      <c r="ACO9" s="98" t="s">
        <v>756</v>
      </c>
      <c r="ACP9" s="98" t="s">
        <v>756</v>
      </c>
      <c r="ACQ9" s="98" t="s">
        <v>756</v>
      </c>
      <c r="ACR9" s="98" t="s">
        <v>756</v>
      </c>
      <c r="ACS9" s="98" t="s">
        <v>756</v>
      </c>
      <c r="ACT9" s="98" t="s">
        <v>756</v>
      </c>
      <c r="ACU9" s="98" t="s">
        <v>756</v>
      </c>
      <c r="ACV9" s="98" t="s">
        <v>756</v>
      </c>
      <c r="ACW9" s="98" t="s">
        <v>756</v>
      </c>
      <c r="ACX9" s="98" t="s">
        <v>756</v>
      </c>
      <c r="ACY9" s="98" t="s">
        <v>756</v>
      </c>
      <c r="ACZ9" s="98" t="s">
        <v>756</v>
      </c>
      <c r="ADA9" s="98" t="s">
        <v>756</v>
      </c>
      <c r="ADB9" s="98" t="s">
        <v>756</v>
      </c>
      <c r="ADC9" s="98" t="s">
        <v>756</v>
      </c>
      <c r="ADD9" s="98" t="s">
        <v>756</v>
      </c>
      <c r="ADE9" s="98" t="s">
        <v>756</v>
      </c>
      <c r="ADF9" s="98" t="s">
        <v>756</v>
      </c>
      <c r="ADG9" s="98" t="s">
        <v>756</v>
      </c>
      <c r="ADH9" s="98" t="s">
        <v>756</v>
      </c>
      <c r="ADI9" s="98" t="s">
        <v>756</v>
      </c>
      <c r="ADJ9" s="98" t="s">
        <v>756</v>
      </c>
      <c r="ADK9" s="98" t="s">
        <v>756</v>
      </c>
      <c r="ADL9" s="98" t="s">
        <v>756</v>
      </c>
      <c r="ADM9" s="98" t="s">
        <v>756</v>
      </c>
      <c r="ADN9" s="98" t="s">
        <v>756</v>
      </c>
      <c r="ADO9" s="98" t="s">
        <v>756</v>
      </c>
      <c r="ADP9" s="98" t="s">
        <v>756</v>
      </c>
      <c r="ADQ9" s="98" t="s">
        <v>756</v>
      </c>
      <c r="ADR9" s="98"/>
      <c r="ADS9" s="98"/>
      <c r="ADT9" s="98" t="s">
        <v>758</v>
      </c>
      <c r="ADU9" s="98" t="s">
        <v>996</v>
      </c>
      <c r="ADV9" s="98"/>
      <c r="ADW9" s="98" t="s">
        <v>756</v>
      </c>
      <c r="ADX9" s="98" t="s">
        <v>758</v>
      </c>
      <c r="ADY9" s="98" t="s">
        <v>756</v>
      </c>
      <c r="ADZ9" s="98"/>
      <c r="AEA9" s="98" t="s">
        <v>756</v>
      </c>
      <c r="AEB9" s="98" t="s">
        <v>756</v>
      </c>
      <c r="AEC9" s="98" t="s">
        <v>756</v>
      </c>
      <c r="AED9" s="98" t="s">
        <v>756</v>
      </c>
      <c r="AEE9" s="98" t="s">
        <v>756</v>
      </c>
      <c r="AEF9" s="98">
        <v>74</v>
      </c>
      <c r="AEG9" s="98" t="s">
        <v>756</v>
      </c>
      <c r="AEH9" s="98" t="s">
        <v>984</v>
      </c>
      <c r="AEI9" s="98" t="s">
        <v>756</v>
      </c>
      <c r="AEJ9" s="98" t="s">
        <v>756</v>
      </c>
      <c r="AEK9" s="98" t="s">
        <v>756</v>
      </c>
      <c r="AEL9" s="98" t="s">
        <v>756</v>
      </c>
      <c r="AEM9" s="98" t="s">
        <v>756</v>
      </c>
      <c r="AEN9" s="98" t="s">
        <v>756</v>
      </c>
      <c r="AEO9" s="98" t="s">
        <v>756</v>
      </c>
      <c r="AEP9" s="98" t="s">
        <v>756</v>
      </c>
      <c r="AEQ9" s="98" t="s">
        <v>756</v>
      </c>
      <c r="AER9" s="98" t="s">
        <v>756</v>
      </c>
      <c r="AES9" s="98" t="s">
        <v>756</v>
      </c>
      <c r="AET9" s="98" t="s">
        <v>756</v>
      </c>
      <c r="AEU9" s="98" t="s">
        <v>756</v>
      </c>
      <c r="AEV9" s="98" t="s">
        <v>756</v>
      </c>
      <c r="AEW9" s="98" t="s">
        <v>756</v>
      </c>
      <c r="AEX9" s="98" t="s">
        <v>756</v>
      </c>
      <c r="AEY9" s="98" t="s">
        <v>756</v>
      </c>
      <c r="AEZ9" s="98" t="s">
        <v>756</v>
      </c>
      <c r="AFA9" s="98" t="s">
        <v>756</v>
      </c>
      <c r="AFB9" s="98" t="s">
        <v>756</v>
      </c>
      <c r="AFC9" s="98" t="s">
        <v>756</v>
      </c>
      <c r="AFD9" s="98" t="s">
        <v>756</v>
      </c>
      <c r="AFE9" s="98" t="s">
        <v>756</v>
      </c>
      <c r="AFF9" s="98" t="s">
        <v>756</v>
      </c>
      <c r="AFG9" s="98" t="s">
        <v>756</v>
      </c>
      <c r="AFH9" s="98" t="s">
        <v>756</v>
      </c>
      <c r="AFI9" s="98" t="s">
        <v>756</v>
      </c>
      <c r="AFJ9" s="98" t="s">
        <v>756</v>
      </c>
      <c r="AFK9" s="98" t="s">
        <v>756</v>
      </c>
      <c r="AFL9" s="98" t="s">
        <v>756</v>
      </c>
      <c r="AFM9" s="98" t="s">
        <v>756</v>
      </c>
      <c r="AFN9" s="98" t="s">
        <v>756</v>
      </c>
      <c r="AFO9" s="98" t="s">
        <v>756</v>
      </c>
      <c r="AFP9" s="98" t="s">
        <v>756</v>
      </c>
      <c r="AFQ9" s="98" t="s">
        <v>756</v>
      </c>
      <c r="AFR9" s="98" t="s">
        <v>756</v>
      </c>
      <c r="AFS9" s="98" t="s">
        <v>756</v>
      </c>
      <c r="AFT9" s="98" t="s">
        <v>756</v>
      </c>
      <c r="AFU9" s="98" t="s">
        <v>756</v>
      </c>
      <c r="AFV9" s="98" t="s">
        <v>756</v>
      </c>
      <c r="AFW9" s="98" t="s">
        <v>756</v>
      </c>
      <c r="AFX9" s="98"/>
      <c r="AFY9" s="98"/>
      <c r="AFZ9" s="98" t="s">
        <v>997</v>
      </c>
      <c r="AGA9" s="98" t="s">
        <v>998</v>
      </c>
      <c r="AGB9" s="98" t="s">
        <v>756</v>
      </c>
      <c r="AGC9" s="98" t="s">
        <v>756</v>
      </c>
      <c r="AGD9" s="98" t="s">
        <v>999</v>
      </c>
      <c r="AGE9" s="98" t="s">
        <v>758</v>
      </c>
      <c r="AGF9" s="98" t="s">
        <v>1000</v>
      </c>
      <c r="AGG9" s="98"/>
      <c r="AGH9" s="98" t="s">
        <v>756</v>
      </c>
      <c r="AGI9" s="98"/>
      <c r="AGJ9" s="98"/>
      <c r="AGK9" s="98" t="s">
        <v>756</v>
      </c>
      <c r="AGL9" s="98" t="s">
        <v>756</v>
      </c>
      <c r="AGM9" s="98" t="s">
        <v>756</v>
      </c>
      <c r="AGN9" s="98" t="s">
        <v>999</v>
      </c>
      <c r="AGO9" s="98" t="s">
        <v>756</v>
      </c>
      <c r="AGP9" s="98"/>
      <c r="AGQ9" s="98"/>
      <c r="AGR9" s="98"/>
      <c r="AGS9" s="98"/>
      <c r="AGT9" s="98"/>
      <c r="AGU9" s="98"/>
      <c r="AGV9" s="98"/>
      <c r="AGW9" s="98"/>
      <c r="AGX9" s="98"/>
      <c r="AGY9" s="98"/>
      <c r="AGZ9" s="98"/>
      <c r="AHA9" s="98"/>
      <c r="AHB9" s="98"/>
      <c r="AHC9" s="98"/>
      <c r="AHD9" s="98"/>
      <c r="AHE9" s="98"/>
      <c r="AHF9" s="98"/>
      <c r="AHG9" s="98"/>
      <c r="AHH9" s="98"/>
      <c r="AHI9" s="98"/>
      <c r="AHJ9" s="98"/>
      <c r="AHK9" s="98"/>
      <c r="AHL9" s="98"/>
      <c r="AHM9" s="98"/>
      <c r="AHN9" s="98"/>
      <c r="AHO9" s="98"/>
      <c r="AHP9" s="98"/>
      <c r="AHQ9" s="98"/>
      <c r="AHR9" s="98"/>
      <c r="AHS9" s="98"/>
      <c r="AHT9" s="98"/>
      <c r="AHU9" s="98"/>
      <c r="AHV9" s="98"/>
      <c r="AHW9" s="98" t="s">
        <v>756</v>
      </c>
      <c r="AHX9" s="98" t="s">
        <v>758</v>
      </c>
      <c r="AHY9" s="98" t="s">
        <v>1001</v>
      </c>
      <c r="AHZ9" s="98"/>
      <c r="AIA9" s="98" t="s">
        <v>758</v>
      </c>
      <c r="AIB9" s="98" t="s">
        <v>1002</v>
      </c>
      <c r="AIC9" s="98" t="s">
        <v>1003</v>
      </c>
      <c r="AID9" s="98"/>
      <c r="AIE9" s="98" t="s">
        <v>756</v>
      </c>
      <c r="AIF9" s="98" t="s">
        <v>756</v>
      </c>
      <c r="AIG9" s="98" t="s">
        <v>756</v>
      </c>
      <c r="AIH9" s="98"/>
      <c r="AII9" s="98"/>
      <c r="AIJ9" s="98" t="s">
        <v>756</v>
      </c>
      <c r="AIK9" s="98" t="s">
        <v>756</v>
      </c>
      <c r="AIL9" s="98" t="s">
        <v>756</v>
      </c>
      <c r="AIM9" s="98" t="s">
        <v>756</v>
      </c>
      <c r="AIN9" s="98" t="s">
        <v>756</v>
      </c>
      <c r="AIO9" s="98"/>
      <c r="AIP9" s="98"/>
      <c r="AIQ9" s="98" t="s">
        <v>785</v>
      </c>
      <c r="AIR9" s="98"/>
      <c r="AIS9" s="98" t="s">
        <v>1004</v>
      </c>
      <c r="AIT9" s="98" t="s">
        <v>756</v>
      </c>
      <c r="AIU9" s="98" t="s">
        <v>756</v>
      </c>
    </row>
    <row r="10" spans="1:931" ht="15" customHeight="1">
      <c r="A10" s="95" t="s">
        <v>1005</v>
      </c>
      <c r="B10" s="95" t="s">
        <v>1006</v>
      </c>
      <c r="C10" s="95" t="s">
        <v>750</v>
      </c>
      <c r="D10" s="95" t="s">
        <v>970</v>
      </c>
      <c r="E10" s="95" t="s">
        <v>970</v>
      </c>
      <c r="F10" s="96" t="s">
        <v>753</v>
      </c>
      <c r="G10" s="95" t="s">
        <v>851</v>
      </c>
      <c r="H10" s="95" t="s">
        <v>755</v>
      </c>
      <c r="I10" s="3"/>
      <c r="J10" s="100">
        <v>43739</v>
      </c>
      <c r="K10" s="100">
        <v>44104</v>
      </c>
      <c r="L10" s="95" t="s">
        <v>1007</v>
      </c>
      <c r="M10" s="95" t="s">
        <v>853</v>
      </c>
      <c r="N10" s="95" t="s">
        <v>1008</v>
      </c>
      <c r="O10" s="95" t="s">
        <v>1009</v>
      </c>
      <c r="P10" s="95" t="s">
        <v>1010</v>
      </c>
      <c r="Q10" s="95" t="s">
        <v>756</v>
      </c>
      <c r="R10" s="95" t="s">
        <v>756</v>
      </c>
      <c r="S10" s="95" t="s">
        <v>1011</v>
      </c>
      <c r="T10" s="95" t="s">
        <v>758</v>
      </c>
      <c r="U10" s="95" t="s">
        <v>1012</v>
      </c>
      <c r="V10" s="95"/>
      <c r="W10" s="95" t="s">
        <v>758</v>
      </c>
      <c r="X10" s="95" t="s">
        <v>1013</v>
      </c>
      <c r="Y10" s="95"/>
      <c r="Z10" s="95" t="s">
        <v>756</v>
      </c>
      <c r="AA10" s="95" t="s">
        <v>758</v>
      </c>
      <c r="AB10" s="95" t="s">
        <v>1012</v>
      </c>
      <c r="AC10" s="95"/>
      <c r="AD10" s="95" t="s">
        <v>756</v>
      </c>
      <c r="AE10" s="95" t="s">
        <v>1014</v>
      </c>
      <c r="AF10" s="95" t="s">
        <v>756</v>
      </c>
      <c r="AG10" s="95" t="s">
        <v>756</v>
      </c>
      <c r="AH10" s="95" t="s">
        <v>756</v>
      </c>
      <c r="AI10" s="95" t="s">
        <v>756</v>
      </c>
      <c r="AJ10" s="95" t="s">
        <v>756</v>
      </c>
      <c r="AK10" s="95" t="s">
        <v>756</v>
      </c>
      <c r="AL10" s="95" t="s">
        <v>756</v>
      </c>
      <c r="AM10" s="95" t="s">
        <v>756</v>
      </c>
      <c r="AN10" s="95" t="s">
        <v>756</v>
      </c>
      <c r="AO10" s="95" t="s">
        <v>756</v>
      </c>
      <c r="AP10" s="95" t="s">
        <v>756</v>
      </c>
      <c r="AQ10" s="95" t="s">
        <v>756</v>
      </c>
      <c r="AR10" s="95" t="s">
        <v>756</v>
      </c>
      <c r="AS10" s="95" t="s">
        <v>756</v>
      </c>
      <c r="AT10" s="95" t="s">
        <v>756</v>
      </c>
      <c r="AU10" s="95" t="s">
        <v>1015</v>
      </c>
      <c r="AV10" s="95" t="s">
        <v>756</v>
      </c>
      <c r="AW10" s="95" t="s">
        <v>756</v>
      </c>
      <c r="AX10" s="95" t="s">
        <v>758</v>
      </c>
      <c r="AY10" s="95" t="s">
        <v>1016</v>
      </c>
      <c r="AZ10" s="95"/>
      <c r="BA10" s="95" t="s">
        <v>756</v>
      </c>
      <c r="BB10" s="95" t="s">
        <v>1017</v>
      </c>
      <c r="BC10" s="95" t="s">
        <v>756</v>
      </c>
      <c r="BD10" s="101">
        <v>6400</v>
      </c>
      <c r="BE10" s="95" t="s">
        <v>756</v>
      </c>
      <c r="BF10" s="95" t="s">
        <v>756</v>
      </c>
      <c r="BG10" s="95" t="s">
        <v>756</v>
      </c>
      <c r="BH10" s="95" t="s">
        <v>756</v>
      </c>
      <c r="BI10" s="95" t="s">
        <v>756</v>
      </c>
      <c r="BJ10" s="95" t="s">
        <v>756</v>
      </c>
      <c r="BK10" s="95" t="s">
        <v>756</v>
      </c>
      <c r="BL10" s="95" t="s">
        <v>756</v>
      </c>
      <c r="BM10" s="95" t="s">
        <v>756</v>
      </c>
      <c r="BN10" s="95" t="s">
        <v>756</v>
      </c>
      <c r="BO10" s="95" t="s">
        <v>756</v>
      </c>
      <c r="BP10" s="95" t="s">
        <v>756</v>
      </c>
      <c r="BQ10" s="95" t="s">
        <v>756</v>
      </c>
      <c r="BR10" s="95" t="s">
        <v>756</v>
      </c>
      <c r="BS10" s="95" t="s">
        <v>756</v>
      </c>
      <c r="BT10" s="95" t="s">
        <v>756</v>
      </c>
      <c r="BU10" s="95" t="s">
        <v>756</v>
      </c>
      <c r="BV10" s="95" t="s">
        <v>756</v>
      </c>
      <c r="BW10" s="95" t="s">
        <v>756</v>
      </c>
      <c r="BX10" s="95" t="s">
        <v>756</v>
      </c>
      <c r="BY10" s="95" t="s">
        <v>756</v>
      </c>
      <c r="BZ10" s="95" t="s">
        <v>756</v>
      </c>
      <c r="CA10" s="95" t="s">
        <v>756</v>
      </c>
      <c r="CB10" s="95" t="s">
        <v>756</v>
      </c>
      <c r="CC10" s="95" t="s">
        <v>756</v>
      </c>
      <c r="CD10" s="95" t="s">
        <v>756</v>
      </c>
      <c r="CE10" s="95" t="s">
        <v>756</v>
      </c>
      <c r="CF10" s="95" t="s">
        <v>756</v>
      </c>
      <c r="CG10" s="95" t="s">
        <v>756</v>
      </c>
      <c r="CH10" s="95" t="s">
        <v>756</v>
      </c>
      <c r="CI10" s="95" t="s">
        <v>756</v>
      </c>
      <c r="CJ10" s="95" t="s">
        <v>756</v>
      </c>
      <c r="CK10" s="95" t="s">
        <v>756</v>
      </c>
      <c r="CL10" s="95" t="s">
        <v>756</v>
      </c>
      <c r="CM10" s="95" t="s">
        <v>756</v>
      </c>
      <c r="CN10" s="95" t="s">
        <v>756</v>
      </c>
      <c r="CO10" s="95" t="s">
        <v>756</v>
      </c>
      <c r="CP10" s="95" t="s">
        <v>756</v>
      </c>
      <c r="CQ10" s="95" t="s">
        <v>756</v>
      </c>
      <c r="CR10" s="95" t="s">
        <v>756</v>
      </c>
      <c r="CS10" s="95" t="s">
        <v>756</v>
      </c>
      <c r="CT10" s="95" t="s">
        <v>756</v>
      </c>
      <c r="CU10" s="95" t="s">
        <v>756</v>
      </c>
      <c r="CV10" s="95" t="s">
        <v>756</v>
      </c>
      <c r="CW10" s="95" t="s">
        <v>756</v>
      </c>
      <c r="CX10" s="95" t="s">
        <v>756</v>
      </c>
      <c r="CY10" s="95" t="s">
        <v>756</v>
      </c>
      <c r="CZ10" s="95" t="s">
        <v>756</v>
      </c>
      <c r="DA10" s="95" t="s">
        <v>756</v>
      </c>
      <c r="DB10" s="95" t="s">
        <v>756</v>
      </c>
      <c r="DC10" s="95" t="s">
        <v>756</v>
      </c>
      <c r="DD10" s="95" t="s">
        <v>756</v>
      </c>
      <c r="DE10" s="95" t="s">
        <v>756</v>
      </c>
      <c r="DF10" s="95" t="s">
        <v>756</v>
      </c>
      <c r="DG10" s="95" t="s">
        <v>756</v>
      </c>
      <c r="DH10" s="95" t="s">
        <v>756</v>
      </c>
      <c r="DI10" s="95" t="s">
        <v>756</v>
      </c>
      <c r="DJ10" s="95" t="s">
        <v>756</v>
      </c>
      <c r="DK10" s="95" t="s">
        <v>756</v>
      </c>
      <c r="DL10" s="95" t="s">
        <v>756</v>
      </c>
      <c r="DM10" s="95" t="s">
        <v>756</v>
      </c>
      <c r="DN10" s="95" t="s">
        <v>756</v>
      </c>
      <c r="DO10" s="95" t="s">
        <v>756</v>
      </c>
      <c r="DP10" s="95" t="s">
        <v>756</v>
      </c>
      <c r="DQ10" s="95" t="s">
        <v>756</v>
      </c>
      <c r="DR10" s="95" t="s">
        <v>756</v>
      </c>
      <c r="DS10" s="95" t="s">
        <v>756</v>
      </c>
      <c r="DT10" s="95">
        <v>24.4</v>
      </c>
      <c r="DU10" s="95" t="s">
        <v>756</v>
      </c>
      <c r="DV10" s="95" t="s">
        <v>756</v>
      </c>
      <c r="DW10" s="95" t="s">
        <v>756</v>
      </c>
      <c r="DX10" s="95" t="s">
        <v>756</v>
      </c>
      <c r="DY10" s="95" t="s">
        <v>756</v>
      </c>
      <c r="DZ10" s="95" t="s">
        <v>756</v>
      </c>
      <c r="EA10" s="95" t="s">
        <v>756</v>
      </c>
      <c r="EB10" s="95" t="s">
        <v>756</v>
      </c>
      <c r="EC10" s="95" t="s">
        <v>756</v>
      </c>
      <c r="ED10" s="95" t="s">
        <v>756</v>
      </c>
      <c r="EE10" s="95" t="s">
        <v>756</v>
      </c>
      <c r="EF10" s="95" t="s">
        <v>756</v>
      </c>
      <c r="EG10" s="95" t="s">
        <v>756</v>
      </c>
      <c r="EH10" s="95" t="s">
        <v>756</v>
      </c>
      <c r="EI10" s="95" t="s">
        <v>756</v>
      </c>
      <c r="EJ10" s="95" t="s">
        <v>756</v>
      </c>
      <c r="EK10" s="95" t="s">
        <v>756</v>
      </c>
      <c r="EL10" s="95" t="s">
        <v>756</v>
      </c>
      <c r="EM10" s="95" t="s">
        <v>756</v>
      </c>
      <c r="EN10" s="95" t="s">
        <v>756</v>
      </c>
      <c r="EO10" s="95" t="s">
        <v>756</v>
      </c>
      <c r="EP10" s="95" t="s">
        <v>756</v>
      </c>
      <c r="EQ10" s="95" t="s">
        <v>1018</v>
      </c>
      <c r="ER10" s="95" t="s">
        <v>756</v>
      </c>
      <c r="ES10" s="95"/>
      <c r="ET10" s="95"/>
      <c r="EU10" s="95" t="s">
        <v>756</v>
      </c>
      <c r="EV10" s="95" t="s">
        <v>1019</v>
      </c>
      <c r="EW10" s="95" t="s">
        <v>1020</v>
      </c>
      <c r="EX10" s="95" t="s">
        <v>756</v>
      </c>
      <c r="EY10" s="95" t="s">
        <v>756</v>
      </c>
      <c r="EZ10" s="95" t="s">
        <v>756</v>
      </c>
      <c r="FA10" s="95" t="s">
        <v>756</v>
      </c>
      <c r="FB10" s="95" t="s">
        <v>756</v>
      </c>
      <c r="FC10" s="95" t="s">
        <v>756</v>
      </c>
      <c r="FD10" s="95" t="s">
        <v>756</v>
      </c>
      <c r="FE10" s="95" t="s">
        <v>756</v>
      </c>
      <c r="FF10" s="95" t="s">
        <v>756</v>
      </c>
      <c r="FG10" s="95" t="s">
        <v>756</v>
      </c>
      <c r="FH10" s="95" t="s">
        <v>756</v>
      </c>
      <c r="FI10" s="95" t="s">
        <v>756</v>
      </c>
      <c r="FJ10" s="95" t="s">
        <v>756</v>
      </c>
      <c r="FK10" s="95" t="s">
        <v>756</v>
      </c>
      <c r="FL10" s="95" t="s">
        <v>756</v>
      </c>
      <c r="FM10" s="95" t="s">
        <v>756</v>
      </c>
      <c r="FN10" s="95" t="s">
        <v>756</v>
      </c>
      <c r="FO10" s="95" t="s">
        <v>756</v>
      </c>
      <c r="FP10" s="95" t="s">
        <v>756</v>
      </c>
      <c r="FQ10" s="95" t="s">
        <v>756</v>
      </c>
      <c r="FR10" s="95" t="s">
        <v>756</v>
      </c>
      <c r="FS10" s="95" t="s">
        <v>756</v>
      </c>
      <c r="FT10" s="95" t="s">
        <v>756</v>
      </c>
      <c r="FU10" s="95" t="s">
        <v>756</v>
      </c>
      <c r="FV10" s="95" t="s">
        <v>756</v>
      </c>
      <c r="FW10" s="95" t="s">
        <v>756</v>
      </c>
      <c r="FX10" s="95" t="s">
        <v>756</v>
      </c>
      <c r="FY10" s="95" t="s">
        <v>756</v>
      </c>
      <c r="FZ10" s="95" t="s">
        <v>756</v>
      </c>
      <c r="GA10" s="95" t="s">
        <v>756</v>
      </c>
      <c r="GB10" s="95" t="s">
        <v>756</v>
      </c>
      <c r="GC10" s="95" t="s">
        <v>756</v>
      </c>
      <c r="GD10" s="95" t="s">
        <v>756</v>
      </c>
      <c r="GE10" s="95" t="s">
        <v>756</v>
      </c>
      <c r="GF10" s="95" t="s">
        <v>756</v>
      </c>
      <c r="GG10" s="95" t="s">
        <v>756</v>
      </c>
      <c r="GH10" s="95" t="s">
        <v>756</v>
      </c>
      <c r="GI10" s="95" t="s">
        <v>756</v>
      </c>
      <c r="GJ10" s="95" t="s">
        <v>756</v>
      </c>
      <c r="GK10" s="95" t="s">
        <v>756</v>
      </c>
      <c r="GL10" s="95" t="s">
        <v>756</v>
      </c>
      <c r="GM10" s="95" t="s">
        <v>756</v>
      </c>
      <c r="GN10" s="95" t="s">
        <v>756</v>
      </c>
      <c r="GO10" s="95"/>
      <c r="GP10" s="95" t="s">
        <v>756</v>
      </c>
      <c r="GQ10" s="95">
        <v>43</v>
      </c>
      <c r="GR10" s="95">
        <v>57</v>
      </c>
      <c r="GS10" s="95" t="s">
        <v>756</v>
      </c>
      <c r="GT10" s="95" t="s">
        <v>756</v>
      </c>
      <c r="GU10" s="95">
        <v>40</v>
      </c>
      <c r="GV10" s="95">
        <v>60</v>
      </c>
      <c r="GW10" s="95" t="s">
        <v>756</v>
      </c>
      <c r="GX10" s="95" t="s">
        <v>756</v>
      </c>
      <c r="GY10" s="95" t="s">
        <v>756</v>
      </c>
      <c r="GZ10" s="95" t="s">
        <v>756</v>
      </c>
      <c r="HA10" s="95" t="s">
        <v>756</v>
      </c>
      <c r="HB10" s="95" t="s">
        <v>756</v>
      </c>
      <c r="HC10" s="95" t="s">
        <v>756</v>
      </c>
      <c r="HD10" s="95" t="s">
        <v>756</v>
      </c>
      <c r="HE10" s="95" t="s">
        <v>756</v>
      </c>
      <c r="HF10" s="95" t="s">
        <v>756</v>
      </c>
      <c r="HG10" s="95" t="s">
        <v>756</v>
      </c>
      <c r="HH10" s="95" t="s">
        <v>756</v>
      </c>
      <c r="HI10" s="95" t="s">
        <v>756</v>
      </c>
      <c r="HJ10" s="95" t="s">
        <v>756</v>
      </c>
      <c r="HK10" s="95" t="s">
        <v>756</v>
      </c>
      <c r="HL10" s="95" t="s">
        <v>756</v>
      </c>
      <c r="HM10" s="95" t="s">
        <v>756</v>
      </c>
      <c r="HN10" s="95" t="s">
        <v>756</v>
      </c>
      <c r="HO10" s="95" t="s">
        <v>756</v>
      </c>
      <c r="HP10" s="95" t="s">
        <v>756</v>
      </c>
      <c r="HQ10" s="95" t="s">
        <v>756</v>
      </c>
      <c r="HR10" s="95" t="s">
        <v>756</v>
      </c>
      <c r="HS10" s="95" t="s">
        <v>756</v>
      </c>
      <c r="HT10" s="95" t="s">
        <v>756</v>
      </c>
      <c r="HU10" s="95" t="s">
        <v>756</v>
      </c>
      <c r="HV10" s="95" t="s">
        <v>756</v>
      </c>
      <c r="HW10" s="95" t="s">
        <v>756</v>
      </c>
      <c r="HX10" s="95" t="s">
        <v>756</v>
      </c>
      <c r="HY10" s="95" t="s">
        <v>756</v>
      </c>
      <c r="HZ10" s="95" t="s">
        <v>756</v>
      </c>
      <c r="IA10" s="95" t="s">
        <v>756</v>
      </c>
      <c r="IB10" s="95" t="s">
        <v>756</v>
      </c>
      <c r="IC10" s="95" t="s">
        <v>756</v>
      </c>
      <c r="ID10" s="95" t="s">
        <v>756</v>
      </c>
      <c r="IE10" s="95" t="s">
        <v>756</v>
      </c>
      <c r="IF10" s="95" t="s">
        <v>756</v>
      </c>
      <c r="IG10" s="95" t="s">
        <v>756</v>
      </c>
      <c r="IH10" s="95" t="s">
        <v>756</v>
      </c>
      <c r="II10" s="95" t="s">
        <v>756</v>
      </c>
      <c r="IJ10" s="95" t="s">
        <v>756</v>
      </c>
      <c r="IK10" s="95" t="s">
        <v>756</v>
      </c>
      <c r="IL10" s="95" t="s">
        <v>756</v>
      </c>
      <c r="IM10" s="95" t="s">
        <v>756</v>
      </c>
      <c r="IN10" s="95" t="s">
        <v>756</v>
      </c>
      <c r="IO10" s="95" t="s">
        <v>756</v>
      </c>
      <c r="IP10" s="95" t="s">
        <v>756</v>
      </c>
      <c r="IQ10" s="95" t="s">
        <v>756</v>
      </c>
      <c r="IR10" s="95" t="s">
        <v>756</v>
      </c>
      <c r="IS10" s="95" t="s">
        <v>756</v>
      </c>
      <c r="IT10" s="95" t="s">
        <v>756</v>
      </c>
      <c r="IU10" s="95" t="s">
        <v>756</v>
      </c>
      <c r="IV10" s="95" t="s">
        <v>756</v>
      </c>
      <c r="IW10" s="95" t="s">
        <v>756</v>
      </c>
      <c r="IX10" s="95" t="s">
        <v>756</v>
      </c>
      <c r="IY10" s="95" t="s">
        <v>756</v>
      </c>
      <c r="IZ10" s="95" t="s">
        <v>756</v>
      </c>
      <c r="JA10" s="95" t="s">
        <v>756</v>
      </c>
      <c r="JB10" s="95" t="s">
        <v>756</v>
      </c>
      <c r="JC10" s="95" t="s">
        <v>756</v>
      </c>
      <c r="JD10" s="95" t="s">
        <v>756</v>
      </c>
      <c r="JE10" s="95" t="s">
        <v>756</v>
      </c>
      <c r="JF10" s="95" t="s">
        <v>756</v>
      </c>
      <c r="JG10" s="95" t="s">
        <v>756</v>
      </c>
      <c r="JH10" s="95" t="s">
        <v>756</v>
      </c>
      <c r="JI10" s="95" t="s">
        <v>756</v>
      </c>
      <c r="JJ10" s="95" t="s">
        <v>756</v>
      </c>
      <c r="JK10" s="95" t="s">
        <v>756</v>
      </c>
      <c r="JL10" s="95" t="s">
        <v>756</v>
      </c>
      <c r="JM10" s="95" t="s">
        <v>756</v>
      </c>
      <c r="JN10" s="95" t="s">
        <v>756</v>
      </c>
      <c r="JO10" s="95" t="s">
        <v>756</v>
      </c>
      <c r="JP10" s="95" t="s">
        <v>756</v>
      </c>
      <c r="JQ10" s="95" t="s">
        <v>756</v>
      </c>
      <c r="JR10" s="95" t="s">
        <v>756</v>
      </c>
      <c r="JS10" s="95" t="s">
        <v>756</v>
      </c>
      <c r="JT10" s="95" t="s">
        <v>756</v>
      </c>
      <c r="JU10" s="95" t="s">
        <v>756</v>
      </c>
      <c r="JV10" s="95" t="s">
        <v>756</v>
      </c>
      <c r="JW10" s="95" t="s">
        <v>756</v>
      </c>
      <c r="JX10" s="95" t="s">
        <v>756</v>
      </c>
      <c r="JY10" s="95" t="s">
        <v>756</v>
      </c>
      <c r="JZ10" s="95" t="s">
        <v>756</v>
      </c>
      <c r="KA10" s="95" t="s">
        <v>756</v>
      </c>
      <c r="KB10" s="95" t="s">
        <v>756</v>
      </c>
      <c r="KC10" s="95" t="s">
        <v>756</v>
      </c>
      <c r="KD10" s="95"/>
      <c r="KE10" s="95" t="s">
        <v>1021</v>
      </c>
      <c r="KF10" s="95" t="s">
        <v>756</v>
      </c>
      <c r="KG10" s="95" t="s">
        <v>756</v>
      </c>
      <c r="KH10" s="95" t="s">
        <v>756</v>
      </c>
      <c r="KI10" s="95" t="s">
        <v>756</v>
      </c>
      <c r="KJ10" s="95" t="s">
        <v>756</v>
      </c>
      <c r="KK10" s="95" t="s">
        <v>756</v>
      </c>
      <c r="KL10" s="95" t="s">
        <v>756</v>
      </c>
      <c r="KM10" s="95" t="s">
        <v>756</v>
      </c>
      <c r="KN10" s="95" t="s">
        <v>756</v>
      </c>
      <c r="KO10" s="95" t="s">
        <v>756</v>
      </c>
      <c r="KP10" s="95" t="s">
        <v>756</v>
      </c>
      <c r="KQ10" s="95" t="s">
        <v>756</v>
      </c>
      <c r="KR10" s="95" t="s">
        <v>756</v>
      </c>
      <c r="KS10" s="95" t="s">
        <v>756</v>
      </c>
      <c r="KT10" s="95" t="s">
        <v>756</v>
      </c>
      <c r="KU10" s="95" t="s">
        <v>756</v>
      </c>
      <c r="KV10" s="95" t="s">
        <v>756</v>
      </c>
      <c r="KW10" s="95" t="s">
        <v>756</v>
      </c>
      <c r="KX10" s="95" t="s">
        <v>756</v>
      </c>
      <c r="KY10" s="95" t="s">
        <v>756</v>
      </c>
      <c r="KZ10" s="95" t="s">
        <v>756</v>
      </c>
      <c r="LA10" s="95" t="s">
        <v>756</v>
      </c>
      <c r="LB10" s="95" t="s">
        <v>756</v>
      </c>
      <c r="LC10" s="95" t="s">
        <v>756</v>
      </c>
      <c r="LD10" s="95" t="s">
        <v>756</v>
      </c>
      <c r="LE10" s="95" t="s">
        <v>756</v>
      </c>
      <c r="LF10" s="95" t="s">
        <v>756</v>
      </c>
      <c r="LG10" s="95" t="s">
        <v>756</v>
      </c>
      <c r="LH10" s="95" t="s">
        <v>756</v>
      </c>
      <c r="LI10" s="95" t="s">
        <v>756</v>
      </c>
      <c r="LJ10" s="95" t="s">
        <v>756</v>
      </c>
      <c r="LK10" s="95" t="s">
        <v>756</v>
      </c>
      <c r="LL10" s="95" t="s">
        <v>756</v>
      </c>
      <c r="LM10" s="95" t="s">
        <v>756</v>
      </c>
      <c r="LN10" s="95" t="s">
        <v>756</v>
      </c>
      <c r="LO10" s="95" t="s">
        <v>756</v>
      </c>
      <c r="LP10" s="95" t="s">
        <v>756</v>
      </c>
      <c r="LQ10" s="95" t="s">
        <v>756</v>
      </c>
      <c r="LR10" s="95" t="s">
        <v>756</v>
      </c>
      <c r="LS10" s="95" t="s">
        <v>756</v>
      </c>
      <c r="LT10" s="95" t="s">
        <v>756</v>
      </c>
      <c r="LU10" s="95" t="s">
        <v>756</v>
      </c>
      <c r="LV10" s="95" t="s">
        <v>756</v>
      </c>
      <c r="LW10" s="95"/>
      <c r="LX10" s="95" t="s">
        <v>1022</v>
      </c>
      <c r="LY10" s="95" t="s">
        <v>756</v>
      </c>
      <c r="LZ10" s="95"/>
      <c r="MA10" s="95"/>
      <c r="MB10" s="95"/>
      <c r="MC10" s="95" t="s">
        <v>758</v>
      </c>
      <c r="MD10" s="95" t="s">
        <v>1023</v>
      </c>
      <c r="ME10" s="95"/>
      <c r="MF10" s="95" t="s">
        <v>756</v>
      </c>
      <c r="MG10" s="95" t="s">
        <v>756</v>
      </c>
      <c r="MH10" s="95" t="s">
        <v>756</v>
      </c>
      <c r="MI10" s="95" t="s">
        <v>756</v>
      </c>
      <c r="MJ10" s="95" t="s">
        <v>756</v>
      </c>
      <c r="MK10" s="95" t="s">
        <v>756</v>
      </c>
      <c r="ML10" s="95" t="s">
        <v>756</v>
      </c>
      <c r="MM10" s="95" t="s">
        <v>756</v>
      </c>
      <c r="MN10" s="95" t="s">
        <v>756</v>
      </c>
      <c r="MO10" s="95"/>
      <c r="MP10" s="95" t="s">
        <v>756</v>
      </c>
      <c r="MQ10" s="95" t="s">
        <v>756</v>
      </c>
      <c r="MR10" s="95" t="s">
        <v>756</v>
      </c>
      <c r="MS10" s="95" t="s">
        <v>756</v>
      </c>
      <c r="MT10" s="95" t="s">
        <v>756</v>
      </c>
      <c r="MU10" s="95" t="s">
        <v>756</v>
      </c>
      <c r="MV10" s="95" t="s">
        <v>756</v>
      </c>
      <c r="MW10" s="95" t="s">
        <v>756</v>
      </c>
      <c r="MX10" s="95" t="s">
        <v>756</v>
      </c>
      <c r="MY10" s="95" t="s">
        <v>756</v>
      </c>
      <c r="MZ10" s="95" t="s">
        <v>756</v>
      </c>
      <c r="NA10" s="95" t="s">
        <v>756</v>
      </c>
      <c r="NB10" s="95" t="s">
        <v>756</v>
      </c>
      <c r="NC10" s="95" t="s">
        <v>756</v>
      </c>
      <c r="ND10" s="95" t="s">
        <v>756</v>
      </c>
      <c r="NE10" s="95" t="s">
        <v>756</v>
      </c>
      <c r="NF10" s="95" t="s">
        <v>756</v>
      </c>
      <c r="NG10" s="95" t="s">
        <v>756</v>
      </c>
      <c r="NH10" s="95" t="s">
        <v>756</v>
      </c>
      <c r="NI10" s="95" t="s">
        <v>756</v>
      </c>
      <c r="NJ10" s="95" t="s">
        <v>756</v>
      </c>
      <c r="NK10" s="95" t="s">
        <v>756</v>
      </c>
      <c r="NL10" s="95" t="s">
        <v>756</v>
      </c>
      <c r="NM10" s="95" t="s">
        <v>756</v>
      </c>
      <c r="NN10" s="95" t="s">
        <v>756</v>
      </c>
      <c r="NO10" s="95" t="s">
        <v>1024</v>
      </c>
      <c r="NP10" s="95" t="s">
        <v>756</v>
      </c>
      <c r="NQ10" s="95" t="s">
        <v>756</v>
      </c>
      <c r="NR10" s="95" t="s">
        <v>756</v>
      </c>
      <c r="NS10" s="95" t="s">
        <v>1025</v>
      </c>
      <c r="NT10" s="95" t="s">
        <v>1026</v>
      </c>
      <c r="NU10" s="95" t="s">
        <v>780</v>
      </c>
      <c r="NV10" s="95" t="s">
        <v>780</v>
      </c>
      <c r="NW10" s="95" t="s">
        <v>756</v>
      </c>
      <c r="NX10" s="95" t="s">
        <v>756</v>
      </c>
      <c r="NY10" s="95" t="s">
        <v>756</v>
      </c>
      <c r="NZ10" s="95" t="s">
        <v>756</v>
      </c>
      <c r="OA10" s="95" t="s">
        <v>756</v>
      </c>
      <c r="OB10" s="95" t="s">
        <v>1027</v>
      </c>
      <c r="OC10" s="95" t="s">
        <v>756</v>
      </c>
      <c r="OD10" s="95"/>
      <c r="OE10" s="95"/>
      <c r="OF10" s="95" t="s">
        <v>756</v>
      </c>
      <c r="OG10" s="95" t="s">
        <v>756</v>
      </c>
      <c r="OH10" s="95" t="s">
        <v>756</v>
      </c>
      <c r="OI10" s="95" t="s">
        <v>756</v>
      </c>
      <c r="OJ10" s="95" t="s">
        <v>756</v>
      </c>
      <c r="OK10" s="95" t="s">
        <v>756</v>
      </c>
      <c r="OL10" s="95" t="s">
        <v>756</v>
      </c>
      <c r="OM10" s="95" t="s">
        <v>756</v>
      </c>
      <c r="ON10" s="95" t="s">
        <v>756</v>
      </c>
      <c r="OO10" s="95" t="s">
        <v>756</v>
      </c>
      <c r="OP10" s="95" t="s">
        <v>756</v>
      </c>
      <c r="OQ10" s="95" t="s">
        <v>756</v>
      </c>
      <c r="OR10" s="95" t="s">
        <v>756</v>
      </c>
      <c r="OS10" s="95" t="s">
        <v>756</v>
      </c>
      <c r="OT10" s="95" t="s">
        <v>756</v>
      </c>
      <c r="OU10" s="95" t="s">
        <v>756</v>
      </c>
      <c r="OV10" s="95" t="s">
        <v>756</v>
      </c>
      <c r="OW10" s="95" t="s">
        <v>756</v>
      </c>
      <c r="OX10" s="95" t="s">
        <v>756</v>
      </c>
      <c r="OY10" s="95" t="s">
        <v>756</v>
      </c>
      <c r="OZ10" s="95" t="s">
        <v>756</v>
      </c>
      <c r="PA10" s="95" t="s">
        <v>756</v>
      </c>
      <c r="PB10" s="95" t="s">
        <v>756</v>
      </c>
      <c r="PC10" s="95" t="s">
        <v>756</v>
      </c>
      <c r="PD10" s="95" t="s">
        <v>756</v>
      </c>
      <c r="PE10" s="95" t="s">
        <v>756</v>
      </c>
      <c r="PF10" s="95" t="s">
        <v>756</v>
      </c>
      <c r="PG10" s="95" t="s">
        <v>756</v>
      </c>
      <c r="PH10" s="95" t="s">
        <v>756</v>
      </c>
      <c r="PI10" s="95" t="s">
        <v>756</v>
      </c>
      <c r="PJ10" s="95" t="s">
        <v>756</v>
      </c>
      <c r="PK10" s="95" t="s">
        <v>756</v>
      </c>
      <c r="PL10" s="95" t="s">
        <v>756</v>
      </c>
      <c r="PM10" s="95" t="s">
        <v>756</v>
      </c>
      <c r="PN10" s="95" t="s">
        <v>756</v>
      </c>
      <c r="PO10" s="95" t="s">
        <v>756</v>
      </c>
      <c r="PP10" s="95" t="s">
        <v>756</v>
      </c>
      <c r="PQ10" s="95" t="s">
        <v>756</v>
      </c>
      <c r="PR10" s="95" t="s">
        <v>756</v>
      </c>
      <c r="PS10" s="95" t="s">
        <v>756</v>
      </c>
      <c r="PT10" s="95" t="s">
        <v>756</v>
      </c>
      <c r="PU10" s="95" t="s">
        <v>756</v>
      </c>
      <c r="PV10" s="95" t="s">
        <v>756</v>
      </c>
      <c r="PW10" s="95" t="s">
        <v>756</v>
      </c>
      <c r="PX10" s="95" t="s">
        <v>756</v>
      </c>
      <c r="PY10" s="95" t="s">
        <v>756</v>
      </c>
      <c r="PZ10" s="95" t="s">
        <v>756</v>
      </c>
      <c r="QA10" s="95" t="s">
        <v>756</v>
      </c>
      <c r="QB10" s="95" t="s">
        <v>756</v>
      </c>
      <c r="QC10" s="95" t="s">
        <v>756</v>
      </c>
      <c r="QD10" s="95" t="s">
        <v>756</v>
      </c>
      <c r="QE10" s="95" t="s">
        <v>756</v>
      </c>
      <c r="QF10" s="95" t="s">
        <v>756</v>
      </c>
      <c r="QG10" s="95" t="s">
        <v>756</v>
      </c>
      <c r="QH10" s="95" t="s">
        <v>756</v>
      </c>
      <c r="QI10" s="95" t="s">
        <v>756</v>
      </c>
      <c r="QJ10" s="95" t="s">
        <v>756</v>
      </c>
      <c r="QK10" s="95" t="s">
        <v>756</v>
      </c>
      <c r="QL10" s="95" t="s">
        <v>756</v>
      </c>
      <c r="QM10" s="95" t="s">
        <v>756</v>
      </c>
      <c r="QN10" s="95" t="s">
        <v>756</v>
      </c>
      <c r="QO10" s="95" t="s">
        <v>756</v>
      </c>
      <c r="QP10" s="95" t="s">
        <v>756</v>
      </c>
      <c r="QQ10" s="95" t="s">
        <v>756</v>
      </c>
      <c r="QR10" s="95" t="s">
        <v>756</v>
      </c>
      <c r="QS10" s="95" t="s">
        <v>756</v>
      </c>
      <c r="QT10" s="95" t="s">
        <v>756</v>
      </c>
      <c r="QU10" s="95" t="s">
        <v>756</v>
      </c>
      <c r="QV10" s="95" t="s">
        <v>756</v>
      </c>
      <c r="QW10" s="95" t="s">
        <v>756</v>
      </c>
      <c r="QX10" s="95" t="s">
        <v>756</v>
      </c>
      <c r="QY10" s="95" t="s">
        <v>756</v>
      </c>
      <c r="QZ10" s="95" t="s">
        <v>756</v>
      </c>
      <c r="RA10" s="95" t="s">
        <v>756</v>
      </c>
      <c r="RB10" s="95" t="s">
        <v>756</v>
      </c>
      <c r="RC10" s="95" t="s">
        <v>756</v>
      </c>
      <c r="RD10" s="95" t="s">
        <v>756</v>
      </c>
      <c r="RE10" s="95" t="s">
        <v>756</v>
      </c>
      <c r="RF10" s="95" t="s">
        <v>756</v>
      </c>
      <c r="RG10" s="95" t="s">
        <v>756</v>
      </c>
      <c r="RH10" s="95" t="s">
        <v>756</v>
      </c>
      <c r="RI10" s="95" t="s">
        <v>756</v>
      </c>
      <c r="RJ10" s="95" t="s">
        <v>756</v>
      </c>
      <c r="RK10" s="95" t="s">
        <v>756</v>
      </c>
      <c r="RL10" s="95" t="s">
        <v>756</v>
      </c>
      <c r="RM10" s="95" t="s">
        <v>756</v>
      </c>
      <c r="RN10" s="95" t="s">
        <v>756</v>
      </c>
      <c r="RO10" s="95" t="s">
        <v>756</v>
      </c>
      <c r="RP10" s="95" t="s">
        <v>756</v>
      </c>
      <c r="RQ10" s="95" t="s">
        <v>756</v>
      </c>
      <c r="RR10" s="95" t="s">
        <v>756</v>
      </c>
      <c r="RS10" s="95" t="s">
        <v>756</v>
      </c>
      <c r="RT10" s="95" t="s">
        <v>756</v>
      </c>
      <c r="RU10" s="95" t="s">
        <v>756</v>
      </c>
      <c r="RV10" s="95" t="s">
        <v>756</v>
      </c>
      <c r="RW10" s="95" t="s">
        <v>756</v>
      </c>
      <c r="RX10" s="95" t="s">
        <v>756</v>
      </c>
      <c r="RY10" s="95" t="s">
        <v>756</v>
      </c>
      <c r="RZ10" s="95" t="s">
        <v>756</v>
      </c>
      <c r="SA10" s="95" t="s">
        <v>756</v>
      </c>
      <c r="SB10" s="95" t="s">
        <v>756</v>
      </c>
      <c r="SC10" s="95" t="s">
        <v>756</v>
      </c>
      <c r="SD10" s="95" t="s">
        <v>756</v>
      </c>
      <c r="SE10" s="95" t="s">
        <v>756</v>
      </c>
      <c r="SF10" s="95" t="s">
        <v>756</v>
      </c>
      <c r="SG10" s="95" t="s">
        <v>756</v>
      </c>
      <c r="SH10" s="95" t="s">
        <v>756</v>
      </c>
      <c r="SI10" s="95" t="s">
        <v>756</v>
      </c>
      <c r="SJ10" s="95" t="s">
        <v>756</v>
      </c>
      <c r="SK10" s="95" t="s">
        <v>756</v>
      </c>
      <c r="SL10" s="95" t="s">
        <v>756</v>
      </c>
      <c r="SM10" s="95" t="s">
        <v>756</v>
      </c>
      <c r="SN10" s="95" t="s">
        <v>756</v>
      </c>
      <c r="SO10" s="95" t="s">
        <v>756</v>
      </c>
      <c r="SP10" s="95" t="s">
        <v>756</v>
      </c>
      <c r="SQ10" s="95" t="s">
        <v>756</v>
      </c>
      <c r="SR10" s="95" t="s">
        <v>756</v>
      </c>
      <c r="SS10" s="95" t="s">
        <v>756</v>
      </c>
      <c r="ST10" s="95" t="s">
        <v>756</v>
      </c>
      <c r="SU10" s="95" t="s">
        <v>756</v>
      </c>
      <c r="SV10" s="95" t="s">
        <v>756</v>
      </c>
      <c r="SW10" s="95" t="s">
        <v>756</v>
      </c>
      <c r="SX10" s="95" t="s">
        <v>756</v>
      </c>
      <c r="SY10" s="95" t="s">
        <v>756</v>
      </c>
      <c r="SZ10" s="95" t="s">
        <v>756</v>
      </c>
      <c r="TA10" s="95" t="s">
        <v>756</v>
      </c>
      <c r="TB10" s="95" t="s">
        <v>756</v>
      </c>
      <c r="TC10" s="95" t="s">
        <v>756</v>
      </c>
      <c r="TD10" s="95" t="s">
        <v>756</v>
      </c>
      <c r="TE10" s="95" t="s">
        <v>756</v>
      </c>
      <c r="TF10" s="95" t="s">
        <v>756</v>
      </c>
      <c r="TG10" s="95" t="s">
        <v>756</v>
      </c>
      <c r="TH10" s="95" t="s">
        <v>756</v>
      </c>
      <c r="TI10" s="95" t="s">
        <v>756</v>
      </c>
      <c r="TJ10" s="95" t="s">
        <v>756</v>
      </c>
      <c r="TK10" s="95" t="s">
        <v>756</v>
      </c>
      <c r="TL10" s="95" t="s">
        <v>756</v>
      </c>
      <c r="TM10" s="95" t="s">
        <v>756</v>
      </c>
      <c r="TN10" s="95" t="s">
        <v>756</v>
      </c>
      <c r="TO10" s="95" t="s">
        <v>756</v>
      </c>
      <c r="TP10" s="95" t="s">
        <v>756</v>
      </c>
      <c r="TQ10" s="95" t="s">
        <v>756</v>
      </c>
      <c r="TR10" s="95" t="s">
        <v>756</v>
      </c>
      <c r="TS10" s="95" t="s">
        <v>756</v>
      </c>
      <c r="TT10" s="95" t="s">
        <v>756</v>
      </c>
      <c r="TU10" s="95" t="s">
        <v>756</v>
      </c>
      <c r="TV10" s="95" t="s">
        <v>756</v>
      </c>
      <c r="TW10" s="95" t="s">
        <v>756</v>
      </c>
      <c r="TX10" s="95" t="s">
        <v>756</v>
      </c>
      <c r="TY10" s="95" t="s">
        <v>756</v>
      </c>
      <c r="TZ10" s="95" t="s">
        <v>756</v>
      </c>
      <c r="UA10" s="95" t="s">
        <v>756</v>
      </c>
      <c r="UB10" s="95" t="s">
        <v>756</v>
      </c>
      <c r="UC10" s="95" t="s">
        <v>756</v>
      </c>
      <c r="UD10" s="95" t="s">
        <v>756</v>
      </c>
      <c r="UE10" s="95" t="s">
        <v>756</v>
      </c>
      <c r="UF10" s="95" t="s">
        <v>756</v>
      </c>
      <c r="UG10" s="95" t="s">
        <v>756</v>
      </c>
      <c r="UH10" s="95" t="s">
        <v>756</v>
      </c>
      <c r="UI10" s="95" t="s">
        <v>756</v>
      </c>
      <c r="UJ10" s="95" t="s">
        <v>756</v>
      </c>
      <c r="UK10" s="95" t="s">
        <v>756</v>
      </c>
      <c r="UL10" s="95" t="s">
        <v>756</v>
      </c>
      <c r="UM10" s="95" t="s">
        <v>756</v>
      </c>
      <c r="UN10" s="95" t="s">
        <v>756</v>
      </c>
      <c r="UO10" s="95" t="s">
        <v>756</v>
      </c>
      <c r="UP10" s="95" t="s">
        <v>756</v>
      </c>
      <c r="UQ10" s="95" t="s">
        <v>756</v>
      </c>
      <c r="UR10" s="95" t="s">
        <v>756</v>
      </c>
      <c r="US10" s="95" t="s">
        <v>756</v>
      </c>
      <c r="UT10" s="95" t="s">
        <v>756</v>
      </c>
      <c r="UU10" s="95" t="s">
        <v>756</v>
      </c>
      <c r="UV10" s="95" t="s">
        <v>756</v>
      </c>
      <c r="UW10" s="95" t="s">
        <v>756</v>
      </c>
      <c r="UX10" s="95" t="s">
        <v>756</v>
      </c>
      <c r="UY10" s="95" t="s">
        <v>756</v>
      </c>
      <c r="UZ10" s="95" t="s">
        <v>756</v>
      </c>
      <c r="VA10" s="95" t="s">
        <v>756</v>
      </c>
      <c r="VB10" s="95" t="s">
        <v>756</v>
      </c>
      <c r="VC10" s="95" t="s">
        <v>756</v>
      </c>
      <c r="VD10" s="95" t="s">
        <v>756</v>
      </c>
      <c r="VE10" s="95" t="s">
        <v>756</v>
      </c>
      <c r="VF10" s="95" t="s">
        <v>756</v>
      </c>
      <c r="VG10" s="95" t="s">
        <v>756</v>
      </c>
      <c r="VH10" s="95" t="s">
        <v>756</v>
      </c>
      <c r="VI10" s="95" t="s">
        <v>756</v>
      </c>
      <c r="VJ10" s="95" t="s">
        <v>756</v>
      </c>
      <c r="VK10" s="95" t="s">
        <v>756</v>
      </c>
      <c r="VL10" s="95" t="s">
        <v>756</v>
      </c>
      <c r="VM10" s="95" t="s">
        <v>756</v>
      </c>
      <c r="VN10" s="95" t="s">
        <v>756</v>
      </c>
      <c r="VO10" s="95" t="s">
        <v>756</v>
      </c>
      <c r="VP10" s="95" t="s">
        <v>756</v>
      </c>
      <c r="VQ10" s="95" t="s">
        <v>756</v>
      </c>
      <c r="VR10" s="95" t="s">
        <v>756</v>
      </c>
      <c r="VS10" s="95" t="s">
        <v>756</v>
      </c>
      <c r="VT10" s="95" t="s">
        <v>756</v>
      </c>
      <c r="VU10" s="95" t="s">
        <v>756</v>
      </c>
      <c r="VV10" s="95" t="s">
        <v>756</v>
      </c>
      <c r="VW10" s="95" t="s">
        <v>756</v>
      </c>
      <c r="VX10" s="95" t="s">
        <v>756</v>
      </c>
      <c r="VY10" s="95" t="s">
        <v>756</v>
      </c>
      <c r="VZ10" s="95" t="s">
        <v>756</v>
      </c>
      <c r="WA10" s="95" t="s">
        <v>756</v>
      </c>
      <c r="WB10" s="95" t="s">
        <v>756</v>
      </c>
      <c r="WC10" s="95" t="s">
        <v>756</v>
      </c>
      <c r="WD10" s="95" t="s">
        <v>756</v>
      </c>
      <c r="WE10" s="95" t="s">
        <v>756</v>
      </c>
      <c r="WF10" s="95" t="s">
        <v>756</v>
      </c>
      <c r="WG10" s="95" t="s">
        <v>756</v>
      </c>
      <c r="WH10" s="95" t="s">
        <v>756</v>
      </c>
      <c r="WI10" s="95" t="s">
        <v>756</v>
      </c>
      <c r="WJ10" s="95" t="s">
        <v>756</v>
      </c>
      <c r="WK10" s="95" t="s">
        <v>756</v>
      </c>
      <c r="WL10" s="95" t="s">
        <v>756</v>
      </c>
      <c r="WM10" s="95" t="s">
        <v>756</v>
      </c>
      <c r="WN10" s="95" t="s">
        <v>756</v>
      </c>
      <c r="WO10" s="95" t="s">
        <v>756</v>
      </c>
      <c r="WP10" s="95" t="s">
        <v>756</v>
      </c>
      <c r="WQ10" s="95" t="s">
        <v>756</v>
      </c>
      <c r="WR10" s="95" t="s">
        <v>756</v>
      </c>
      <c r="WS10" s="95" t="s">
        <v>756</v>
      </c>
      <c r="WT10" s="95" t="s">
        <v>756</v>
      </c>
      <c r="WU10" s="95" t="s">
        <v>756</v>
      </c>
      <c r="WV10" s="95" t="s">
        <v>756</v>
      </c>
      <c r="WW10" s="95" t="s">
        <v>756</v>
      </c>
      <c r="WX10" s="95" t="s">
        <v>756</v>
      </c>
      <c r="WY10" s="95" t="s">
        <v>756</v>
      </c>
      <c r="WZ10" s="95" t="s">
        <v>756</v>
      </c>
      <c r="XA10" s="95" t="s">
        <v>756</v>
      </c>
      <c r="XB10" s="95" t="s">
        <v>756</v>
      </c>
      <c r="XC10" s="95" t="s">
        <v>756</v>
      </c>
      <c r="XD10" s="95" t="s">
        <v>756</v>
      </c>
      <c r="XE10" s="95" t="s">
        <v>756</v>
      </c>
      <c r="XF10" s="95" t="s">
        <v>756</v>
      </c>
      <c r="XG10" s="95" t="s">
        <v>756</v>
      </c>
      <c r="XH10" s="95" t="s">
        <v>756</v>
      </c>
      <c r="XI10" s="95" t="s">
        <v>756</v>
      </c>
      <c r="XJ10" s="95" t="s">
        <v>756</v>
      </c>
      <c r="XK10" s="95" t="s">
        <v>756</v>
      </c>
      <c r="XL10" s="95" t="s">
        <v>756</v>
      </c>
      <c r="XM10" s="95" t="s">
        <v>756</v>
      </c>
      <c r="XN10" s="95" t="s">
        <v>756</v>
      </c>
      <c r="XO10" s="95" t="s">
        <v>756</v>
      </c>
      <c r="XP10" s="95" t="s">
        <v>756</v>
      </c>
      <c r="XQ10" s="95" t="s">
        <v>756</v>
      </c>
      <c r="XR10" s="95" t="s">
        <v>756</v>
      </c>
      <c r="XS10" s="95" t="s">
        <v>756</v>
      </c>
      <c r="XT10" s="95" t="s">
        <v>756</v>
      </c>
      <c r="XU10" s="95" t="s">
        <v>756</v>
      </c>
      <c r="XV10" s="95" t="s">
        <v>756</v>
      </c>
      <c r="XW10" s="95" t="s">
        <v>756</v>
      </c>
      <c r="XX10" s="95" t="s">
        <v>756</v>
      </c>
      <c r="XY10" s="95" t="s">
        <v>756</v>
      </c>
      <c r="XZ10" s="95" t="s">
        <v>756</v>
      </c>
      <c r="YA10" s="95" t="s">
        <v>756</v>
      </c>
      <c r="YB10" s="95" t="s">
        <v>756</v>
      </c>
      <c r="YC10" s="95" t="s">
        <v>756</v>
      </c>
      <c r="YD10" s="95" t="s">
        <v>756</v>
      </c>
      <c r="YE10" s="95" t="s">
        <v>756</v>
      </c>
      <c r="YF10" s="95" t="s">
        <v>756</v>
      </c>
      <c r="YG10" s="95" t="s">
        <v>756</v>
      </c>
      <c r="YH10" s="95" t="s">
        <v>756</v>
      </c>
      <c r="YI10" s="95" t="s">
        <v>756</v>
      </c>
      <c r="YJ10" s="95" t="s">
        <v>756</v>
      </c>
      <c r="YK10" s="95" t="s">
        <v>756</v>
      </c>
      <c r="YL10" s="95" t="s">
        <v>756</v>
      </c>
      <c r="YM10" s="95" t="s">
        <v>756</v>
      </c>
      <c r="YN10" s="95" t="s">
        <v>756</v>
      </c>
      <c r="YO10" s="95" t="s">
        <v>756</v>
      </c>
      <c r="YP10" s="95" t="s">
        <v>756</v>
      </c>
      <c r="YQ10" s="95" t="s">
        <v>756</v>
      </c>
      <c r="YR10" s="95" t="s">
        <v>756</v>
      </c>
      <c r="YS10" s="95" t="s">
        <v>756</v>
      </c>
      <c r="YT10" s="95" t="s">
        <v>756</v>
      </c>
      <c r="YU10" s="95" t="s">
        <v>756</v>
      </c>
      <c r="YV10" s="95" t="s">
        <v>756</v>
      </c>
      <c r="YW10" s="95" t="s">
        <v>756</v>
      </c>
      <c r="YX10" s="95" t="s">
        <v>756</v>
      </c>
      <c r="YY10" s="95" t="s">
        <v>756</v>
      </c>
      <c r="YZ10" s="95" t="s">
        <v>756</v>
      </c>
      <c r="ZA10" s="95" t="s">
        <v>756</v>
      </c>
      <c r="ZB10" s="95" t="s">
        <v>756</v>
      </c>
      <c r="ZC10" s="95" t="s">
        <v>756</v>
      </c>
      <c r="ZD10" s="95" t="s">
        <v>756</v>
      </c>
      <c r="ZE10" s="95" t="s">
        <v>756</v>
      </c>
      <c r="ZF10" s="95" t="s">
        <v>756</v>
      </c>
      <c r="ZG10" s="95" t="s">
        <v>756</v>
      </c>
      <c r="ZH10" s="95" t="s">
        <v>756</v>
      </c>
      <c r="ZI10" s="95" t="s">
        <v>756</v>
      </c>
      <c r="ZJ10" s="95" t="s">
        <v>756</v>
      </c>
      <c r="ZK10" s="95" t="s">
        <v>756</v>
      </c>
      <c r="ZL10" s="95" t="s">
        <v>756</v>
      </c>
      <c r="ZM10" s="95" t="s">
        <v>756</v>
      </c>
      <c r="ZN10" s="95" t="s">
        <v>756</v>
      </c>
      <c r="ZO10" s="95" t="s">
        <v>756</v>
      </c>
      <c r="ZP10" s="95" t="s">
        <v>756</v>
      </c>
      <c r="ZQ10" s="95" t="s">
        <v>756</v>
      </c>
      <c r="ZR10" s="95" t="s">
        <v>756</v>
      </c>
      <c r="ZS10" s="95" t="s">
        <v>756</v>
      </c>
      <c r="ZT10" s="95" t="s">
        <v>756</v>
      </c>
      <c r="ZU10" s="95" t="s">
        <v>756</v>
      </c>
      <c r="ZV10" s="95" t="s">
        <v>756</v>
      </c>
      <c r="ZW10" s="95" t="s">
        <v>756</v>
      </c>
      <c r="ZX10" s="95" t="s">
        <v>756</v>
      </c>
      <c r="ZY10" s="95" t="s">
        <v>756</v>
      </c>
      <c r="ZZ10" s="95" t="s">
        <v>756</v>
      </c>
      <c r="AAA10" s="95" t="s">
        <v>756</v>
      </c>
      <c r="AAB10" s="95" t="s">
        <v>756</v>
      </c>
      <c r="AAC10" s="95" t="s">
        <v>756</v>
      </c>
      <c r="AAD10" s="95" t="s">
        <v>756</v>
      </c>
      <c r="AAE10" s="95" t="s">
        <v>756</v>
      </c>
      <c r="AAF10" s="95" t="s">
        <v>756</v>
      </c>
      <c r="AAG10" s="95" t="s">
        <v>756</v>
      </c>
      <c r="AAH10" s="95" t="s">
        <v>756</v>
      </c>
      <c r="AAI10" s="95" t="s">
        <v>756</v>
      </c>
      <c r="AAJ10" s="95" t="s">
        <v>756</v>
      </c>
      <c r="AAK10" s="95" t="s">
        <v>756</v>
      </c>
      <c r="AAL10" s="95" t="s">
        <v>756</v>
      </c>
      <c r="AAM10" s="95" t="s">
        <v>756</v>
      </c>
      <c r="AAN10" s="95" t="s">
        <v>756</v>
      </c>
      <c r="AAO10" s="95" t="s">
        <v>756</v>
      </c>
      <c r="AAP10" s="95" t="s">
        <v>756</v>
      </c>
      <c r="AAQ10" s="95" t="s">
        <v>756</v>
      </c>
      <c r="AAR10" s="95" t="s">
        <v>756</v>
      </c>
      <c r="AAS10" s="95" t="s">
        <v>756</v>
      </c>
      <c r="AAT10" s="95" t="s">
        <v>756</v>
      </c>
      <c r="AAU10" s="95" t="s">
        <v>756</v>
      </c>
      <c r="AAV10" s="95" t="s">
        <v>756</v>
      </c>
      <c r="AAW10" s="95" t="s">
        <v>756</v>
      </c>
      <c r="AAX10" s="95" t="s">
        <v>756</v>
      </c>
      <c r="AAY10" s="95" t="s">
        <v>756</v>
      </c>
      <c r="AAZ10" s="95" t="s">
        <v>756</v>
      </c>
      <c r="ABA10" s="95" t="s">
        <v>756</v>
      </c>
      <c r="ABB10" s="95" t="s">
        <v>756</v>
      </c>
      <c r="ABC10" s="95" t="s">
        <v>756</v>
      </c>
      <c r="ABD10" s="95" t="s">
        <v>756</v>
      </c>
      <c r="ABE10" s="95" t="s">
        <v>756</v>
      </c>
      <c r="ABF10" s="95" t="s">
        <v>756</v>
      </c>
      <c r="ABG10" s="95" t="s">
        <v>756</v>
      </c>
      <c r="ABH10" s="95" t="s">
        <v>756</v>
      </c>
      <c r="ABI10" s="95" t="s">
        <v>756</v>
      </c>
      <c r="ABJ10" s="95" t="s">
        <v>756</v>
      </c>
      <c r="ABK10" s="95" t="s">
        <v>756</v>
      </c>
      <c r="ABL10" s="95" t="s">
        <v>756</v>
      </c>
      <c r="ABM10" s="95" t="s">
        <v>756</v>
      </c>
      <c r="ABN10" s="95" t="s">
        <v>756</v>
      </c>
      <c r="ABO10" s="95" t="s">
        <v>756</v>
      </c>
      <c r="ABP10" s="95" t="s">
        <v>756</v>
      </c>
      <c r="ABQ10" s="95" t="s">
        <v>756</v>
      </c>
      <c r="ABR10" s="95" t="s">
        <v>756</v>
      </c>
      <c r="ABS10" s="95" t="s">
        <v>756</v>
      </c>
      <c r="ABT10" s="95" t="s">
        <v>756</v>
      </c>
      <c r="ABU10" s="95" t="s">
        <v>756</v>
      </c>
      <c r="ABV10" s="95" t="s">
        <v>756</v>
      </c>
      <c r="ABW10" s="95" t="s">
        <v>756</v>
      </c>
      <c r="ABX10" s="95" t="s">
        <v>756</v>
      </c>
      <c r="ABY10" s="95" t="s">
        <v>756</v>
      </c>
      <c r="ABZ10" s="95" t="s">
        <v>756</v>
      </c>
      <c r="ACA10" s="95" t="s">
        <v>756</v>
      </c>
      <c r="ACB10" s="95" t="s">
        <v>756</v>
      </c>
      <c r="ACC10" s="95" t="s">
        <v>756</v>
      </c>
      <c r="ACD10" s="95" t="s">
        <v>756</v>
      </c>
      <c r="ACE10" s="95" t="s">
        <v>756</v>
      </c>
      <c r="ACF10" s="95" t="s">
        <v>756</v>
      </c>
      <c r="ACG10" s="95" t="s">
        <v>756</v>
      </c>
      <c r="ACH10" s="95" t="s">
        <v>756</v>
      </c>
      <c r="ACI10" s="95" t="s">
        <v>756</v>
      </c>
      <c r="ACJ10" s="95" t="s">
        <v>756</v>
      </c>
      <c r="ACK10" s="95" t="s">
        <v>756</v>
      </c>
      <c r="ACL10" s="95" t="s">
        <v>756</v>
      </c>
      <c r="ACM10" s="95" t="s">
        <v>756</v>
      </c>
      <c r="ACN10" s="95" t="s">
        <v>756</v>
      </c>
      <c r="ACO10" s="95" t="s">
        <v>756</v>
      </c>
      <c r="ACP10" s="95" t="s">
        <v>756</v>
      </c>
      <c r="ACQ10" s="95" t="s">
        <v>756</v>
      </c>
      <c r="ACR10" s="95" t="s">
        <v>756</v>
      </c>
      <c r="ACS10" s="95" t="s">
        <v>756</v>
      </c>
      <c r="ACT10" s="95" t="s">
        <v>756</v>
      </c>
      <c r="ACU10" s="95" t="s">
        <v>756</v>
      </c>
      <c r="ACV10" s="95" t="s">
        <v>756</v>
      </c>
      <c r="ACW10" s="95" t="s">
        <v>756</v>
      </c>
      <c r="ACX10" s="95" t="s">
        <v>756</v>
      </c>
      <c r="ACY10" s="95" t="s">
        <v>756</v>
      </c>
      <c r="ACZ10" s="95" t="s">
        <v>756</v>
      </c>
      <c r="ADA10" s="95" t="s">
        <v>756</v>
      </c>
      <c r="ADB10" s="95" t="s">
        <v>756</v>
      </c>
      <c r="ADC10" s="95" t="s">
        <v>756</v>
      </c>
      <c r="ADD10" s="95" t="s">
        <v>756</v>
      </c>
      <c r="ADE10" s="95" t="s">
        <v>756</v>
      </c>
      <c r="ADF10" s="95" t="s">
        <v>756</v>
      </c>
      <c r="ADG10" s="95" t="s">
        <v>756</v>
      </c>
      <c r="ADH10" s="95" t="s">
        <v>756</v>
      </c>
      <c r="ADI10" s="95" t="s">
        <v>756</v>
      </c>
      <c r="ADJ10" s="95" t="s">
        <v>756</v>
      </c>
      <c r="ADK10" s="95" t="s">
        <v>756</v>
      </c>
      <c r="ADL10" s="95" t="s">
        <v>756</v>
      </c>
      <c r="ADM10" s="95" t="s">
        <v>756</v>
      </c>
      <c r="ADN10" s="95" t="s">
        <v>756</v>
      </c>
      <c r="ADO10" s="95" t="s">
        <v>756</v>
      </c>
      <c r="ADP10" s="95" t="s">
        <v>756</v>
      </c>
      <c r="ADQ10" s="95" t="s">
        <v>756</v>
      </c>
      <c r="ADR10" s="95"/>
      <c r="ADS10" s="95"/>
      <c r="ADT10" s="95" t="s">
        <v>758</v>
      </c>
      <c r="ADU10" s="95" t="s">
        <v>1028</v>
      </c>
      <c r="ADV10" s="95"/>
      <c r="ADW10" s="95" t="s">
        <v>756</v>
      </c>
      <c r="ADX10" s="95" t="s">
        <v>758</v>
      </c>
      <c r="ADY10" s="95" t="s">
        <v>1029</v>
      </c>
      <c r="ADZ10" s="95"/>
      <c r="AEA10" s="95" t="s">
        <v>1030</v>
      </c>
      <c r="AEB10" s="95" t="s">
        <v>756</v>
      </c>
      <c r="AEC10" s="95" t="s">
        <v>1031</v>
      </c>
      <c r="AED10" s="95" t="s">
        <v>756</v>
      </c>
      <c r="AEE10" s="95" t="s">
        <v>756</v>
      </c>
      <c r="AEF10" s="95" t="s">
        <v>756</v>
      </c>
      <c r="AEG10" s="95" t="s">
        <v>756</v>
      </c>
      <c r="AEH10" s="95" t="s">
        <v>756</v>
      </c>
      <c r="AEI10" s="95" t="s">
        <v>756</v>
      </c>
      <c r="AEJ10" s="95" t="s">
        <v>756</v>
      </c>
      <c r="AEK10" s="95" t="s">
        <v>756</v>
      </c>
      <c r="AEL10" s="95" t="s">
        <v>756</v>
      </c>
      <c r="AEM10" s="95" t="s">
        <v>756</v>
      </c>
      <c r="AEN10" s="95" t="s">
        <v>756</v>
      </c>
      <c r="AEO10" s="95" t="s">
        <v>756</v>
      </c>
      <c r="AEP10" s="95" t="s">
        <v>756</v>
      </c>
      <c r="AEQ10" s="95" t="s">
        <v>756</v>
      </c>
      <c r="AER10" s="95" t="s">
        <v>756</v>
      </c>
      <c r="AES10" s="95" t="s">
        <v>756</v>
      </c>
      <c r="AET10" s="95" t="s">
        <v>756</v>
      </c>
      <c r="AEU10" s="95" t="s">
        <v>756</v>
      </c>
      <c r="AEV10" s="95" t="s">
        <v>756</v>
      </c>
      <c r="AEW10" s="95" t="s">
        <v>756</v>
      </c>
      <c r="AEX10" s="95" t="s">
        <v>756</v>
      </c>
      <c r="AEY10" s="95" t="s">
        <v>756</v>
      </c>
      <c r="AEZ10" s="95" t="s">
        <v>756</v>
      </c>
      <c r="AFA10" s="95" t="s">
        <v>756</v>
      </c>
      <c r="AFB10" s="95" t="s">
        <v>756</v>
      </c>
      <c r="AFC10" s="95" t="s">
        <v>756</v>
      </c>
      <c r="AFD10" s="95" t="s">
        <v>756</v>
      </c>
      <c r="AFE10" s="95" t="s">
        <v>756</v>
      </c>
      <c r="AFF10" s="95" t="s">
        <v>756</v>
      </c>
      <c r="AFG10" s="95" t="s">
        <v>756</v>
      </c>
      <c r="AFH10" s="95" t="s">
        <v>756</v>
      </c>
      <c r="AFI10" s="95" t="s">
        <v>756</v>
      </c>
      <c r="AFJ10" s="95" t="s">
        <v>756</v>
      </c>
      <c r="AFK10" s="95" t="s">
        <v>756</v>
      </c>
      <c r="AFL10" s="95" t="s">
        <v>756</v>
      </c>
      <c r="AFM10" s="95" t="s">
        <v>756</v>
      </c>
      <c r="AFN10" s="95" t="s">
        <v>756</v>
      </c>
      <c r="AFO10" s="95" t="s">
        <v>756</v>
      </c>
      <c r="AFP10" s="95" t="s">
        <v>756</v>
      </c>
      <c r="AFQ10" s="95" t="s">
        <v>756</v>
      </c>
      <c r="AFR10" s="95" t="s">
        <v>756</v>
      </c>
      <c r="AFS10" s="95" t="s">
        <v>756</v>
      </c>
      <c r="AFT10" s="95" t="s">
        <v>756</v>
      </c>
      <c r="AFU10" s="95" t="s">
        <v>756</v>
      </c>
      <c r="AFV10" s="95" t="s">
        <v>756</v>
      </c>
      <c r="AFW10" s="95" t="s">
        <v>756</v>
      </c>
      <c r="AFX10" s="95"/>
      <c r="AFY10" s="95"/>
      <c r="AFZ10" s="95" t="s">
        <v>756</v>
      </c>
      <c r="AGA10" s="95" t="s">
        <v>1032</v>
      </c>
      <c r="AGB10" s="95" t="s">
        <v>1033</v>
      </c>
      <c r="AGC10" s="95" t="s">
        <v>756</v>
      </c>
      <c r="AGD10" s="95" t="s">
        <v>1034</v>
      </c>
      <c r="AGE10" s="95" t="s">
        <v>758</v>
      </c>
      <c r="AGF10" s="95" t="s">
        <v>1035</v>
      </c>
      <c r="AGG10" s="95"/>
      <c r="AGH10" s="95" t="s">
        <v>756</v>
      </c>
      <c r="AGI10" s="95"/>
      <c r="AGJ10" s="95"/>
      <c r="AGK10" s="95" t="s">
        <v>756</v>
      </c>
      <c r="AGL10" s="95" t="s">
        <v>756</v>
      </c>
      <c r="AGM10" s="95" t="s">
        <v>756</v>
      </c>
      <c r="AGN10" s="95" t="s">
        <v>1036</v>
      </c>
      <c r="AGO10" s="95" t="s">
        <v>756</v>
      </c>
      <c r="AGP10" s="95" t="s">
        <v>756</v>
      </c>
      <c r="AGQ10" s="95" t="s">
        <v>756</v>
      </c>
      <c r="AGR10" s="95" t="s">
        <v>756</v>
      </c>
      <c r="AGS10" s="95"/>
      <c r="AGT10" s="95"/>
      <c r="AGU10" s="95"/>
      <c r="AGV10" s="95" t="s">
        <v>756</v>
      </c>
      <c r="AGW10" s="95" t="s">
        <v>756</v>
      </c>
      <c r="AGX10" s="95" t="s">
        <v>756</v>
      </c>
      <c r="AGY10" s="95" t="s">
        <v>756</v>
      </c>
      <c r="AGZ10" s="95" t="s">
        <v>756</v>
      </c>
      <c r="AHA10" s="95" t="s">
        <v>756</v>
      </c>
      <c r="AHB10" s="95" t="s">
        <v>756</v>
      </c>
      <c r="AHC10" s="95" t="s">
        <v>756</v>
      </c>
      <c r="AHD10" s="95" t="s">
        <v>756</v>
      </c>
      <c r="AHE10" s="95" t="s">
        <v>756</v>
      </c>
      <c r="AHF10" s="95" t="s">
        <v>756</v>
      </c>
      <c r="AHG10" s="95" t="s">
        <v>756</v>
      </c>
      <c r="AHH10" s="95" t="s">
        <v>756</v>
      </c>
      <c r="AHI10" s="95" t="s">
        <v>756</v>
      </c>
      <c r="AHJ10" s="95" t="s">
        <v>756</v>
      </c>
      <c r="AHK10" s="95" t="s">
        <v>756</v>
      </c>
      <c r="AHL10" s="95" t="s">
        <v>756</v>
      </c>
      <c r="AHM10" s="95" t="s">
        <v>756</v>
      </c>
      <c r="AHN10" s="95" t="s">
        <v>756</v>
      </c>
      <c r="AHO10" s="95" t="s">
        <v>756</v>
      </c>
      <c r="AHP10" s="95" t="s">
        <v>756</v>
      </c>
      <c r="AHQ10" s="95" t="s">
        <v>756</v>
      </c>
      <c r="AHR10" s="95" t="s">
        <v>756</v>
      </c>
      <c r="AHS10" s="95"/>
      <c r="AHT10" s="95"/>
      <c r="AHU10" s="95" t="s">
        <v>756</v>
      </c>
      <c r="AHV10" s="95" t="s">
        <v>756</v>
      </c>
      <c r="AHW10" s="95" t="s">
        <v>756</v>
      </c>
      <c r="AHX10" s="95" t="s">
        <v>756</v>
      </c>
      <c r="AHY10" s="95"/>
      <c r="AHZ10" s="95"/>
      <c r="AIA10" s="95" t="s">
        <v>758</v>
      </c>
      <c r="AIB10" s="95" t="s">
        <v>1037</v>
      </c>
      <c r="AIC10" s="95" t="s">
        <v>1038</v>
      </c>
      <c r="AID10" s="95"/>
      <c r="AIE10" s="95" t="s">
        <v>756</v>
      </c>
      <c r="AIF10" s="95" t="s">
        <v>756</v>
      </c>
      <c r="AIG10" s="95" t="s">
        <v>756</v>
      </c>
      <c r="AIH10" s="95"/>
      <c r="AII10" s="95"/>
      <c r="AIJ10" s="95" t="s">
        <v>756</v>
      </c>
      <c r="AIK10" s="95" t="s">
        <v>756</v>
      </c>
      <c r="AIL10" s="95" t="s">
        <v>756</v>
      </c>
      <c r="AIM10" s="95" t="s">
        <v>756</v>
      </c>
      <c r="AIN10" s="95" t="s">
        <v>756</v>
      </c>
      <c r="AIO10" s="95"/>
      <c r="AIP10" s="95"/>
      <c r="AIQ10" s="95" t="s">
        <v>756</v>
      </c>
      <c r="AIR10" s="95"/>
      <c r="AIS10" s="95"/>
      <c r="AIT10" s="95" t="s">
        <v>1039</v>
      </c>
      <c r="AIU10" s="95" t="s">
        <v>1040</v>
      </c>
    </row>
    <row r="11" spans="1:931" ht="15" customHeight="1">
      <c r="A11" s="95" t="s">
        <v>1041</v>
      </c>
      <c r="B11" s="95" t="s">
        <v>1042</v>
      </c>
      <c r="C11" s="95" t="s">
        <v>750</v>
      </c>
      <c r="D11" s="95" t="s">
        <v>794</v>
      </c>
      <c r="E11" s="95" t="s">
        <v>750</v>
      </c>
      <c r="F11" s="96" t="s">
        <v>753</v>
      </c>
      <c r="G11" s="95" t="s">
        <v>949</v>
      </c>
      <c r="H11" s="95" t="s">
        <v>1043</v>
      </c>
      <c r="I11" s="3"/>
      <c r="J11" s="100">
        <v>43831</v>
      </c>
      <c r="K11" s="100">
        <v>44196</v>
      </c>
      <c r="L11" s="95"/>
      <c r="M11" s="95" t="s">
        <v>796</v>
      </c>
      <c r="N11" s="95"/>
      <c r="O11" s="95" t="s">
        <v>1044</v>
      </c>
      <c r="P11" s="95" t="s">
        <v>1045</v>
      </c>
      <c r="Q11" s="95" t="s">
        <v>1046</v>
      </c>
      <c r="R11" s="95" t="s">
        <v>1047</v>
      </c>
      <c r="S11" s="95" t="s">
        <v>1048</v>
      </c>
      <c r="T11" s="95" t="s">
        <v>758</v>
      </c>
      <c r="U11" s="104" t="s">
        <v>1049</v>
      </c>
      <c r="V11" s="95"/>
      <c r="W11" s="95" t="s">
        <v>758</v>
      </c>
      <c r="X11" s="95" t="s">
        <v>1050</v>
      </c>
      <c r="Y11" s="95"/>
      <c r="Z11" s="95" t="s">
        <v>1051</v>
      </c>
      <c r="AA11" s="95" t="s">
        <v>758</v>
      </c>
      <c r="AB11" s="95" t="s">
        <v>1052</v>
      </c>
      <c r="AC11" s="95"/>
      <c r="AD11" s="95" t="s">
        <v>1053</v>
      </c>
      <c r="AE11" s="95" t="s">
        <v>1054</v>
      </c>
      <c r="AF11" s="95" t="s">
        <v>1055</v>
      </c>
      <c r="AG11" s="95" t="s">
        <v>1056</v>
      </c>
      <c r="AH11" s="95" t="s">
        <v>756</v>
      </c>
      <c r="AI11" s="95" t="s">
        <v>756</v>
      </c>
      <c r="AJ11" s="95" t="s">
        <v>1057</v>
      </c>
      <c r="AK11" s="95" t="s">
        <v>756</v>
      </c>
      <c r="AL11" s="95" t="s">
        <v>1058</v>
      </c>
      <c r="AM11" s="95" t="s">
        <v>871</v>
      </c>
      <c r="AN11" s="95" t="s">
        <v>1059</v>
      </c>
      <c r="AO11" s="95" t="s">
        <v>871</v>
      </c>
      <c r="AP11" s="95" t="s">
        <v>1060</v>
      </c>
      <c r="AQ11" s="95" t="s">
        <v>871</v>
      </c>
      <c r="AR11" s="95" t="s">
        <v>756</v>
      </c>
      <c r="AS11" s="95" t="s">
        <v>756</v>
      </c>
      <c r="AT11" s="95" t="s">
        <v>756</v>
      </c>
      <c r="AU11" s="95" t="s">
        <v>1061</v>
      </c>
      <c r="AV11" s="95" t="s">
        <v>1062</v>
      </c>
      <c r="AW11" s="95" t="s">
        <v>1063</v>
      </c>
      <c r="AX11" s="95" t="s">
        <v>758</v>
      </c>
      <c r="AY11" s="95" t="s">
        <v>1064</v>
      </c>
      <c r="AZ11" s="95"/>
      <c r="BA11" s="95" t="s">
        <v>756</v>
      </c>
      <c r="BB11" s="95" t="s">
        <v>1065</v>
      </c>
      <c r="BC11" s="95" t="s">
        <v>756</v>
      </c>
      <c r="BD11" s="101">
        <v>24900</v>
      </c>
      <c r="BE11" s="95" t="s">
        <v>811</v>
      </c>
      <c r="BF11" s="95">
        <v>55</v>
      </c>
      <c r="BG11" s="95" t="s">
        <v>1066</v>
      </c>
      <c r="BH11" s="95">
        <v>23</v>
      </c>
      <c r="BI11" s="95" t="s">
        <v>1067</v>
      </c>
      <c r="BJ11" s="95">
        <v>22</v>
      </c>
      <c r="BK11" s="95" t="s">
        <v>756</v>
      </c>
      <c r="BL11" s="95" t="s">
        <v>756</v>
      </c>
      <c r="BM11" s="95" t="s">
        <v>756</v>
      </c>
      <c r="BN11" s="95" t="s">
        <v>756</v>
      </c>
      <c r="BO11" s="95" t="s">
        <v>756</v>
      </c>
      <c r="BP11" s="95" t="s">
        <v>756</v>
      </c>
      <c r="BQ11" s="95" t="s">
        <v>756</v>
      </c>
      <c r="BR11" s="95" t="s">
        <v>756</v>
      </c>
      <c r="BS11" s="95" t="s">
        <v>756</v>
      </c>
      <c r="BT11" s="95" t="s">
        <v>756</v>
      </c>
      <c r="BU11" s="95" t="s">
        <v>756</v>
      </c>
      <c r="BV11" s="95" t="s">
        <v>756</v>
      </c>
      <c r="BW11" s="95" t="s">
        <v>756</v>
      </c>
      <c r="BX11" s="95" t="s">
        <v>756</v>
      </c>
      <c r="BY11" s="95" t="s">
        <v>756</v>
      </c>
      <c r="BZ11" s="95" t="s">
        <v>756</v>
      </c>
      <c r="CA11" s="95" t="s">
        <v>756</v>
      </c>
      <c r="CB11" s="95" t="s">
        <v>756</v>
      </c>
      <c r="CC11" s="95" t="s">
        <v>756</v>
      </c>
      <c r="CD11" s="95" t="s">
        <v>756</v>
      </c>
      <c r="CE11" s="95" t="s">
        <v>756</v>
      </c>
      <c r="CF11" s="95" t="s">
        <v>756</v>
      </c>
      <c r="CG11" s="95" t="s">
        <v>756</v>
      </c>
      <c r="CH11" s="95" t="s">
        <v>756</v>
      </c>
      <c r="CI11" s="95" t="s">
        <v>756</v>
      </c>
      <c r="CJ11" s="95" t="s">
        <v>756</v>
      </c>
      <c r="CK11" s="95" t="s">
        <v>756</v>
      </c>
      <c r="CL11" s="95" t="s">
        <v>756</v>
      </c>
      <c r="CM11" s="95" t="s">
        <v>756</v>
      </c>
      <c r="CN11" s="95" t="s">
        <v>756</v>
      </c>
      <c r="CO11" s="95" t="s">
        <v>756</v>
      </c>
      <c r="CP11" s="95" t="s">
        <v>756</v>
      </c>
      <c r="CQ11" s="95" t="s">
        <v>756</v>
      </c>
      <c r="CR11" s="95" t="s">
        <v>756</v>
      </c>
      <c r="CS11" s="95" t="s">
        <v>1068</v>
      </c>
      <c r="CT11" s="95">
        <v>4</v>
      </c>
      <c r="CU11" s="95" t="s">
        <v>756</v>
      </c>
      <c r="CV11" s="95">
        <v>93</v>
      </c>
      <c r="CW11" s="95" t="s">
        <v>756</v>
      </c>
      <c r="CX11" s="95">
        <v>7</v>
      </c>
      <c r="CY11" s="95" t="s">
        <v>756</v>
      </c>
      <c r="CZ11" s="95">
        <v>87</v>
      </c>
      <c r="DA11" s="95" t="s">
        <v>756</v>
      </c>
      <c r="DB11" s="95">
        <v>13</v>
      </c>
      <c r="DC11" s="95" t="s">
        <v>756</v>
      </c>
      <c r="DD11" s="95">
        <v>0</v>
      </c>
      <c r="DE11" s="95">
        <v>16</v>
      </c>
      <c r="DF11" s="95">
        <v>84</v>
      </c>
      <c r="DG11" s="95" t="s">
        <v>756</v>
      </c>
      <c r="DH11" s="95">
        <v>17</v>
      </c>
      <c r="DI11" s="95">
        <v>83</v>
      </c>
      <c r="DJ11" s="95" t="s">
        <v>756</v>
      </c>
      <c r="DK11" s="95">
        <v>15</v>
      </c>
      <c r="DL11" s="95">
        <v>85</v>
      </c>
      <c r="DM11" s="95" t="s">
        <v>756</v>
      </c>
      <c r="DN11" s="95">
        <v>37</v>
      </c>
      <c r="DO11" s="95">
        <v>63</v>
      </c>
      <c r="DP11" s="95" t="s">
        <v>756</v>
      </c>
      <c r="DQ11" s="95" t="s">
        <v>756</v>
      </c>
      <c r="DR11" s="95" t="s">
        <v>756</v>
      </c>
      <c r="DS11" s="95" t="s">
        <v>756</v>
      </c>
      <c r="DT11" s="95">
        <v>16</v>
      </c>
      <c r="DU11" s="95">
        <v>84</v>
      </c>
      <c r="DV11" s="95" t="s">
        <v>756</v>
      </c>
      <c r="DW11" s="95" t="s">
        <v>756</v>
      </c>
      <c r="DX11" s="95" t="s">
        <v>756</v>
      </c>
      <c r="DY11" s="95" t="s">
        <v>756</v>
      </c>
      <c r="DZ11" s="95" t="s">
        <v>756</v>
      </c>
      <c r="EA11" s="95" t="s">
        <v>756</v>
      </c>
      <c r="EB11" s="95" t="s">
        <v>756</v>
      </c>
      <c r="EC11" s="95" t="s">
        <v>756</v>
      </c>
      <c r="ED11" s="95" t="s">
        <v>756</v>
      </c>
      <c r="EE11" s="95" t="s">
        <v>756</v>
      </c>
      <c r="EF11" s="95" t="s">
        <v>756</v>
      </c>
      <c r="EG11" s="95" t="s">
        <v>756</v>
      </c>
      <c r="EH11" s="95" t="s">
        <v>756</v>
      </c>
      <c r="EI11" s="95" t="s">
        <v>756</v>
      </c>
      <c r="EJ11" s="95" t="s">
        <v>756</v>
      </c>
      <c r="EK11" s="95" t="s">
        <v>756</v>
      </c>
      <c r="EL11" s="95" t="s">
        <v>756</v>
      </c>
      <c r="EM11" s="95" t="s">
        <v>756</v>
      </c>
      <c r="EN11" s="95" t="s">
        <v>756</v>
      </c>
      <c r="EO11" s="95" t="s">
        <v>756</v>
      </c>
      <c r="EP11" s="95" t="s">
        <v>756</v>
      </c>
      <c r="EQ11" s="95" t="s">
        <v>889</v>
      </c>
      <c r="ER11" s="95" t="s">
        <v>785</v>
      </c>
      <c r="ES11" s="95"/>
      <c r="ET11" s="95" t="s">
        <v>1069</v>
      </c>
      <c r="EU11" s="95" t="s">
        <v>756</v>
      </c>
      <c r="EV11" s="95" t="s">
        <v>1070</v>
      </c>
      <c r="EW11" s="95" t="s">
        <v>1071</v>
      </c>
      <c r="EX11" s="95">
        <v>20</v>
      </c>
      <c r="EY11" s="95">
        <v>63</v>
      </c>
      <c r="EZ11" s="95">
        <v>17</v>
      </c>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t="s">
        <v>1072</v>
      </c>
      <c r="GP11" s="95">
        <v>0</v>
      </c>
      <c r="GQ11" s="95">
        <v>0</v>
      </c>
      <c r="GR11" s="95">
        <v>0</v>
      </c>
      <c r="GS11" s="95" t="s">
        <v>756</v>
      </c>
      <c r="GT11" s="95" t="s">
        <v>756</v>
      </c>
      <c r="GU11" s="95" t="s">
        <v>756</v>
      </c>
      <c r="GV11" s="95" t="s">
        <v>756</v>
      </c>
      <c r="GW11" s="95" t="s">
        <v>756</v>
      </c>
      <c r="GX11" s="95">
        <v>2</v>
      </c>
      <c r="GY11" s="95">
        <v>10</v>
      </c>
      <c r="GZ11" s="95">
        <v>90</v>
      </c>
      <c r="HA11" s="95" t="s">
        <v>756</v>
      </c>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c r="IW11" s="95"/>
      <c r="IX11" s="95"/>
      <c r="IY11" s="95"/>
      <c r="IZ11" s="95"/>
      <c r="JA11" s="95"/>
      <c r="JB11" s="95"/>
      <c r="JC11" s="95"/>
      <c r="JD11" s="95"/>
      <c r="JE11" s="95"/>
      <c r="JF11" s="95"/>
      <c r="JG11" s="95"/>
      <c r="JH11" s="95"/>
      <c r="JI11" s="95"/>
      <c r="JJ11" s="95"/>
      <c r="JK11" s="95"/>
      <c r="JL11" s="95"/>
      <c r="JM11" s="95"/>
      <c r="JN11" s="95"/>
      <c r="JO11" s="95"/>
      <c r="JP11" s="95"/>
      <c r="JQ11" s="95"/>
      <c r="JR11" s="95"/>
      <c r="JS11" s="95"/>
      <c r="JT11" s="95"/>
      <c r="JU11" s="95"/>
      <c r="JV11" s="95"/>
      <c r="JW11" s="95"/>
      <c r="JX11" s="95"/>
      <c r="JY11" s="95"/>
      <c r="JZ11" s="95"/>
      <c r="KA11" s="95"/>
      <c r="KB11" s="95"/>
      <c r="KC11" s="95"/>
      <c r="KD11" s="95" t="s">
        <v>1072</v>
      </c>
      <c r="KE11" s="95" t="s">
        <v>1073</v>
      </c>
      <c r="KF11" s="95">
        <v>50</v>
      </c>
      <c r="KG11" s="95">
        <v>50</v>
      </c>
      <c r="KH11" s="95" t="s">
        <v>756</v>
      </c>
      <c r="KI11" s="95"/>
      <c r="KJ11" s="95"/>
      <c r="KK11" s="95"/>
      <c r="KL11" s="95"/>
      <c r="KM11" s="95"/>
      <c r="KN11" s="95"/>
      <c r="KO11" s="95"/>
      <c r="KP11" s="95"/>
      <c r="KQ11" s="95"/>
      <c r="KR11" s="95"/>
      <c r="KS11" s="95"/>
      <c r="KT11" s="95"/>
      <c r="KU11" s="95"/>
      <c r="KV11" s="95"/>
      <c r="KW11" s="95"/>
      <c r="KX11" s="95"/>
      <c r="KY11" s="95"/>
      <c r="KZ11" s="95"/>
      <c r="LA11" s="95"/>
      <c r="LB11" s="95"/>
      <c r="LC11" s="95"/>
      <c r="LD11" s="95"/>
      <c r="LE11" s="95"/>
      <c r="LF11" s="95"/>
      <c r="LG11" s="95"/>
      <c r="LH11" s="95"/>
      <c r="LI11" s="95"/>
      <c r="LJ11" s="95"/>
      <c r="LK11" s="95"/>
      <c r="LL11" s="95"/>
      <c r="LM11" s="95"/>
      <c r="LN11" s="95"/>
      <c r="LO11" s="95"/>
      <c r="LP11" s="95"/>
      <c r="LQ11" s="95"/>
      <c r="LR11" s="95"/>
      <c r="LS11" s="95"/>
      <c r="LT11" s="95"/>
      <c r="LU11" s="95"/>
      <c r="LV11" s="95"/>
      <c r="LW11" s="95" t="s">
        <v>1072</v>
      </c>
      <c r="LX11" s="95" t="s">
        <v>1074</v>
      </c>
      <c r="LY11" s="95" t="s">
        <v>758</v>
      </c>
      <c r="LZ11" s="95" t="s">
        <v>1075</v>
      </c>
      <c r="MA11" s="95" t="s">
        <v>756</v>
      </c>
      <c r="MB11" s="95"/>
      <c r="MC11" s="95" t="s">
        <v>758</v>
      </c>
      <c r="MD11" s="95" t="s">
        <v>1076</v>
      </c>
      <c r="ME11" s="95"/>
      <c r="MF11" s="95">
        <v>58</v>
      </c>
      <c r="MG11" s="95">
        <v>58</v>
      </c>
      <c r="MH11" s="95" t="s">
        <v>1077</v>
      </c>
      <c r="MI11" s="105" t="s">
        <v>1078</v>
      </c>
      <c r="MJ11" s="95" t="s">
        <v>756</v>
      </c>
      <c r="MK11" s="95">
        <v>102</v>
      </c>
      <c r="ML11" s="95" t="s">
        <v>756</v>
      </c>
      <c r="MM11" s="95" t="s">
        <v>756</v>
      </c>
      <c r="MN11" s="95" t="s">
        <v>756</v>
      </c>
      <c r="MO11" s="95"/>
      <c r="MP11" s="95" t="s">
        <v>1079</v>
      </c>
      <c r="MQ11" s="95">
        <v>9.5</v>
      </c>
      <c r="MR11" s="95">
        <v>90.5</v>
      </c>
      <c r="MS11" s="95">
        <v>10.8</v>
      </c>
      <c r="MT11" s="95">
        <v>89.2</v>
      </c>
      <c r="MU11" s="95">
        <v>12.6</v>
      </c>
      <c r="MV11" s="95">
        <v>87.4</v>
      </c>
      <c r="MW11" s="95">
        <v>17.5</v>
      </c>
      <c r="MX11" s="95">
        <v>82.5</v>
      </c>
      <c r="MY11" s="95">
        <v>99</v>
      </c>
      <c r="MZ11" s="95">
        <v>100</v>
      </c>
      <c r="NA11" s="95" t="s">
        <v>756</v>
      </c>
      <c r="NB11" s="95" t="s">
        <v>756</v>
      </c>
      <c r="NC11" s="95" t="s">
        <v>756</v>
      </c>
      <c r="ND11" s="95" t="s">
        <v>756</v>
      </c>
      <c r="NE11" s="95">
        <v>19</v>
      </c>
      <c r="NF11" s="95">
        <v>21</v>
      </c>
      <c r="NG11" s="95">
        <v>79</v>
      </c>
      <c r="NH11" s="95">
        <v>81</v>
      </c>
      <c r="NI11" s="95">
        <v>21</v>
      </c>
      <c r="NJ11" s="95">
        <v>79</v>
      </c>
      <c r="NK11" s="95">
        <v>100</v>
      </c>
      <c r="NL11" s="95" t="s">
        <v>756</v>
      </c>
      <c r="NM11" s="95" t="s">
        <v>1080</v>
      </c>
      <c r="NN11" s="95" t="s">
        <v>756</v>
      </c>
      <c r="NO11" s="95" t="s">
        <v>1081</v>
      </c>
      <c r="NP11" s="95" t="s">
        <v>1082</v>
      </c>
      <c r="NQ11" s="95">
        <v>41</v>
      </c>
      <c r="NR11" s="95">
        <v>46</v>
      </c>
      <c r="NS11" s="95" t="s">
        <v>1083</v>
      </c>
      <c r="NT11" s="95" t="s">
        <v>1084</v>
      </c>
      <c r="NU11" s="95" t="s">
        <v>1085</v>
      </c>
      <c r="NV11" s="95" t="s">
        <v>1086</v>
      </c>
      <c r="NW11" s="95">
        <v>40</v>
      </c>
      <c r="NX11" s="95">
        <v>0</v>
      </c>
      <c r="NY11" s="95" t="s">
        <v>1087</v>
      </c>
      <c r="NZ11" s="95" t="s">
        <v>1088</v>
      </c>
      <c r="OA11" s="95" t="s">
        <v>756</v>
      </c>
      <c r="OB11" s="95" t="s">
        <v>1089</v>
      </c>
      <c r="OC11" s="95" t="s">
        <v>758</v>
      </c>
      <c r="OD11" s="95" t="s">
        <v>1090</v>
      </c>
      <c r="OE11" s="95"/>
      <c r="OF11" s="95" t="s">
        <v>756</v>
      </c>
      <c r="OG11" s="95" t="s">
        <v>756</v>
      </c>
      <c r="OH11" s="95" t="s">
        <v>756</v>
      </c>
      <c r="OI11" s="95" t="s">
        <v>756</v>
      </c>
      <c r="OJ11" s="95" t="s">
        <v>756</v>
      </c>
      <c r="OK11" s="95" t="s">
        <v>756</v>
      </c>
      <c r="OL11" s="95" t="s">
        <v>756</v>
      </c>
      <c r="OM11" s="95" t="s">
        <v>756</v>
      </c>
      <c r="ON11" s="95" t="s">
        <v>756</v>
      </c>
      <c r="OO11" s="95" t="s">
        <v>756</v>
      </c>
      <c r="OP11" s="95" t="s">
        <v>756</v>
      </c>
      <c r="OQ11" s="95" t="s">
        <v>756</v>
      </c>
      <c r="OR11" s="95" t="s">
        <v>756</v>
      </c>
      <c r="OS11" s="95" t="s">
        <v>756</v>
      </c>
      <c r="OT11" s="95" t="s">
        <v>756</v>
      </c>
      <c r="OU11" s="95" t="s">
        <v>756</v>
      </c>
      <c r="OV11" s="95" t="s">
        <v>756</v>
      </c>
      <c r="OW11" s="95" t="s">
        <v>756</v>
      </c>
      <c r="OX11" s="95" t="s">
        <v>756</v>
      </c>
      <c r="OY11" s="95" t="s">
        <v>756</v>
      </c>
      <c r="OZ11" s="95" t="s">
        <v>756</v>
      </c>
      <c r="PA11" s="95" t="s">
        <v>756</v>
      </c>
      <c r="PB11" s="95" t="s">
        <v>756</v>
      </c>
      <c r="PC11" s="95" t="s">
        <v>756</v>
      </c>
      <c r="PD11" s="95" t="s">
        <v>756</v>
      </c>
      <c r="PE11" s="95" t="s">
        <v>756</v>
      </c>
      <c r="PF11" s="95" t="s">
        <v>756</v>
      </c>
      <c r="PG11" s="95" t="s">
        <v>756</v>
      </c>
      <c r="PH11" s="95" t="s">
        <v>756</v>
      </c>
      <c r="PI11" s="95" t="s">
        <v>756</v>
      </c>
      <c r="PJ11" s="95" t="s">
        <v>756</v>
      </c>
      <c r="PK11" s="95" t="s">
        <v>756</v>
      </c>
      <c r="PL11" s="95" t="s">
        <v>756</v>
      </c>
      <c r="PM11" s="95" t="s">
        <v>756</v>
      </c>
      <c r="PN11" s="95" t="s">
        <v>756</v>
      </c>
      <c r="PO11" s="95" t="s">
        <v>756</v>
      </c>
      <c r="PP11" s="95" t="s">
        <v>756</v>
      </c>
      <c r="PQ11" s="95" t="s">
        <v>756</v>
      </c>
      <c r="PR11" s="95" t="s">
        <v>756</v>
      </c>
      <c r="PS11" s="95" t="s">
        <v>756</v>
      </c>
      <c r="PT11" s="95" t="s">
        <v>756</v>
      </c>
      <c r="PU11" s="95" t="s">
        <v>756</v>
      </c>
      <c r="PV11" s="95" t="s">
        <v>756</v>
      </c>
      <c r="PW11" s="95" t="s">
        <v>756</v>
      </c>
      <c r="PX11" s="95" t="s">
        <v>756</v>
      </c>
      <c r="PY11" s="95" t="s">
        <v>756</v>
      </c>
      <c r="PZ11" s="95" t="s">
        <v>756</v>
      </c>
      <c r="QA11" s="95" t="s">
        <v>756</v>
      </c>
      <c r="QB11" s="95" t="s">
        <v>756</v>
      </c>
      <c r="QC11" s="95" t="s">
        <v>756</v>
      </c>
      <c r="QD11" s="95" t="s">
        <v>756</v>
      </c>
      <c r="QE11" s="95" t="s">
        <v>756</v>
      </c>
      <c r="QF11" s="95" t="s">
        <v>756</v>
      </c>
      <c r="QG11" s="95" t="s">
        <v>756</v>
      </c>
      <c r="QH11" s="95" t="s">
        <v>756</v>
      </c>
      <c r="QI11" s="95" t="s">
        <v>756</v>
      </c>
      <c r="QJ11" s="95" t="s">
        <v>756</v>
      </c>
      <c r="QK11" s="95" t="s">
        <v>756</v>
      </c>
      <c r="QL11" s="95" t="s">
        <v>756</v>
      </c>
      <c r="QM11" s="95" t="s">
        <v>756</v>
      </c>
      <c r="QN11" s="95" t="s">
        <v>756</v>
      </c>
      <c r="QO11" s="95" t="s">
        <v>756</v>
      </c>
      <c r="QP11" s="95" t="s">
        <v>756</v>
      </c>
      <c r="QQ11" s="95" t="s">
        <v>756</v>
      </c>
      <c r="QR11" s="95" t="s">
        <v>756</v>
      </c>
      <c r="QS11" s="95" t="s">
        <v>756</v>
      </c>
      <c r="QT11" s="95" t="s">
        <v>756</v>
      </c>
      <c r="QU11" s="95" t="s">
        <v>756</v>
      </c>
      <c r="QV11" s="95" t="s">
        <v>756</v>
      </c>
      <c r="QW11" s="95" t="s">
        <v>756</v>
      </c>
      <c r="QX11" s="95" t="s">
        <v>756</v>
      </c>
      <c r="QY11" s="95" t="s">
        <v>756</v>
      </c>
      <c r="QZ11" s="95" t="s">
        <v>756</v>
      </c>
      <c r="RA11" s="95" t="s">
        <v>756</v>
      </c>
      <c r="RB11" s="95" t="s">
        <v>756</v>
      </c>
      <c r="RC11" s="95" t="s">
        <v>756</v>
      </c>
      <c r="RD11" s="95" t="s">
        <v>756</v>
      </c>
      <c r="RE11" s="95" t="s">
        <v>756</v>
      </c>
      <c r="RF11" s="95" t="s">
        <v>756</v>
      </c>
      <c r="RG11" s="95" t="s">
        <v>756</v>
      </c>
      <c r="RH11" s="95" t="s">
        <v>756</v>
      </c>
      <c r="RI11" s="95" t="s">
        <v>756</v>
      </c>
      <c r="RJ11" s="95" t="s">
        <v>756</v>
      </c>
      <c r="RK11" s="95" t="s">
        <v>756</v>
      </c>
      <c r="RL11" s="95" t="s">
        <v>756</v>
      </c>
      <c r="RM11" s="95" t="s">
        <v>756</v>
      </c>
      <c r="RN11" s="95" t="s">
        <v>756</v>
      </c>
      <c r="RO11" s="95" t="s">
        <v>756</v>
      </c>
      <c r="RP11" s="95" t="s">
        <v>756</v>
      </c>
      <c r="RQ11" s="95" t="s">
        <v>756</v>
      </c>
      <c r="RR11" s="95" t="s">
        <v>756</v>
      </c>
      <c r="RS11" s="95" t="s">
        <v>756</v>
      </c>
      <c r="RT11" s="95" t="s">
        <v>756</v>
      </c>
      <c r="RU11" s="95" t="s">
        <v>756</v>
      </c>
      <c r="RV11" s="95" t="s">
        <v>756</v>
      </c>
      <c r="RW11" s="95" t="s">
        <v>756</v>
      </c>
      <c r="RX11" s="95" t="s">
        <v>756</v>
      </c>
      <c r="RY11" s="95" t="s">
        <v>756</v>
      </c>
      <c r="RZ11" s="95" t="s">
        <v>756</v>
      </c>
      <c r="SA11" s="95" t="s">
        <v>756</v>
      </c>
      <c r="SB11" s="95" t="s">
        <v>811</v>
      </c>
      <c r="SC11" s="95">
        <v>0</v>
      </c>
      <c r="SD11" s="95">
        <v>0</v>
      </c>
      <c r="SE11" s="95">
        <v>0</v>
      </c>
      <c r="SF11" s="95" t="s">
        <v>756</v>
      </c>
      <c r="SG11" s="95" t="s">
        <v>1066</v>
      </c>
      <c r="SH11" s="95">
        <v>0</v>
      </c>
      <c r="SI11" s="95">
        <v>0</v>
      </c>
      <c r="SJ11" s="95">
        <v>0</v>
      </c>
      <c r="SK11" s="95" t="s">
        <v>756</v>
      </c>
      <c r="SL11" s="95" t="s">
        <v>1067</v>
      </c>
      <c r="SM11" s="95">
        <v>0</v>
      </c>
      <c r="SN11" s="95">
        <v>0</v>
      </c>
      <c r="SO11" s="95">
        <v>0</v>
      </c>
      <c r="SP11" s="95" t="s">
        <v>756</v>
      </c>
      <c r="SQ11" s="95" t="s">
        <v>756</v>
      </c>
      <c r="SR11" s="95" t="s">
        <v>756</v>
      </c>
      <c r="SS11" s="95" t="s">
        <v>756</v>
      </c>
      <c r="ST11" s="95" t="s">
        <v>756</v>
      </c>
      <c r="SU11" s="95" t="s">
        <v>756</v>
      </c>
      <c r="SV11" s="95" t="s">
        <v>756</v>
      </c>
      <c r="SW11" s="95" t="s">
        <v>756</v>
      </c>
      <c r="SX11" s="95" t="s">
        <v>756</v>
      </c>
      <c r="SY11" s="95" t="s">
        <v>756</v>
      </c>
      <c r="SZ11" s="95" t="s">
        <v>756</v>
      </c>
      <c r="TA11" s="95" t="s">
        <v>756</v>
      </c>
      <c r="TB11" s="95" t="s">
        <v>756</v>
      </c>
      <c r="TC11" s="95" t="s">
        <v>756</v>
      </c>
      <c r="TD11" s="95" t="s">
        <v>756</v>
      </c>
      <c r="TE11" s="95" t="s">
        <v>756</v>
      </c>
      <c r="TF11" s="95" t="s">
        <v>756</v>
      </c>
      <c r="TG11" s="95" t="s">
        <v>756</v>
      </c>
      <c r="TH11" s="95" t="s">
        <v>756</v>
      </c>
      <c r="TI11" s="95" t="s">
        <v>756</v>
      </c>
      <c r="TJ11" s="95" t="s">
        <v>756</v>
      </c>
      <c r="TK11" s="95" t="s">
        <v>756</v>
      </c>
      <c r="TL11" s="95" t="s">
        <v>756</v>
      </c>
      <c r="TM11" s="95" t="s">
        <v>756</v>
      </c>
      <c r="TN11" s="95" t="s">
        <v>756</v>
      </c>
      <c r="TO11" s="95" t="s">
        <v>756</v>
      </c>
      <c r="TP11" s="95" t="s">
        <v>756</v>
      </c>
      <c r="TQ11" s="95" t="s">
        <v>756</v>
      </c>
      <c r="TR11" s="95" t="s">
        <v>756</v>
      </c>
      <c r="TS11" s="95" t="s">
        <v>756</v>
      </c>
      <c r="TT11" s="95" t="s">
        <v>756</v>
      </c>
      <c r="TU11" s="95" t="s">
        <v>756</v>
      </c>
      <c r="TV11" s="95" t="s">
        <v>756</v>
      </c>
      <c r="TW11" s="95" t="s">
        <v>756</v>
      </c>
      <c r="TX11" s="95" t="s">
        <v>756</v>
      </c>
      <c r="TY11" s="95" t="s">
        <v>756</v>
      </c>
      <c r="TZ11" s="95" t="s">
        <v>756</v>
      </c>
      <c r="UA11" s="95" t="s">
        <v>756</v>
      </c>
      <c r="UB11" s="95" t="s">
        <v>756</v>
      </c>
      <c r="UC11" s="95" t="s">
        <v>756</v>
      </c>
      <c r="UD11" s="95" t="s">
        <v>756</v>
      </c>
      <c r="UE11" s="95" t="s">
        <v>756</v>
      </c>
      <c r="UF11" s="95" t="s">
        <v>756</v>
      </c>
      <c r="UG11" s="95" t="s">
        <v>756</v>
      </c>
      <c r="UH11" s="95" t="s">
        <v>756</v>
      </c>
      <c r="UI11" s="95" t="s">
        <v>756</v>
      </c>
      <c r="UJ11" s="95" t="s">
        <v>756</v>
      </c>
      <c r="UK11" s="95" t="s">
        <v>756</v>
      </c>
      <c r="UL11" s="95" t="s">
        <v>756</v>
      </c>
      <c r="UM11" s="95" t="s">
        <v>756</v>
      </c>
      <c r="UN11" s="95" t="s">
        <v>756</v>
      </c>
      <c r="UO11" s="95" t="s">
        <v>756</v>
      </c>
      <c r="UP11" s="95" t="s">
        <v>756</v>
      </c>
      <c r="UQ11" s="95" t="s">
        <v>756</v>
      </c>
      <c r="UR11" s="95" t="s">
        <v>756</v>
      </c>
      <c r="US11" s="95" t="s">
        <v>756</v>
      </c>
      <c r="UT11" s="95" t="s">
        <v>756</v>
      </c>
      <c r="UU11" s="95" t="s">
        <v>756</v>
      </c>
      <c r="UV11" s="95" t="s">
        <v>756</v>
      </c>
      <c r="UW11" s="95" t="s">
        <v>756</v>
      </c>
      <c r="UX11" s="95" t="s">
        <v>756</v>
      </c>
      <c r="UY11" s="95" t="s">
        <v>756</v>
      </c>
      <c r="UZ11" s="95" t="s">
        <v>756</v>
      </c>
      <c r="VA11" s="95" t="s">
        <v>756</v>
      </c>
      <c r="VB11" s="95" t="s">
        <v>756</v>
      </c>
      <c r="VC11" s="95" t="s">
        <v>756</v>
      </c>
      <c r="VD11" s="95" t="s">
        <v>756</v>
      </c>
      <c r="VE11" s="95" t="s">
        <v>756</v>
      </c>
      <c r="VF11" s="95" t="s">
        <v>756</v>
      </c>
      <c r="VG11" s="95" t="s">
        <v>756</v>
      </c>
      <c r="VH11" s="95" t="s">
        <v>756</v>
      </c>
      <c r="VI11" s="95" t="s">
        <v>756</v>
      </c>
      <c r="VJ11" s="95" t="s">
        <v>756</v>
      </c>
      <c r="VK11" s="95" t="s">
        <v>756</v>
      </c>
      <c r="VL11" s="95" t="s">
        <v>756</v>
      </c>
      <c r="VM11" s="95" t="s">
        <v>756</v>
      </c>
      <c r="VN11" s="95" t="s">
        <v>756</v>
      </c>
      <c r="VO11" s="95" t="s">
        <v>756</v>
      </c>
      <c r="VP11" s="95" t="s">
        <v>756</v>
      </c>
      <c r="VQ11" s="95" t="s">
        <v>756</v>
      </c>
      <c r="VR11" s="95" t="s">
        <v>756</v>
      </c>
      <c r="VS11" s="95" t="s">
        <v>756</v>
      </c>
      <c r="VT11" s="95" t="s">
        <v>756</v>
      </c>
      <c r="VU11" s="95" t="s">
        <v>756</v>
      </c>
      <c r="VV11" s="95" t="s">
        <v>756</v>
      </c>
      <c r="VW11" s="95" t="s">
        <v>756</v>
      </c>
      <c r="VX11" s="95" t="s">
        <v>811</v>
      </c>
      <c r="VY11" s="95" t="s">
        <v>756</v>
      </c>
      <c r="VZ11" s="95" t="s">
        <v>756</v>
      </c>
      <c r="WA11" s="95" t="s">
        <v>756</v>
      </c>
      <c r="WB11" s="95" t="s">
        <v>756</v>
      </c>
      <c r="WC11" s="95" t="s">
        <v>1066</v>
      </c>
      <c r="WD11" s="95" t="s">
        <v>756</v>
      </c>
      <c r="WE11" s="95" t="s">
        <v>756</v>
      </c>
      <c r="WF11" s="95" t="s">
        <v>756</v>
      </c>
      <c r="WG11" s="95" t="s">
        <v>756</v>
      </c>
      <c r="WH11" s="95" t="s">
        <v>1067</v>
      </c>
      <c r="WI11" s="95" t="s">
        <v>756</v>
      </c>
      <c r="WJ11" s="95" t="s">
        <v>756</v>
      </c>
      <c r="WK11" s="95" t="s">
        <v>756</v>
      </c>
      <c r="WL11" s="95" t="s">
        <v>756</v>
      </c>
      <c r="WM11" s="95" t="s">
        <v>756</v>
      </c>
      <c r="WN11" s="95" t="s">
        <v>756</v>
      </c>
      <c r="WO11" s="95" t="s">
        <v>756</v>
      </c>
      <c r="WP11" s="95" t="s">
        <v>756</v>
      </c>
      <c r="WQ11" s="95" t="s">
        <v>756</v>
      </c>
      <c r="WR11" s="95" t="s">
        <v>756</v>
      </c>
      <c r="WS11" s="95" t="s">
        <v>756</v>
      </c>
      <c r="WT11" s="95" t="s">
        <v>756</v>
      </c>
      <c r="WU11" s="95" t="s">
        <v>756</v>
      </c>
      <c r="WV11" s="95" t="s">
        <v>756</v>
      </c>
      <c r="WW11" s="95" t="s">
        <v>756</v>
      </c>
      <c r="WX11" s="95" t="s">
        <v>756</v>
      </c>
      <c r="WY11" s="95" t="s">
        <v>756</v>
      </c>
      <c r="WZ11" s="95" t="s">
        <v>756</v>
      </c>
      <c r="XA11" s="95" t="s">
        <v>756</v>
      </c>
      <c r="XB11" s="95" t="s">
        <v>756</v>
      </c>
      <c r="XC11" s="95" t="s">
        <v>756</v>
      </c>
      <c r="XD11" s="95" t="s">
        <v>756</v>
      </c>
      <c r="XE11" s="95" t="s">
        <v>756</v>
      </c>
      <c r="XF11" s="95" t="s">
        <v>756</v>
      </c>
      <c r="XG11" s="95" t="s">
        <v>756</v>
      </c>
      <c r="XH11" s="95" t="s">
        <v>756</v>
      </c>
      <c r="XI11" s="95" t="s">
        <v>756</v>
      </c>
      <c r="XJ11" s="95" t="s">
        <v>756</v>
      </c>
      <c r="XK11" s="95" t="s">
        <v>756</v>
      </c>
      <c r="XL11" s="95" t="s">
        <v>756</v>
      </c>
      <c r="XM11" s="95" t="s">
        <v>756</v>
      </c>
      <c r="XN11" s="95" t="s">
        <v>756</v>
      </c>
      <c r="XO11" s="95" t="s">
        <v>756</v>
      </c>
      <c r="XP11" s="95" t="s">
        <v>756</v>
      </c>
      <c r="XQ11" s="95" t="s">
        <v>756</v>
      </c>
      <c r="XR11" s="95" t="s">
        <v>756</v>
      </c>
      <c r="XS11" s="95" t="s">
        <v>756</v>
      </c>
      <c r="XT11" s="95" t="s">
        <v>756</v>
      </c>
      <c r="XU11" s="95" t="s">
        <v>756</v>
      </c>
      <c r="XV11" s="95" t="s">
        <v>756</v>
      </c>
      <c r="XW11" s="95" t="s">
        <v>756</v>
      </c>
      <c r="XX11" s="95" t="s">
        <v>756</v>
      </c>
      <c r="XY11" s="95" t="s">
        <v>756</v>
      </c>
      <c r="XZ11" s="95" t="s">
        <v>756</v>
      </c>
      <c r="YA11" s="95" t="s">
        <v>756</v>
      </c>
      <c r="YB11" s="95" t="s">
        <v>756</v>
      </c>
      <c r="YC11" s="95" t="s">
        <v>756</v>
      </c>
      <c r="YD11" s="95" t="s">
        <v>756</v>
      </c>
      <c r="YE11" s="95" t="s">
        <v>756</v>
      </c>
      <c r="YF11" s="95" t="s">
        <v>756</v>
      </c>
      <c r="YG11" s="95" t="s">
        <v>756</v>
      </c>
      <c r="YH11" s="95" t="s">
        <v>756</v>
      </c>
      <c r="YI11" s="95" t="s">
        <v>756</v>
      </c>
      <c r="YJ11" s="95" t="s">
        <v>756</v>
      </c>
      <c r="YK11" s="95" t="s">
        <v>756</v>
      </c>
      <c r="YL11" s="95" t="s">
        <v>756</v>
      </c>
      <c r="YM11" s="95" t="s">
        <v>756</v>
      </c>
      <c r="YN11" s="95" t="s">
        <v>756</v>
      </c>
      <c r="YO11" s="95" t="s">
        <v>756</v>
      </c>
      <c r="YP11" s="95" t="s">
        <v>756</v>
      </c>
      <c r="YQ11" s="95" t="s">
        <v>756</v>
      </c>
      <c r="YR11" s="95" t="s">
        <v>756</v>
      </c>
      <c r="YS11" s="95" t="s">
        <v>756</v>
      </c>
      <c r="YT11" s="95" t="s">
        <v>756</v>
      </c>
      <c r="YU11" s="95" t="s">
        <v>756</v>
      </c>
      <c r="YV11" s="95" t="s">
        <v>756</v>
      </c>
      <c r="YW11" s="95" t="s">
        <v>756</v>
      </c>
      <c r="YX11" s="95" t="s">
        <v>756</v>
      </c>
      <c r="YY11" s="95" t="s">
        <v>756</v>
      </c>
      <c r="YZ11" s="95" t="s">
        <v>756</v>
      </c>
      <c r="ZA11" s="95" t="s">
        <v>756</v>
      </c>
      <c r="ZB11" s="95" t="s">
        <v>756</v>
      </c>
      <c r="ZC11" s="95" t="s">
        <v>756</v>
      </c>
      <c r="ZD11" s="95" t="s">
        <v>756</v>
      </c>
      <c r="ZE11" s="95" t="s">
        <v>756</v>
      </c>
      <c r="ZF11" s="95" t="s">
        <v>756</v>
      </c>
      <c r="ZG11" s="95" t="s">
        <v>756</v>
      </c>
      <c r="ZH11" s="95" t="s">
        <v>756</v>
      </c>
      <c r="ZI11" s="95" t="s">
        <v>756</v>
      </c>
      <c r="ZJ11" s="95" t="s">
        <v>756</v>
      </c>
      <c r="ZK11" s="95" t="s">
        <v>756</v>
      </c>
      <c r="ZL11" s="95" t="s">
        <v>756</v>
      </c>
      <c r="ZM11" s="95" t="s">
        <v>756</v>
      </c>
      <c r="ZN11" s="95" t="s">
        <v>756</v>
      </c>
      <c r="ZO11" s="95" t="s">
        <v>756</v>
      </c>
      <c r="ZP11" s="95" t="s">
        <v>756</v>
      </c>
      <c r="ZQ11" s="95" t="s">
        <v>756</v>
      </c>
      <c r="ZR11" s="95" t="s">
        <v>756</v>
      </c>
      <c r="ZS11" s="95" t="s">
        <v>756</v>
      </c>
      <c r="ZT11" s="95" t="s">
        <v>811</v>
      </c>
      <c r="ZU11" s="95">
        <v>0</v>
      </c>
      <c r="ZV11" s="95">
        <v>0</v>
      </c>
      <c r="ZW11" s="95">
        <v>0</v>
      </c>
      <c r="ZX11" s="95" t="s">
        <v>756</v>
      </c>
      <c r="ZY11" s="95" t="s">
        <v>1066</v>
      </c>
      <c r="ZZ11" s="95">
        <v>0</v>
      </c>
      <c r="AAA11" s="95">
        <v>0</v>
      </c>
      <c r="AAB11" s="95">
        <v>0</v>
      </c>
      <c r="AAC11" s="95" t="s">
        <v>756</v>
      </c>
      <c r="AAD11" s="95" t="s">
        <v>1067</v>
      </c>
      <c r="AAE11" s="95">
        <v>0</v>
      </c>
      <c r="AAF11" s="95">
        <v>0</v>
      </c>
      <c r="AAG11" s="95">
        <v>0</v>
      </c>
      <c r="AAH11" s="95" t="s">
        <v>756</v>
      </c>
      <c r="AAI11" s="95" t="s">
        <v>756</v>
      </c>
      <c r="AAJ11" s="95" t="s">
        <v>756</v>
      </c>
      <c r="AAK11" s="95" t="s">
        <v>756</v>
      </c>
      <c r="AAL11" s="95" t="s">
        <v>756</v>
      </c>
      <c r="AAM11" s="95" t="s">
        <v>756</v>
      </c>
      <c r="AAN11" s="95" t="s">
        <v>756</v>
      </c>
      <c r="AAO11" s="95" t="s">
        <v>756</v>
      </c>
      <c r="AAP11" s="95" t="s">
        <v>756</v>
      </c>
      <c r="AAQ11" s="95" t="s">
        <v>756</v>
      </c>
      <c r="AAR11" s="95" t="s">
        <v>756</v>
      </c>
      <c r="AAS11" s="95" t="s">
        <v>756</v>
      </c>
      <c r="AAT11" s="95" t="s">
        <v>756</v>
      </c>
      <c r="AAU11" s="95" t="s">
        <v>756</v>
      </c>
      <c r="AAV11" s="95" t="s">
        <v>756</v>
      </c>
      <c r="AAW11" s="95" t="s">
        <v>756</v>
      </c>
      <c r="AAX11" s="95" t="s">
        <v>756</v>
      </c>
      <c r="AAY11" s="95" t="s">
        <v>756</v>
      </c>
      <c r="AAZ11" s="95" t="s">
        <v>756</v>
      </c>
      <c r="ABA11" s="95" t="s">
        <v>756</v>
      </c>
      <c r="ABB11" s="95" t="s">
        <v>756</v>
      </c>
      <c r="ABC11" s="95" t="s">
        <v>756</v>
      </c>
      <c r="ABD11" s="95" t="s">
        <v>756</v>
      </c>
      <c r="ABE11" s="95" t="s">
        <v>756</v>
      </c>
      <c r="ABF11" s="95" t="s">
        <v>756</v>
      </c>
      <c r="ABG11" s="95" t="s">
        <v>756</v>
      </c>
      <c r="ABH11" s="95" t="s">
        <v>756</v>
      </c>
      <c r="ABI11" s="95" t="s">
        <v>756</v>
      </c>
      <c r="ABJ11" s="95" t="s">
        <v>756</v>
      </c>
      <c r="ABK11" s="95" t="s">
        <v>756</v>
      </c>
      <c r="ABL11" s="95" t="s">
        <v>756</v>
      </c>
      <c r="ABM11" s="95" t="s">
        <v>756</v>
      </c>
      <c r="ABN11" s="95" t="s">
        <v>756</v>
      </c>
      <c r="ABO11" s="95" t="s">
        <v>756</v>
      </c>
      <c r="ABP11" s="95" t="s">
        <v>756</v>
      </c>
      <c r="ABQ11" s="95" t="s">
        <v>756</v>
      </c>
      <c r="ABR11" s="95" t="s">
        <v>756</v>
      </c>
      <c r="ABS11" s="95" t="s">
        <v>756</v>
      </c>
      <c r="ABT11" s="95" t="s">
        <v>756</v>
      </c>
      <c r="ABU11" s="95" t="s">
        <v>756</v>
      </c>
      <c r="ABV11" s="95" t="s">
        <v>756</v>
      </c>
      <c r="ABW11" s="95" t="s">
        <v>756</v>
      </c>
      <c r="ABX11" s="95" t="s">
        <v>756</v>
      </c>
      <c r="ABY11" s="95" t="s">
        <v>756</v>
      </c>
      <c r="ABZ11" s="95" t="s">
        <v>756</v>
      </c>
      <c r="ACA11" s="95" t="s">
        <v>756</v>
      </c>
      <c r="ACB11" s="95" t="s">
        <v>756</v>
      </c>
      <c r="ACC11" s="95" t="s">
        <v>756</v>
      </c>
      <c r="ACD11" s="95" t="s">
        <v>756</v>
      </c>
      <c r="ACE11" s="95" t="s">
        <v>756</v>
      </c>
      <c r="ACF11" s="95" t="s">
        <v>756</v>
      </c>
      <c r="ACG11" s="95" t="s">
        <v>756</v>
      </c>
      <c r="ACH11" s="95" t="s">
        <v>756</v>
      </c>
      <c r="ACI11" s="95" t="s">
        <v>756</v>
      </c>
      <c r="ACJ11" s="95" t="s">
        <v>756</v>
      </c>
      <c r="ACK11" s="95" t="s">
        <v>756</v>
      </c>
      <c r="ACL11" s="95" t="s">
        <v>756</v>
      </c>
      <c r="ACM11" s="95" t="s">
        <v>756</v>
      </c>
      <c r="ACN11" s="95" t="s">
        <v>756</v>
      </c>
      <c r="ACO11" s="95" t="s">
        <v>756</v>
      </c>
      <c r="ACP11" s="95" t="s">
        <v>756</v>
      </c>
      <c r="ACQ11" s="95" t="s">
        <v>756</v>
      </c>
      <c r="ACR11" s="95" t="s">
        <v>756</v>
      </c>
      <c r="ACS11" s="95" t="s">
        <v>756</v>
      </c>
      <c r="ACT11" s="95" t="s">
        <v>756</v>
      </c>
      <c r="ACU11" s="95" t="s">
        <v>756</v>
      </c>
      <c r="ACV11" s="95" t="s">
        <v>756</v>
      </c>
      <c r="ACW11" s="95" t="s">
        <v>756</v>
      </c>
      <c r="ACX11" s="95" t="s">
        <v>756</v>
      </c>
      <c r="ACY11" s="95" t="s">
        <v>756</v>
      </c>
      <c r="ACZ11" s="95" t="s">
        <v>756</v>
      </c>
      <c r="ADA11" s="95" t="s">
        <v>756</v>
      </c>
      <c r="ADB11" s="95" t="s">
        <v>756</v>
      </c>
      <c r="ADC11" s="95" t="s">
        <v>756</v>
      </c>
      <c r="ADD11" s="95" t="s">
        <v>756</v>
      </c>
      <c r="ADE11" s="95" t="s">
        <v>756</v>
      </c>
      <c r="ADF11" s="95" t="s">
        <v>756</v>
      </c>
      <c r="ADG11" s="95" t="s">
        <v>756</v>
      </c>
      <c r="ADH11" s="95" t="s">
        <v>756</v>
      </c>
      <c r="ADI11" s="95" t="s">
        <v>756</v>
      </c>
      <c r="ADJ11" s="95" t="s">
        <v>756</v>
      </c>
      <c r="ADK11" s="95" t="s">
        <v>756</v>
      </c>
      <c r="ADL11" s="95" t="s">
        <v>756</v>
      </c>
      <c r="ADM11" s="95" t="s">
        <v>756</v>
      </c>
      <c r="ADN11" s="95" t="s">
        <v>756</v>
      </c>
      <c r="ADO11" s="95" t="s">
        <v>756</v>
      </c>
      <c r="ADP11" s="95" t="s">
        <v>922</v>
      </c>
      <c r="ADQ11" s="95" t="s">
        <v>758</v>
      </c>
      <c r="ADR11" s="95" t="s">
        <v>1091</v>
      </c>
      <c r="ADS11" s="95"/>
      <c r="ADT11" s="95" t="s">
        <v>758</v>
      </c>
      <c r="ADU11" s="95" t="s">
        <v>756</v>
      </c>
      <c r="ADV11" s="95"/>
      <c r="ADW11" s="95" t="s">
        <v>1092</v>
      </c>
      <c r="ADX11" s="95" t="s">
        <v>758</v>
      </c>
      <c r="ADY11" s="95" t="s">
        <v>1093</v>
      </c>
      <c r="ADZ11" s="95"/>
      <c r="AEA11" s="95" t="s">
        <v>756</v>
      </c>
      <c r="AEB11" s="95" t="s">
        <v>1094</v>
      </c>
      <c r="AEC11" s="95" t="s">
        <v>756</v>
      </c>
      <c r="AED11" s="95" t="s">
        <v>756</v>
      </c>
      <c r="AEE11" s="95" t="s">
        <v>1095</v>
      </c>
      <c r="AEF11" s="95">
        <v>52</v>
      </c>
      <c r="AEG11" s="95" t="s">
        <v>818</v>
      </c>
      <c r="AEH11" s="95" t="s">
        <v>811</v>
      </c>
      <c r="AEI11" s="95">
        <v>52</v>
      </c>
      <c r="AEJ11" s="95" t="s">
        <v>1066</v>
      </c>
      <c r="AEK11" s="95">
        <v>0</v>
      </c>
      <c r="AEL11" s="95" t="s">
        <v>1067</v>
      </c>
      <c r="AEM11" s="95">
        <v>0</v>
      </c>
      <c r="AEN11" s="95" t="s">
        <v>756</v>
      </c>
      <c r="AEO11" s="95" t="s">
        <v>756</v>
      </c>
      <c r="AEP11" s="95" t="s">
        <v>756</v>
      </c>
      <c r="AEQ11" s="95" t="s">
        <v>756</v>
      </c>
      <c r="AER11" s="95" t="s">
        <v>756</v>
      </c>
      <c r="AES11" s="95" t="s">
        <v>756</v>
      </c>
      <c r="AET11" s="95" t="s">
        <v>756</v>
      </c>
      <c r="AEU11" s="95" t="s">
        <v>756</v>
      </c>
      <c r="AEV11" s="95" t="s">
        <v>756</v>
      </c>
      <c r="AEW11" s="95" t="s">
        <v>756</v>
      </c>
      <c r="AEX11" s="95" t="s">
        <v>756</v>
      </c>
      <c r="AEY11" s="95" t="s">
        <v>756</v>
      </c>
      <c r="AEZ11" s="95" t="s">
        <v>756</v>
      </c>
      <c r="AFA11" s="95" t="s">
        <v>756</v>
      </c>
      <c r="AFB11" s="95" t="s">
        <v>756</v>
      </c>
      <c r="AFC11" s="95" t="s">
        <v>756</v>
      </c>
      <c r="AFD11" s="95" t="s">
        <v>756</v>
      </c>
      <c r="AFE11" s="95" t="s">
        <v>756</v>
      </c>
      <c r="AFF11" s="95" t="s">
        <v>756</v>
      </c>
      <c r="AFG11" s="95" t="s">
        <v>756</v>
      </c>
      <c r="AFH11" s="95" t="s">
        <v>756</v>
      </c>
      <c r="AFI11" s="95" t="s">
        <v>756</v>
      </c>
      <c r="AFJ11" s="95" t="s">
        <v>756</v>
      </c>
      <c r="AFK11" s="95" t="s">
        <v>756</v>
      </c>
      <c r="AFL11" s="95" t="s">
        <v>756</v>
      </c>
      <c r="AFM11" s="95" t="s">
        <v>756</v>
      </c>
      <c r="AFN11" s="95" t="s">
        <v>756</v>
      </c>
      <c r="AFO11" s="95" t="s">
        <v>756</v>
      </c>
      <c r="AFP11" s="95" t="s">
        <v>756</v>
      </c>
      <c r="AFQ11" s="95" t="s">
        <v>756</v>
      </c>
      <c r="AFR11" s="95" t="s">
        <v>756</v>
      </c>
      <c r="AFS11" s="95" t="s">
        <v>756</v>
      </c>
      <c r="AFT11" s="95" t="s">
        <v>756</v>
      </c>
      <c r="AFU11" s="95" t="s">
        <v>756</v>
      </c>
      <c r="AFV11" s="95" t="s">
        <v>1096</v>
      </c>
      <c r="AFW11" s="95" t="s">
        <v>785</v>
      </c>
      <c r="AFX11" s="95"/>
      <c r="AFY11" s="95" t="s">
        <v>1096</v>
      </c>
      <c r="AFZ11" s="95" t="s">
        <v>1097</v>
      </c>
      <c r="AGA11" s="95">
        <v>100</v>
      </c>
      <c r="AGB11" s="95" t="s">
        <v>756</v>
      </c>
      <c r="AGC11" s="95" t="s">
        <v>756</v>
      </c>
      <c r="AGD11" s="95" t="s">
        <v>1098</v>
      </c>
      <c r="AGE11" s="95" t="s">
        <v>758</v>
      </c>
      <c r="AGF11" s="95" t="s">
        <v>1099</v>
      </c>
      <c r="AGG11" s="95"/>
      <c r="AGH11" s="95" t="s">
        <v>758</v>
      </c>
      <c r="AGI11" s="95" t="s">
        <v>1100</v>
      </c>
      <c r="AGJ11" s="95"/>
      <c r="AGK11" s="95">
        <v>255</v>
      </c>
      <c r="AGL11" s="95">
        <v>255</v>
      </c>
      <c r="AGM11" s="95" t="s">
        <v>1099</v>
      </c>
      <c r="AGN11" s="95" t="s">
        <v>1101</v>
      </c>
      <c r="AGO11" s="95" t="s">
        <v>756</v>
      </c>
      <c r="AGP11" s="95" t="s">
        <v>1102</v>
      </c>
      <c r="AGQ11" s="95" t="s">
        <v>756</v>
      </c>
      <c r="AGR11" s="95" t="s">
        <v>758</v>
      </c>
      <c r="AGS11" s="95">
        <v>5000</v>
      </c>
      <c r="AGT11" s="95" t="s">
        <v>1103</v>
      </c>
      <c r="AGU11" s="95"/>
      <c r="AGV11" s="95" t="s">
        <v>949</v>
      </c>
      <c r="AGW11" s="95">
        <v>1600</v>
      </c>
      <c r="AGX11" s="95" t="s">
        <v>1104</v>
      </c>
      <c r="AGY11" s="95">
        <v>700</v>
      </c>
      <c r="AGZ11" s="95" t="s">
        <v>1066</v>
      </c>
      <c r="AHA11" s="95">
        <v>1350</v>
      </c>
      <c r="AHB11" s="95" t="s">
        <v>810</v>
      </c>
      <c r="AHC11" s="95">
        <v>1350</v>
      </c>
      <c r="AHD11" s="95" t="s">
        <v>756</v>
      </c>
      <c r="AHE11" s="95" t="s">
        <v>756</v>
      </c>
      <c r="AHF11" s="95" t="s">
        <v>756</v>
      </c>
      <c r="AHG11" s="95" t="s">
        <v>756</v>
      </c>
      <c r="AHH11" s="95" t="s">
        <v>756</v>
      </c>
      <c r="AHI11" s="95" t="s">
        <v>756</v>
      </c>
      <c r="AHJ11" s="95" t="s">
        <v>756</v>
      </c>
      <c r="AHK11" s="95" t="s">
        <v>756</v>
      </c>
      <c r="AHL11" s="95" t="s">
        <v>756</v>
      </c>
      <c r="AHM11" s="95" t="s">
        <v>756</v>
      </c>
      <c r="AHN11" s="95" t="s">
        <v>756</v>
      </c>
      <c r="AHO11" s="95" t="s">
        <v>756</v>
      </c>
      <c r="AHP11" s="95" t="s">
        <v>756</v>
      </c>
      <c r="AHQ11" s="95" t="s">
        <v>756</v>
      </c>
      <c r="AHR11" s="95" t="s">
        <v>758</v>
      </c>
      <c r="AHS11" s="95" t="s">
        <v>1105</v>
      </c>
      <c r="AHT11" s="95"/>
      <c r="AHU11" s="95" t="s">
        <v>1106</v>
      </c>
      <c r="AHV11" s="95" t="s">
        <v>756</v>
      </c>
      <c r="AHW11" s="95" t="s">
        <v>1107</v>
      </c>
      <c r="AHX11" s="95" t="s">
        <v>758</v>
      </c>
      <c r="AHY11" s="95">
        <v>100</v>
      </c>
      <c r="AHZ11" s="95"/>
      <c r="AIA11" s="95" t="s">
        <v>758</v>
      </c>
      <c r="AIB11" s="95" t="s">
        <v>1108</v>
      </c>
      <c r="AIC11" s="95" t="s">
        <v>1109</v>
      </c>
      <c r="AID11" s="95"/>
      <c r="AIE11" s="95" t="s">
        <v>756</v>
      </c>
      <c r="AIF11" s="95" t="s">
        <v>1110</v>
      </c>
      <c r="AIG11" s="95" t="s">
        <v>758</v>
      </c>
      <c r="AIH11" s="95" t="s">
        <v>1111</v>
      </c>
      <c r="AII11" s="95"/>
      <c r="AIJ11" s="95" t="s">
        <v>1112</v>
      </c>
      <c r="AIK11" s="95" t="s">
        <v>756</v>
      </c>
      <c r="AIL11" s="95" t="s">
        <v>1113</v>
      </c>
      <c r="AIM11" s="95" t="s">
        <v>1114</v>
      </c>
      <c r="AIN11" s="95" t="s">
        <v>758</v>
      </c>
      <c r="AIO11" s="95" t="s">
        <v>1115</v>
      </c>
      <c r="AIP11" s="95"/>
      <c r="AIQ11" s="95" t="s">
        <v>758</v>
      </c>
      <c r="AIR11" s="95"/>
      <c r="AIS11" s="95"/>
      <c r="AIT11" s="95" t="s">
        <v>1116</v>
      </c>
      <c r="AIU11" s="95" t="s">
        <v>756</v>
      </c>
    </row>
    <row r="12" spans="1:931" ht="15" customHeight="1">
      <c r="A12" s="95" t="s">
        <v>1117</v>
      </c>
      <c r="B12" s="95" t="s">
        <v>1118</v>
      </c>
      <c r="C12" s="95" t="s">
        <v>750</v>
      </c>
      <c r="D12" s="95" t="s">
        <v>794</v>
      </c>
      <c r="E12" s="96" t="s">
        <v>1119</v>
      </c>
      <c r="F12" s="96" t="s">
        <v>753</v>
      </c>
      <c r="G12" s="95" t="s">
        <v>1120</v>
      </c>
      <c r="H12" s="95" t="s">
        <v>1121</v>
      </c>
      <c r="I12" s="3"/>
      <c r="J12" s="100">
        <v>43466</v>
      </c>
      <c r="K12" s="100">
        <v>43830</v>
      </c>
      <c r="L12" s="95"/>
      <c r="M12" s="95" t="s">
        <v>1122</v>
      </c>
      <c r="N12" s="95"/>
      <c r="O12" s="95" t="s">
        <v>1123</v>
      </c>
      <c r="P12" s="95" t="s">
        <v>1124</v>
      </c>
      <c r="Q12" s="95" t="s">
        <v>756</v>
      </c>
      <c r="R12" s="95" t="s">
        <v>756</v>
      </c>
      <c r="S12" s="95" t="s">
        <v>1125</v>
      </c>
      <c r="T12" s="95" t="s">
        <v>758</v>
      </c>
      <c r="U12" s="95" t="s">
        <v>1126</v>
      </c>
      <c r="V12" s="95"/>
      <c r="W12" s="95" t="s">
        <v>758</v>
      </c>
      <c r="X12" s="95" t="s">
        <v>1127</v>
      </c>
      <c r="Y12" s="95"/>
      <c r="Z12" s="95" t="s">
        <v>756</v>
      </c>
      <c r="AA12" s="95" t="s">
        <v>758</v>
      </c>
      <c r="AB12" s="95" t="s">
        <v>756</v>
      </c>
      <c r="AC12" s="95"/>
      <c r="AD12" s="95" t="s">
        <v>756</v>
      </c>
      <c r="AE12" s="95" t="s">
        <v>756</v>
      </c>
      <c r="AF12" s="95" t="s">
        <v>756</v>
      </c>
      <c r="AG12" s="95" t="s">
        <v>756</v>
      </c>
      <c r="AH12" s="95" t="s">
        <v>756</v>
      </c>
      <c r="AI12" s="95" t="s">
        <v>756</v>
      </c>
      <c r="AJ12" s="95" t="s">
        <v>756</v>
      </c>
      <c r="AK12" s="95" t="s">
        <v>756</v>
      </c>
      <c r="AL12" s="95" t="s">
        <v>1128</v>
      </c>
      <c r="AM12" s="95" t="s">
        <v>871</v>
      </c>
      <c r="AN12" s="95" t="s">
        <v>1129</v>
      </c>
      <c r="AO12" s="95" t="s">
        <v>871</v>
      </c>
      <c r="AP12" s="95" t="s">
        <v>1130</v>
      </c>
      <c r="AQ12" s="95" t="s">
        <v>873</v>
      </c>
      <c r="AR12" s="95" t="s">
        <v>756</v>
      </c>
      <c r="AS12" s="95" t="s">
        <v>756</v>
      </c>
      <c r="AT12" s="95" t="s">
        <v>756</v>
      </c>
      <c r="AU12" s="95" t="s">
        <v>756</v>
      </c>
      <c r="AV12" s="95" t="s">
        <v>756</v>
      </c>
      <c r="AW12" s="95" t="s">
        <v>756</v>
      </c>
      <c r="AX12" s="95" t="s">
        <v>756</v>
      </c>
      <c r="AY12" s="95"/>
      <c r="AZ12" s="95"/>
      <c r="BA12" s="95" t="s">
        <v>756</v>
      </c>
      <c r="BB12" s="95" t="s">
        <v>756</v>
      </c>
      <c r="BC12" s="95" t="s">
        <v>756</v>
      </c>
      <c r="BD12" s="101">
        <v>48248</v>
      </c>
      <c r="BE12" s="95" t="s">
        <v>1131</v>
      </c>
      <c r="BF12" s="95">
        <v>24</v>
      </c>
      <c r="BG12" s="95" t="s">
        <v>1132</v>
      </c>
      <c r="BH12" s="95">
        <v>19</v>
      </c>
      <c r="BI12" s="95" t="s">
        <v>1133</v>
      </c>
      <c r="BJ12" s="95">
        <v>23</v>
      </c>
      <c r="BK12" s="95" t="s">
        <v>1134</v>
      </c>
      <c r="BL12" s="95">
        <v>11</v>
      </c>
      <c r="BM12" s="95" t="s">
        <v>1135</v>
      </c>
      <c r="BN12" s="95">
        <v>23</v>
      </c>
      <c r="BO12" s="95" t="s">
        <v>756</v>
      </c>
      <c r="BP12" s="95" t="s">
        <v>756</v>
      </c>
      <c r="BQ12" s="95" t="s">
        <v>756</v>
      </c>
      <c r="BR12" s="95" t="s">
        <v>756</v>
      </c>
      <c r="BS12" s="95" t="s">
        <v>756</v>
      </c>
      <c r="BT12" s="95" t="s">
        <v>756</v>
      </c>
      <c r="BU12" s="95" t="s">
        <v>756</v>
      </c>
      <c r="BV12" s="95" t="s">
        <v>756</v>
      </c>
      <c r="BW12" s="95" t="s">
        <v>756</v>
      </c>
      <c r="BX12" s="95" t="s">
        <v>756</v>
      </c>
      <c r="BY12" s="95" t="s">
        <v>756</v>
      </c>
      <c r="BZ12" s="95" t="s">
        <v>756</v>
      </c>
      <c r="CA12" s="95" t="s">
        <v>756</v>
      </c>
      <c r="CB12" s="95" t="s">
        <v>756</v>
      </c>
      <c r="CC12" s="95" t="s">
        <v>756</v>
      </c>
      <c r="CD12" s="95" t="s">
        <v>756</v>
      </c>
      <c r="CE12" s="95" t="s">
        <v>756</v>
      </c>
      <c r="CF12" s="95" t="s">
        <v>756</v>
      </c>
      <c r="CG12" s="95" t="s">
        <v>756</v>
      </c>
      <c r="CH12" s="95" t="s">
        <v>756</v>
      </c>
      <c r="CI12" s="95" t="s">
        <v>756</v>
      </c>
      <c r="CJ12" s="95" t="s">
        <v>756</v>
      </c>
      <c r="CK12" s="95" t="s">
        <v>756</v>
      </c>
      <c r="CL12" s="95" t="s">
        <v>756</v>
      </c>
      <c r="CM12" s="95" t="s">
        <v>756</v>
      </c>
      <c r="CN12" s="95" t="s">
        <v>756</v>
      </c>
      <c r="CO12" s="95" t="s">
        <v>756</v>
      </c>
      <c r="CP12" s="95" t="s">
        <v>756</v>
      </c>
      <c r="CQ12" s="95" t="s">
        <v>756</v>
      </c>
      <c r="CR12" s="95" t="s">
        <v>756</v>
      </c>
      <c r="CS12" s="95" t="s">
        <v>756</v>
      </c>
      <c r="CT12" s="95" t="s">
        <v>1136</v>
      </c>
      <c r="CU12" s="95">
        <v>44443</v>
      </c>
      <c r="CV12" s="95">
        <v>92</v>
      </c>
      <c r="CW12" s="95">
        <v>3806</v>
      </c>
      <c r="CX12" s="95">
        <v>8</v>
      </c>
      <c r="CY12" s="95" t="s">
        <v>756</v>
      </c>
      <c r="CZ12" s="95" t="s">
        <v>756</v>
      </c>
      <c r="DA12" s="95" t="s">
        <v>756</v>
      </c>
      <c r="DB12" s="95" t="s">
        <v>756</v>
      </c>
      <c r="DC12" s="95" t="s">
        <v>756</v>
      </c>
      <c r="DD12" s="95" t="s">
        <v>756</v>
      </c>
      <c r="DE12" s="95">
        <v>29</v>
      </c>
      <c r="DF12" s="95" t="s">
        <v>756</v>
      </c>
      <c r="DG12" s="95" t="s">
        <v>756</v>
      </c>
      <c r="DH12" s="95">
        <v>31</v>
      </c>
      <c r="DI12" s="95" t="s">
        <v>756</v>
      </c>
      <c r="DJ12" s="95" t="s">
        <v>756</v>
      </c>
      <c r="DK12" s="95" t="s">
        <v>756</v>
      </c>
      <c r="DL12" s="95" t="s">
        <v>756</v>
      </c>
      <c r="DM12" s="95" t="s">
        <v>756</v>
      </c>
      <c r="DN12" s="95" t="s">
        <v>756</v>
      </c>
      <c r="DO12" s="95" t="s">
        <v>756</v>
      </c>
      <c r="DP12" s="95" t="s">
        <v>756</v>
      </c>
      <c r="DQ12" s="95" t="s">
        <v>756</v>
      </c>
      <c r="DR12" s="95" t="s">
        <v>756</v>
      </c>
      <c r="DS12" s="95" t="s">
        <v>756</v>
      </c>
      <c r="DT12" s="95">
        <v>29</v>
      </c>
      <c r="DU12" s="95" t="s">
        <v>756</v>
      </c>
      <c r="DV12" s="95" t="s">
        <v>756</v>
      </c>
      <c r="DW12" s="95" t="s">
        <v>756</v>
      </c>
      <c r="DX12" s="95" t="s">
        <v>756</v>
      </c>
      <c r="DY12" s="95" t="s">
        <v>756</v>
      </c>
      <c r="DZ12" s="95" t="s">
        <v>756</v>
      </c>
      <c r="EA12" s="95" t="s">
        <v>756</v>
      </c>
      <c r="EB12" s="95" t="s">
        <v>756</v>
      </c>
      <c r="EC12" s="95" t="s">
        <v>756</v>
      </c>
      <c r="ED12" s="95" t="s">
        <v>756</v>
      </c>
      <c r="EE12" s="95" t="s">
        <v>756</v>
      </c>
      <c r="EF12" s="95" t="s">
        <v>756</v>
      </c>
      <c r="EG12" s="95" t="s">
        <v>756</v>
      </c>
      <c r="EH12" s="95" t="s">
        <v>756</v>
      </c>
      <c r="EI12" s="95" t="s">
        <v>756</v>
      </c>
      <c r="EJ12" s="95" t="s">
        <v>756</v>
      </c>
      <c r="EK12" s="95" t="s">
        <v>756</v>
      </c>
      <c r="EL12" s="95" t="s">
        <v>756</v>
      </c>
      <c r="EM12" s="95" t="s">
        <v>756</v>
      </c>
      <c r="EN12" s="95" t="s">
        <v>756</v>
      </c>
      <c r="EO12" s="95" t="s">
        <v>756</v>
      </c>
      <c r="EP12" s="95" t="s">
        <v>756</v>
      </c>
      <c r="EQ12" s="95" t="s">
        <v>818</v>
      </c>
      <c r="ER12" s="95" t="s">
        <v>756</v>
      </c>
      <c r="ES12" s="95"/>
      <c r="ET12" s="95"/>
      <c r="EU12" s="95" t="s">
        <v>756</v>
      </c>
      <c r="EV12" s="95" t="s">
        <v>1137</v>
      </c>
      <c r="EW12" s="95" t="s">
        <v>756</v>
      </c>
      <c r="EX12" s="95" t="s">
        <v>756</v>
      </c>
      <c r="EY12" s="95" t="s">
        <v>756</v>
      </c>
      <c r="EZ12" s="95" t="s">
        <v>756</v>
      </c>
      <c r="FA12" s="95" t="s">
        <v>756</v>
      </c>
      <c r="FB12" s="95" t="s">
        <v>756</v>
      </c>
      <c r="FC12" s="95" t="s">
        <v>756</v>
      </c>
      <c r="FD12" s="95" t="s">
        <v>756</v>
      </c>
      <c r="FE12" s="95" t="s">
        <v>756</v>
      </c>
      <c r="FF12" s="95" t="s">
        <v>756</v>
      </c>
      <c r="FG12" s="95" t="s">
        <v>756</v>
      </c>
      <c r="FH12" s="95" t="s">
        <v>756</v>
      </c>
      <c r="FI12" s="95" t="s">
        <v>756</v>
      </c>
      <c r="FJ12" s="95" t="s">
        <v>756</v>
      </c>
      <c r="FK12" s="95" t="s">
        <v>756</v>
      </c>
      <c r="FL12" s="95" t="s">
        <v>756</v>
      </c>
      <c r="FM12" s="95" t="s">
        <v>756</v>
      </c>
      <c r="FN12" s="95" t="s">
        <v>756</v>
      </c>
      <c r="FO12" s="95" t="s">
        <v>756</v>
      </c>
      <c r="FP12" s="95" t="s">
        <v>756</v>
      </c>
      <c r="FQ12" s="95" t="s">
        <v>756</v>
      </c>
      <c r="FR12" s="95" t="s">
        <v>756</v>
      </c>
      <c r="FS12" s="95" t="s">
        <v>756</v>
      </c>
      <c r="FT12" s="95" t="s">
        <v>756</v>
      </c>
      <c r="FU12" s="95" t="s">
        <v>756</v>
      </c>
      <c r="FV12" s="95" t="s">
        <v>756</v>
      </c>
      <c r="FW12" s="95" t="s">
        <v>756</v>
      </c>
      <c r="FX12" s="95" t="s">
        <v>756</v>
      </c>
      <c r="FY12" s="95" t="s">
        <v>756</v>
      </c>
      <c r="FZ12" s="95" t="s">
        <v>756</v>
      </c>
      <c r="GA12" s="95" t="s">
        <v>756</v>
      </c>
      <c r="GB12" s="95" t="s">
        <v>756</v>
      </c>
      <c r="GC12" s="95" t="s">
        <v>756</v>
      </c>
      <c r="GD12" s="95" t="s">
        <v>756</v>
      </c>
      <c r="GE12" s="95" t="s">
        <v>756</v>
      </c>
      <c r="GF12" s="95" t="s">
        <v>756</v>
      </c>
      <c r="GG12" s="95" t="s">
        <v>756</v>
      </c>
      <c r="GH12" s="95" t="s">
        <v>756</v>
      </c>
      <c r="GI12" s="95" t="s">
        <v>756</v>
      </c>
      <c r="GJ12" s="95" t="s">
        <v>756</v>
      </c>
      <c r="GK12" s="95" t="s">
        <v>756</v>
      </c>
      <c r="GL12" s="95" t="s">
        <v>756</v>
      </c>
      <c r="GM12" s="95" t="s">
        <v>756</v>
      </c>
      <c r="GN12" s="95" t="s">
        <v>756</v>
      </c>
      <c r="GO12" s="95"/>
      <c r="GP12" s="95" t="s">
        <v>756</v>
      </c>
      <c r="GQ12" s="95" t="s">
        <v>756</v>
      </c>
      <c r="GR12" s="95" t="s">
        <v>756</v>
      </c>
      <c r="GS12" s="95" t="s">
        <v>756</v>
      </c>
      <c r="GT12" s="95" t="s">
        <v>756</v>
      </c>
      <c r="GU12" s="95">
        <v>9</v>
      </c>
      <c r="GV12" s="95" t="s">
        <v>756</v>
      </c>
      <c r="GW12" s="95" t="s">
        <v>756</v>
      </c>
      <c r="GX12" s="95" t="s">
        <v>756</v>
      </c>
      <c r="GY12" s="95">
        <v>25</v>
      </c>
      <c r="GZ12" s="95" t="s">
        <v>756</v>
      </c>
      <c r="HA12" s="95" t="s">
        <v>756</v>
      </c>
      <c r="HB12" s="95" t="s">
        <v>756</v>
      </c>
      <c r="HC12" s="95" t="s">
        <v>756</v>
      </c>
      <c r="HD12" s="95" t="s">
        <v>756</v>
      </c>
      <c r="HE12" s="95" t="s">
        <v>756</v>
      </c>
      <c r="HF12" s="95" t="s">
        <v>756</v>
      </c>
      <c r="HG12" s="95" t="s">
        <v>756</v>
      </c>
      <c r="HH12" s="95" t="s">
        <v>756</v>
      </c>
      <c r="HI12" s="95" t="s">
        <v>756</v>
      </c>
      <c r="HJ12" s="95" t="s">
        <v>756</v>
      </c>
      <c r="HK12" s="95" t="s">
        <v>756</v>
      </c>
      <c r="HL12" s="95" t="s">
        <v>756</v>
      </c>
      <c r="HM12" s="95" t="s">
        <v>756</v>
      </c>
      <c r="HN12" s="95" t="s">
        <v>756</v>
      </c>
      <c r="HO12" s="95" t="s">
        <v>756</v>
      </c>
      <c r="HP12" s="95" t="s">
        <v>756</v>
      </c>
      <c r="HQ12" s="95" t="s">
        <v>756</v>
      </c>
      <c r="HR12" s="95" t="s">
        <v>756</v>
      </c>
      <c r="HS12" s="95" t="s">
        <v>756</v>
      </c>
      <c r="HT12" s="95" t="s">
        <v>756</v>
      </c>
      <c r="HU12" s="95" t="s">
        <v>756</v>
      </c>
      <c r="HV12" s="95" t="s">
        <v>756</v>
      </c>
      <c r="HW12" s="95" t="s">
        <v>756</v>
      </c>
      <c r="HX12" s="95" t="s">
        <v>756</v>
      </c>
      <c r="HY12" s="95" t="s">
        <v>756</v>
      </c>
      <c r="HZ12" s="95" t="s">
        <v>756</v>
      </c>
      <c r="IA12" s="95" t="s">
        <v>756</v>
      </c>
      <c r="IB12" s="95" t="s">
        <v>756</v>
      </c>
      <c r="IC12" s="95" t="s">
        <v>756</v>
      </c>
      <c r="ID12" s="95" t="s">
        <v>756</v>
      </c>
      <c r="IE12" s="95" t="s">
        <v>756</v>
      </c>
      <c r="IF12" s="95" t="s">
        <v>756</v>
      </c>
      <c r="IG12" s="95" t="s">
        <v>756</v>
      </c>
      <c r="IH12" s="95" t="s">
        <v>756</v>
      </c>
      <c r="II12" s="95" t="s">
        <v>756</v>
      </c>
      <c r="IJ12" s="95" t="s">
        <v>756</v>
      </c>
      <c r="IK12" s="95" t="s">
        <v>756</v>
      </c>
      <c r="IL12" s="95" t="s">
        <v>756</v>
      </c>
      <c r="IM12" s="95" t="s">
        <v>756</v>
      </c>
      <c r="IN12" s="95" t="s">
        <v>756</v>
      </c>
      <c r="IO12" s="95" t="s">
        <v>756</v>
      </c>
      <c r="IP12" s="95" t="s">
        <v>756</v>
      </c>
      <c r="IQ12" s="95" t="s">
        <v>756</v>
      </c>
      <c r="IR12" s="95" t="s">
        <v>756</v>
      </c>
      <c r="IS12" s="95" t="s">
        <v>756</v>
      </c>
      <c r="IT12" s="95" t="s">
        <v>756</v>
      </c>
      <c r="IU12" s="95" t="s">
        <v>756</v>
      </c>
      <c r="IV12" s="95" t="s">
        <v>756</v>
      </c>
      <c r="IW12" s="95" t="s">
        <v>756</v>
      </c>
      <c r="IX12" s="95" t="s">
        <v>756</v>
      </c>
      <c r="IY12" s="95" t="s">
        <v>756</v>
      </c>
      <c r="IZ12" s="95" t="s">
        <v>756</v>
      </c>
      <c r="JA12" s="95" t="s">
        <v>756</v>
      </c>
      <c r="JB12" s="95" t="s">
        <v>756</v>
      </c>
      <c r="JC12" s="95" t="s">
        <v>756</v>
      </c>
      <c r="JD12" s="95" t="s">
        <v>756</v>
      </c>
      <c r="JE12" s="95" t="s">
        <v>756</v>
      </c>
      <c r="JF12" s="95" t="s">
        <v>756</v>
      </c>
      <c r="JG12" s="95" t="s">
        <v>756</v>
      </c>
      <c r="JH12" s="95" t="s">
        <v>756</v>
      </c>
      <c r="JI12" s="95" t="s">
        <v>756</v>
      </c>
      <c r="JJ12" s="95" t="s">
        <v>756</v>
      </c>
      <c r="JK12" s="95" t="s">
        <v>756</v>
      </c>
      <c r="JL12" s="95" t="s">
        <v>756</v>
      </c>
      <c r="JM12" s="95" t="s">
        <v>756</v>
      </c>
      <c r="JN12" s="95" t="s">
        <v>756</v>
      </c>
      <c r="JO12" s="95" t="s">
        <v>756</v>
      </c>
      <c r="JP12" s="95" t="s">
        <v>756</v>
      </c>
      <c r="JQ12" s="95" t="s">
        <v>756</v>
      </c>
      <c r="JR12" s="95" t="s">
        <v>756</v>
      </c>
      <c r="JS12" s="95" t="s">
        <v>756</v>
      </c>
      <c r="JT12" s="95" t="s">
        <v>756</v>
      </c>
      <c r="JU12" s="95" t="s">
        <v>756</v>
      </c>
      <c r="JV12" s="95" t="s">
        <v>756</v>
      </c>
      <c r="JW12" s="95" t="s">
        <v>756</v>
      </c>
      <c r="JX12" s="95" t="s">
        <v>756</v>
      </c>
      <c r="JY12" s="95" t="s">
        <v>756</v>
      </c>
      <c r="JZ12" s="95" t="s">
        <v>756</v>
      </c>
      <c r="KA12" s="95" t="s">
        <v>756</v>
      </c>
      <c r="KB12" s="95" t="s">
        <v>756</v>
      </c>
      <c r="KC12" s="95" t="s">
        <v>756</v>
      </c>
      <c r="KD12" s="95"/>
      <c r="KE12" s="95" t="s">
        <v>756</v>
      </c>
      <c r="KF12" s="95">
        <v>26</v>
      </c>
      <c r="KG12" s="95">
        <v>74</v>
      </c>
      <c r="KH12" s="95" t="s">
        <v>756</v>
      </c>
      <c r="KI12" s="95" t="s">
        <v>756</v>
      </c>
      <c r="KJ12" s="95" t="s">
        <v>756</v>
      </c>
      <c r="KK12" s="95" t="s">
        <v>756</v>
      </c>
      <c r="KL12" s="95" t="s">
        <v>756</v>
      </c>
      <c r="KM12" s="95" t="s">
        <v>756</v>
      </c>
      <c r="KN12" s="95" t="s">
        <v>756</v>
      </c>
      <c r="KO12" s="95" t="s">
        <v>756</v>
      </c>
      <c r="KP12" s="95" t="s">
        <v>756</v>
      </c>
      <c r="KQ12" s="95" t="s">
        <v>756</v>
      </c>
      <c r="KR12" s="95" t="s">
        <v>756</v>
      </c>
      <c r="KS12" s="95" t="s">
        <v>756</v>
      </c>
      <c r="KT12" s="95" t="s">
        <v>756</v>
      </c>
      <c r="KU12" s="95" t="s">
        <v>756</v>
      </c>
      <c r="KV12" s="95" t="s">
        <v>756</v>
      </c>
      <c r="KW12" s="95" t="s">
        <v>756</v>
      </c>
      <c r="KX12" s="95" t="s">
        <v>756</v>
      </c>
      <c r="KY12" s="95" t="s">
        <v>756</v>
      </c>
      <c r="KZ12" s="95" t="s">
        <v>756</v>
      </c>
      <c r="LA12" s="95" t="s">
        <v>756</v>
      </c>
      <c r="LB12" s="95" t="s">
        <v>756</v>
      </c>
      <c r="LC12" s="95" t="s">
        <v>756</v>
      </c>
      <c r="LD12" s="95" t="s">
        <v>756</v>
      </c>
      <c r="LE12" s="95" t="s">
        <v>756</v>
      </c>
      <c r="LF12" s="95" t="s">
        <v>756</v>
      </c>
      <c r="LG12" s="95" t="s">
        <v>756</v>
      </c>
      <c r="LH12" s="95" t="s">
        <v>756</v>
      </c>
      <c r="LI12" s="95" t="s">
        <v>756</v>
      </c>
      <c r="LJ12" s="95" t="s">
        <v>756</v>
      </c>
      <c r="LK12" s="95" t="s">
        <v>756</v>
      </c>
      <c r="LL12" s="95" t="s">
        <v>756</v>
      </c>
      <c r="LM12" s="95" t="s">
        <v>756</v>
      </c>
      <c r="LN12" s="95" t="s">
        <v>756</v>
      </c>
      <c r="LO12" s="95" t="s">
        <v>756</v>
      </c>
      <c r="LP12" s="95" t="s">
        <v>756</v>
      </c>
      <c r="LQ12" s="95" t="s">
        <v>756</v>
      </c>
      <c r="LR12" s="95" t="s">
        <v>756</v>
      </c>
      <c r="LS12" s="95" t="s">
        <v>756</v>
      </c>
      <c r="LT12" s="95" t="s">
        <v>756</v>
      </c>
      <c r="LU12" s="95" t="s">
        <v>756</v>
      </c>
      <c r="LV12" s="95" t="s">
        <v>756</v>
      </c>
      <c r="LW12" s="95"/>
      <c r="LX12" s="95" t="s">
        <v>1138</v>
      </c>
      <c r="LY12" s="95" t="s">
        <v>756</v>
      </c>
      <c r="LZ12" s="95"/>
      <c r="MA12" s="95"/>
      <c r="MB12" s="95"/>
      <c r="MC12" s="95" t="s">
        <v>758</v>
      </c>
      <c r="MD12" s="95" t="s">
        <v>1139</v>
      </c>
      <c r="ME12" s="95"/>
      <c r="MF12" s="95" t="s">
        <v>756</v>
      </c>
      <c r="MG12" s="95" t="s">
        <v>756</v>
      </c>
      <c r="MH12" s="95" t="s">
        <v>756</v>
      </c>
      <c r="MI12" s="95" t="s">
        <v>756</v>
      </c>
      <c r="MJ12" s="95" t="s">
        <v>756</v>
      </c>
      <c r="MK12" s="95" t="s">
        <v>756</v>
      </c>
      <c r="ML12" s="95" t="s">
        <v>756</v>
      </c>
      <c r="MM12" s="95" t="s">
        <v>756</v>
      </c>
      <c r="MN12" s="95" t="s">
        <v>756</v>
      </c>
      <c r="MO12" s="95"/>
      <c r="MP12" s="95" t="s">
        <v>756</v>
      </c>
      <c r="MQ12" s="95" t="s">
        <v>756</v>
      </c>
      <c r="MR12" s="95" t="s">
        <v>756</v>
      </c>
      <c r="MS12" s="95" t="s">
        <v>756</v>
      </c>
      <c r="MT12" s="95" t="s">
        <v>756</v>
      </c>
      <c r="MU12" s="95" t="s">
        <v>756</v>
      </c>
      <c r="MV12" s="95" t="s">
        <v>756</v>
      </c>
      <c r="MW12" s="95" t="s">
        <v>756</v>
      </c>
      <c r="MX12" s="95" t="s">
        <v>756</v>
      </c>
      <c r="MY12" s="95" t="s">
        <v>756</v>
      </c>
      <c r="MZ12" s="95" t="s">
        <v>756</v>
      </c>
      <c r="NA12" s="95" t="s">
        <v>756</v>
      </c>
      <c r="NB12" s="95" t="s">
        <v>756</v>
      </c>
      <c r="NC12" s="95" t="s">
        <v>756</v>
      </c>
      <c r="ND12" s="95" t="s">
        <v>756</v>
      </c>
      <c r="NE12" s="95" t="s">
        <v>756</v>
      </c>
      <c r="NF12" s="95" t="s">
        <v>756</v>
      </c>
      <c r="NG12" s="95" t="s">
        <v>756</v>
      </c>
      <c r="NH12" s="95" t="s">
        <v>756</v>
      </c>
      <c r="NI12" s="95" t="s">
        <v>756</v>
      </c>
      <c r="NJ12" s="95" t="s">
        <v>756</v>
      </c>
      <c r="NK12" s="95" t="s">
        <v>756</v>
      </c>
      <c r="NL12" s="95" t="s">
        <v>756</v>
      </c>
      <c r="NM12" s="95" t="s">
        <v>1140</v>
      </c>
      <c r="NN12" s="95" t="s">
        <v>756</v>
      </c>
      <c r="NO12" s="95" t="s">
        <v>1141</v>
      </c>
      <c r="NP12" s="95" t="s">
        <v>756</v>
      </c>
      <c r="NQ12" s="95" t="s">
        <v>756</v>
      </c>
      <c r="NR12" s="95" t="s">
        <v>756</v>
      </c>
      <c r="NS12" s="95" t="s">
        <v>1142</v>
      </c>
      <c r="NT12" s="95" t="s">
        <v>1143</v>
      </c>
      <c r="NU12" s="95" t="s">
        <v>1142</v>
      </c>
      <c r="NV12" s="95" t="s">
        <v>1144</v>
      </c>
      <c r="NW12" s="95" t="s">
        <v>756</v>
      </c>
      <c r="NX12" s="95" t="s">
        <v>756</v>
      </c>
      <c r="NY12" s="95" t="s">
        <v>756</v>
      </c>
      <c r="NZ12" s="95" t="s">
        <v>756</v>
      </c>
      <c r="OA12" s="95" t="s">
        <v>756</v>
      </c>
      <c r="OB12" s="95" t="s">
        <v>1145</v>
      </c>
      <c r="OC12" s="95" t="s">
        <v>758</v>
      </c>
      <c r="OD12" s="95" t="s">
        <v>1146</v>
      </c>
      <c r="OE12" s="95"/>
      <c r="OF12" s="95" t="s">
        <v>1147</v>
      </c>
      <c r="OG12" s="95" t="s">
        <v>756</v>
      </c>
      <c r="OH12" s="95" t="s">
        <v>756</v>
      </c>
      <c r="OI12" s="95" t="s">
        <v>756</v>
      </c>
      <c r="OJ12" s="95" t="s">
        <v>1148</v>
      </c>
      <c r="OK12" s="95" t="s">
        <v>756</v>
      </c>
      <c r="OL12" s="95" t="s">
        <v>756</v>
      </c>
      <c r="OM12" s="95" t="s">
        <v>756</v>
      </c>
      <c r="ON12" s="95" t="s">
        <v>756</v>
      </c>
      <c r="OO12" s="95" t="s">
        <v>756</v>
      </c>
      <c r="OP12" s="95" t="s">
        <v>756</v>
      </c>
      <c r="OQ12" s="95" t="s">
        <v>756</v>
      </c>
      <c r="OR12" s="95" t="s">
        <v>756</v>
      </c>
      <c r="OS12" s="95" t="s">
        <v>756</v>
      </c>
      <c r="OT12" s="95" t="s">
        <v>756</v>
      </c>
      <c r="OU12" s="95" t="s">
        <v>756</v>
      </c>
      <c r="OV12" s="95" t="s">
        <v>756</v>
      </c>
      <c r="OW12" s="95" t="s">
        <v>756</v>
      </c>
      <c r="OX12" s="95" t="s">
        <v>756</v>
      </c>
      <c r="OY12" s="95" t="s">
        <v>756</v>
      </c>
      <c r="OZ12" s="95" t="s">
        <v>756</v>
      </c>
      <c r="PA12" s="95" t="s">
        <v>756</v>
      </c>
      <c r="PB12" s="95" t="s">
        <v>756</v>
      </c>
      <c r="PC12" s="95" t="s">
        <v>756</v>
      </c>
      <c r="PD12" s="95" t="s">
        <v>756</v>
      </c>
      <c r="PE12" s="95" t="s">
        <v>756</v>
      </c>
      <c r="PF12" s="95" t="s">
        <v>756</v>
      </c>
      <c r="PG12" s="95" t="s">
        <v>756</v>
      </c>
      <c r="PH12" s="95" t="s">
        <v>756</v>
      </c>
      <c r="PI12" s="95" t="s">
        <v>756</v>
      </c>
      <c r="PJ12" s="95" t="s">
        <v>756</v>
      </c>
      <c r="PK12" s="95" t="s">
        <v>756</v>
      </c>
      <c r="PL12" s="95" t="s">
        <v>756</v>
      </c>
      <c r="PM12" s="95" t="s">
        <v>756</v>
      </c>
      <c r="PN12" s="95" t="s">
        <v>756</v>
      </c>
      <c r="PO12" s="95" t="s">
        <v>756</v>
      </c>
      <c r="PP12" s="95" t="s">
        <v>756</v>
      </c>
      <c r="PQ12" s="95" t="s">
        <v>756</v>
      </c>
      <c r="PR12" s="95" t="s">
        <v>756</v>
      </c>
      <c r="PS12" s="95" t="s">
        <v>756</v>
      </c>
      <c r="PT12" s="95" t="s">
        <v>756</v>
      </c>
      <c r="PU12" s="95" t="s">
        <v>756</v>
      </c>
      <c r="PV12" s="95" t="s">
        <v>756</v>
      </c>
      <c r="PW12" s="95" t="s">
        <v>756</v>
      </c>
      <c r="PX12" s="95" t="s">
        <v>756</v>
      </c>
      <c r="PY12" s="95" t="s">
        <v>756</v>
      </c>
      <c r="PZ12" s="95" t="s">
        <v>756</v>
      </c>
      <c r="QA12" s="95" t="s">
        <v>756</v>
      </c>
      <c r="QB12" s="95" t="s">
        <v>756</v>
      </c>
      <c r="QC12" s="95" t="s">
        <v>756</v>
      </c>
      <c r="QD12" s="95" t="s">
        <v>756</v>
      </c>
      <c r="QE12" s="95" t="s">
        <v>756</v>
      </c>
      <c r="QF12" s="95" t="s">
        <v>756</v>
      </c>
      <c r="QG12" s="95" t="s">
        <v>756</v>
      </c>
      <c r="QH12" s="95" t="s">
        <v>756</v>
      </c>
      <c r="QI12" s="95" t="s">
        <v>756</v>
      </c>
      <c r="QJ12" s="95" t="s">
        <v>756</v>
      </c>
      <c r="QK12" s="95" t="s">
        <v>756</v>
      </c>
      <c r="QL12" s="95" t="s">
        <v>756</v>
      </c>
      <c r="QM12" s="95" t="s">
        <v>756</v>
      </c>
      <c r="QN12" s="95" t="s">
        <v>756</v>
      </c>
      <c r="QO12" s="95" t="s">
        <v>756</v>
      </c>
      <c r="QP12" s="95" t="s">
        <v>756</v>
      </c>
      <c r="QQ12" s="95" t="s">
        <v>756</v>
      </c>
      <c r="QR12" s="95" t="s">
        <v>756</v>
      </c>
      <c r="QS12" s="95" t="s">
        <v>756</v>
      </c>
      <c r="QT12" s="95" t="s">
        <v>756</v>
      </c>
      <c r="QU12" s="95" t="s">
        <v>756</v>
      </c>
      <c r="QV12" s="95" t="s">
        <v>756</v>
      </c>
      <c r="QW12" s="95" t="s">
        <v>756</v>
      </c>
      <c r="QX12" s="95" t="s">
        <v>756</v>
      </c>
      <c r="QY12" s="95" t="s">
        <v>756</v>
      </c>
      <c r="QZ12" s="95" t="s">
        <v>756</v>
      </c>
      <c r="RA12" s="95" t="s">
        <v>756</v>
      </c>
      <c r="RB12" s="95" t="s">
        <v>756</v>
      </c>
      <c r="RC12" s="95" t="s">
        <v>756</v>
      </c>
      <c r="RD12" s="95" t="s">
        <v>756</v>
      </c>
      <c r="RE12" s="95" t="s">
        <v>756</v>
      </c>
      <c r="RF12" s="95" t="s">
        <v>756</v>
      </c>
      <c r="RG12" s="95" t="s">
        <v>756</v>
      </c>
      <c r="RH12" s="95" t="s">
        <v>756</v>
      </c>
      <c r="RI12" s="95" t="s">
        <v>756</v>
      </c>
      <c r="RJ12" s="95" t="s">
        <v>756</v>
      </c>
      <c r="RK12" s="95" t="s">
        <v>756</v>
      </c>
      <c r="RL12" s="95" t="s">
        <v>756</v>
      </c>
      <c r="RM12" s="95" t="s">
        <v>756</v>
      </c>
      <c r="RN12" s="95" t="s">
        <v>756</v>
      </c>
      <c r="RO12" s="95" t="s">
        <v>756</v>
      </c>
      <c r="RP12" s="95" t="s">
        <v>756</v>
      </c>
      <c r="RQ12" s="95" t="s">
        <v>756</v>
      </c>
      <c r="RR12" s="95" t="s">
        <v>756</v>
      </c>
      <c r="RS12" s="95" t="s">
        <v>756</v>
      </c>
      <c r="RT12" s="95" t="s">
        <v>756</v>
      </c>
      <c r="RU12" s="95" t="s">
        <v>756</v>
      </c>
      <c r="RV12" s="95" t="s">
        <v>756</v>
      </c>
      <c r="RW12" s="95" t="s">
        <v>756</v>
      </c>
      <c r="RX12" s="95" t="s">
        <v>756</v>
      </c>
      <c r="RY12" s="95" t="s">
        <v>756</v>
      </c>
      <c r="RZ12" s="95" t="s">
        <v>756</v>
      </c>
      <c r="SA12" s="95" t="s">
        <v>756</v>
      </c>
      <c r="SB12" s="95" t="s">
        <v>1131</v>
      </c>
      <c r="SC12" s="95" t="s">
        <v>756</v>
      </c>
      <c r="SD12" s="95" t="s">
        <v>756</v>
      </c>
      <c r="SE12" s="95" t="s">
        <v>756</v>
      </c>
      <c r="SF12" s="95" t="s">
        <v>756</v>
      </c>
      <c r="SG12" s="95" t="s">
        <v>1132</v>
      </c>
      <c r="SH12" s="95" t="s">
        <v>756</v>
      </c>
      <c r="SI12" s="95" t="s">
        <v>756</v>
      </c>
      <c r="SJ12" s="95" t="s">
        <v>756</v>
      </c>
      <c r="SK12" s="95" t="s">
        <v>756</v>
      </c>
      <c r="SL12" s="95" t="s">
        <v>1133</v>
      </c>
      <c r="SM12" s="95" t="s">
        <v>756</v>
      </c>
      <c r="SN12" s="95" t="s">
        <v>756</v>
      </c>
      <c r="SO12" s="95" t="s">
        <v>756</v>
      </c>
      <c r="SP12" s="95" t="s">
        <v>756</v>
      </c>
      <c r="SQ12" s="95" t="s">
        <v>1134</v>
      </c>
      <c r="SR12" s="95" t="s">
        <v>756</v>
      </c>
      <c r="SS12" s="95" t="s">
        <v>756</v>
      </c>
      <c r="ST12" s="95" t="s">
        <v>756</v>
      </c>
      <c r="SU12" s="95" t="s">
        <v>756</v>
      </c>
      <c r="SV12" s="95" t="s">
        <v>1135</v>
      </c>
      <c r="SW12" s="95" t="s">
        <v>756</v>
      </c>
      <c r="SX12" s="95" t="s">
        <v>756</v>
      </c>
      <c r="SY12" s="95" t="s">
        <v>756</v>
      </c>
      <c r="SZ12" s="95" t="s">
        <v>756</v>
      </c>
      <c r="TA12" s="95" t="s">
        <v>756</v>
      </c>
      <c r="TB12" s="95" t="s">
        <v>756</v>
      </c>
      <c r="TC12" s="95" t="s">
        <v>756</v>
      </c>
      <c r="TD12" s="95" t="s">
        <v>756</v>
      </c>
      <c r="TE12" s="95" t="s">
        <v>756</v>
      </c>
      <c r="TF12" s="95" t="s">
        <v>756</v>
      </c>
      <c r="TG12" s="95" t="s">
        <v>756</v>
      </c>
      <c r="TH12" s="95" t="s">
        <v>756</v>
      </c>
      <c r="TI12" s="95" t="s">
        <v>756</v>
      </c>
      <c r="TJ12" s="95" t="s">
        <v>756</v>
      </c>
      <c r="TK12" s="95" t="s">
        <v>756</v>
      </c>
      <c r="TL12" s="95" t="s">
        <v>756</v>
      </c>
      <c r="TM12" s="95" t="s">
        <v>756</v>
      </c>
      <c r="TN12" s="95" t="s">
        <v>756</v>
      </c>
      <c r="TO12" s="95" t="s">
        <v>756</v>
      </c>
      <c r="TP12" s="95" t="s">
        <v>756</v>
      </c>
      <c r="TQ12" s="95" t="s">
        <v>756</v>
      </c>
      <c r="TR12" s="95" t="s">
        <v>756</v>
      </c>
      <c r="TS12" s="95" t="s">
        <v>756</v>
      </c>
      <c r="TT12" s="95" t="s">
        <v>756</v>
      </c>
      <c r="TU12" s="95" t="s">
        <v>756</v>
      </c>
      <c r="TV12" s="95" t="s">
        <v>756</v>
      </c>
      <c r="TW12" s="95" t="s">
        <v>756</v>
      </c>
      <c r="TX12" s="95" t="s">
        <v>756</v>
      </c>
      <c r="TY12" s="95" t="s">
        <v>756</v>
      </c>
      <c r="TZ12" s="95" t="s">
        <v>756</v>
      </c>
      <c r="UA12" s="95" t="s">
        <v>756</v>
      </c>
      <c r="UB12" s="95" t="s">
        <v>756</v>
      </c>
      <c r="UC12" s="95" t="s">
        <v>756</v>
      </c>
      <c r="UD12" s="95" t="s">
        <v>756</v>
      </c>
      <c r="UE12" s="95" t="s">
        <v>756</v>
      </c>
      <c r="UF12" s="95" t="s">
        <v>756</v>
      </c>
      <c r="UG12" s="95" t="s">
        <v>756</v>
      </c>
      <c r="UH12" s="95" t="s">
        <v>756</v>
      </c>
      <c r="UI12" s="95" t="s">
        <v>756</v>
      </c>
      <c r="UJ12" s="95" t="s">
        <v>756</v>
      </c>
      <c r="UK12" s="95" t="s">
        <v>756</v>
      </c>
      <c r="UL12" s="95" t="s">
        <v>756</v>
      </c>
      <c r="UM12" s="95" t="s">
        <v>756</v>
      </c>
      <c r="UN12" s="95" t="s">
        <v>756</v>
      </c>
      <c r="UO12" s="95" t="s">
        <v>756</v>
      </c>
      <c r="UP12" s="95" t="s">
        <v>756</v>
      </c>
      <c r="UQ12" s="95" t="s">
        <v>756</v>
      </c>
      <c r="UR12" s="95" t="s">
        <v>756</v>
      </c>
      <c r="US12" s="95" t="s">
        <v>756</v>
      </c>
      <c r="UT12" s="95" t="s">
        <v>756</v>
      </c>
      <c r="UU12" s="95" t="s">
        <v>756</v>
      </c>
      <c r="UV12" s="95" t="s">
        <v>756</v>
      </c>
      <c r="UW12" s="95" t="s">
        <v>756</v>
      </c>
      <c r="UX12" s="95" t="s">
        <v>756</v>
      </c>
      <c r="UY12" s="95" t="s">
        <v>756</v>
      </c>
      <c r="UZ12" s="95" t="s">
        <v>756</v>
      </c>
      <c r="VA12" s="95" t="s">
        <v>756</v>
      </c>
      <c r="VB12" s="95" t="s">
        <v>756</v>
      </c>
      <c r="VC12" s="95" t="s">
        <v>756</v>
      </c>
      <c r="VD12" s="95" t="s">
        <v>756</v>
      </c>
      <c r="VE12" s="95" t="s">
        <v>756</v>
      </c>
      <c r="VF12" s="95" t="s">
        <v>756</v>
      </c>
      <c r="VG12" s="95" t="s">
        <v>756</v>
      </c>
      <c r="VH12" s="95" t="s">
        <v>756</v>
      </c>
      <c r="VI12" s="95" t="s">
        <v>756</v>
      </c>
      <c r="VJ12" s="95" t="s">
        <v>756</v>
      </c>
      <c r="VK12" s="95" t="s">
        <v>756</v>
      </c>
      <c r="VL12" s="95" t="s">
        <v>756</v>
      </c>
      <c r="VM12" s="95" t="s">
        <v>756</v>
      </c>
      <c r="VN12" s="95" t="s">
        <v>756</v>
      </c>
      <c r="VO12" s="95" t="s">
        <v>756</v>
      </c>
      <c r="VP12" s="95" t="s">
        <v>756</v>
      </c>
      <c r="VQ12" s="95" t="s">
        <v>756</v>
      </c>
      <c r="VR12" s="95" t="s">
        <v>756</v>
      </c>
      <c r="VS12" s="95" t="s">
        <v>756</v>
      </c>
      <c r="VT12" s="95" t="s">
        <v>756</v>
      </c>
      <c r="VU12" s="95" t="s">
        <v>756</v>
      </c>
      <c r="VV12" s="95" t="s">
        <v>756</v>
      </c>
      <c r="VW12" s="95" t="s">
        <v>756</v>
      </c>
      <c r="VX12" s="95" t="s">
        <v>1131</v>
      </c>
      <c r="VY12" s="95" t="s">
        <v>756</v>
      </c>
      <c r="VZ12" s="95" t="s">
        <v>756</v>
      </c>
      <c r="WA12" s="95" t="s">
        <v>756</v>
      </c>
      <c r="WB12" s="95" t="s">
        <v>756</v>
      </c>
      <c r="WC12" s="95" t="s">
        <v>1132</v>
      </c>
      <c r="WD12" s="95" t="s">
        <v>756</v>
      </c>
      <c r="WE12" s="95" t="s">
        <v>756</v>
      </c>
      <c r="WF12" s="95" t="s">
        <v>756</v>
      </c>
      <c r="WG12" s="95" t="s">
        <v>756</v>
      </c>
      <c r="WH12" s="95" t="s">
        <v>1133</v>
      </c>
      <c r="WI12" s="95" t="s">
        <v>756</v>
      </c>
      <c r="WJ12" s="95" t="s">
        <v>756</v>
      </c>
      <c r="WK12" s="95" t="s">
        <v>756</v>
      </c>
      <c r="WL12" s="95" t="s">
        <v>756</v>
      </c>
      <c r="WM12" s="95" t="s">
        <v>1134</v>
      </c>
      <c r="WN12" s="95" t="s">
        <v>756</v>
      </c>
      <c r="WO12" s="95" t="s">
        <v>756</v>
      </c>
      <c r="WP12" s="95" t="s">
        <v>756</v>
      </c>
      <c r="WQ12" s="95" t="s">
        <v>756</v>
      </c>
      <c r="WR12" s="95" t="s">
        <v>1135</v>
      </c>
      <c r="WS12" s="95" t="s">
        <v>756</v>
      </c>
      <c r="WT12" s="95" t="s">
        <v>756</v>
      </c>
      <c r="WU12" s="95" t="s">
        <v>756</v>
      </c>
      <c r="WV12" s="95" t="s">
        <v>756</v>
      </c>
      <c r="WW12" s="95" t="s">
        <v>756</v>
      </c>
      <c r="WX12" s="95" t="s">
        <v>756</v>
      </c>
      <c r="WY12" s="95" t="s">
        <v>756</v>
      </c>
      <c r="WZ12" s="95" t="s">
        <v>756</v>
      </c>
      <c r="XA12" s="95" t="s">
        <v>756</v>
      </c>
      <c r="XB12" s="95" t="s">
        <v>756</v>
      </c>
      <c r="XC12" s="95" t="s">
        <v>756</v>
      </c>
      <c r="XD12" s="95" t="s">
        <v>756</v>
      </c>
      <c r="XE12" s="95" t="s">
        <v>756</v>
      </c>
      <c r="XF12" s="95" t="s">
        <v>756</v>
      </c>
      <c r="XG12" s="95" t="s">
        <v>756</v>
      </c>
      <c r="XH12" s="95" t="s">
        <v>756</v>
      </c>
      <c r="XI12" s="95" t="s">
        <v>756</v>
      </c>
      <c r="XJ12" s="95" t="s">
        <v>756</v>
      </c>
      <c r="XK12" s="95" t="s">
        <v>756</v>
      </c>
      <c r="XL12" s="95" t="s">
        <v>756</v>
      </c>
      <c r="XM12" s="95" t="s">
        <v>756</v>
      </c>
      <c r="XN12" s="95" t="s">
        <v>756</v>
      </c>
      <c r="XO12" s="95" t="s">
        <v>756</v>
      </c>
      <c r="XP12" s="95" t="s">
        <v>756</v>
      </c>
      <c r="XQ12" s="95" t="s">
        <v>756</v>
      </c>
      <c r="XR12" s="95" t="s">
        <v>756</v>
      </c>
      <c r="XS12" s="95" t="s">
        <v>756</v>
      </c>
      <c r="XT12" s="95" t="s">
        <v>756</v>
      </c>
      <c r="XU12" s="95" t="s">
        <v>756</v>
      </c>
      <c r="XV12" s="95" t="s">
        <v>756</v>
      </c>
      <c r="XW12" s="95" t="s">
        <v>756</v>
      </c>
      <c r="XX12" s="95" t="s">
        <v>756</v>
      </c>
      <c r="XY12" s="95" t="s">
        <v>756</v>
      </c>
      <c r="XZ12" s="95" t="s">
        <v>756</v>
      </c>
      <c r="YA12" s="95" t="s">
        <v>756</v>
      </c>
      <c r="YB12" s="95" t="s">
        <v>756</v>
      </c>
      <c r="YC12" s="95" t="s">
        <v>756</v>
      </c>
      <c r="YD12" s="95" t="s">
        <v>756</v>
      </c>
      <c r="YE12" s="95" t="s">
        <v>756</v>
      </c>
      <c r="YF12" s="95" t="s">
        <v>756</v>
      </c>
      <c r="YG12" s="95" t="s">
        <v>756</v>
      </c>
      <c r="YH12" s="95" t="s">
        <v>756</v>
      </c>
      <c r="YI12" s="95" t="s">
        <v>756</v>
      </c>
      <c r="YJ12" s="95" t="s">
        <v>756</v>
      </c>
      <c r="YK12" s="95" t="s">
        <v>756</v>
      </c>
      <c r="YL12" s="95" t="s">
        <v>756</v>
      </c>
      <c r="YM12" s="95" t="s">
        <v>756</v>
      </c>
      <c r="YN12" s="95" t="s">
        <v>756</v>
      </c>
      <c r="YO12" s="95" t="s">
        <v>756</v>
      </c>
      <c r="YP12" s="95" t="s">
        <v>756</v>
      </c>
      <c r="YQ12" s="95" t="s">
        <v>756</v>
      </c>
      <c r="YR12" s="95" t="s">
        <v>756</v>
      </c>
      <c r="YS12" s="95" t="s">
        <v>756</v>
      </c>
      <c r="YT12" s="95" t="s">
        <v>756</v>
      </c>
      <c r="YU12" s="95" t="s">
        <v>756</v>
      </c>
      <c r="YV12" s="95" t="s">
        <v>756</v>
      </c>
      <c r="YW12" s="95" t="s">
        <v>756</v>
      </c>
      <c r="YX12" s="95" t="s">
        <v>756</v>
      </c>
      <c r="YY12" s="95" t="s">
        <v>756</v>
      </c>
      <c r="YZ12" s="95" t="s">
        <v>756</v>
      </c>
      <c r="ZA12" s="95" t="s">
        <v>756</v>
      </c>
      <c r="ZB12" s="95" t="s">
        <v>756</v>
      </c>
      <c r="ZC12" s="95" t="s">
        <v>756</v>
      </c>
      <c r="ZD12" s="95" t="s">
        <v>756</v>
      </c>
      <c r="ZE12" s="95" t="s">
        <v>756</v>
      </c>
      <c r="ZF12" s="95" t="s">
        <v>756</v>
      </c>
      <c r="ZG12" s="95" t="s">
        <v>756</v>
      </c>
      <c r="ZH12" s="95" t="s">
        <v>756</v>
      </c>
      <c r="ZI12" s="95" t="s">
        <v>756</v>
      </c>
      <c r="ZJ12" s="95" t="s">
        <v>756</v>
      </c>
      <c r="ZK12" s="95" t="s">
        <v>756</v>
      </c>
      <c r="ZL12" s="95" t="s">
        <v>756</v>
      </c>
      <c r="ZM12" s="95" t="s">
        <v>756</v>
      </c>
      <c r="ZN12" s="95" t="s">
        <v>756</v>
      </c>
      <c r="ZO12" s="95" t="s">
        <v>756</v>
      </c>
      <c r="ZP12" s="95" t="s">
        <v>756</v>
      </c>
      <c r="ZQ12" s="95" t="s">
        <v>756</v>
      </c>
      <c r="ZR12" s="95" t="s">
        <v>756</v>
      </c>
      <c r="ZS12" s="95" t="s">
        <v>756</v>
      </c>
      <c r="ZT12" s="95" t="s">
        <v>1131</v>
      </c>
      <c r="ZU12" s="95" t="s">
        <v>756</v>
      </c>
      <c r="ZV12" s="95" t="s">
        <v>756</v>
      </c>
      <c r="ZW12" s="95" t="s">
        <v>756</v>
      </c>
      <c r="ZX12" s="95" t="s">
        <v>756</v>
      </c>
      <c r="ZY12" s="95" t="s">
        <v>1132</v>
      </c>
      <c r="ZZ12" s="95" t="s">
        <v>756</v>
      </c>
      <c r="AAA12" s="95" t="s">
        <v>756</v>
      </c>
      <c r="AAB12" s="95" t="s">
        <v>756</v>
      </c>
      <c r="AAC12" s="95" t="s">
        <v>756</v>
      </c>
      <c r="AAD12" s="95" t="s">
        <v>1133</v>
      </c>
      <c r="AAE12" s="95" t="s">
        <v>756</v>
      </c>
      <c r="AAF12" s="95" t="s">
        <v>756</v>
      </c>
      <c r="AAG12" s="95" t="s">
        <v>756</v>
      </c>
      <c r="AAH12" s="95" t="s">
        <v>756</v>
      </c>
      <c r="AAI12" s="95" t="s">
        <v>1134</v>
      </c>
      <c r="AAJ12" s="95" t="s">
        <v>756</v>
      </c>
      <c r="AAK12" s="95" t="s">
        <v>756</v>
      </c>
      <c r="AAL12" s="95" t="s">
        <v>756</v>
      </c>
      <c r="AAM12" s="95" t="s">
        <v>756</v>
      </c>
      <c r="AAN12" s="95" t="s">
        <v>1135</v>
      </c>
      <c r="AAO12" s="95" t="s">
        <v>756</v>
      </c>
      <c r="AAP12" s="95" t="s">
        <v>756</v>
      </c>
      <c r="AAQ12" s="95" t="s">
        <v>756</v>
      </c>
      <c r="AAR12" s="95" t="s">
        <v>756</v>
      </c>
      <c r="AAS12" s="95" t="s">
        <v>756</v>
      </c>
      <c r="AAT12" s="95" t="s">
        <v>756</v>
      </c>
      <c r="AAU12" s="95" t="s">
        <v>756</v>
      </c>
      <c r="AAV12" s="95" t="s">
        <v>756</v>
      </c>
      <c r="AAW12" s="95" t="s">
        <v>756</v>
      </c>
      <c r="AAX12" s="95" t="s">
        <v>756</v>
      </c>
      <c r="AAY12" s="95" t="s">
        <v>756</v>
      </c>
      <c r="AAZ12" s="95" t="s">
        <v>756</v>
      </c>
      <c r="ABA12" s="95" t="s">
        <v>756</v>
      </c>
      <c r="ABB12" s="95" t="s">
        <v>756</v>
      </c>
      <c r="ABC12" s="95" t="s">
        <v>756</v>
      </c>
      <c r="ABD12" s="95" t="s">
        <v>756</v>
      </c>
      <c r="ABE12" s="95" t="s">
        <v>756</v>
      </c>
      <c r="ABF12" s="95" t="s">
        <v>756</v>
      </c>
      <c r="ABG12" s="95" t="s">
        <v>756</v>
      </c>
      <c r="ABH12" s="95" t="s">
        <v>756</v>
      </c>
      <c r="ABI12" s="95" t="s">
        <v>756</v>
      </c>
      <c r="ABJ12" s="95" t="s">
        <v>756</v>
      </c>
      <c r="ABK12" s="95" t="s">
        <v>756</v>
      </c>
      <c r="ABL12" s="95" t="s">
        <v>756</v>
      </c>
      <c r="ABM12" s="95" t="s">
        <v>756</v>
      </c>
      <c r="ABN12" s="95" t="s">
        <v>756</v>
      </c>
      <c r="ABO12" s="95" t="s">
        <v>756</v>
      </c>
      <c r="ABP12" s="95" t="s">
        <v>756</v>
      </c>
      <c r="ABQ12" s="95" t="s">
        <v>756</v>
      </c>
      <c r="ABR12" s="95" t="s">
        <v>756</v>
      </c>
      <c r="ABS12" s="95" t="s">
        <v>756</v>
      </c>
      <c r="ABT12" s="95" t="s">
        <v>756</v>
      </c>
      <c r="ABU12" s="95" t="s">
        <v>756</v>
      </c>
      <c r="ABV12" s="95" t="s">
        <v>756</v>
      </c>
      <c r="ABW12" s="95" t="s">
        <v>756</v>
      </c>
      <c r="ABX12" s="95" t="s">
        <v>756</v>
      </c>
      <c r="ABY12" s="95" t="s">
        <v>756</v>
      </c>
      <c r="ABZ12" s="95" t="s">
        <v>756</v>
      </c>
      <c r="ACA12" s="95" t="s">
        <v>756</v>
      </c>
      <c r="ACB12" s="95" t="s">
        <v>756</v>
      </c>
      <c r="ACC12" s="95" t="s">
        <v>756</v>
      </c>
      <c r="ACD12" s="95" t="s">
        <v>756</v>
      </c>
      <c r="ACE12" s="95" t="s">
        <v>756</v>
      </c>
      <c r="ACF12" s="95" t="s">
        <v>756</v>
      </c>
      <c r="ACG12" s="95" t="s">
        <v>756</v>
      </c>
      <c r="ACH12" s="95" t="s">
        <v>756</v>
      </c>
      <c r="ACI12" s="95" t="s">
        <v>756</v>
      </c>
      <c r="ACJ12" s="95" t="s">
        <v>756</v>
      </c>
      <c r="ACK12" s="95" t="s">
        <v>756</v>
      </c>
      <c r="ACL12" s="95" t="s">
        <v>756</v>
      </c>
      <c r="ACM12" s="95" t="s">
        <v>756</v>
      </c>
      <c r="ACN12" s="95" t="s">
        <v>756</v>
      </c>
      <c r="ACO12" s="95" t="s">
        <v>756</v>
      </c>
      <c r="ACP12" s="95" t="s">
        <v>756</v>
      </c>
      <c r="ACQ12" s="95" t="s">
        <v>756</v>
      </c>
      <c r="ACR12" s="95" t="s">
        <v>756</v>
      </c>
      <c r="ACS12" s="95" t="s">
        <v>756</v>
      </c>
      <c r="ACT12" s="95" t="s">
        <v>756</v>
      </c>
      <c r="ACU12" s="95" t="s">
        <v>756</v>
      </c>
      <c r="ACV12" s="95" t="s">
        <v>756</v>
      </c>
      <c r="ACW12" s="95" t="s">
        <v>756</v>
      </c>
      <c r="ACX12" s="95" t="s">
        <v>756</v>
      </c>
      <c r="ACY12" s="95" t="s">
        <v>756</v>
      </c>
      <c r="ACZ12" s="95" t="s">
        <v>756</v>
      </c>
      <c r="ADA12" s="95" t="s">
        <v>756</v>
      </c>
      <c r="ADB12" s="95" t="s">
        <v>756</v>
      </c>
      <c r="ADC12" s="95" t="s">
        <v>756</v>
      </c>
      <c r="ADD12" s="95" t="s">
        <v>756</v>
      </c>
      <c r="ADE12" s="95" t="s">
        <v>756</v>
      </c>
      <c r="ADF12" s="95" t="s">
        <v>756</v>
      </c>
      <c r="ADG12" s="95" t="s">
        <v>756</v>
      </c>
      <c r="ADH12" s="95" t="s">
        <v>756</v>
      </c>
      <c r="ADI12" s="95" t="s">
        <v>756</v>
      </c>
      <c r="ADJ12" s="95" t="s">
        <v>756</v>
      </c>
      <c r="ADK12" s="95" t="s">
        <v>756</v>
      </c>
      <c r="ADL12" s="95" t="s">
        <v>756</v>
      </c>
      <c r="ADM12" s="95" t="s">
        <v>756</v>
      </c>
      <c r="ADN12" s="95" t="s">
        <v>756</v>
      </c>
      <c r="ADO12" s="95" t="s">
        <v>756</v>
      </c>
      <c r="ADP12" s="95" t="s">
        <v>756</v>
      </c>
      <c r="ADQ12" s="95" t="s">
        <v>756</v>
      </c>
      <c r="ADR12" s="95"/>
      <c r="ADS12" s="95"/>
      <c r="ADT12" s="95" t="s">
        <v>756</v>
      </c>
      <c r="ADU12" s="95"/>
      <c r="ADV12" s="95"/>
      <c r="ADW12" s="95" t="s">
        <v>756</v>
      </c>
      <c r="ADX12" s="95" t="s">
        <v>756</v>
      </c>
      <c r="ADY12" s="95"/>
      <c r="ADZ12" s="95"/>
      <c r="AEA12" s="95" t="s">
        <v>756</v>
      </c>
      <c r="AEB12" s="95" t="s">
        <v>756</v>
      </c>
      <c r="AEC12" s="95" t="s">
        <v>756</v>
      </c>
      <c r="AED12" s="95" t="s">
        <v>756</v>
      </c>
      <c r="AEE12" s="95" t="s">
        <v>756</v>
      </c>
      <c r="AEF12" s="95">
        <v>35</v>
      </c>
      <c r="AEG12" s="95" t="s">
        <v>818</v>
      </c>
      <c r="AEH12" s="95" t="s">
        <v>756</v>
      </c>
      <c r="AEI12" s="95" t="s">
        <v>756</v>
      </c>
      <c r="AEJ12" s="95" t="s">
        <v>756</v>
      </c>
      <c r="AEK12" s="95" t="s">
        <v>756</v>
      </c>
      <c r="AEL12" s="95" t="s">
        <v>756</v>
      </c>
      <c r="AEM12" s="95" t="s">
        <v>756</v>
      </c>
      <c r="AEN12" s="95" t="s">
        <v>756</v>
      </c>
      <c r="AEO12" s="95" t="s">
        <v>756</v>
      </c>
      <c r="AEP12" s="95" t="s">
        <v>756</v>
      </c>
      <c r="AEQ12" s="95" t="s">
        <v>756</v>
      </c>
      <c r="AER12" s="95" t="s">
        <v>756</v>
      </c>
      <c r="AES12" s="95" t="s">
        <v>756</v>
      </c>
      <c r="AET12" s="95" t="s">
        <v>756</v>
      </c>
      <c r="AEU12" s="95" t="s">
        <v>756</v>
      </c>
      <c r="AEV12" s="95" t="s">
        <v>756</v>
      </c>
      <c r="AEW12" s="95" t="s">
        <v>756</v>
      </c>
      <c r="AEX12" s="95" t="s">
        <v>756</v>
      </c>
      <c r="AEY12" s="95" t="s">
        <v>756</v>
      </c>
      <c r="AEZ12" s="95" t="s">
        <v>756</v>
      </c>
      <c r="AFA12" s="95" t="s">
        <v>756</v>
      </c>
      <c r="AFB12" s="95" t="s">
        <v>756</v>
      </c>
      <c r="AFC12" s="95" t="s">
        <v>756</v>
      </c>
      <c r="AFD12" s="95" t="s">
        <v>756</v>
      </c>
      <c r="AFE12" s="95" t="s">
        <v>756</v>
      </c>
      <c r="AFF12" s="95" t="s">
        <v>756</v>
      </c>
      <c r="AFG12" s="95" t="s">
        <v>756</v>
      </c>
      <c r="AFH12" s="95" t="s">
        <v>756</v>
      </c>
      <c r="AFI12" s="95" t="s">
        <v>756</v>
      </c>
      <c r="AFJ12" s="95" t="s">
        <v>756</v>
      </c>
      <c r="AFK12" s="95" t="s">
        <v>756</v>
      </c>
      <c r="AFL12" s="95" t="s">
        <v>756</v>
      </c>
      <c r="AFM12" s="95" t="s">
        <v>756</v>
      </c>
      <c r="AFN12" s="95" t="s">
        <v>756</v>
      </c>
      <c r="AFO12" s="95" t="s">
        <v>756</v>
      </c>
      <c r="AFP12" s="95" t="s">
        <v>756</v>
      </c>
      <c r="AFQ12" s="95" t="s">
        <v>756</v>
      </c>
      <c r="AFR12" s="95" t="s">
        <v>756</v>
      </c>
      <c r="AFS12" s="95" t="s">
        <v>756</v>
      </c>
      <c r="AFT12" s="95" t="s">
        <v>756</v>
      </c>
      <c r="AFU12" s="95" t="s">
        <v>756</v>
      </c>
      <c r="AFV12" s="95" t="s">
        <v>756</v>
      </c>
      <c r="AFW12" s="95" t="s">
        <v>756</v>
      </c>
      <c r="AFX12" s="95"/>
      <c r="AFY12" s="95"/>
      <c r="AFZ12" s="95" t="s">
        <v>1149</v>
      </c>
      <c r="AGA12" s="95" t="s">
        <v>1150</v>
      </c>
      <c r="AGB12" s="95" t="s">
        <v>756</v>
      </c>
      <c r="AGC12" s="95" t="s">
        <v>756</v>
      </c>
      <c r="AGD12" s="95" t="s">
        <v>1151</v>
      </c>
      <c r="AGE12" s="95" t="s">
        <v>758</v>
      </c>
      <c r="AGF12" s="95" t="s">
        <v>756</v>
      </c>
      <c r="AGG12" s="95"/>
      <c r="AGH12" s="95" t="s">
        <v>756</v>
      </c>
      <c r="AGI12" s="95"/>
      <c r="AGJ12" s="95"/>
      <c r="AGK12" s="95" t="s">
        <v>756</v>
      </c>
      <c r="AGL12" s="95" t="s">
        <v>756</v>
      </c>
      <c r="AGM12" s="95" t="s">
        <v>756</v>
      </c>
      <c r="AGN12" s="95" t="s">
        <v>1152</v>
      </c>
      <c r="AGO12" s="95" t="s">
        <v>756</v>
      </c>
      <c r="AGP12" s="95" t="s">
        <v>756</v>
      </c>
      <c r="AGQ12" s="95" t="s">
        <v>756</v>
      </c>
      <c r="AGR12" s="95" t="s">
        <v>756</v>
      </c>
      <c r="AGS12" s="95"/>
      <c r="AGT12" s="95"/>
      <c r="AGU12" s="95"/>
      <c r="AGV12" s="95" t="s">
        <v>756</v>
      </c>
      <c r="AGW12" s="95" t="s">
        <v>756</v>
      </c>
      <c r="AGX12" s="95" t="s">
        <v>756</v>
      </c>
      <c r="AGY12" s="95" t="s">
        <v>756</v>
      </c>
      <c r="AGZ12" s="95" t="s">
        <v>756</v>
      </c>
      <c r="AHA12" s="95" t="s">
        <v>756</v>
      </c>
      <c r="AHB12" s="95" t="s">
        <v>756</v>
      </c>
      <c r="AHC12" s="95" t="s">
        <v>756</v>
      </c>
      <c r="AHD12" s="95" t="s">
        <v>756</v>
      </c>
      <c r="AHE12" s="95" t="s">
        <v>756</v>
      </c>
      <c r="AHF12" s="95" t="s">
        <v>756</v>
      </c>
      <c r="AHG12" s="95" t="s">
        <v>756</v>
      </c>
      <c r="AHH12" s="95" t="s">
        <v>756</v>
      </c>
      <c r="AHI12" s="95" t="s">
        <v>756</v>
      </c>
      <c r="AHJ12" s="95" t="s">
        <v>756</v>
      </c>
      <c r="AHK12" s="95" t="s">
        <v>756</v>
      </c>
      <c r="AHL12" s="95" t="s">
        <v>756</v>
      </c>
      <c r="AHM12" s="95" t="s">
        <v>756</v>
      </c>
      <c r="AHN12" s="95" t="s">
        <v>756</v>
      </c>
      <c r="AHO12" s="95" t="s">
        <v>756</v>
      </c>
      <c r="AHP12" s="95" t="s">
        <v>756</v>
      </c>
      <c r="AHQ12" s="95" t="s">
        <v>756</v>
      </c>
      <c r="AHR12" s="95" t="s">
        <v>756</v>
      </c>
      <c r="AHS12" s="95"/>
      <c r="AHT12" s="95"/>
      <c r="AHU12" s="95" t="s">
        <v>756</v>
      </c>
      <c r="AHV12" s="95" t="s">
        <v>756</v>
      </c>
      <c r="AHW12" s="95" t="s">
        <v>756</v>
      </c>
      <c r="AHX12" s="95" t="s">
        <v>756</v>
      </c>
      <c r="AHY12" s="95"/>
      <c r="AHZ12" s="95"/>
      <c r="AIA12" s="95" t="s">
        <v>756</v>
      </c>
      <c r="AIB12" s="95"/>
      <c r="AIC12" s="95"/>
      <c r="AID12" s="95" t="s">
        <v>756</v>
      </c>
      <c r="AIE12" s="95" t="s">
        <v>756</v>
      </c>
      <c r="AIF12" s="95" t="s">
        <v>756</v>
      </c>
      <c r="AIG12" s="95" t="s">
        <v>758</v>
      </c>
      <c r="AIH12" s="95" t="s">
        <v>1153</v>
      </c>
      <c r="AII12" s="95"/>
      <c r="AIJ12" s="95" t="s">
        <v>756</v>
      </c>
      <c r="AIK12" s="95" t="s">
        <v>756</v>
      </c>
      <c r="AIL12" s="95" t="s">
        <v>756</v>
      </c>
      <c r="AIM12" s="95" t="s">
        <v>756</v>
      </c>
      <c r="AIN12" s="95" t="s">
        <v>756</v>
      </c>
      <c r="AIO12" s="95"/>
      <c r="AIP12" s="95"/>
      <c r="AIQ12" s="95" t="s">
        <v>756</v>
      </c>
      <c r="AIR12" s="95"/>
      <c r="AIS12" s="95"/>
      <c r="AIT12" s="95" t="s">
        <v>756</v>
      </c>
      <c r="AIU12" s="95" t="s">
        <v>756</v>
      </c>
    </row>
    <row r="13" spans="1:931" ht="15" customHeight="1">
      <c r="A13" s="95" t="s">
        <v>1154</v>
      </c>
      <c r="B13" s="95" t="s">
        <v>1155</v>
      </c>
      <c r="C13" s="95" t="s">
        <v>750</v>
      </c>
      <c r="D13" s="95" t="s">
        <v>794</v>
      </c>
      <c r="E13" s="95" t="s">
        <v>750</v>
      </c>
      <c r="F13" s="95" t="s">
        <v>750</v>
      </c>
      <c r="G13" s="95" t="s">
        <v>971</v>
      </c>
      <c r="H13" s="95" t="s">
        <v>1156</v>
      </c>
      <c r="I13" s="3"/>
      <c r="J13" s="100">
        <v>43678</v>
      </c>
      <c r="K13" s="100">
        <v>44043</v>
      </c>
      <c r="L13" s="95"/>
      <c r="M13" s="95" t="s">
        <v>1157</v>
      </c>
      <c r="N13" s="95"/>
      <c r="O13" s="95" t="s">
        <v>1158</v>
      </c>
      <c r="P13" s="95" t="s">
        <v>1159</v>
      </c>
      <c r="Q13" s="95" t="s">
        <v>800</v>
      </c>
      <c r="R13" s="95" t="s">
        <v>800</v>
      </c>
      <c r="S13" s="95" t="s">
        <v>1160</v>
      </c>
      <c r="T13" s="95" t="s">
        <v>758</v>
      </c>
      <c r="U13" s="95" t="s">
        <v>1161</v>
      </c>
      <c r="V13" s="95"/>
      <c r="W13" s="95" t="s">
        <v>758</v>
      </c>
      <c r="X13" s="95" t="s">
        <v>1162</v>
      </c>
      <c r="Y13" s="95"/>
      <c r="Z13" s="95" t="s">
        <v>800</v>
      </c>
      <c r="AA13" s="95" t="s">
        <v>758</v>
      </c>
      <c r="AB13" s="95" t="s">
        <v>1163</v>
      </c>
      <c r="AC13" s="95"/>
      <c r="AD13" s="95" t="s">
        <v>800</v>
      </c>
      <c r="AE13" s="95" t="s">
        <v>800</v>
      </c>
      <c r="AF13" s="95" t="s">
        <v>1164</v>
      </c>
      <c r="AG13" s="95" t="s">
        <v>1165</v>
      </c>
      <c r="AH13" s="95" t="s">
        <v>1166</v>
      </c>
      <c r="AI13" s="95" t="s">
        <v>800</v>
      </c>
      <c r="AJ13" s="95" t="s">
        <v>800</v>
      </c>
      <c r="AK13" s="95" t="s">
        <v>800</v>
      </c>
      <c r="AL13" s="95" t="s">
        <v>1167</v>
      </c>
      <c r="AM13" s="95" t="s">
        <v>871</v>
      </c>
      <c r="AN13" s="95" t="s">
        <v>1168</v>
      </c>
      <c r="AO13" s="95" t="s">
        <v>873</v>
      </c>
      <c r="AP13" s="95" t="s">
        <v>1169</v>
      </c>
      <c r="AQ13" s="95" t="s">
        <v>1170</v>
      </c>
      <c r="AR13" s="95" t="s">
        <v>1171</v>
      </c>
      <c r="AS13" s="95" t="s">
        <v>1172</v>
      </c>
      <c r="AT13" s="95" t="s">
        <v>1173</v>
      </c>
      <c r="AU13" s="95" t="s">
        <v>800</v>
      </c>
      <c r="AV13" s="95" t="s">
        <v>800</v>
      </c>
      <c r="AW13" s="95" t="s">
        <v>800</v>
      </c>
      <c r="AX13" s="95" t="s">
        <v>785</v>
      </c>
      <c r="AY13" s="95"/>
      <c r="AZ13" s="95" t="s">
        <v>800</v>
      </c>
      <c r="BA13" s="95" t="s">
        <v>800</v>
      </c>
      <c r="BB13" s="95" t="s">
        <v>800</v>
      </c>
      <c r="BC13" s="95" t="s">
        <v>800</v>
      </c>
      <c r="BD13" s="101">
        <v>133425</v>
      </c>
      <c r="BE13" s="95" t="s">
        <v>971</v>
      </c>
      <c r="BF13" s="95">
        <v>35</v>
      </c>
      <c r="BG13" s="95" t="s">
        <v>1174</v>
      </c>
      <c r="BH13" s="95">
        <v>52</v>
      </c>
      <c r="BI13" s="95" t="s">
        <v>1175</v>
      </c>
      <c r="BJ13" s="95">
        <v>4</v>
      </c>
      <c r="BK13" s="95" t="s">
        <v>1133</v>
      </c>
      <c r="BL13" s="95">
        <v>9</v>
      </c>
      <c r="BM13" s="95" t="s">
        <v>756</v>
      </c>
      <c r="BN13" s="95" t="s">
        <v>756</v>
      </c>
      <c r="BO13" s="95" t="s">
        <v>756</v>
      </c>
      <c r="BP13" s="95" t="s">
        <v>756</v>
      </c>
      <c r="BQ13" s="95" t="s">
        <v>756</v>
      </c>
      <c r="BR13" s="95" t="s">
        <v>756</v>
      </c>
      <c r="BS13" s="95" t="s">
        <v>756</v>
      </c>
      <c r="BT13" s="95" t="s">
        <v>756</v>
      </c>
      <c r="BU13" s="95" t="s">
        <v>756</v>
      </c>
      <c r="BV13" s="95" t="s">
        <v>756</v>
      </c>
      <c r="BW13" s="95" t="s">
        <v>756</v>
      </c>
      <c r="BX13" s="95" t="s">
        <v>756</v>
      </c>
      <c r="BY13" s="95" t="s">
        <v>756</v>
      </c>
      <c r="BZ13" s="95" t="s">
        <v>756</v>
      </c>
      <c r="CA13" s="95" t="s">
        <v>756</v>
      </c>
      <c r="CB13" s="95" t="s">
        <v>756</v>
      </c>
      <c r="CC13" s="95" t="s">
        <v>756</v>
      </c>
      <c r="CD13" s="95" t="s">
        <v>756</v>
      </c>
      <c r="CE13" s="95" t="s">
        <v>756</v>
      </c>
      <c r="CF13" s="95" t="s">
        <v>756</v>
      </c>
      <c r="CG13" s="95" t="s">
        <v>756</v>
      </c>
      <c r="CH13" s="95" t="s">
        <v>756</v>
      </c>
      <c r="CI13" s="95" t="s">
        <v>756</v>
      </c>
      <c r="CJ13" s="95" t="s">
        <v>756</v>
      </c>
      <c r="CK13" s="95" t="s">
        <v>756</v>
      </c>
      <c r="CL13" s="95" t="s">
        <v>756</v>
      </c>
      <c r="CM13" s="95" t="s">
        <v>756</v>
      </c>
      <c r="CN13" s="95" t="s">
        <v>756</v>
      </c>
      <c r="CO13" s="95" t="s">
        <v>756</v>
      </c>
      <c r="CP13" s="95" t="s">
        <v>756</v>
      </c>
      <c r="CQ13" s="95" t="s">
        <v>756</v>
      </c>
      <c r="CR13" s="95" t="s">
        <v>756</v>
      </c>
      <c r="CS13" s="95" t="s">
        <v>1176</v>
      </c>
      <c r="CT13" s="95" t="s">
        <v>1177</v>
      </c>
      <c r="CU13" s="95" t="s">
        <v>756</v>
      </c>
      <c r="CV13" s="95" t="s">
        <v>756</v>
      </c>
      <c r="CW13" s="95" t="s">
        <v>756</v>
      </c>
      <c r="CX13" s="95" t="s">
        <v>756</v>
      </c>
      <c r="CY13" s="95">
        <v>56038</v>
      </c>
      <c r="CZ13" s="95" t="s">
        <v>756</v>
      </c>
      <c r="DA13" s="95">
        <v>60041</v>
      </c>
      <c r="DB13" s="95" t="s">
        <v>756</v>
      </c>
      <c r="DC13" s="95" t="s">
        <v>756</v>
      </c>
      <c r="DD13" s="95" t="s">
        <v>756</v>
      </c>
      <c r="DE13" s="95" t="s">
        <v>756</v>
      </c>
      <c r="DF13" s="95" t="s">
        <v>756</v>
      </c>
      <c r="DG13" s="95" t="s">
        <v>756</v>
      </c>
      <c r="DH13" s="95" t="s">
        <v>756</v>
      </c>
      <c r="DI13" s="95" t="s">
        <v>756</v>
      </c>
      <c r="DJ13" s="95" t="s">
        <v>756</v>
      </c>
      <c r="DK13" s="95" t="s">
        <v>756</v>
      </c>
      <c r="DL13" s="95" t="s">
        <v>756</v>
      </c>
      <c r="DM13" s="95" t="s">
        <v>756</v>
      </c>
      <c r="DN13" s="95" t="s">
        <v>756</v>
      </c>
      <c r="DO13" s="95" t="s">
        <v>756</v>
      </c>
      <c r="DP13" s="95" t="s">
        <v>756</v>
      </c>
      <c r="DQ13" s="95" t="s">
        <v>756</v>
      </c>
      <c r="DR13" s="95" t="s">
        <v>756</v>
      </c>
      <c r="DS13" s="95" t="s">
        <v>756</v>
      </c>
      <c r="DT13" s="95">
        <v>53</v>
      </c>
      <c r="DU13" s="95">
        <v>47</v>
      </c>
      <c r="DV13" s="95" t="s">
        <v>756</v>
      </c>
      <c r="DW13" s="95">
        <v>17345</v>
      </c>
      <c r="DX13" s="95" t="s">
        <v>756</v>
      </c>
      <c r="DY13" s="95" t="s">
        <v>756</v>
      </c>
      <c r="DZ13" s="95" t="s">
        <v>756</v>
      </c>
      <c r="EA13" s="95" t="s">
        <v>756</v>
      </c>
      <c r="EB13" s="95" t="s">
        <v>756</v>
      </c>
      <c r="EC13" s="95" t="s">
        <v>756</v>
      </c>
      <c r="ED13" s="95" t="s">
        <v>756</v>
      </c>
      <c r="EE13" s="95" t="s">
        <v>800</v>
      </c>
      <c r="EF13" s="95" t="s">
        <v>800</v>
      </c>
      <c r="EG13" s="95" t="s">
        <v>800</v>
      </c>
      <c r="EH13" s="95" t="s">
        <v>800</v>
      </c>
      <c r="EI13" s="95" t="s">
        <v>800</v>
      </c>
      <c r="EJ13" s="95" t="s">
        <v>800</v>
      </c>
      <c r="EK13" s="95" t="s">
        <v>800</v>
      </c>
      <c r="EL13" s="95" t="s">
        <v>800</v>
      </c>
      <c r="EM13" s="95" t="s">
        <v>800</v>
      </c>
      <c r="EN13" s="95" t="s">
        <v>800</v>
      </c>
      <c r="EO13" s="95" t="s">
        <v>800</v>
      </c>
      <c r="EP13" s="95" t="s">
        <v>800</v>
      </c>
      <c r="EQ13" s="95" t="s">
        <v>818</v>
      </c>
      <c r="ER13" s="95" t="s">
        <v>800</v>
      </c>
      <c r="ES13" s="95"/>
      <c r="ET13" s="95" t="s">
        <v>800</v>
      </c>
      <c r="EU13" s="95" t="s">
        <v>800</v>
      </c>
      <c r="EV13" s="95" t="s">
        <v>800</v>
      </c>
      <c r="EW13" s="95" t="s">
        <v>800</v>
      </c>
      <c r="EX13" s="95" t="s">
        <v>756</v>
      </c>
      <c r="EY13" s="95" t="s">
        <v>756</v>
      </c>
      <c r="EZ13" s="95" t="s">
        <v>756</v>
      </c>
      <c r="FA13" s="95" t="s">
        <v>800</v>
      </c>
      <c r="FB13" s="95" t="s">
        <v>800</v>
      </c>
      <c r="FC13" s="95" t="s">
        <v>800</v>
      </c>
      <c r="FD13" s="95" t="s">
        <v>800</v>
      </c>
      <c r="FE13" s="95" t="s">
        <v>800</v>
      </c>
      <c r="FF13" s="95" t="s">
        <v>800</v>
      </c>
      <c r="FG13" s="95" t="s">
        <v>800</v>
      </c>
      <c r="FH13" s="95" t="s">
        <v>800</v>
      </c>
      <c r="FI13" s="95" t="s">
        <v>800</v>
      </c>
      <c r="FJ13" s="95" t="s">
        <v>800</v>
      </c>
      <c r="FK13" s="95" t="s">
        <v>800</v>
      </c>
      <c r="FL13" s="95" t="s">
        <v>800</v>
      </c>
      <c r="FM13" s="95" t="s">
        <v>800</v>
      </c>
      <c r="FN13" s="95" t="s">
        <v>800</v>
      </c>
      <c r="FO13" s="95" t="s">
        <v>800</v>
      </c>
      <c r="FP13" s="95" t="s">
        <v>800</v>
      </c>
      <c r="FQ13" s="95" t="s">
        <v>800</v>
      </c>
      <c r="FR13" s="95" t="s">
        <v>800</v>
      </c>
      <c r="FS13" s="95" t="s">
        <v>800</v>
      </c>
      <c r="FT13" s="95" t="s">
        <v>800</v>
      </c>
      <c r="FU13" s="95" t="s">
        <v>800</v>
      </c>
      <c r="FV13" s="95" t="s">
        <v>800</v>
      </c>
      <c r="FW13" s="95" t="s">
        <v>800</v>
      </c>
      <c r="FX13" s="95" t="s">
        <v>800</v>
      </c>
      <c r="FY13" s="95" t="s">
        <v>800</v>
      </c>
      <c r="FZ13" s="95" t="s">
        <v>800</v>
      </c>
      <c r="GA13" s="95" t="s">
        <v>800</v>
      </c>
      <c r="GB13" s="95" t="s">
        <v>800</v>
      </c>
      <c r="GC13" s="95" t="s">
        <v>800</v>
      </c>
      <c r="GD13" s="95" t="s">
        <v>800</v>
      </c>
      <c r="GE13" s="95" t="s">
        <v>800</v>
      </c>
      <c r="GF13" s="95" t="s">
        <v>800</v>
      </c>
      <c r="GG13" s="95" t="s">
        <v>800</v>
      </c>
      <c r="GH13" s="95" t="s">
        <v>800</v>
      </c>
      <c r="GI13" s="95" t="s">
        <v>800</v>
      </c>
      <c r="GJ13" s="95" t="s">
        <v>800</v>
      </c>
      <c r="GK13" s="95" t="s">
        <v>800</v>
      </c>
      <c r="GL13" s="95" t="s">
        <v>800</v>
      </c>
      <c r="GM13" s="95" t="s">
        <v>800</v>
      </c>
      <c r="GN13" s="95" t="s">
        <v>800</v>
      </c>
      <c r="GO13" s="95"/>
      <c r="GP13" s="95" t="s">
        <v>756</v>
      </c>
      <c r="GQ13" s="95">
        <v>25</v>
      </c>
      <c r="GR13" s="95">
        <v>75</v>
      </c>
      <c r="GS13" s="95" t="s">
        <v>756</v>
      </c>
      <c r="GT13" s="95" t="s">
        <v>756</v>
      </c>
      <c r="GU13" s="95" t="s">
        <v>756</v>
      </c>
      <c r="GV13" s="95" t="s">
        <v>756</v>
      </c>
      <c r="GW13" s="95" t="s">
        <v>756</v>
      </c>
      <c r="GX13" s="95" t="s">
        <v>756</v>
      </c>
      <c r="GY13" s="95">
        <v>37</v>
      </c>
      <c r="GZ13" s="95">
        <v>67</v>
      </c>
      <c r="HA13" s="95" t="s">
        <v>756</v>
      </c>
      <c r="HB13" s="95" t="s">
        <v>800</v>
      </c>
      <c r="HC13" s="95" t="s">
        <v>800</v>
      </c>
      <c r="HD13" s="95" t="s">
        <v>800</v>
      </c>
      <c r="HE13" s="95" t="s">
        <v>800</v>
      </c>
      <c r="HF13" s="95" t="s">
        <v>800</v>
      </c>
      <c r="HG13" s="95" t="s">
        <v>800</v>
      </c>
      <c r="HH13" s="95" t="s">
        <v>800</v>
      </c>
      <c r="HI13" s="95" t="s">
        <v>800</v>
      </c>
      <c r="HJ13" s="95" t="s">
        <v>800</v>
      </c>
      <c r="HK13" s="95" t="s">
        <v>800</v>
      </c>
      <c r="HL13" s="95" t="s">
        <v>800</v>
      </c>
      <c r="HM13" s="95" t="s">
        <v>800</v>
      </c>
      <c r="HN13" s="95" t="s">
        <v>800</v>
      </c>
      <c r="HO13" s="95" t="s">
        <v>800</v>
      </c>
      <c r="HP13" s="95" t="s">
        <v>800</v>
      </c>
      <c r="HQ13" s="95" t="s">
        <v>800</v>
      </c>
      <c r="HR13" s="95" t="s">
        <v>800</v>
      </c>
      <c r="HS13" s="95" t="s">
        <v>800</v>
      </c>
      <c r="HT13" s="95" t="s">
        <v>800</v>
      </c>
      <c r="HU13" s="95" t="s">
        <v>800</v>
      </c>
      <c r="HV13" s="95" t="s">
        <v>800</v>
      </c>
      <c r="HW13" s="95" t="s">
        <v>800</v>
      </c>
      <c r="HX13" s="95" t="s">
        <v>800</v>
      </c>
      <c r="HY13" s="95" t="s">
        <v>800</v>
      </c>
      <c r="HZ13" s="95" t="s">
        <v>800</v>
      </c>
      <c r="IA13" s="95" t="s">
        <v>800</v>
      </c>
      <c r="IB13" s="95" t="s">
        <v>800</v>
      </c>
      <c r="IC13" s="95" t="s">
        <v>800</v>
      </c>
      <c r="ID13" s="95" t="s">
        <v>800</v>
      </c>
      <c r="IE13" s="95" t="s">
        <v>800</v>
      </c>
      <c r="IF13" s="95" t="s">
        <v>800</v>
      </c>
      <c r="IG13" s="95" t="s">
        <v>800</v>
      </c>
      <c r="IH13" s="95" t="s">
        <v>800</v>
      </c>
      <c r="II13" s="95" t="s">
        <v>800</v>
      </c>
      <c r="IJ13" s="95" t="s">
        <v>800</v>
      </c>
      <c r="IK13" s="95" t="s">
        <v>800</v>
      </c>
      <c r="IL13" s="95" t="s">
        <v>800</v>
      </c>
      <c r="IM13" s="95" t="s">
        <v>800</v>
      </c>
      <c r="IN13" s="95" t="s">
        <v>800</v>
      </c>
      <c r="IO13" s="95" t="s">
        <v>800</v>
      </c>
      <c r="IP13" s="95" t="s">
        <v>800</v>
      </c>
      <c r="IQ13" s="95" t="s">
        <v>800</v>
      </c>
      <c r="IR13" s="95" t="s">
        <v>800</v>
      </c>
      <c r="IS13" s="95" t="s">
        <v>800</v>
      </c>
      <c r="IT13" s="95" t="s">
        <v>800</v>
      </c>
      <c r="IU13" s="95" t="s">
        <v>800</v>
      </c>
      <c r="IV13" s="95" t="s">
        <v>800</v>
      </c>
      <c r="IW13" s="95" t="s">
        <v>800</v>
      </c>
      <c r="IX13" s="95" t="s">
        <v>800</v>
      </c>
      <c r="IY13" s="95" t="s">
        <v>800</v>
      </c>
      <c r="IZ13" s="95" t="s">
        <v>800</v>
      </c>
      <c r="JA13" s="95" t="s">
        <v>800</v>
      </c>
      <c r="JB13" s="95" t="s">
        <v>800</v>
      </c>
      <c r="JC13" s="95" t="s">
        <v>800</v>
      </c>
      <c r="JD13" s="95" t="s">
        <v>800</v>
      </c>
      <c r="JE13" s="95" t="s">
        <v>800</v>
      </c>
      <c r="JF13" s="95" t="s">
        <v>800</v>
      </c>
      <c r="JG13" s="95" t="s">
        <v>800</v>
      </c>
      <c r="JH13" s="95" t="s">
        <v>800</v>
      </c>
      <c r="JI13" s="95" t="s">
        <v>800</v>
      </c>
      <c r="JJ13" s="95" t="s">
        <v>800</v>
      </c>
      <c r="JK13" s="95" t="s">
        <v>800</v>
      </c>
      <c r="JL13" s="95" t="s">
        <v>800</v>
      </c>
      <c r="JM13" s="95" t="s">
        <v>800</v>
      </c>
      <c r="JN13" s="95" t="s">
        <v>800</v>
      </c>
      <c r="JO13" s="95" t="s">
        <v>800</v>
      </c>
      <c r="JP13" s="95" t="s">
        <v>800</v>
      </c>
      <c r="JQ13" s="95" t="s">
        <v>800</v>
      </c>
      <c r="JR13" s="95" t="s">
        <v>800</v>
      </c>
      <c r="JS13" s="95" t="s">
        <v>800</v>
      </c>
      <c r="JT13" s="95" t="s">
        <v>800</v>
      </c>
      <c r="JU13" s="95" t="s">
        <v>800</v>
      </c>
      <c r="JV13" s="95" t="s">
        <v>800</v>
      </c>
      <c r="JW13" s="95" t="s">
        <v>800</v>
      </c>
      <c r="JX13" s="95" t="s">
        <v>800</v>
      </c>
      <c r="JY13" s="95" t="s">
        <v>800</v>
      </c>
      <c r="JZ13" s="95" t="s">
        <v>800</v>
      </c>
      <c r="KA13" s="95" t="s">
        <v>800</v>
      </c>
      <c r="KB13" s="95" t="s">
        <v>800</v>
      </c>
      <c r="KC13" s="95" t="s">
        <v>800</v>
      </c>
      <c r="KD13" s="95"/>
      <c r="KE13" s="95" t="s">
        <v>800</v>
      </c>
      <c r="KF13" s="95" t="s">
        <v>800</v>
      </c>
      <c r="KG13" s="95" t="s">
        <v>800</v>
      </c>
      <c r="KH13" s="95" t="s">
        <v>800</v>
      </c>
      <c r="KI13" s="95" t="s">
        <v>800</v>
      </c>
      <c r="KJ13" s="95" t="s">
        <v>800</v>
      </c>
      <c r="KK13" s="95" t="s">
        <v>800</v>
      </c>
      <c r="KL13" s="95" t="s">
        <v>800</v>
      </c>
      <c r="KM13" s="95" t="s">
        <v>800</v>
      </c>
      <c r="KN13" s="95" t="s">
        <v>800</v>
      </c>
      <c r="KO13" s="95" t="s">
        <v>800</v>
      </c>
      <c r="KP13" s="95" t="s">
        <v>800</v>
      </c>
      <c r="KQ13" s="95" t="s">
        <v>800</v>
      </c>
      <c r="KR13" s="95" t="s">
        <v>800</v>
      </c>
      <c r="KS13" s="95" t="s">
        <v>800</v>
      </c>
      <c r="KT13" s="95" t="s">
        <v>800</v>
      </c>
      <c r="KU13" s="95" t="s">
        <v>800</v>
      </c>
      <c r="KV13" s="95" t="s">
        <v>800</v>
      </c>
      <c r="KW13" s="95" t="s">
        <v>800</v>
      </c>
      <c r="KX13" s="95" t="s">
        <v>800</v>
      </c>
      <c r="KY13" s="95" t="s">
        <v>800</v>
      </c>
      <c r="KZ13" s="95" t="s">
        <v>800</v>
      </c>
      <c r="LA13" s="95" t="s">
        <v>800</v>
      </c>
      <c r="LB13" s="95" t="s">
        <v>800</v>
      </c>
      <c r="LC13" s="95" t="s">
        <v>800</v>
      </c>
      <c r="LD13" s="95" t="s">
        <v>800</v>
      </c>
      <c r="LE13" s="95" t="s">
        <v>800</v>
      </c>
      <c r="LF13" s="95" t="s">
        <v>800</v>
      </c>
      <c r="LG13" s="95" t="s">
        <v>800</v>
      </c>
      <c r="LH13" s="95" t="s">
        <v>800</v>
      </c>
      <c r="LI13" s="95" t="s">
        <v>800</v>
      </c>
      <c r="LJ13" s="95" t="s">
        <v>800</v>
      </c>
      <c r="LK13" s="95" t="s">
        <v>800</v>
      </c>
      <c r="LL13" s="95" t="s">
        <v>800</v>
      </c>
      <c r="LM13" s="95" t="s">
        <v>800</v>
      </c>
      <c r="LN13" s="95" t="s">
        <v>800</v>
      </c>
      <c r="LO13" s="95" t="s">
        <v>800</v>
      </c>
      <c r="LP13" s="95" t="s">
        <v>800</v>
      </c>
      <c r="LQ13" s="95" t="s">
        <v>800</v>
      </c>
      <c r="LR13" s="95" t="s">
        <v>800</v>
      </c>
      <c r="LS13" s="95" t="s">
        <v>800</v>
      </c>
      <c r="LT13" s="95" t="s">
        <v>800</v>
      </c>
      <c r="LU13" s="95" t="s">
        <v>800</v>
      </c>
      <c r="LV13" s="95" t="s">
        <v>800</v>
      </c>
      <c r="LW13" s="95"/>
      <c r="LX13" s="95" t="s">
        <v>800</v>
      </c>
      <c r="LY13" s="95" t="s">
        <v>800</v>
      </c>
      <c r="LZ13" s="95"/>
      <c r="MA13" s="95"/>
      <c r="MB13" s="95" t="s">
        <v>800</v>
      </c>
      <c r="MC13" s="95" t="s">
        <v>758</v>
      </c>
      <c r="MD13" s="95" t="s">
        <v>1178</v>
      </c>
      <c r="ME13" s="95"/>
      <c r="MF13" s="95" t="s">
        <v>800</v>
      </c>
      <c r="MG13" s="95" t="s">
        <v>800</v>
      </c>
      <c r="MH13" s="95" t="s">
        <v>800</v>
      </c>
      <c r="MI13" s="106" t="s">
        <v>800</v>
      </c>
      <c r="MJ13" s="95" t="s">
        <v>800</v>
      </c>
      <c r="MK13" s="95" t="s">
        <v>800</v>
      </c>
      <c r="ML13" s="95" t="s">
        <v>800</v>
      </c>
      <c r="MM13" s="95" t="s">
        <v>800</v>
      </c>
      <c r="MN13" s="95" t="s">
        <v>800</v>
      </c>
      <c r="MO13" s="95"/>
      <c r="MP13" s="95" t="s">
        <v>800</v>
      </c>
      <c r="MQ13" s="95" t="s">
        <v>800</v>
      </c>
      <c r="MR13" s="95" t="s">
        <v>800</v>
      </c>
      <c r="MS13" s="95" t="s">
        <v>800</v>
      </c>
      <c r="MT13" s="95" t="s">
        <v>800</v>
      </c>
      <c r="MU13" s="95" t="s">
        <v>800</v>
      </c>
      <c r="MV13" s="95" t="s">
        <v>800</v>
      </c>
      <c r="MW13" s="95" t="s">
        <v>800</v>
      </c>
      <c r="MX13" s="95" t="s">
        <v>800</v>
      </c>
      <c r="MY13" s="95" t="s">
        <v>800</v>
      </c>
      <c r="MZ13" s="95" t="s">
        <v>800</v>
      </c>
      <c r="NA13" s="95" t="s">
        <v>800</v>
      </c>
      <c r="NB13" s="95" t="s">
        <v>800</v>
      </c>
      <c r="NC13" s="95" t="s">
        <v>800</v>
      </c>
      <c r="ND13" s="95" t="s">
        <v>800</v>
      </c>
      <c r="NE13" s="95" t="s">
        <v>756</v>
      </c>
      <c r="NF13" s="95" t="s">
        <v>756</v>
      </c>
      <c r="NG13" s="95" t="s">
        <v>756</v>
      </c>
      <c r="NH13" s="95" t="s">
        <v>756</v>
      </c>
      <c r="NI13" s="95" t="s">
        <v>756</v>
      </c>
      <c r="NJ13" s="95" t="s">
        <v>756</v>
      </c>
      <c r="NK13" s="95" t="s">
        <v>800</v>
      </c>
      <c r="NL13" s="95" t="s">
        <v>800</v>
      </c>
      <c r="NM13" s="95" t="s">
        <v>800</v>
      </c>
      <c r="NN13" s="95" t="s">
        <v>800</v>
      </c>
      <c r="NO13" s="95" t="s">
        <v>800</v>
      </c>
      <c r="NP13" s="95" t="s">
        <v>1179</v>
      </c>
      <c r="NQ13" s="95" t="s">
        <v>800</v>
      </c>
      <c r="NR13" s="95" t="s">
        <v>800</v>
      </c>
      <c r="NS13" s="95" t="s">
        <v>800</v>
      </c>
      <c r="NT13" s="95" t="s">
        <v>800</v>
      </c>
      <c r="NU13" s="95" t="s">
        <v>800</v>
      </c>
      <c r="NV13" s="95" t="s">
        <v>800</v>
      </c>
      <c r="NW13" s="95" t="s">
        <v>800</v>
      </c>
      <c r="NX13" s="95" t="s">
        <v>800</v>
      </c>
      <c r="NY13" s="95" t="s">
        <v>800</v>
      </c>
      <c r="NZ13" s="95" t="s">
        <v>800</v>
      </c>
      <c r="OA13" s="95" t="s">
        <v>800</v>
      </c>
      <c r="OB13" s="95" t="s">
        <v>1180</v>
      </c>
      <c r="OC13" s="95" t="s">
        <v>800</v>
      </c>
      <c r="OD13" s="95"/>
      <c r="OE13" s="95" t="s">
        <v>800</v>
      </c>
      <c r="OF13" s="95" t="s">
        <v>971</v>
      </c>
      <c r="OG13" s="95">
        <v>84</v>
      </c>
      <c r="OH13" s="95">
        <v>13</v>
      </c>
      <c r="OI13" s="95" t="s">
        <v>756</v>
      </c>
      <c r="OJ13" s="95" t="s">
        <v>756</v>
      </c>
      <c r="OK13" s="95" t="s">
        <v>1174</v>
      </c>
      <c r="OL13" s="95">
        <v>245</v>
      </c>
      <c r="OM13" s="95">
        <v>-272</v>
      </c>
      <c r="ON13" s="95" t="s">
        <v>756</v>
      </c>
      <c r="OO13" s="95" t="s">
        <v>756</v>
      </c>
      <c r="OP13" s="95" t="s">
        <v>1175</v>
      </c>
      <c r="OQ13" s="95">
        <v>10</v>
      </c>
      <c r="OR13" s="95">
        <v>-21</v>
      </c>
      <c r="OS13" s="95" t="s">
        <v>756</v>
      </c>
      <c r="OT13" s="95" t="s">
        <v>756</v>
      </c>
      <c r="OU13" s="95" t="s">
        <v>1133</v>
      </c>
      <c r="OV13" s="95">
        <v>67</v>
      </c>
      <c r="OW13" s="95">
        <v>4</v>
      </c>
      <c r="OX13" s="95" t="s">
        <v>756</v>
      </c>
      <c r="OY13" s="95" t="s">
        <v>756</v>
      </c>
      <c r="OZ13" s="95" t="s">
        <v>756</v>
      </c>
      <c r="PA13" s="95" t="s">
        <v>756</v>
      </c>
      <c r="PB13" s="95" t="s">
        <v>756</v>
      </c>
      <c r="PC13" s="95" t="s">
        <v>756</v>
      </c>
      <c r="PD13" s="95" t="s">
        <v>756</v>
      </c>
      <c r="PE13" s="95" t="s">
        <v>756</v>
      </c>
      <c r="PF13" s="95" t="s">
        <v>756</v>
      </c>
      <c r="PG13" s="95" t="s">
        <v>756</v>
      </c>
      <c r="PH13" s="95" t="s">
        <v>756</v>
      </c>
      <c r="PI13" s="95" t="s">
        <v>756</v>
      </c>
      <c r="PJ13" s="95" t="s">
        <v>756</v>
      </c>
      <c r="PK13" s="95" t="s">
        <v>756</v>
      </c>
      <c r="PL13" s="95" t="s">
        <v>756</v>
      </c>
      <c r="PM13" s="95" t="s">
        <v>756</v>
      </c>
      <c r="PN13" s="95" t="s">
        <v>756</v>
      </c>
      <c r="PO13" s="95" t="s">
        <v>756</v>
      </c>
      <c r="PP13" s="95" t="s">
        <v>756</v>
      </c>
      <c r="PQ13" s="95" t="s">
        <v>756</v>
      </c>
      <c r="PR13" s="95" t="s">
        <v>756</v>
      </c>
      <c r="PS13" s="95" t="s">
        <v>756</v>
      </c>
      <c r="PT13" s="95" t="s">
        <v>756</v>
      </c>
      <c r="PU13" s="95" t="s">
        <v>756</v>
      </c>
      <c r="PV13" s="95" t="s">
        <v>756</v>
      </c>
      <c r="PW13" s="95" t="s">
        <v>756</v>
      </c>
      <c r="PX13" s="95" t="s">
        <v>756</v>
      </c>
      <c r="PY13" s="95" t="s">
        <v>756</v>
      </c>
      <c r="PZ13" s="95" t="s">
        <v>756</v>
      </c>
      <c r="QA13" s="95" t="s">
        <v>756</v>
      </c>
      <c r="QB13" s="95" t="s">
        <v>756</v>
      </c>
      <c r="QC13" s="95" t="s">
        <v>756</v>
      </c>
      <c r="QD13" s="95" t="s">
        <v>756</v>
      </c>
      <c r="QE13" s="95" t="s">
        <v>756</v>
      </c>
      <c r="QF13" s="95" t="s">
        <v>756</v>
      </c>
      <c r="QG13" s="95" t="s">
        <v>756</v>
      </c>
      <c r="QH13" s="95" t="s">
        <v>756</v>
      </c>
      <c r="QI13" s="95" t="s">
        <v>756</v>
      </c>
      <c r="QJ13" s="95" t="s">
        <v>756</v>
      </c>
      <c r="QK13" s="95" t="s">
        <v>756</v>
      </c>
      <c r="QL13" s="95" t="s">
        <v>756</v>
      </c>
      <c r="QM13" s="95" t="s">
        <v>756</v>
      </c>
      <c r="QN13" s="95" t="s">
        <v>756</v>
      </c>
      <c r="QO13" s="95" t="s">
        <v>756</v>
      </c>
      <c r="QP13" s="95" t="s">
        <v>756</v>
      </c>
      <c r="QQ13" s="95" t="s">
        <v>756</v>
      </c>
      <c r="QR13" s="95" t="s">
        <v>756</v>
      </c>
      <c r="QS13" s="95" t="s">
        <v>756</v>
      </c>
      <c r="QT13" s="95" t="s">
        <v>756</v>
      </c>
      <c r="QU13" s="95" t="s">
        <v>756</v>
      </c>
      <c r="QV13" s="95" t="s">
        <v>756</v>
      </c>
      <c r="QW13" s="95" t="s">
        <v>756</v>
      </c>
      <c r="QX13" s="95" t="s">
        <v>756</v>
      </c>
      <c r="QY13" s="95" t="s">
        <v>756</v>
      </c>
      <c r="QZ13" s="95" t="s">
        <v>756</v>
      </c>
      <c r="RA13" s="95" t="s">
        <v>756</v>
      </c>
      <c r="RB13" s="95" t="s">
        <v>756</v>
      </c>
      <c r="RC13" s="95" t="s">
        <v>756</v>
      </c>
      <c r="RD13" s="95" t="s">
        <v>756</v>
      </c>
      <c r="RE13" s="95" t="s">
        <v>756</v>
      </c>
      <c r="RF13" s="95" t="s">
        <v>756</v>
      </c>
      <c r="RG13" s="95" t="s">
        <v>756</v>
      </c>
      <c r="RH13" s="95" t="s">
        <v>756</v>
      </c>
      <c r="RI13" s="95" t="s">
        <v>756</v>
      </c>
      <c r="RJ13" s="95" t="s">
        <v>756</v>
      </c>
      <c r="RK13" s="95" t="s">
        <v>756</v>
      </c>
      <c r="RL13" s="95" t="s">
        <v>756</v>
      </c>
      <c r="RM13" s="95" t="s">
        <v>756</v>
      </c>
      <c r="RN13" s="95" t="s">
        <v>756</v>
      </c>
      <c r="RO13" s="95" t="s">
        <v>756</v>
      </c>
      <c r="RP13" s="95" t="s">
        <v>756</v>
      </c>
      <c r="RQ13" s="95" t="s">
        <v>756</v>
      </c>
      <c r="RR13" s="95" t="s">
        <v>756</v>
      </c>
      <c r="RS13" s="95" t="s">
        <v>756</v>
      </c>
      <c r="RT13" s="95" t="s">
        <v>756</v>
      </c>
      <c r="RU13" s="95" t="s">
        <v>756</v>
      </c>
      <c r="RV13" s="95" t="s">
        <v>756</v>
      </c>
      <c r="RW13" s="95" t="s">
        <v>756</v>
      </c>
      <c r="RX13" s="95" t="s">
        <v>756</v>
      </c>
      <c r="RY13" s="95" t="s">
        <v>756</v>
      </c>
      <c r="RZ13" s="95" t="s">
        <v>756</v>
      </c>
      <c r="SA13" s="95" t="s">
        <v>756</v>
      </c>
      <c r="SB13" s="95" t="s">
        <v>971</v>
      </c>
      <c r="SC13" s="95">
        <v>0</v>
      </c>
      <c r="SD13" s="95">
        <v>0</v>
      </c>
      <c r="SE13" s="95" t="s">
        <v>756</v>
      </c>
      <c r="SF13" s="95" t="s">
        <v>756</v>
      </c>
      <c r="SG13" s="95" t="s">
        <v>1174</v>
      </c>
      <c r="SH13" s="95">
        <v>2</v>
      </c>
      <c r="SI13" s="95">
        <v>2</v>
      </c>
      <c r="SJ13" s="95" t="s">
        <v>756</v>
      </c>
      <c r="SK13" s="95" t="s">
        <v>756</v>
      </c>
      <c r="SL13" s="95" t="s">
        <v>1175</v>
      </c>
      <c r="SM13" s="95">
        <v>0</v>
      </c>
      <c r="SN13" s="95">
        <v>0</v>
      </c>
      <c r="SO13" s="95" t="s">
        <v>756</v>
      </c>
      <c r="SP13" s="95" t="s">
        <v>756</v>
      </c>
      <c r="SQ13" s="95" t="s">
        <v>1133</v>
      </c>
      <c r="SR13" s="95">
        <v>0</v>
      </c>
      <c r="SS13" s="95">
        <v>0</v>
      </c>
      <c r="ST13" s="95" t="s">
        <v>756</v>
      </c>
      <c r="SU13" s="95" t="s">
        <v>756</v>
      </c>
      <c r="SV13" s="95" t="s">
        <v>756</v>
      </c>
      <c r="SW13" s="95" t="s">
        <v>756</v>
      </c>
      <c r="SX13" s="95" t="s">
        <v>756</v>
      </c>
      <c r="SY13" s="95" t="s">
        <v>756</v>
      </c>
      <c r="SZ13" s="95" t="s">
        <v>756</v>
      </c>
      <c r="TA13" s="95" t="s">
        <v>756</v>
      </c>
      <c r="TB13" s="95" t="s">
        <v>756</v>
      </c>
      <c r="TC13" s="95" t="s">
        <v>756</v>
      </c>
      <c r="TD13" s="95" t="s">
        <v>756</v>
      </c>
      <c r="TE13" s="95" t="s">
        <v>756</v>
      </c>
      <c r="TF13" s="95" t="s">
        <v>756</v>
      </c>
      <c r="TG13" s="95" t="s">
        <v>756</v>
      </c>
      <c r="TH13" s="95" t="s">
        <v>756</v>
      </c>
      <c r="TI13" s="95" t="s">
        <v>756</v>
      </c>
      <c r="TJ13" s="95" t="s">
        <v>756</v>
      </c>
      <c r="TK13" s="95" t="s">
        <v>756</v>
      </c>
      <c r="TL13" s="95" t="s">
        <v>756</v>
      </c>
      <c r="TM13" s="95" t="s">
        <v>756</v>
      </c>
      <c r="TN13" s="95" t="s">
        <v>756</v>
      </c>
      <c r="TO13" s="95" t="s">
        <v>756</v>
      </c>
      <c r="TP13" s="95" t="s">
        <v>756</v>
      </c>
      <c r="TQ13" s="95" t="s">
        <v>756</v>
      </c>
      <c r="TR13" s="95" t="s">
        <v>756</v>
      </c>
      <c r="TS13" s="95" t="s">
        <v>756</v>
      </c>
      <c r="TT13" s="95" t="s">
        <v>756</v>
      </c>
      <c r="TU13" s="95" t="s">
        <v>756</v>
      </c>
      <c r="TV13" s="95" t="s">
        <v>756</v>
      </c>
      <c r="TW13" s="95" t="s">
        <v>756</v>
      </c>
      <c r="TX13" s="95" t="s">
        <v>756</v>
      </c>
      <c r="TY13" s="95" t="s">
        <v>756</v>
      </c>
      <c r="TZ13" s="95" t="s">
        <v>756</v>
      </c>
      <c r="UA13" s="95" t="s">
        <v>756</v>
      </c>
      <c r="UB13" s="95" t="s">
        <v>756</v>
      </c>
      <c r="UC13" s="95" t="s">
        <v>756</v>
      </c>
      <c r="UD13" s="95" t="s">
        <v>756</v>
      </c>
      <c r="UE13" s="95" t="s">
        <v>756</v>
      </c>
      <c r="UF13" s="95" t="s">
        <v>756</v>
      </c>
      <c r="UG13" s="95" t="s">
        <v>756</v>
      </c>
      <c r="UH13" s="95" t="s">
        <v>756</v>
      </c>
      <c r="UI13" s="95" t="s">
        <v>756</v>
      </c>
      <c r="UJ13" s="95" t="s">
        <v>756</v>
      </c>
      <c r="UK13" s="95" t="s">
        <v>756</v>
      </c>
      <c r="UL13" s="95" t="s">
        <v>756</v>
      </c>
      <c r="UM13" s="95" t="s">
        <v>756</v>
      </c>
      <c r="UN13" s="95" t="s">
        <v>756</v>
      </c>
      <c r="UO13" s="95" t="s">
        <v>756</v>
      </c>
      <c r="UP13" s="95" t="s">
        <v>756</v>
      </c>
      <c r="UQ13" s="95" t="s">
        <v>756</v>
      </c>
      <c r="UR13" s="95" t="s">
        <v>756</v>
      </c>
      <c r="US13" s="95" t="s">
        <v>756</v>
      </c>
      <c r="UT13" s="95" t="s">
        <v>756</v>
      </c>
      <c r="UU13" s="95" t="s">
        <v>756</v>
      </c>
      <c r="UV13" s="95" t="s">
        <v>756</v>
      </c>
      <c r="UW13" s="95" t="s">
        <v>756</v>
      </c>
      <c r="UX13" s="95" t="s">
        <v>756</v>
      </c>
      <c r="UY13" s="95" t="s">
        <v>756</v>
      </c>
      <c r="UZ13" s="95" t="s">
        <v>756</v>
      </c>
      <c r="VA13" s="95" t="s">
        <v>756</v>
      </c>
      <c r="VB13" s="95" t="s">
        <v>756</v>
      </c>
      <c r="VC13" s="95" t="s">
        <v>756</v>
      </c>
      <c r="VD13" s="95" t="s">
        <v>756</v>
      </c>
      <c r="VE13" s="95" t="s">
        <v>756</v>
      </c>
      <c r="VF13" s="95" t="s">
        <v>756</v>
      </c>
      <c r="VG13" s="95" t="s">
        <v>756</v>
      </c>
      <c r="VH13" s="95" t="s">
        <v>756</v>
      </c>
      <c r="VI13" s="95" t="s">
        <v>756</v>
      </c>
      <c r="VJ13" s="95" t="s">
        <v>756</v>
      </c>
      <c r="VK13" s="95" t="s">
        <v>756</v>
      </c>
      <c r="VL13" s="95" t="s">
        <v>756</v>
      </c>
      <c r="VM13" s="95" t="s">
        <v>756</v>
      </c>
      <c r="VN13" s="95" t="s">
        <v>756</v>
      </c>
      <c r="VO13" s="95" t="s">
        <v>756</v>
      </c>
      <c r="VP13" s="95" t="s">
        <v>756</v>
      </c>
      <c r="VQ13" s="95" t="s">
        <v>756</v>
      </c>
      <c r="VR13" s="95" t="s">
        <v>756</v>
      </c>
      <c r="VS13" s="95" t="s">
        <v>756</v>
      </c>
      <c r="VT13" s="95" t="s">
        <v>756</v>
      </c>
      <c r="VU13" s="95" t="s">
        <v>756</v>
      </c>
      <c r="VV13" s="95" t="s">
        <v>756</v>
      </c>
      <c r="VW13" s="95" t="s">
        <v>756</v>
      </c>
      <c r="VX13" s="95" t="s">
        <v>800</v>
      </c>
      <c r="VY13" s="95" t="s">
        <v>800</v>
      </c>
      <c r="VZ13" s="95" t="s">
        <v>800</v>
      </c>
      <c r="WA13" s="95" t="s">
        <v>800</v>
      </c>
      <c r="WB13" s="95" t="s">
        <v>800</v>
      </c>
      <c r="WC13" s="95" t="s">
        <v>800</v>
      </c>
      <c r="WD13" s="95" t="s">
        <v>800</v>
      </c>
      <c r="WE13" s="95" t="s">
        <v>800</v>
      </c>
      <c r="WF13" s="95" t="s">
        <v>800</v>
      </c>
      <c r="WG13" s="95" t="s">
        <v>800</v>
      </c>
      <c r="WH13" s="95" t="s">
        <v>800</v>
      </c>
      <c r="WI13" s="95" t="s">
        <v>800</v>
      </c>
      <c r="WJ13" s="95" t="s">
        <v>800</v>
      </c>
      <c r="WK13" s="95" t="s">
        <v>800</v>
      </c>
      <c r="WL13" s="95" t="s">
        <v>800</v>
      </c>
      <c r="WM13" s="95" t="s">
        <v>800</v>
      </c>
      <c r="WN13" s="95" t="s">
        <v>800</v>
      </c>
      <c r="WO13" s="95" t="s">
        <v>800</v>
      </c>
      <c r="WP13" s="95" t="s">
        <v>800</v>
      </c>
      <c r="WQ13" s="95" t="s">
        <v>800</v>
      </c>
      <c r="WR13" s="95" t="s">
        <v>800</v>
      </c>
      <c r="WS13" s="95" t="s">
        <v>800</v>
      </c>
      <c r="WT13" s="95" t="s">
        <v>800</v>
      </c>
      <c r="WU13" s="95" t="s">
        <v>800</v>
      </c>
      <c r="WV13" s="95" t="s">
        <v>800</v>
      </c>
      <c r="WW13" s="95" t="s">
        <v>800</v>
      </c>
      <c r="WX13" s="95" t="s">
        <v>800</v>
      </c>
      <c r="WY13" s="95" t="s">
        <v>800</v>
      </c>
      <c r="WZ13" s="95" t="s">
        <v>800</v>
      </c>
      <c r="XA13" s="95" t="s">
        <v>800</v>
      </c>
      <c r="XB13" s="95" t="s">
        <v>800</v>
      </c>
      <c r="XC13" s="95" t="s">
        <v>800</v>
      </c>
      <c r="XD13" s="95" t="s">
        <v>800</v>
      </c>
      <c r="XE13" s="95" t="s">
        <v>800</v>
      </c>
      <c r="XF13" s="95" t="s">
        <v>800</v>
      </c>
      <c r="XG13" s="95" t="s">
        <v>800</v>
      </c>
      <c r="XH13" s="95" t="s">
        <v>800</v>
      </c>
      <c r="XI13" s="95" t="s">
        <v>800</v>
      </c>
      <c r="XJ13" s="95" t="s">
        <v>800</v>
      </c>
      <c r="XK13" s="95" t="s">
        <v>800</v>
      </c>
      <c r="XL13" s="95" t="s">
        <v>800</v>
      </c>
      <c r="XM13" s="95" t="s">
        <v>800</v>
      </c>
      <c r="XN13" s="95" t="s">
        <v>800</v>
      </c>
      <c r="XO13" s="95" t="s">
        <v>800</v>
      </c>
      <c r="XP13" s="95" t="s">
        <v>800</v>
      </c>
      <c r="XQ13" s="95" t="s">
        <v>800</v>
      </c>
      <c r="XR13" s="95" t="s">
        <v>800</v>
      </c>
      <c r="XS13" s="95" t="s">
        <v>800</v>
      </c>
      <c r="XT13" s="95" t="s">
        <v>800</v>
      </c>
      <c r="XU13" s="95" t="s">
        <v>800</v>
      </c>
      <c r="XV13" s="95" t="s">
        <v>800</v>
      </c>
      <c r="XW13" s="95" t="s">
        <v>800</v>
      </c>
      <c r="XX13" s="95" t="s">
        <v>800</v>
      </c>
      <c r="XY13" s="95" t="s">
        <v>800</v>
      </c>
      <c r="XZ13" s="95" t="s">
        <v>800</v>
      </c>
      <c r="YA13" s="95" t="s">
        <v>800</v>
      </c>
      <c r="YB13" s="95" t="s">
        <v>800</v>
      </c>
      <c r="YC13" s="95" t="s">
        <v>800</v>
      </c>
      <c r="YD13" s="95" t="s">
        <v>800</v>
      </c>
      <c r="YE13" s="95" t="s">
        <v>800</v>
      </c>
      <c r="YF13" s="95" t="s">
        <v>800</v>
      </c>
      <c r="YG13" s="95" t="s">
        <v>800</v>
      </c>
      <c r="YH13" s="95" t="s">
        <v>800</v>
      </c>
      <c r="YI13" s="95" t="s">
        <v>800</v>
      </c>
      <c r="YJ13" s="95" t="s">
        <v>800</v>
      </c>
      <c r="YK13" s="95" t="s">
        <v>800</v>
      </c>
      <c r="YL13" s="95" t="s">
        <v>800</v>
      </c>
      <c r="YM13" s="95" t="s">
        <v>800</v>
      </c>
      <c r="YN13" s="95" t="s">
        <v>800</v>
      </c>
      <c r="YO13" s="95" t="s">
        <v>800</v>
      </c>
      <c r="YP13" s="95" t="s">
        <v>800</v>
      </c>
      <c r="YQ13" s="95" t="s">
        <v>800</v>
      </c>
      <c r="YR13" s="95" t="s">
        <v>800</v>
      </c>
      <c r="YS13" s="95" t="s">
        <v>800</v>
      </c>
      <c r="YT13" s="95" t="s">
        <v>800</v>
      </c>
      <c r="YU13" s="95" t="s">
        <v>800</v>
      </c>
      <c r="YV13" s="95" t="s">
        <v>800</v>
      </c>
      <c r="YW13" s="95" t="s">
        <v>800</v>
      </c>
      <c r="YX13" s="95" t="s">
        <v>800</v>
      </c>
      <c r="YY13" s="95" t="s">
        <v>800</v>
      </c>
      <c r="YZ13" s="95" t="s">
        <v>800</v>
      </c>
      <c r="ZA13" s="95" t="s">
        <v>800</v>
      </c>
      <c r="ZB13" s="95" t="s">
        <v>800</v>
      </c>
      <c r="ZC13" s="95" t="s">
        <v>800</v>
      </c>
      <c r="ZD13" s="95" t="s">
        <v>800</v>
      </c>
      <c r="ZE13" s="95" t="s">
        <v>800</v>
      </c>
      <c r="ZF13" s="95" t="s">
        <v>800</v>
      </c>
      <c r="ZG13" s="95" t="s">
        <v>800</v>
      </c>
      <c r="ZH13" s="95" t="s">
        <v>800</v>
      </c>
      <c r="ZI13" s="95" t="s">
        <v>800</v>
      </c>
      <c r="ZJ13" s="95" t="s">
        <v>800</v>
      </c>
      <c r="ZK13" s="95" t="s">
        <v>800</v>
      </c>
      <c r="ZL13" s="95" t="s">
        <v>800</v>
      </c>
      <c r="ZM13" s="95" t="s">
        <v>800</v>
      </c>
      <c r="ZN13" s="95" t="s">
        <v>800</v>
      </c>
      <c r="ZO13" s="95" t="s">
        <v>800</v>
      </c>
      <c r="ZP13" s="95" t="s">
        <v>800</v>
      </c>
      <c r="ZQ13" s="95" t="s">
        <v>800</v>
      </c>
      <c r="ZR13" s="95" t="s">
        <v>800</v>
      </c>
      <c r="ZS13" s="95" t="s">
        <v>800</v>
      </c>
      <c r="ZT13" s="95" t="s">
        <v>800</v>
      </c>
      <c r="ZU13" s="95" t="s">
        <v>800</v>
      </c>
      <c r="ZV13" s="95" t="s">
        <v>800</v>
      </c>
      <c r="ZW13" s="95" t="s">
        <v>800</v>
      </c>
      <c r="ZX13" s="95" t="s">
        <v>800</v>
      </c>
      <c r="ZY13" s="95" t="s">
        <v>800</v>
      </c>
      <c r="ZZ13" s="95" t="s">
        <v>800</v>
      </c>
      <c r="AAA13" s="95" t="s">
        <v>800</v>
      </c>
      <c r="AAB13" s="95" t="s">
        <v>800</v>
      </c>
      <c r="AAC13" s="95" t="s">
        <v>800</v>
      </c>
      <c r="AAD13" s="95" t="s">
        <v>800</v>
      </c>
      <c r="AAE13" s="95" t="s">
        <v>800</v>
      </c>
      <c r="AAF13" s="95" t="s">
        <v>800</v>
      </c>
      <c r="AAG13" s="95" t="s">
        <v>800</v>
      </c>
      <c r="AAH13" s="95" t="s">
        <v>800</v>
      </c>
      <c r="AAI13" s="95" t="s">
        <v>800</v>
      </c>
      <c r="AAJ13" s="95" t="s">
        <v>800</v>
      </c>
      <c r="AAK13" s="95" t="s">
        <v>800</v>
      </c>
      <c r="AAL13" s="95" t="s">
        <v>800</v>
      </c>
      <c r="AAM13" s="95" t="s">
        <v>800</v>
      </c>
      <c r="AAN13" s="95" t="s">
        <v>800</v>
      </c>
      <c r="AAO13" s="95" t="s">
        <v>800</v>
      </c>
      <c r="AAP13" s="95" t="s">
        <v>800</v>
      </c>
      <c r="AAQ13" s="95" t="s">
        <v>800</v>
      </c>
      <c r="AAR13" s="95" t="s">
        <v>800</v>
      </c>
      <c r="AAS13" s="95" t="s">
        <v>800</v>
      </c>
      <c r="AAT13" s="95" t="s">
        <v>800</v>
      </c>
      <c r="AAU13" s="95" t="s">
        <v>800</v>
      </c>
      <c r="AAV13" s="95" t="s">
        <v>800</v>
      </c>
      <c r="AAW13" s="95" t="s">
        <v>800</v>
      </c>
      <c r="AAX13" s="95" t="s">
        <v>800</v>
      </c>
      <c r="AAY13" s="95" t="s">
        <v>800</v>
      </c>
      <c r="AAZ13" s="95" t="s">
        <v>800</v>
      </c>
      <c r="ABA13" s="95" t="s">
        <v>800</v>
      </c>
      <c r="ABB13" s="95" t="s">
        <v>800</v>
      </c>
      <c r="ABC13" s="95" t="s">
        <v>800</v>
      </c>
      <c r="ABD13" s="95" t="s">
        <v>800</v>
      </c>
      <c r="ABE13" s="95" t="s">
        <v>800</v>
      </c>
      <c r="ABF13" s="95" t="s">
        <v>800</v>
      </c>
      <c r="ABG13" s="95" t="s">
        <v>800</v>
      </c>
      <c r="ABH13" s="95" t="s">
        <v>800</v>
      </c>
      <c r="ABI13" s="95" t="s">
        <v>800</v>
      </c>
      <c r="ABJ13" s="95" t="s">
        <v>800</v>
      </c>
      <c r="ABK13" s="95" t="s">
        <v>800</v>
      </c>
      <c r="ABL13" s="95" t="s">
        <v>800</v>
      </c>
      <c r="ABM13" s="95" t="s">
        <v>800</v>
      </c>
      <c r="ABN13" s="95" t="s">
        <v>800</v>
      </c>
      <c r="ABO13" s="95" t="s">
        <v>800</v>
      </c>
      <c r="ABP13" s="95" t="s">
        <v>800</v>
      </c>
      <c r="ABQ13" s="95" t="s">
        <v>800</v>
      </c>
      <c r="ABR13" s="95" t="s">
        <v>800</v>
      </c>
      <c r="ABS13" s="95" t="s">
        <v>800</v>
      </c>
      <c r="ABT13" s="95" t="s">
        <v>800</v>
      </c>
      <c r="ABU13" s="95" t="s">
        <v>800</v>
      </c>
      <c r="ABV13" s="95" t="s">
        <v>800</v>
      </c>
      <c r="ABW13" s="95" t="s">
        <v>800</v>
      </c>
      <c r="ABX13" s="95" t="s">
        <v>800</v>
      </c>
      <c r="ABY13" s="95" t="s">
        <v>800</v>
      </c>
      <c r="ABZ13" s="95" t="s">
        <v>800</v>
      </c>
      <c r="ACA13" s="95" t="s">
        <v>800</v>
      </c>
      <c r="ACB13" s="95" t="s">
        <v>800</v>
      </c>
      <c r="ACC13" s="95" t="s">
        <v>800</v>
      </c>
      <c r="ACD13" s="95" t="s">
        <v>800</v>
      </c>
      <c r="ACE13" s="95" t="s">
        <v>800</v>
      </c>
      <c r="ACF13" s="95" t="s">
        <v>800</v>
      </c>
      <c r="ACG13" s="95" t="s">
        <v>800</v>
      </c>
      <c r="ACH13" s="95" t="s">
        <v>800</v>
      </c>
      <c r="ACI13" s="95" t="s">
        <v>800</v>
      </c>
      <c r="ACJ13" s="95" t="s">
        <v>800</v>
      </c>
      <c r="ACK13" s="95" t="s">
        <v>800</v>
      </c>
      <c r="ACL13" s="95" t="s">
        <v>800</v>
      </c>
      <c r="ACM13" s="95" t="s">
        <v>800</v>
      </c>
      <c r="ACN13" s="95" t="s">
        <v>800</v>
      </c>
      <c r="ACO13" s="95" t="s">
        <v>800</v>
      </c>
      <c r="ACP13" s="95" t="s">
        <v>800</v>
      </c>
      <c r="ACQ13" s="95" t="s">
        <v>800</v>
      </c>
      <c r="ACR13" s="95" t="s">
        <v>800</v>
      </c>
      <c r="ACS13" s="95" t="s">
        <v>800</v>
      </c>
      <c r="ACT13" s="95" t="s">
        <v>800</v>
      </c>
      <c r="ACU13" s="95" t="s">
        <v>800</v>
      </c>
      <c r="ACV13" s="95" t="s">
        <v>800</v>
      </c>
      <c r="ACW13" s="95" t="s">
        <v>800</v>
      </c>
      <c r="ACX13" s="95" t="s">
        <v>800</v>
      </c>
      <c r="ACY13" s="95" t="s">
        <v>800</v>
      </c>
      <c r="ACZ13" s="95" t="s">
        <v>800</v>
      </c>
      <c r="ADA13" s="95" t="s">
        <v>800</v>
      </c>
      <c r="ADB13" s="95" t="s">
        <v>800</v>
      </c>
      <c r="ADC13" s="95" t="s">
        <v>800</v>
      </c>
      <c r="ADD13" s="95" t="s">
        <v>800</v>
      </c>
      <c r="ADE13" s="95" t="s">
        <v>800</v>
      </c>
      <c r="ADF13" s="95" t="s">
        <v>800</v>
      </c>
      <c r="ADG13" s="95" t="s">
        <v>800</v>
      </c>
      <c r="ADH13" s="95" t="s">
        <v>800</v>
      </c>
      <c r="ADI13" s="95" t="s">
        <v>800</v>
      </c>
      <c r="ADJ13" s="95" t="s">
        <v>800</v>
      </c>
      <c r="ADK13" s="95" t="s">
        <v>800</v>
      </c>
      <c r="ADL13" s="95" t="s">
        <v>800</v>
      </c>
      <c r="ADM13" s="95" t="s">
        <v>800</v>
      </c>
      <c r="ADN13" s="95" t="s">
        <v>800</v>
      </c>
      <c r="ADO13" s="95" t="s">
        <v>800</v>
      </c>
      <c r="ADP13" s="95" t="s">
        <v>800</v>
      </c>
      <c r="ADQ13" s="95" t="s">
        <v>800</v>
      </c>
      <c r="ADR13" s="95"/>
      <c r="ADS13" s="95" t="s">
        <v>800</v>
      </c>
      <c r="ADT13" s="95" t="s">
        <v>800</v>
      </c>
      <c r="ADU13" s="95" t="s">
        <v>800</v>
      </c>
      <c r="ADV13" s="95"/>
      <c r="ADW13" s="95" t="s">
        <v>800</v>
      </c>
      <c r="ADX13" s="95" t="s">
        <v>758</v>
      </c>
      <c r="ADY13" s="95" t="s">
        <v>1181</v>
      </c>
      <c r="ADZ13" s="95"/>
      <c r="AEA13" s="95" t="s">
        <v>1182</v>
      </c>
      <c r="AEB13" s="95" t="s">
        <v>756</v>
      </c>
      <c r="AEC13" s="95" t="s">
        <v>800</v>
      </c>
      <c r="AED13" s="95" t="s">
        <v>800</v>
      </c>
      <c r="AEE13" s="95" t="s">
        <v>800</v>
      </c>
      <c r="AEF13" s="95">
        <v>82</v>
      </c>
      <c r="AEG13" s="95" t="s">
        <v>1183</v>
      </c>
      <c r="AEH13" s="95" t="s">
        <v>800</v>
      </c>
      <c r="AEI13" s="95" t="s">
        <v>800</v>
      </c>
      <c r="AEJ13" s="95" t="s">
        <v>800</v>
      </c>
      <c r="AEK13" s="95" t="s">
        <v>800</v>
      </c>
      <c r="AEL13" s="95" t="s">
        <v>800</v>
      </c>
      <c r="AEM13" s="95" t="s">
        <v>800</v>
      </c>
      <c r="AEN13" s="95" t="s">
        <v>800</v>
      </c>
      <c r="AEO13" s="95" t="s">
        <v>800</v>
      </c>
      <c r="AEP13" s="95" t="s">
        <v>800</v>
      </c>
      <c r="AEQ13" s="95" t="s">
        <v>800</v>
      </c>
      <c r="AER13" s="95" t="s">
        <v>800</v>
      </c>
      <c r="AES13" s="95" t="s">
        <v>800</v>
      </c>
      <c r="AET13" s="95" t="s">
        <v>800</v>
      </c>
      <c r="AEU13" s="95" t="s">
        <v>800</v>
      </c>
      <c r="AEV13" s="95" t="s">
        <v>800</v>
      </c>
      <c r="AEW13" s="95" t="s">
        <v>800</v>
      </c>
      <c r="AEX13" s="95" t="s">
        <v>800</v>
      </c>
      <c r="AEY13" s="95" t="s">
        <v>800</v>
      </c>
      <c r="AEZ13" s="95" t="s">
        <v>800</v>
      </c>
      <c r="AFA13" s="95" t="s">
        <v>800</v>
      </c>
      <c r="AFB13" s="95" t="s">
        <v>800</v>
      </c>
      <c r="AFC13" s="95" t="s">
        <v>800</v>
      </c>
      <c r="AFD13" s="95" t="s">
        <v>800</v>
      </c>
      <c r="AFE13" s="95" t="s">
        <v>800</v>
      </c>
      <c r="AFF13" s="95" t="s">
        <v>800</v>
      </c>
      <c r="AFG13" s="95" t="s">
        <v>800</v>
      </c>
      <c r="AFH13" s="95" t="s">
        <v>800</v>
      </c>
      <c r="AFI13" s="95" t="s">
        <v>800</v>
      </c>
      <c r="AFJ13" s="95" t="s">
        <v>800</v>
      </c>
      <c r="AFK13" s="95" t="s">
        <v>800</v>
      </c>
      <c r="AFL13" s="95" t="s">
        <v>800</v>
      </c>
      <c r="AFM13" s="95" t="s">
        <v>800</v>
      </c>
      <c r="AFN13" s="95" t="s">
        <v>800</v>
      </c>
      <c r="AFO13" s="95" t="s">
        <v>800</v>
      </c>
      <c r="AFP13" s="95" t="s">
        <v>800</v>
      </c>
      <c r="AFQ13" s="95" t="s">
        <v>800</v>
      </c>
      <c r="AFR13" s="95" t="s">
        <v>800</v>
      </c>
      <c r="AFS13" s="95" t="s">
        <v>800</v>
      </c>
      <c r="AFT13" s="95" t="s">
        <v>800</v>
      </c>
      <c r="AFU13" s="95" t="s">
        <v>800</v>
      </c>
      <c r="AFV13" s="95" t="s">
        <v>800</v>
      </c>
      <c r="AFW13" s="95" t="s">
        <v>800</v>
      </c>
      <c r="AFX13" s="95"/>
      <c r="AFY13" s="95" t="s">
        <v>800</v>
      </c>
      <c r="AFZ13" s="95" t="s">
        <v>800</v>
      </c>
      <c r="AGA13" s="95" t="s">
        <v>1184</v>
      </c>
      <c r="AGB13" s="95" t="s">
        <v>800</v>
      </c>
      <c r="AGC13" s="95" t="s">
        <v>800</v>
      </c>
      <c r="AGD13" s="95" t="s">
        <v>1185</v>
      </c>
      <c r="AGE13" s="95" t="s">
        <v>800</v>
      </c>
      <c r="AGF13" s="95" t="s">
        <v>800</v>
      </c>
      <c r="AGG13" s="95"/>
      <c r="AGH13" s="95" t="s">
        <v>800</v>
      </c>
      <c r="AGI13" s="95"/>
      <c r="AGJ13" s="95"/>
      <c r="AGK13" s="95" t="s">
        <v>800</v>
      </c>
      <c r="AGL13" s="95" t="s">
        <v>800</v>
      </c>
      <c r="AGM13" s="95" t="s">
        <v>800</v>
      </c>
      <c r="AGN13" s="95" t="s">
        <v>800</v>
      </c>
      <c r="AGO13" s="95" t="s">
        <v>800</v>
      </c>
      <c r="AGP13" s="95" t="s">
        <v>1186</v>
      </c>
      <c r="AGQ13" s="95" t="s">
        <v>800</v>
      </c>
      <c r="AGR13" s="95" t="s">
        <v>758</v>
      </c>
      <c r="AGS13" s="95" t="s">
        <v>1187</v>
      </c>
      <c r="AGT13" s="95" t="s">
        <v>1188</v>
      </c>
      <c r="AGU13" s="95"/>
      <c r="AGV13" s="95" t="s">
        <v>800</v>
      </c>
      <c r="AGW13" s="95" t="s">
        <v>800</v>
      </c>
      <c r="AGX13" s="95" t="s">
        <v>800</v>
      </c>
      <c r="AGY13" s="95" t="s">
        <v>800</v>
      </c>
      <c r="AGZ13" s="95" t="s">
        <v>800</v>
      </c>
      <c r="AHA13" s="95" t="s">
        <v>800</v>
      </c>
      <c r="AHB13" s="95" t="s">
        <v>800</v>
      </c>
      <c r="AHC13" s="95" t="s">
        <v>800</v>
      </c>
      <c r="AHD13" s="95" t="s">
        <v>800</v>
      </c>
      <c r="AHE13" s="95" t="s">
        <v>800</v>
      </c>
      <c r="AHF13" s="95" t="s">
        <v>800</v>
      </c>
      <c r="AHG13" s="95" t="s">
        <v>800</v>
      </c>
      <c r="AHH13" s="95" t="s">
        <v>800</v>
      </c>
      <c r="AHI13" s="95" t="s">
        <v>800</v>
      </c>
      <c r="AHJ13" s="95" t="s">
        <v>800</v>
      </c>
      <c r="AHK13" s="95" t="s">
        <v>800</v>
      </c>
      <c r="AHL13" s="95" t="s">
        <v>800</v>
      </c>
      <c r="AHM13" s="95" t="s">
        <v>800</v>
      </c>
      <c r="AHN13" s="95" t="s">
        <v>800</v>
      </c>
      <c r="AHO13" s="95" t="s">
        <v>800</v>
      </c>
      <c r="AHP13" s="95" t="s">
        <v>800</v>
      </c>
      <c r="AHQ13" s="95" t="s">
        <v>800</v>
      </c>
      <c r="AHR13" s="95" t="s">
        <v>800</v>
      </c>
      <c r="AHS13" s="95" t="s">
        <v>800</v>
      </c>
      <c r="AHT13" s="95"/>
      <c r="AHU13" s="95" t="s">
        <v>800</v>
      </c>
      <c r="AHV13" s="95" t="s">
        <v>800</v>
      </c>
      <c r="AHW13" s="95" t="s">
        <v>800</v>
      </c>
      <c r="AHX13" s="95" t="s">
        <v>800</v>
      </c>
      <c r="AHY13" s="95" t="s">
        <v>800</v>
      </c>
      <c r="AHZ13" s="95"/>
      <c r="AIA13" s="95" t="s">
        <v>758</v>
      </c>
      <c r="AIB13" s="95" t="s">
        <v>1189</v>
      </c>
      <c r="AIC13" s="95" t="s">
        <v>756</v>
      </c>
      <c r="AID13" s="95"/>
      <c r="AIE13" s="95" t="s">
        <v>800</v>
      </c>
      <c r="AIF13" s="95" t="s">
        <v>756</v>
      </c>
      <c r="AIG13" s="95" t="s">
        <v>800</v>
      </c>
      <c r="AIH13" s="95" t="s">
        <v>800</v>
      </c>
      <c r="AII13" s="95"/>
      <c r="AIJ13" s="95" t="s">
        <v>1190</v>
      </c>
      <c r="AIK13" s="95" t="s">
        <v>800</v>
      </c>
      <c r="AIL13" s="95" t="s">
        <v>800</v>
      </c>
      <c r="AIM13" s="95" t="s">
        <v>800</v>
      </c>
      <c r="AIN13" s="95" t="s">
        <v>800</v>
      </c>
      <c r="AIO13" s="95" t="s">
        <v>800</v>
      </c>
      <c r="AIP13" s="95"/>
      <c r="AIQ13" s="95" t="s">
        <v>800</v>
      </c>
      <c r="AIR13" s="95"/>
      <c r="AIS13" s="95"/>
      <c r="AIT13" s="95" t="s">
        <v>800</v>
      </c>
      <c r="AIU13" s="95" t="s">
        <v>800</v>
      </c>
    </row>
    <row r="14" spans="1:931" ht="15" customHeight="1">
      <c r="A14" s="95" t="s">
        <v>1191</v>
      </c>
      <c r="B14" s="95" t="s">
        <v>1192</v>
      </c>
      <c r="C14" s="95" t="s">
        <v>750</v>
      </c>
      <c r="D14" s="95" t="s">
        <v>794</v>
      </c>
      <c r="E14" s="95" t="s">
        <v>750</v>
      </c>
      <c r="F14" s="95" t="s">
        <v>750</v>
      </c>
      <c r="G14" s="95" t="s">
        <v>971</v>
      </c>
      <c r="H14" s="95" t="s">
        <v>1193</v>
      </c>
      <c r="I14" s="3"/>
      <c r="J14" s="100">
        <v>43466</v>
      </c>
      <c r="K14" s="100">
        <v>43830</v>
      </c>
      <c r="L14" s="95"/>
      <c r="M14" s="95" t="s">
        <v>1194</v>
      </c>
      <c r="N14" s="95"/>
      <c r="O14" s="95" t="s">
        <v>1195</v>
      </c>
      <c r="P14" s="95" t="s">
        <v>1196</v>
      </c>
      <c r="Q14" s="95" t="s">
        <v>1197</v>
      </c>
      <c r="R14" s="95" t="s">
        <v>1198</v>
      </c>
      <c r="S14" s="95" t="s">
        <v>1199</v>
      </c>
      <c r="T14" s="95" t="s">
        <v>758</v>
      </c>
      <c r="U14" s="95" t="s">
        <v>1200</v>
      </c>
      <c r="V14" s="95"/>
      <c r="W14" s="95" t="s">
        <v>758</v>
      </c>
      <c r="X14" s="95" t="s">
        <v>1201</v>
      </c>
      <c r="Y14" s="95"/>
      <c r="Z14" s="95" t="s">
        <v>756</v>
      </c>
      <c r="AA14" s="95" t="s">
        <v>758</v>
      </c>
      <c r="AB14" s="95" t="s">
        <v>1202</v>
      </c>
      <c r="AC14" s="95"/>
      <c r="AD14" s="95" t="s">
        <v>1203</v>
      </c>
      <c r="AE14" s="95" t="s">
        <v>1204</v>
      </c>
      <c r="AF14" s="95" t="s">
        <v>1205</v>
      </c>
      <c r="AG14" s="95" t="s">
        <v>1206</v>
      </c>
      <c r="AH14" s="95" t="s">
        <v>1207</v>
      </c>
      <c r="AI14" s="95" t="s">
        <v>1208</v>
      </c>
      <c r="AJ14" s="95" t="s">
        <v>1209</v>
      </c>
      <c r="AK14" s="95" t="s">
        <v>1210</v>
      </c>
      <c r="AL14" s="95" t="s">
        <v>756</v>
      </c>
      <c r="AM14" s="95" t="s">
        <v>756</v>
      </c>
      <c r="AN14" s="95" t="s">
        <v>756</v>
      </c>
      <c r="AO14" s="95" t="s">
        <v>756</v>
      </c>
      <c r="AP14" s="95" t="s">
        <v>756</v>
      </c>
      <c r="AQ14" s="95" t="s">
        <v>756</v>
      </c>
      <c r="AR14" s="95" t="s">
        <v>756</v>
      </c>
      <c r="AS14" s="95" t="s">
        <v>756</v>
      </c>
      <c r="AT14" s="95" t="s">
        <v>756</v>
      </c>
      <c r="AU14" s="95" t="s">
        <v>756</v>
      </c>
      <c r="AV14" s="95" t="s">
        <v>756</v>
      </c>
      <c r="AW14" s="95" t="s">
        <v>756</v>
      </c>
      <c r="AX14" s="95" t="s">
        <v>756</v>
      </c>
      <c r="AY14" s="95"/>
      <c r="AZ14" s="95"/>
      <c r="BA14" s="95" t="s">
        <v>756</v>
      </c>
      <c r="BB14" s="95" t="s">
        <v>1211</v>
      </c>
      <c r="BC14" s="95" t="s">
        <v>756</v>
      </c>
      <c r="BD14" s="101">
        <v>70600</v>
      </c>
      <c r="BE14" s="95" t="s">
        <v>1212</v>
      </c>
      <c r="BF14" s="95">
        <v>10.1</v>
      </c>
      <c r="BG14" s="95" t="s">
        <v>1067</v>
      </c>
      <c r="BH14" s="95">
        <v>18.100000000000001</v>
      </c>
      <c r="BI14" s="95" t="s">
        <v>1120</v>
      </c>
      <c r="BJ14" s="95">
        <v>9.1</v>
      </c>
      <c r="BK14" s="95" t="s">
        <v>1213</v>
      </c>
      <c r="BL14" s="95">
        <v>4.3</v>
      </c>
      <c r="BM14" s="95" t="s">
        <v>950</v>
      </c>
      <c r="BN14" s="95">
        <v>25.6</v>
      </c>
      <c r="BO14" s="95" t="s">
        <v>1214</v>
      </c>
      <c r="BP14" s="95">
        <v>11.7</v>
      </c>
      <c r="BQ14" s="95" t="s">
        <v>1215</v>
      </c>
      <c r="BR14" s="95">
        <v>1.7</v>
      </c>
      <c r="BS14" s="95" t="s">
        <v>947</v>
      </c>
      <c r="BT14" s="95">
        <v>1.2</v>
      </c>
      <c r="BU14" s="95" t="s">
        <v>1216</v>
      </c>
      <c r="BV14" s="95">
        <v>4.3</v>
      </c>
      <c r="BW14" s="95" t="s">
        <v>1217</v>
      </c>
      <c r="BX14" s="95">
        <v>2.5</v>
      </c>
      <c r="BY14" s="95" t="s">
        <v>1218</v>
      </c>
      <c r="BZ14" s="95">
        <v>9.8000000000000007</v>
      </c>
      <c r="CA14" s="95" t="s">
        <v>1219</v>
      </c>
      <c r="CB14" s="95">
        <v>1.6</v>
      </c>
      <c r="CC14" s="95" t="s">
        <v>756</v>
      </c>
      <c r="CD14" s="95" t="s">
        <v>756</v>
      </c>
      <c r="CE14" s="95" t="s">
        <v>756</v>
      </c>
      <c r="CF14" s="95" t="s">
        <v>756</v>
      </c>
      <c r="CG14" s="95" t="s">
        <v>756</v>
      </c>
      <c r="CH14" s="95" t="s">
        <v>756</v>
      </c>
      <c r="CI14" s="95" t="s">
        <v>756</v>
      </c>
      <c r="CJ14" s="95" t="s">
        <v>756</v>
      </c>
      <c r="CK14" s="95" t="s">
        <v>756</v>
      </c>
      <c r="CL14" s="95" t="s">
        <v>756</v>
      </c>
      <c r="CM14" s="95" t="s">
        <v>756</v>
      </c>
      <c r="CN14" s="95" t="s">
        <v>756</v>
      </c>
      <c r="CO14" s="95" t="s">
        <v>756</v>
      </c>
      <c r="CP14" s="95" t="s">
        <v>756</v>
      </c>
      <c r="CQ14" s="95" t="s">
        <v>756</v>
      </c>
      <c r="CR14" s="95" t="s">
        <v>756</v>
      </c>
      <c r="CS14" s="95" t="s">
        <v>756</v>
      </c>
      <c r="CT14" s="95" t="s">
        <v>1220</v>
      </c>
      <c r="CU14" s="95" t="s">
        <v>756</v>
      </c>
      <c r="CV14" s="95">
        <v>93</v>
      </c>
      <c r="CW14" s="95" t="s">
        <v>756</v>
      </c>
      <c r="CX14" s="95">
        <v>1.7</v>
      </c>
      <c r="CY14" s="95" t="s">
        <v>756</v>
      </c>
      <c r="CZ14" s="95">
        <v>98.2</v>
      </c>
      <c r="DA14" s="95" t="s">
        <v>756</v>
      </c>
      <c r="DB14" s="95">
        <v>1.8</v>
      </c>
      <c r="DC14" s="95" t="s">
        <v>756</v>
      </c>
      <c r="DD14" s="95">
        <v>5.2</v>
      </c>
      <c r="DE14" s="95">
        <v>49.8</v>
      </c>
      <c r="DF14" s="95">
        <v>50.2</v>
      </c>
      <c r="DG14" s="95" t="s">
        <v>756</v>
      </c>
      <c r="DH14" s="95">
        <v>60.3</v>
      </c>
      <c r="DI14" s="95">
        <v>39.700000000000003</v>
      </c>
      <c r="DJ14" s="95" t="s">
        <v>756</v>
      </c>
      <c r="DK14" s="95">
        <v>49</v>
      </c>
      <c r="DL14" s="95">
        <v>51</v>
      </c>
      <c r="DM14" s="95" t="s">
        <v>756</v>
      </c>
      <c r="DN14" s="95">
        <v>90</v>
      </c>
      <c r="DO14" s="95">
        <v>10</v>
      </c>
      <c r="DP14" s="95" t="s">
        <v>756</v>
      </c>
      <c r="DQ14" s="95">
        <v>51</v>
      </c>
      <c r="DR14" s="95">
        <v>49</v>
      </c>
      <c r="DS14" s="95" t="s">
        <v>756</v>
      </c>
      <c r="DT14" s="95">
        <v>50</v>
      </c>
      <c r="DU14" s="95">
        <v>50</v>
      </c>
      <c r="DV14" s="95" t="s">
        <v>756</v>
      </c>
      <c r="DW14" s="95" t="s">
        <v>756</v>
      </c>
      <c r="DX14" s="95" t="s">
        <v>756</v>
      </c>
      <c r="DY14" s="95" t="s">
        <v>756</v>
      </c>
      <c r="DZ14" s="95" t="s">
        <v>756</v>
      </c>
      <c r="EA14" s="95" t="s">
        <v>756</v>
      </c>
      <c r="EB14" s="95" t="s">
        <v>756</v>
      </c>
      <c r="EC14" s="95" t="s">
        <v>756</v>
      </c>
      <c r="ED14" s="95" t="s">
        <v>756</v>
      </c>
      <c r="EE14" s="95" t="s">
        <v>756</v>
      </c>
      <c r="EF14" s="95" t="s">
        <v>756</v>
      </c>
      <c r="EG14" s="95" t="s">
        <v>756</v>
      </c>
      <c r="EH14" s="95" t="s">
        <v>756</v>
      </c>
      <c r="EI14" s="95" t="s">
        <v>756</v>
      </c>
      <c r="EJ14" s="95" t="s">
        <v>756</v>
      </c>
      <c r="EK14" s="95" t="s">
        <v>756</v>
      </c>
      <c r="EL14" s="95" t="s">
        <v>756</v>
      </c>
      <c r="EM14" s="95" t="s">
        <v>756</v>
      </c>
      <c r="EN14" s="95" t="s">
        <v>756</v>
      </c>
      <c r="EO14" s="95" t="s">
        <v>756</v>
      </c>
      <c r="EP14" s="95" t="s">
        <v>756</v>
      </c>
      <c r="EQ14" s="95" t="s">
        <v>818</v>
      </c>
      <c r="ER14" s="95" t="s">
        <v>785</v>
      </c>
      <c r="ES14" s="95"/>
      <c r="ET14" s="95" t="s">
        <v>756</v>
      </c>
      <c r="EU14" s="95" t="s">
        <v>756</v>
      </c>
      <c r="EV14" s="95" t="s">
        <v>1221</v>
      </c>
      <c r="EW14" s="95" t="s">
        <v>1222</v>
      </c>
      <c r="EX14" s="95">
        <v>21.9</v>
      </c>
      <c r="EY14" s="95">
        <v>60</v>
      </c>
      <c r="EZ14" s="95">
        <v>18.100000000000001</v>
      </c>
      <c r="FA14" s="95" t="s">
        <v>756</v>
      </c>
      <c r="FB14" s="95" t="s">
        <v>756</v>
      </c>
      <c r="FC14" s="95" t="s">
        <v>756</v>
      </c>
      <c r="FD14" s="95" t="s">
        <v>756</v>
      </c>
      <c r="FE14" s="95" t="s">
        <v>756</v>
      </c>
      <c r="FF14" s="95" t="s">
        <v>756</v>
      </c>
      <c r="FG14" s="95" t="s">
        <v>756</v>
      </c>
      <c r="FH14" s="95" t="s">
        <v>756</v>
      </c>
      <c r="FI14" s="95" t="s">
        <v>756</v>
      </c>
      <c r="FJ14" s="95" t="s">
        <v>756</v>
      </c>
      <c r="FK14" s="95" t="s">
        <v>756</v>
      </c>
      <c r="FL14" s="95" t="s">
        <v>756</v>
      </c>
      <c r="FM14" s="95" t="s">
        <v>756</v>
      </c>
      <c r="FN14" s="95" t="s">
        <v>756</v>
      </c>
      <c r="FO14" s="95" t="s">
        <v>756</v>
      </c>
      <c r="FP14" s="95" t="s">
        <v>756</v>
      </c>
      <c r="FQ14" s="95" t="s">
        <v>756</v>
      </c>
      <c r="FR14" s="95" t="s">
        <v>756</v>
      </c>
      <c r="FS14" s="95" t="s">
        <v>756</v>
      </c>
      <c r="FT14" s="95" t="s">
        <v>756</v>
      </c>
      <c r="FU14" s="95" t="s">
        <v>756</v>
      </c>
      <c r="FV14" s="95" t="s">
        <v>756</v>
      </c>
      <c r="FW14" s="95" t="s">
        <v>756</v>
      </c>
      <c r="FX14" s="95" t="s">
        <v>756</v>
      </c>
      <c r="FY14" s="95" t="s">
        <v>756</v>
      </c>
      <c r="FZ14" s="95" t="s">
        <v>756</v>
      </c>
      <c r="GA14" s="95" t="s">
        <v>756</v>
      </c>
      <c r="GB14" s="95" t="s">
        <v>756</v>
      </c>
      <c r="GC14" s="95" t="s">
        <v>756</v>
      </c>
      <c r="GD14" s="95" t="s">
        <v>756</v>
      </c>
      <c r="GE14" s="95" t="s">
        <v>756</v>
      </c>
      <c r="GF14" s="95" t="s">
        <v>756</v>
      </c>
      <c r="GG14" s="95" t="s">
        <v>756</v>
      </c>
      <c r="GH14" s="95" t="s">
        <v>756</v>
      </c>
      <c r="GI14" s="95" t="s">
        <v>756</v>
      </c>
      <c r="GJ14" s="95" t="s">
        <v>756</v>
      </c>
      <c r="GK14" s="95" t="s">
        <v>756</v>
      </c>
      <c r="GL14" s="95" t="s">
        <v>756</v>
      </c>
      <c r="GM14" s="95" t="s">
        <v>756</v>
      </c>
      <c r="GN14" s="95" t="s">
        <v>756</v>
      </c>
      <c r="GO14" s="95"/>
      <c r="GP14" s="95" t="s">
        <v>756</v>
      </c>
      <c r="GQ14" s="95">
        <v>33</v>
      </c>
      <c r="GR14" s="95">
        <v>67</v>
      </c>
      <c r="GS14" s="95" t="s">
        <v>756</v>
      </c>
      <c r="GT14" s="95" t="s">
        <v>756</v>
      </c>
      <c r="GU14" s="95">
        <v>33</v>
      </c>
      <c r="GV14" s="95">
        <v>67</v>
      </c>
      <c r="GW14" s="95" t="s">
        <v>756</v>
      </c>
      <c r="GX14" s="95" t="s">
        <v>756</v>
      </c>
      <c r="GY14" s="95">
        <v>39.200000000000003</v>
      </c>
      <c r="GZ14" s="95">
        <v>60.8</v>
      </c>
      <c r="HA14" s="95" t="s">
        <v>756</v>
      </c>
      <c r="HB14" s="95" t="s">
        <v>756</v>
      </c>
      <c r="HC14" s="95" t="s">
        <v>756</v>
      </c>
      <c r="HD14" s="95" t="s">
        <v>756</v>
      </c>
      <c r="HE14" s="95" t="s">
        <v>756</v>
      </c>
      <c r="HF14" s="95" t="s">
        <v>756</v>
      </c>
      <c r="HG14" s="95" t="s">
        <v>756</v>
      </c>
      <c r="HH14" s="95" t="s">
        <v>756</v>
      </c>
      <c r="HI14" s="95" t="s">
        <v>756</v>
      </c>
      <c r="HJ14" s="95" t="s">
        <v>756</v>
      </c>
      <c r="HK14" s="95" t="s">
        <v>756</v>
      </c>
      <c r="HL14" s="95" t="s">
        <v>756</v>
      </c>
      <c r="HM14" s="95" t="s">
        <v>756</v>
      </c>
      <c r="HN14" s="95" t="s">
        <v>756</v>
      </c>
      <c r="HO14" s="95" t="s">
        <v>756</v>
      </c>
      <c r="HP14" s="95" t="s">
        <v>756</v>
      </c>
      <c r="HQ14" s="95" t="s">
        <v>756</v>
      </c>
      <c r="HR14" s="95" t="s">
        <v>756</v>
      </c>
      <c r="HS14" s="95" t="s">
        <v>756</v>
      </c>
      <c r="HT14" s="95" t="s">
        <v>756</v>
      </c>
      <c r="HU14" s="95" t="s">
        <v>756</v>
      </c>
      <c r="HV14" s="95" t="s">
        <v>756</v>
      </c>
      <c r="HW14" s="95" t="s">
        <v>756</v>
      </c>
      <c r="HX14" s="95" t="s">
        <v>756</v>
      </c>
      <c r="HY14" s="95" t="s">
        <v>756</v>
      </c>
      <c r="HZ14" s="95" t="s">
        <v>756</v>
      </c>
      <c r="IA14" s="95" t="s">
        <v>756</v>
      </c>
      <c r="IB14" s="95" t="s">
        <v>756</v>
      </c>
      <c r="IC14" s="95" t="s">
        <v>756</v>
      </c>
      <c r="ID14" s="95" t="s">
        <v>756</v>
      </c>
      <c r="IE14" s="95" t="s">
        <v>756</v>
      </c>
      <c r="IF14" s="95" t="s">
        <v>756</v>
      </c>
      <c r="IG14" s="95" t="s">
        <v>756</v>
      </c>
      <c r="IH14" s="95" t="s">
        <v>756</v>
      </c>
      <c r="II14" s="95" t="s">
        <v>756</v>
      </c>
      <c r="IJ14" s="95" t="s">
        <v>756</v>
      </c>
      <c r="IK14" s="95" t="s">
        <v>756</v>
      </c>
      <c r="IL14" s="95" t="s">
        <v>756</v>
      </c>
      <c r="IM14" s="95" t="s">
        <v>756</v>
      </c>
      <c r="IN14" s="95" t="s">
        <v>756</v>
      </c>
      <c r="IO14" s="95" t="s">
        <v>756</v>
      </c>
      <c r="IP14" s="95" t="s">
        <v>756</v>
      </c>
      <c r="IQ14" s="95" t="s">
        <v>756</v>
      </c>
      <c r="IR14" s="95" t="s">
        <v>756</v>
      </c>
      <c r="IS14" s="95" t="s">
        <v>756</v>
      </c>
      <c r="IT14" s="95" t="s">
        <v>756</v>
      </c>
      <c r="IU14" s="95" t="s">
        <v>756</v>
      </c>
      <c r="IV14" s="95" t="s">
        <v>756</v>
      </c>
      <c r="IW14" s="95" t="s">
        <v>756</v>
      </c>
      <c r="IX14" s="95" t="s">
        <v>756</v>
      </c>
      <c r="IY14" s="95" t="s">
        <v>756</v>
      </c>
      <c r="IZ14" s="95" t="s">
        <v>756</v>
      </c>
      <c r="JA14" s="95" t="s">
        <v>756</v>
      </c>
      <c r="JB14" s="95" t="s">
        <v>756</v>
      </c>
      <c r="JC14" s="95" t="s">
        <v>756</v>
      </c>
      <c r="JD14" s="95" t="s">
        <v>756</v>
      </c>
      <c r="JE14" s="95" t="s">
        <v>756</v>
      </c>
      <c r="JF14" s="95" t="s">
        <v>756</v>
      </c>
      <c r="JG14" s="95" t="s">
        <v>756</v>
      </c>
      <c r="JH14" s="95" t="s">
        <v>756</v>
      </c>
      <c r="JI14" s="95" t="s">
        <v>756</v>
      </c>
      <c r="JJ14" s="95" t="s">
        <v>756</v>
      </c>
      <c r="JK14" s="95" t="s">
        <v>756</v>
      </c>
      <c r="JL14" s="95" t="s">
        <v>756</v>
      </c>
      <c r="JM14" s="95" t="s">
        <v>756</v>
      </c>
      <c r="JN14" s="95" t="s">
        <v>756</v>
      </c>
      <c r="JO14" s="95" t="s">
        <v>756</v>
      </c>
      <c r="JP14" s="95" t="s">
        <v>756</v>
      </c>
      <c r="JQ14" s="95" t="s">
        <v>756</v>
      </c>
      <c r="JR14" s="95" t="s">
        <v>756</v>
      </c>
      <c r="JS14" s="95" t="s">
        <v>756</v>
      </c>
      <c r="JT14" s="95" t="s">
        <v>756</v>
      </c>
      <c r="JU14" s="95" t="s">
        <v>756</v>
      </c>
      <c r="JV14" s="95" t="s">
        <v>756</v>
      </c>
      <c r="JW14" s="95" t="s">
        <v>756</v>
      </c>
      <c r="JX14" s="95" t="s">
        <v>756</v>
      </c>
      <c r="JY14" s="95" t="s">
        <v>756</v>
      </c>
      <c r="JZ14" s="95" t="s">
        <v>756</v>
      </c>
      <c r="KA14" s="95" t="s">
        <v>756</v>
      </c>
      <c r="KB14" s="95" t="s">
        <v>756</v>
      </c>
      <c r="KC14" s="95" t="s">
        <v>756</v>
      </c>
      <c r="KD14" s="95"/>
      <c r="KE14" s="95" t="s">
        <v>1223</v>
      </c>
      <c r="KF14" s="95" t="s">
        <v>756</v>
      </c>
      <c r="KG14" s="95" t="s">
        <v>756</v>
      </c>
      <c r="KH14" s="95" t="s">
        <v>756</v>
      </c>
      <c r="KI14" s="95" t="s">
        <v>756</v>
      </c>
      <c r="KJ14" s="95" t="s">
        <v>756</v>
      </c>
      <c r="KK14" s="95" t="s">
        <v>756</v>
      </c>
      <c r="KL14" s="95" t="s">
        <v>756</v>
      </c>
      <c r="KM14" s="95" t="s">
        <v>756</v>
      </c>
      <c r="KN14" s="95" t="s">
        <v>756</v>
      </c>
      <c r="KO14" s="95" t="s">
        <v>756</v>
      </c>
      <c r="KP14" s="95" t="s">
        <v>756</v>
      </c>
      <c r="KQ14" s="95" t="s">
        <v>756</v>
      </c>
      <c r="KR14" s="95" t="s">
        <v>756</v>
      </c>
      <c r="KS14" s="95" t="s">
        <v>756</v>
      </c>
      <c r="KT14" s="95" t="s">
        <v>756</v>
      </c>
      <c r="KU14" s="95" t="s">
        <v>756</v>
      </c>
      <c r="KV14" s="95" t="s">
        <v>756</v>
      </c>
      <c r="KW14" s="95" t="s">
        <v>756</v>
      </c>
      <c r="KX14" s="95" t="s">
        <v>756</v>
      </c>
      <c r="KY14" s="95" t="s">
        <v>756</v>
      </c>
      <c r="KZ14" s="95" t="s">
        <v>756</v>
      </c>
      <c r="LA14" s="95" t="s">
        <v>756</v>
      </c>
      <c r="LB14" s="95" t="s">
        <v>756</v>
      </c>
      <c r="LC14" s="95" t="s">
        <v>756</v>
      </c>
      <c r="LD14" s="95" t="s">
        <v>756</v>
      </c>
      <c r="LE14" s="95" t="s">
        <v>756</v>
      </c>
      <c r="LF14" s="95" t="s">
        <v>756</v>
      </c>
      <c r="LG14" s="95" t="s">
        <v>756</v>
      </c>
      <c r="LH14" s="95" t="s">
        <v>756</v>
      </c>
      <c r="LI14" s="95" t="s">
        <v>756</v>
      </c>
      <c r="LJ14" s="95" t="s">
        <v>756</v>
      </c>
      <c r="LK14" s="95" t="s">
        <v>756</v>
      </c>
      <c r="LL14" s="95" t="s">
        <v>756</v>
      </c>
      <c r="LM14" s="95" t="s">
        <v>756</v>
      </c>
      <c r="LN14" s="95" t="s">
        <v>756</v>
      </c>
      <c r="LO14" s="95" t="s">
        <v>756</v>
      </c>
      <c r="LP14" s="95" t="s">
        <v>756</v>
      </c>
      <c r="LQ14" s="95" t="s">
        <v>756</v>
      </c>
      <c r="LR14" s="95" t="s">
        <v>756</v>
      </c>
      <c r="LS14" s="95" t="s">
        <v>756</v>
      </c>
      <c r="LT14" s="95" t="s">
        <v>756</v>
      </c>
      <c r="LU14" s="95" t="s">
        <v>756</v>
      </c>
      <c r="LV14" s="95" t="s">
        <v>756</v>
      </c>
      <c r="LW14" s="95"/>
      <c r="LX14" s="95" t="s">
        <v>756</v>
      </c>
      <c r="LY14" s="95" t="s">
        <v>758</v>
      </c>
      <c r="LZ14" s="95" t="s">
        <v>756</v>
      </c>
      <c r="MA14" s="95" t="s">
        <v>756</v>
      </c>
      <c r="MB14" s="95"/>
      <c r="MC14" s="95" t="s">
        <v>758</v>
      </c>
      <c r="MD14" s="95" t="s">
        <v>1224</v>
      </c>
      <c r="ME14" s="95"/>
      <c r="MF14" s="95" t="s">
        <v>756</v>
      </c>
      <c r="MG14" s="95" t="s">
        <v>756</v>
      </c>
      <c r="MH14" s="95" t="s">
        <v>756</v>
      </c>
      <c r="MI14" s="106">
        <v>7.917361111111112</v>
      </c>
      <c r="MJ14" s="95" t="s">
        <v>1225</v>
      </c>
      <c r="MK14" s="95">
        <v>14.9</v>
      </c>
      <c r="ML14" s="95" t="s">
        <v>1226</v>
      </c>
      <c r="MM14" s="95" t="s">
        <v>756</v>
      </c>
      <c r="MN14" s="95" t="s">
        <v>756</v>
      </c>
      <c r="MO14" s="95"/>
      <c r="MP14" s="95" t="s">
        <v>1227</v>
      </c>
      <c r="MQ14" s="95">
        <v>37.5</v>
      </c>
      <c r="MR14" s="95">
        <v>62.5</v>
      </c>
      <c r="MS14" s="95">
        <v>48.1</v>
      </c>
      <c r="MT14" s="95">
        <v>51.9</v>
      </c>
      <c r="MU14" s="95">
        <v>50.5</v>
      </c>
      <c r="MV14" s="95">
        <v>49.5</v>
      </c>
      <c r="MW14" s="95">
        <v>52</v>
      </c>
      <c r="MX14" s="95">
        <v>48</v>
      </c>
      <c r="MY14" s="95">
        <v>100</v>
      </c>
      <c r="MZ14" s="95">
        <v>100</v>
      </c>
      <c r="NA14" s="95" t="s">
        <v>905</v>
      </c>
      <c r="NB14" s="95" t="s">
        <v>1228</v>
      </c>
      <c r="NC14" s="95" t="s">
        <v>1229</v>
      </c>
      <c r="ND14" s="95" t="s">
        <v>756</v>
      </c>
      <c r="NE14" s="95">
        <v>4.3</v>
      </c>
      <c r="NF14" s="95">
        <v>4.2</v>
      </c>
      <c r="NG14" s="95">
        <v>4.3</v>
      </c>
      <c r="NH14" s="95">
        <v>10.5</v>
      </c>
      <c r="NI14" s="95">
        <v>10.4</v>
      </c>
      <c r="NJ14" s="95">
        <v>10.6</v>
      </c>
      <c r="NK14" s="95">
        <v>15.2</v>
      </c>
      <c r="NL14" s="95" t="s">
        <v>756</v>
      </c>
      <c r="NM14" s="95" t="s">
        <v>1230</v>
      </c>
      <c r="NN14" s="95" t="s">
        <v>756</v>
      </c>
      <c r="NO14" s="95" t="s">
        <v>1231</v>
      </c>
      <c r="NP14" s="95" t="s">
        <v>1232</v>
      </c>
      <c r="NQ14" s="95" t="s">
        <v>756</v>
      </c>
      <c r="NR14" s="95" t="s">
        <v>756</v>
      </c>
      <c r="NS14" s="95" t="s">
        <v>1233</v>
      </c>
      <c r="NT14" s="95" t="s">
        <v>1234</v>
      </c>
      <c r="NU14" s="95" t="s">
        <v>1235</v>
      </c>
      <c r="NV14" s="95" t="s">
        <v>1236</v>
      </c>
      <c r="NW14" s="95" t="s">
        <v>756</v>
      </c>
      <c r="NX14" s="95" t="s">
        <v>756</v>
      </c>
      <c r="NY14" s="95" t="s">
        <v>756</v>
      </c>
      <c r="NZ14" s="95" t="s">
        <v>1237</v>
      </c>
      <c r="OA14" s="95" t="s">
        <v>756</v>
      </c>
      <c r="OB14" s="95" t="s">
        <v>1238</v>
      </c>
      <c r="OC14" s="95" t="s">
        <v>758</v>
      </c>
      <c r="OD14" s="95" t="s">
        <v>1239</v>
      </c>
      <c r="OE14" s="95"/>
      <c r="OF14" s="95" t="s">
        <v>1240</v>
      </c>
      <c r="OG14" s="95" t="s">
        <v>756</v>
      </c>
      <c r="OH14" s="95" t="s">
        <v>756</v>
      </c>
      <c r="OI14" s="95">
        <v>1.05</v>
      </c>
      <c r="OJ14" s="95" t="s">
        <v>1241</v>
      </c>
      <c r="OK14" s="95" t="s">
        <v>756</v>
      </c>
      <c r="OL14" s="95" t="s">
        <v>756</v>
      </c>
      <c r="OM14" s="95" t="s">
        <v>756</v>
      </c>
      <c r="ON14" s="95" t="s">
        <v>756</v>
      </c>
      <c r="OO14" s="95" t="s">
        <v>756</v>
      </c>
      <c r="OP14" s="95" t="s">
        <v>756</v>
      </c>
      <c r="OQ14" s="95" t="s">
        <v>756</v>
      </c>
      <c r="OR14" s="95" t="s">
        <v>756</v>
      </c>
      <c r="OS14" s="95" t="s">
        <v>756</v>
      </c>
      <c r="OT14" s="95" t="s">
        <v>756</v>
      </c>
      <c r="OU14" s="95" t="s">
        <v>756</v>
      </c>
      <c r="OV14" s="95" t="s">
        <v>756</v>
      </c>
      <c r="OW14" s="95" t="s">
        <v>756</v>
      </c>
      <c r="OX14" s="95" t="s">
        <v>756</v>
      </c>
      <c r="OY14" s="95" t="s">
        <v>756</v>
      </c>
      <c r="OZ14" s="95" t="s">
        <v>756</v>
      </c>
      <c r="PA14" s="95" t="s">
        <v>756</v>
      </c>
      <c r="PB14" s="95" t="s">
        <v>756</v>
      </c>
      <c r="PC14" s="95" t="s">
        <v>756</v>
      </c>
      <c r="PD14" s="95" t="s">
        <v>756</v>
      </c>
      <c r="PE14" s="95" t="s">
        <v>756</v>
      </c>
      <c r="PF14" s="95" t="s">
        <v>756</v>
      </c>
      <c r="PG14" s="95" t="s">
        <v>756</v>
      </c>
      <c r="PH14" s="95" t="s">
        <v>756</v>
      </c>
      <c r="PI14" s="95" t="s">
        <v>756</v>
      </c>
      <c r="PJ14" s="95" t="s">
        <v>756</v>
      </c>
      <c r="PK14" s="95" t="s">
        <v>756</v>
      </c>
      <c r="PL14" s="95" t="s">
        <v>756</v>
      </c>
      <c r="PM14" s="95" t="s">
        <v>756</v>
      </c>
      <c r="PN14" s="95" t="s">
        <v>756</v>
      </c>
      <c r="PO14" s="95" t="s">
        <v>756</v>
      </c>
      <c r="PP14" s="95" t="s">
        <v>756</v>
      </c>
      <c r="PQ14" s="95" t="s">
        <v>756</v>
      </c>
      <c r="PR14" s="95" t="s">
        <v>756</v>
      </c>
      <c r="PS14" s="95" t="s">
        <v>756</v>
      </c>
      <c r="PT14" s="95" t="s">
        <v>756</v>
      </c>
      <c r="PU14" s="95" t="s">
        <v>756</v>
      </c>
      <c r="PV14" s="95" t="s">
        <v>756</v>
      </c>
      <c r="PW14" s="95" t="s">
        <v>756</v>
      </c>
      <c r="PX14" s="95" t="s">
        <v>756</v>
      </c>
      <c r="PY14" s="95" t="s">
        <v>756</v>
      </c>
      <c r="PZ14" s="95" t="s">
        <v>756</v>
      </c>
      <c r="QA14" s="95" t="s">
        <v>756</v>
      </c>
      <c r="QB14" s="95" t="s">
        <v>756</v>
      </c>
      <c r="QC14" s="95" t="s">
        <v>756</v>
      </c>
      <c r="QD14" s="95" t="s">
        <v>756</v>
      </c>
      <c r="QE14" s="95" t="s">
        <v>756</v>
      </c>
      <c r="QF14" s="95" t="s">
        <v>756</v>
      </c>
      <c r="QG14" s="95" t="s">
        <v>756</v>
      </c>
      <c r="QH14" s="95" t="s">
        <v>756</v>
      </c>
      <c r="QI14" s="95" t="s">
        <v>756</v>
      </c>
      <c r="QJ14" s="95" t="s">
        <v>756</v>
      </c>
      <c r="QK14" s="95" t="s">
        <v>756</v>
      </c>
      <c r="QL14" s="95" t="s">
        <v>756</v>
      </c>
      <c r="QM14" s="95" t="s">
        <v>756</v>
      </c>
      <c r="QN14" s="95" t="s">
        <v>756</v>
      </c>
      <c r="QO14" s="95" t="s">
        <v>756</v>
      </c>
      <c r="QP14" s="95" t="s">
        <v>756</v>
      </c>
      <c r="QQ14" s="95" t="s">
        <v>756</v>
      </c>
      <c r="QR14" s="95" t="s">
        <v>756</v>
      </c>
      <c r="QS14" s="95" t="s">
        <v>756</v>
      </c>
      <c r="QT14" s="95" t="s">
        <v>756</v>
      </c>
      <c r="QU14" s="95" t="s">
        <v>756</v>
      </c>
      <c r="QV14" s="95" t="s">
        <v>756</v>
      </c>
      <c r="QW14" s="95" t="s">
        <v>756</v>
      </c>
      <c r="QX14" s="95" t="s">
        <v>756</v>
      </c>
      <c r="QY14" s="95" t="s">
        <v>756</v>
      </c>
      <c r="QZ14" s="95" t="s">
        <v>756</v>
      </c>
      <c r="RA14" s="95" t="s">
        <v>756</v>
      </c>
      <c r="RB14" s="95" t="s">
        <v>756</v>
      </c>
      <c r="RC14" s="95" t="s">
        <v>756</v>
      </c>
      <c r="RD14" s="95" t="s">
        <v>756</v>
      </c>
      <c r="RE14" s="95" t="s">
        <v>756</v>
      </c>
      <c r="RF14" s="95" t="s">
        <v>756</v>
      </c>
      <c r="RG14" s="95" t="s">
        <v>756</v>
      </c>
      <c r="RH14" s="95" t="s">
        <v>756</v>
      </c>
      <c r="RI14" s="95" t="s">
        <v>756</v>
      </c>
      <c r="RJ14" s="95" t="s">
        <v>756</v>
      </c>
      <c r="RK14" s="95" t="s">
        <v>756</v>
      </c>
      <c r="RL14" s="95" t="s">
        <v>756</v>
      </c>
      <c r="RM14" s="95" t="s">
        <v>756</v>
      </c>
      <c r="RN14" s="95" t="s">
        <v>756</v>
      </c>
      <c r="RO14" s="95" t="s">
        <v>756</v>
      </c>
      <c r="RP14" s="95" t="s">
        <v>756</v>
      </c>
      <c r="RQ14" s="95" t="s">
        <v>756</v>
      </c>
      <c r="RR14" s="95" t="s">
        <v>756</v>
      </c>
      <c r="RS14" s="95" t="s">
        <v>756</v>
      </c>
      <c r="RT14" s="95" t="s">
        <v>756</v>
      </c>
      <c r="RU14" s="95" t="s">
        <v>756</v>
      </c>
      <c r="RV14" s="95" t="s">
        <v>756</v>
      </c>
      <c r="RW14" s="95" t="s">
        <v>756</v>
      </c>
      <c r="RX14" s="95" t="s">
        <v>756</v>
      </c>
      <c r="RY14" s="95" t="s">
        <v>756</v>
      </c>
      <c r="RZ14" s="95" t="s">
        <v>756</v>
      </c>
      <c r="SA14" s="95" t="s">
        <v>756</v>
      </c>
      <c r="SB14" s="95" t="s">
        <v>1240</v>
      </c>
      <c r="SC14" s="95">
        <v>0</v>
      </c>
      <c r="SD14" s="95" t="s">
        <v>756</v>
      </c>
      <c r="SE14" s="95">
        <v>0</v>
      </c>
      <c r="SF14" s="95" t="s">
        <v>756</v>
      </c>
      <c r="SG14" s="95" t="s">
        <v>1067</v>
      </c>
      <c r="SH14" s="95" t="s">
        <v>756</v>
      </c>
      <c r="SI14" s="95" t="s">
        <v>756</v>
      </c>
      <c r="SJ14" s="95" t="s">
        <v>756</v>
      </c>
      <c r="SK14" s="95" t="s">
        <v>756</v>
      </c>
      <c r="SL14" s="95" t="s">
        <v>1120</v>
      </c>
      <c r="SM14" s="95" t="s">
        <v>756</v>
      </c>
      <c r="SN14" s="95" t="s">
        <v>756</v>
      </c>
      <c r="SO14" s="95" t="s">
        <v>756</v>
      </c>
      <c r="SP14" s="95" t="s">
        <v>756</v>
      </c>
      <c r="SQ14" s="95" t="s">
        <v>1213</v>
      </c>
      <c r="SR14" s="95" t="s">
        <v>756</v>
      </c>
      <c r="SS14" s="95" t="s">
        <v>756</v>
      </c>
      <c r="ST14" s="95" t="s">
        <v>756</v>
      </c>
      <c r="SU14" s="95" t="s">
        <v>756</v>
      </c>
      <c r="SV14" s="95" t="s">
        <v>950</v>
      </c>
      <c r="SW14" s="95" t="s">
        <v>756</v>
      </c>
      <c r="SX14" s="95" t="s">
        <v>756</v>
      </c>
      <c r="SY14" s="95" t="s">
        <v>756</v>
      </c>
      <c r="SZ14" s="95" t="s">
        <v>756</v>
      </c>
      <c r="TA14" s="95" t="s">
        <v>1214</v>
      </c>
      <c r="TB14" s="95" t="s">
        <v>756</v>
      </c>
      <c r="TC14" s="95" t="s">
        <v>756</v>
      </c>
      <c r="TD14" s="95" t="s">
        <v>756</v>
      </c>
      <c r="TE14" s="95" t="s">
        <v>756</v>
      </c>
      <c r="TF14" s="95" t="s">
        <v>1215</v>
      </c>
      <c r="TG14" s="95" t="s">
        <v>756</v>
      </c>
      <c r="TH14" s="95" t="s">
        <v>756</v>
      </c>
      <c r="TI14" s="95" t="s">
        <v>756</v>
      </c>
      <c r="TJ14" s="95" t="s">
        <v>756</v>
      </c>
      <c r="TK14" s="95" t="s">
        <v>947</v>
      </c>
      <c r="TL14" s="95" t="s">
        <v>756</v>
      </c>
      <c r="TM14" s="95" t="s">
        <v>756</v>
      </c>
      <c r="TN14" s="95" t="s">
        <v>756</v>
      </c>
      <c r="TO14" s="95" t="s">
        <v>756</v>
      </c>
      <c r="TP14" s="95" t="s">
        <v>1216</v>
      </c>
      <c r="TQ14" s="95" t="s">
        <v>756</v>
      </c>
      <c r="TR14" s="95" t="s">
        <v>756</v>
      </c>
      <c r="TS14" s="95" t="s">
        <v>756</v>
      </c>
      <c r="TT14" s="95" t="s">
        <v>756</v>
      </c>
      <c r="TU14" s="95" t="s">
        <v>1217</v>
      </c>
      <c r="TV14" s="95" t="s">
        <v>756</v>
      </c>
      <c r="TW14" s="95" t="s">
        <v>756</v>
      </c>
      <c r="TX14" s="95" t="s">
        <v>756</v>
      </c>
      <c r="TY14" s="95" t="s">
        <v>756</v>
      </c>
      <c r="TZ14" s="95" t="s">
        <v>756</v>
      </c>
      <c r="UA14" s="95" t="s">
        <v>756</v>
      </c>
      <c r="UB14" s="95" t="s">
        <v>756</v>
      </c>
      <c r="UC14" s="95" t="s">
        <v>756</v>
      </c>
      <c r="UD14" s="95" t="s">
        <v>756</v>
      </c>
      <c r="UE14" s="95" t="s">
        <v>756</v>
      </c>
      <c r="UF14" s="95" t="s">
        <v>756</v>
      </c>
      <c r="UG14" s="95" t="s">
        <v>756</v>
      </c>
      <c r="UH14" s="95" t="s">
        <v>756</v>
      </c>
      <c r="UI14" s="95" t="s">
        <v>756</v>
      </c>
      <c r="UJ14" s="95" t="s">
        <v>756</v>
      </c>
      <c r="UK14" s="95" t="s">
        <v>756</v>
      </c>
      <c r="UL14" s="95" t="s">
        <v>756</v>
      </c>
      <c r="UM14" s="95" t="s">
        <v>756</v>
      </c>
      <c r="UN14" s="95" t="s">
        <v>756</v>
      </c>
      <c r="UO14" s="95" t="s">
        <v>756</v>
      </c>
      <c r="UP14" s="95" t="s">
        <v>756</v>
      </c>
      <c r="UQ14" s="95" t="s">
        <v>756</v>
      </c>
      <c r="UR14" s="95" t="s">
        <v>756</v>
      </c>
      <c r="US14" s="95" t="s">
        <v>756</v>
      </c>
      <c r="UT14" s="95" t="s">
        <v>756</v>
      </c>
      <c r="UU14" s="95" t="s">
        <v>756</v>
      </c>
      <c r="UV14" s="95" t="s">
        <v>756</v>
      </c>
      <c r="UW14" s="95" t="s">
        <v>756</v>
      </c>
      <c r="UX14" s="95" t="s">
        <v>756</v>
      </c>
      <c r="UY14" s="95" t="s">
        <v>756</v>
      </c>
      <c r="UZ14" s="95" t="s">
        <v>756</v>
      </c>
      <c r="VA14" s="95" t="s">
        <v>756</v>
      </c>
      <c r="VB14" s="95" t="s">
        <v>756</v>
      </c>
      <c r="VC14" s="95" t="s">
        <v>756</v>
      </c>
      <c r="VD14" s="95" t="s">
        <v>756</v>
      </c>
      <c r="VE14" s="95" t="s">
        <v>756</v>
      </c>
      <c r="VF14" s="95" t="s">
        <v>756</v>
      </c>
      <c r="VG14" s="95" t="s">
        <v>756</v>
      </c>
      <c r="VH14" s="95" t="s">
        <v>756</v>
      </c>
      <c r="VI14" s="95" t="s">
        <v>756</v>
      </c>
      <c r="VJ14" s="95" t="s">
        <v>756</v>
      </c>
      <c r="VK14" s="95" t="s">
        <v>756</v>
      </c>
      <c r="VL14" s="95" t="s">
        <v>756</v>
      </c>
      <c r="VM14" s="95" t="s">
        <v>756</v>
      </c>
      <c r="VN14" s="95" t="s">
        <v>756</v>
      </c>
      <c r="VO14" s="95" t="s">
        <v>756</v>
      </c>
      <c r="VP14" s="95" t="s">
        <v>756</v>
      </c>
      <c r="VQ14" s="95" t="s">
        <v>756</v>
      </c>
      <c r="VR14" s="95" t="s">
        <v>756</v>
      </c>
      <c r="VS14" s="95" t="s">
        <v>756</v>
      </c>
      <c r="VT14" s="95" t="s">
        <v>756</v>
      </c>
      <c r="VU14" s="95" t="s">
        <v>756</v>
      </c>
      <c r="VV14" s="95" t="s">
        <v>756</v>
      </c>
      <c r="VW14" s="95" t="s">
        <v>756</v>
      </c>
      <c r="VX14" s="95" t="s">
        <v>1212</v>
      </c>
      <c r="VY14" s="95" t="s">
        <v>756</v>
      </c>
      <c r="VZ14" s="95" t="s">
        <v>756</v>
      </c>
      <c r="WA14" s="95" t="s">
        <v>756</v>
      </c>
      <c r="WB14" s="95" t="s">
        <v>756</v>
      </c>
      <c r="WC14" s="95" t="s">
        <v>1067</v>
      </c>
      <c r="WD14" s="95" t="s">
        <v>756</v>
      </c>
      <c r="WE14" s="95" t="s">
        <v>756</v>
      </c>
      <c r="WF14" s="95" t="s">
        <v>756</v>
      </c>
      <c r="WG14" s="95" t="s">
        <v>756</v>
      </c>
      <c r="WH14" s="95" t="s">
        <v>1120</v>
      </c>
      <c r="WI14" s="95" t="s">
        <v>756</v>
      </c>
      <c r="WJ14" s="95" t="s">
        <v>756</v>
      </c>
      <c r="WK14" s="95" t="s">
        <v>756</v>
      </c>
      <c r="WL14" s="95" t="s">
        <v>756</v>
      </c>
      <c r="WM14" s="95" t="s">
        <v>1213</v>
      </c>
      <c r="WN14" s="95" t="s">
        <v>756</v>
      </c>
      <c r="WO14" s="95" t="s">
        <v>756</v>
      </c>
      <c r="WP14" s="95" t="s">
        <v>756</v>
      </c>
      <c r="WQ14" s="95" t="s">
        <v>756</v>
      </c>
      <c r="WR14" s="95" t="s">
        <v>950</v>
      </c>
      <c r="WS14" s="95" t="s">
        <v>756</v>
      </c>
      <c r="WT14" s="95" t="s">
        <v>756</v>
      </c>
      <c r="WU14" s="95" t="s">
        <v>756</v>
      </c>
      <c r="WV14" s="95" t="s">
        <v>756</v>
      </c>
      <c r="WW14" s="95" t="s">
        <v>1214</v>
      </c>
      <c r="WX14" s="95" t="s">
        <v>756</v>
      </c>
      <c r="WY14" s="95" t="s">
        <v>756</v>
      </c>
      <c r="WZ14" s="95" t="s">
        <v>756</v>
      </c>
      <c r="XA14" s="95" t="s">
        <v>756</v>
      </c>
      <c r="XB14" s="95" t="s">
        <v>1215</v>
      </c>
      <c r="XC14" s="95" t="s">
        <v>756</v>
      </c>
      <c r="XD14" s="95" t="s">
        <v>756</v>
      </c>
      <c r="XE14" s="95" t="s">
        <v>756</v>
      </c>
      <c r="XF14" s="95" t="s">
        <v>756</v>
      </c>
      <c r="XG14" s="95" t="s">
        <v>947</v>
      </c>
      <c r="XH14" s="95" t="s">
        <v>756</v>
      </c>
      <c r="XI14" s="95" t="s">
        <v>756</v>
      </c>
      <c r="XJ14" s="95" t="s">
        <v>756</v>
      </c>
      <c r="XK14" s="95" t="s">
        <v>756</v>
      </c>
      <c r="XL14" s="95" t="s">
        <v>1216</v>
      </c>
      <c r="XM14" s="95" t="s">
        <v>756</v>
      </c>
      <c r="XN14" s="95" t="s">
        <v>756</v>
      </c>
      <c r="XO14" s="95" t="s">
        <v>756</v>
      </c>
      <c r="XP14" s="95" t="s">
        <v>756</v>
      </c>
      <c r="XQ14" s="95" t="s">
        <v>1217</v>
      </c>
      <c r="XR14" s="95" t="s">
        <v>756</v>
      </c>
      <c r="XS14" s="95" t="s">
        <v>756</v>
      </c>
      <c r="XT14" s="95" t="s">
        <v>756</v>
      </c>
      <c r="XU14" s="95" t="s">
        <v>756</v>
      </c>
      <c r="XV14" s="95" t="s">
        <v>756</v>
      </c>
      <c r="XW14" s="95" t="s">
        <v>756</v>
      </c>
      <c r="XX14" s="95" t="s">
        <v>756</v>
      </c>
      <c r="XY14" s="95" t="s">
        <v>756</v>
      </c>
      <c r="XZ14" s="95" t="s">
        <v>756</v>
      </c>
      <c r="YA14" s="95" t="s">
        <v>756</v>
      </c>
      <c r="YB14" s="95" t="s">
        <v>756</v>
      </c>
      <c r="YC14" s="95" t="s">
        <v>756</v>
      </c>
      <c r="YD14" s="95" t="s">
        <v>756</v>
      </c>
      <c r="YE14" s="95" t="s">
        <v>756</v>
      </c>
      <c r="YF14" s="95" t="s">
        <v>756</v>
      </c>
      <c r="YG14" s="95" t="s">
        <v>756</v>
      </c>
      <c r="YH14" s="95" t="s">
        <v>756</v>
      </c>
      <c r="YI14" s="95" t="s">
        <v>756</v>
      </c>
      <c r="YJ14" s="95" t="s">
        <v>756</v>
      </c>
      <c r="YK14" s="95" t="s">
        <v>756</v>
      </c>
      <c r="YL14" s="95" t="s">
        <v>756</v>
      </c>
      <c r="YM14" s="95" t="s">
        <v>756</v>
      </c>
      <c r="YN14" s="95" t="s">
        <v>756</v>
      </c>
      <c r="YO14" s="95" t="s">
        <v>756</v>
      </c>
      <c r="YP14" s="95" t="s">
        <v>756</v>
      </c>
      <c r="YQ14" s="95" t="s">
        <v>756</v>
      </c>
      <c r="YR14" s="95" t="s">
        <v>756</v>
      </c>
      <c r="YS14" s="95" t="s">
        <v>756</v>
      </c>
      <c r="YT14" s="95" t="s">
        <v>756</v>
      </c>
      <c r="YU14" s="95" t="s">
        <v>756</v>
      </c>
      <c r="YV14" s="95" t="s">
        <v>756</v>
      </c>
      <c r="YW14" s="95" t="s">
        <v>756</v>
      </c>
      <c r="YX14" s="95" t="s">
        <v>756</v>
      </c>
      <c r="YY14" s="95" t="s">
        <v>756</v>
      </c>
      <c r="YZ14" s="95" t="s">
        <v>756</v>
      </c>
      <c r="ZA14" s="95" t="s">
        <v>756</v>
      </c>
      <c r="ZB14" s="95" t="s">
        <v>756</v>
      </c>
      <c r="ZC14" s="95" t="s">
        <v>756</v>
      </c>
      <c r="ZD14" s="95" t="s">
        <v>756</v>
      </c>
      <c r="ZE14" s="95" t="s">
        <v>756</v>
      </c>
      <c r="ZF14" s="95" t="s">
        <v>756</v>
      </c>
      <c r="ZG14" s="95" t="s">
        <v>756</v>
      </c>
      <c r="ZH14" s="95" t="s">
        <v>756</v>
      </c>
      <c r="ZI14" s="95" t="s">
        <v>756</v>
      </c>
      <c r="ZJ14" s="95" t="s">
        <v>756</v>
      </c>
      <c r="ZK14" s="95" t="s">
        <v>756</v>
      </c>
      <c r="ZL14" s="95" t="s">
        <v>756</v>
      </c>
      <c r="ZM14" s="95" t="s">
        <v>756</v>
      </c>
      <c r="ZN14" s="95" t="s">
        <v>756</v>
      </c>
      <c r="ZO14" s="95" t="s">
        <v>756</v>
      </c>
      <c r="ZP14" s="95" t="s">
        <v>756</v>
      </c>
      <c r="ZQ14" s="95" t="s">
        <v>756</v>
      </c>
      <c r="ZR14" s="95" t="s">
        <v>756</v>
      </c>
      <c r="ZS14" s="95" t="s">
        <v>756</v>
      </c>
      <c r="ZT14" s="95" t="s">
        <v>1212</v>
      </c>
      <c r="ZU14" s="95" t="s">
        <v>756</v>
      </c>
      <c r="ZV14" s="95" t="s">
        <v>756</v>
      </c>
      <c r="ZW14" s="95" t="s">
        <v>756</v>
      </c>
      <c r="ZX14" s="95" t="s">
        <v>756</v>
      </c>
      <c r="ZY14" s="95" t="s">
        <v>1067</v>
      </c>
      <c r="ZZ14" s="95" t="s">
        <v>756</v>
      </c>
      <c r="AAA14" s="95" t="s">
        <v>756</v>
      </c>
      <c r="AAB14" s="95" t="s">
        <v>756</v>
      </c>
      <c r="AAC14" s="95" t="s">
        <v>756</v>
      </c>
      <c r="AAD14" s="95" t="s">
        <v>1120</v>
      </c>
      <c r="AAE14" s="95" t="s">
        <v>756</v>
      </c>
      <c r="AAF14" s="95" t="s">
        <v>756</v>
      </c>
      <c r="AAG14" s="95" t="s">
        <v>756</v>
      </c>
      <c r="AAH14" s="95" t="s">
        <v>756</v>
      </c>
      <c r="AAI14" s="95" t="s">
        <v>1213</v>
      </c>
      <c r="AAJ14" s="95" t="s">
        <v>756</v>
      </c>
      <c r="AAK14" s="95" t="s">
        <v>756</v>
      </c>
      <c r="AAL14" s="95" t="s">
        <v>756</v>
      </c>
      <c r="AAM14" s="95" t="s">
        <v>756</v>
      </c>
      <c r="AAN14" s="95" t="s">
        <v>950</v>
      </c>
      <c r="AAO14" s="95" t="s">
        <v>756</v>
      </c>
      <c r="AAP14" s="95" t="s">
        <v>756</v>
      </c>
      <c r="AAQ14" s="95" t="s">
        <v>756</v>
      </c>
      <c r="AAR14" s="95" t="s">
        <v>756</v>
      </c>
      <c r="AAS14" s="95" t="s">
        <v>1214</v>
      </c>
      <c r="AAT14" s="95" t="s">
        <v>756</v>
      </c>
      <c r="AAU14" s="95" t="s">
        <v>756</v>
      </c>
      <c r="AAV14" s="95" t="s">
        <v>756</v>
      </c>
      <c r="AAW14" s="95" t="s">
        <v>756</v>
      </c>
      <c r="AAX14" s="95" t="s">
        <v>1215</v>
      </c>
      <c r="AAY14" s="95" t="s">
        <v>756</v>
      </c>
      <c r="AAZ14" s="95" t="s">
        <v>756</v>
      </c>
      <c r="ABA14" s="95" t="s">
        <v>756</v>
      </c>
      <c r="ABB14" s="95" t="s">
        <v>756</v>
      </c>
      <c r="ABC14" s="95" t="s">
        <v>947</v>
      </c>
      <c r="ABD14" s="95" t="s">
        <v>756</v>
      </c>
      <c r="ABE14" s="95" t="s">
        <v>756</v>
      </c>
      <c r="ABF14" s="95" t="s">
        <v>756</v>
      </c>
      <c r="ABG14" s="95" t="s">
        <v>756</v>
      </c>
      <c r="ABH14" s="95" t="s">
        <v>1216</v>
      </c>
      <c r="ABI14" s="95" t="s">
        <v>756</v>
      </c>
      <c r="ABJ14" s="95" t="s">
        <v>756</v>
      </c>
      <c r="ABK14" s="95" t="s">
        <v>756</v>
      </c>
      <c r="ABL14" s="95" t="s">
        <v>756</v>
      </c>
      <c r="ABM14" s="95" t="s">
        <v>1217</v>
      </c>
      <c r="ABN14" s="95" t="s">
        <v>756</v>
      </c>
      <c r="ABO14" s="95" t="s">
        <v>756</v>
      </c>
      <c r="ABP14" s="95" t="s">
        <v>756</v>
      </c>
      <c r="ABQ14" s="95" t="s">
        <v>756</v>
      </c>
      <c r="ABR14" s="95" t="s">
        <v>756</v>
      </c>
      <c r="ABS14" s="95" t="s">
        <v>756</v>
      </c>
      <c r="ABT14" s="95" t="s">
        <v>756</v>
      </c>
      <c r="ABU14" s="95" t="s">
        <v>756</v>
      </c>
      <c r="ABV14" s="95" t="s">
        <v>756</v>
      </c>
      <c r="ABW14" s="95" t="s">
        <v>756</v>
      </c>
      <c r="ABX14" s="95" t="s">
        <v>756</v>
      </c>
      <c r="ABY14" s="95" t="s">
        <v>756</v>
      </c>
      <c r="ABZ14" s="95" t="s">
        <v>756</v>
      </c>
      <c r="ACA14" s="95" t="s">
        <v>756</v>
      </c>
      <c r="ACB14" s="95" t="s">
        <v>756</v>
      </c>
      <c r="ACC14" s="95" t="s">
        <v>756</v>
      </c>
      <c r="ACD14" s="95" t="s">
        <v>756</v>
      </c>
      <c r="ACE14" s="95" t="s">
        <v>756</v>
      </c>
      <c r="ACF14" s="95" t="s">
        <v>756</v>
      </c>
      <c r="ACG14" s="95" t="s">
        <v>756</v>
      </c>
      <c r="ACH14" s="95" t="s">
        <v>756</v>
      </c>
      <c r="ACI14" s="95" t="s">
        <v>756</v>
      </c>
      <c r="ACJ14" s="95" t="s">
        <v>756</v>
      </c>
      <c r="ACK14" s="95" t="s">
        <v>756</v>
      </c>
      <c r="ACL14" s="95" t="s">
        <v>756</v>
      </c>
      <c r="ACM14" s="95" t="s">
        <v>756</v>
      </c>
      <c r="ACN14" s="95" t="s">
        <v>756</v>
      </c>
      <c r="ACO14" s="95" t="s">
        <v>756</v>
      </c>
      <c r="ACP14" s="95" t="s">
        <v>756</v>
      </c>
      <c r="ACQ14" s="95" t="s">
        <v>756</v>
      </c>
      <c r="ACR14" s="95" t="s">
        <v>756</v>
      </c>
      <c r="ACS14" s="95" t="s">
        <v>756</v>
      </c>
      <c r="ACT14" s="95" t="s">
        <v>756</v>
      </c>
      <c r="ACU14" s="95" t="s">
        <v>756</v>
      </c>
      <c r="ACV14" s="95" t="s">
        <v>756</v>
      </c>
      <c r="ACW14" s="95" t="s">
        <v>756</v>
      </c>
      <c r="ACX14" s="95" t="s">
        <v>756</v>
      </c>
      <c r="ACY14" s="95" t="s">
        <v>756</v>
      </c>
      <c r="ACZ14" s="95" t="s">
        <v>756</v>
      </c>
      <c r="ADA14" s="95" t="s">
        <v>756</v>
      </c>
      <c r="ADB14" s="95" t="s">
        <v>756</v>
      </c>
      <c r="ADC14" s="95" t="s">
        <v>756</v>
      </c>
      <c r="ADD14" s="95" t="s">
        <v>756</v>
      </c>
      <c r="ADE14" s="95" t="s">
        <v>756</v>
      </c>
      <c r="ADF14" s="95" t="s">
        <v>756</v>
      </c>
      <c r="ADG14" s="95" t="s">
        <v>756</v>
      </c>
      <c r="ADH14" s="95" t="s">
        <v>756</v>
      </c>
      <c r="ADI14" s="95" t="s">
        <v>756</v>
      </c>
      <c r="ADJ14" s="95" t="s">
        <v>756</v>
      </c>
      <c r="ADK14" s="95" t="s">
        <v>756</v>
      </c>
      <c r="ADL14" s="95" t="s">
        <v>756</v>
      </c>
      <c r="ADM14" s="95" t="s">
        <v>756</v>
      </c>
      <c r="ADN14" s="95" t="s">
        <v>756</v>
      </c>
      <c r="ADO14" s="95" t="s">
        <v>756</v>
      </c>
      <c r="ADP14" s="95" t="s">
        <v>756</v>
      </c>
      <c r="ADQ14" s="95" t="s">
        <v>785</v>
      </c>
      <c r="ADR14" s="95"/>
      <c r="ADS14" s="95" t="s">
        <v>1242</v>
      </c>
      <c r="ADT14" s="95" t="s">
        <v>756</v>
      </c>
      <c r="ADU14" s="95"/>
      <c r="ADV14" s="95"/>
      <c r="ADW14" s="95" t="s">
        <v>756</v>
      </c>
      <c r="ADX14" s="95" t="s">
        <v>758</v>
      </c>
      <c r="ADY14" s="95" t="s">
        <v>1243</v>
      </c>
      <c r="ADZ14" s="95"/>
      <c r="AEA14" s="95" t="s">
        <v>756</v>
      </c>
      <c r="AEB14" s="95" t="s">
        <v>756</v>
      </c>
      <c r="AEC14" s="95" t="s">
        <v>1244</v>
      </c>
      <c r="AED14" s="95" t="s">
        <v>756</v>
      </c>
      <c r="AEE14" s="95" t="s">
        <v>1245</v>
      </c>
      <c r="AEF14" s="95">
        <v>67</v>
      </c>
      <c r="AEG14" s="95" t="s">
        <v>1246</v>
      </c>
      <c r="AEH14" s="95" t="s">
        <v>1212</v>
      </c>
      <c r="AEI14" s="95" t="s">
        <v>756</v>
      </c>
      <c r="AEJ14" s="95" t="s">
        <v>1067</v>
      </c>
      <c r="AEK14" s="95" t="s">
        <v>756</v>
      </c>
      <c r="AEL14" s="95" t="s">
        <v>1120</v>
      </c>
      <c r="AEM14" s="95" t="s">
        <v>756</v>
      </c>
      <c r="AEN14" s="95" t="s">
        <v>1213</v>
      </c>
      <c r="AEO14" s="95" t="s">
        <v>756</v>
      </c>
      <c r="AEP14" s="95" t="s">
        <v>950</v>
      </c>
      <c r="AEQ14" s="95" t="s">
        <v>756</v>
      </c>
      <c r="AER14" s="95" t="s">
        <v>1214</v>
      </c>
      <c r="AES14" s="95" t="s">
        <v>756</v>
      </c>
      <c r="AET14" s="95" t="s">
        <v>1215</v>
      </c>
      <c r="AEU14" s="95" t="s">
        <v>756</v>
      </c>
      <c r="AEV14" s="95" t="s">
        <v>947</v>
      </c>
      <c r="AEW14" s="95" t="s">
        <v>756</v>
      </c>
      <c r="AEX14" s="95" t="s">
        <v>1216</v>
      </c>
      <c r="AEY14" s="95" t="s">
        <v>756</v>
      </c>
      <c r="AEZ14" s="95" t="s">
        <v>1217</v>
      </c>
      <c r="AFA14" s="95" t="s">
        <v>756</v>
      </c>
      <c r="AFB14" s="95" t="s">
        <v>756</v>
      </c>
      <c r="AFC14" s="95" t="s">
        <v>756</v>
      </c>
      <c r="AFD14" s="95" t="s">
        <v>756</v>
      </c>
      <c r="AFE14" s="95" t="s">
        <v>756</v>
      </c>
      <c r="AFF14" s="95" t="s">
        <v>756</v>
      </c>
      <c r="AFG14" s="95" t="s">
        <v>756</v>
      </c>
      <c r="AFH14" s="95" t="s">
        <v>756</v>
      </c>
      <c r="AFI14" s="95" t="s">
        <v>756</v>
      </c>
      <c r="AFJ14" s="95" t="s">
        <v>756</v>
      </c>
      <c r="AFK14" s="95" t="s">
        <v>756</v>
      </c>
      <c r="AFL14" s="95" t="s">
        <v>756</v>
      </c>
      <c r="AFM14" s="95" t="s">
        <v>756</v>
      </c>
      <c r="AFN14" s="95" t="s">
        <v>756</v>
      </c>
      <c r="AFO14" s="95" t="s">
        <v>756</v>
      </c>
      <c r="AFP14" s="95" t="s">
        <v>756</v>
      </c>
      <c r="AFQ14" s="95" t="s">
        <v>756</v>
      </c>
      <c r="AFR14" s="95" t="s">
        <v>756</v>
      </c>
      <c r="AFS14" s="95" t="s">
        <v>756</v>
      </c>
      <c r="AFT14" s="95" t="s">
        <v>756</v>
      </c>
      <c r="AFU14" s="95" t="s">
        <v>756</v>
      </c>
      <c r="AFV14" s="95" t="s">
        <v>1247</v>
      </c>
      <c r="AFW14" s="95" t="s">
        <v>785</v>
      </c>
      <c r="AFX14" s="95"/>
      <c r="AFY14" s="95" t="s">
        <v>1248</v>
      </c>
      <c r="AFZ14" s="95" t="s">
        <v>1249</v>
      </c>
      <c r="AGA14" s="95" t="s">
        <v>1250</v>
      </c>
      <c r="AGB14" s="95" t="s">
        <v>1251</v>
      </c>
      <c r="AGC14" s="95" t="s">
        <v>756</v>
      </c>
      <c r="AGD14" s="95" t="s">
        <v>1252</v>
      </c>
      <c r="AGE14" s="95" t="s">
        <v>758</v>
      </c>
      <c r="AGF14" s="95" t="s">
        <v>1253</v>
      </c>
      <c r="AGG14" s="95"/>
      <c r="AGH14" s="95" t="s">
        <v>756</v>
      </c>
      <c r="AGI14" s="95"/>
      <c r="AGJ14" s="95"/>
      <c r="AGK14" s="95" t="s">
        <v>756</v>
      </c>
      <c r="AGL14" s="95" t="s">
        <v>756</v>
      </c>
      <c r="AGM14" s="95" t="s">
        <v>756</v>
      </c>
      <c r="AGN14" s="95" t="s">
        <v>1254</v>
      </c>
      <c r="AGO14" s="95" t="s">
        <v>756</v>
      </c>
      <c r="AGP14" s="95" t="s">
        <v>1255</v>
      </c>
      <c r="AGQ14" s="95" t="s">
        <v>1256</v>
      </c>
      <c r="AGR14" s="95" t="s">
        <v>785</v>
      </c>
      <c r="AGS14" s="95"/>
      <c r="AGT14" s="95"/>
      <c r="AGU14" s="95" t="s">
        <v>1257</v>
      </c>
      <c r="AGV14" s="95" t="s">
        <v>756</v>
      </c>
      <c r="AGW14" s="95" t="s">
        <v>756</v>
      </c>
      <c r="AGX14" s="95" t="s">
        <v>756</v>
      </c>
      <c r="AGY14" s="95" t="s">
        <v>756</v>
      </c>
      <c r="AGZ14" s="95" t="s">
        <v>756</v>
      </c>
      <c r="AHA14" s="95" t="s">
        <v>756</v>
      </c>
      <c r="AHB14" s="95" t="s">
        <v>756</v>
      </c>
      <c r="AHC14" s="95" t="s">
        <v>756</v>
      </c>
      <c r="AHD14" s="95" t="s">
        <v>756</v>
      </c>
      <c r="AHE14" s="95" t="s">
        <v>756</v>
      </c>
      <c r="AHF14" s="95" t="s">
        <v>756</v>
      </c>
      <c r="AHG14" s="95" t="s">
        <v>756</v>
      </c>
      <c r="AHH14" s="95" t="s">
        <v>756</v>
      </c>
      <c r="AHI14" s="95" t="s">
        <v>756</v>
      </c>
      <c r="AHJ14" s="95" t="s">
        <v>756</v>
      </c>
      <c r="AHK14" s="95" t="s">
        <v>756</v>
      </c>
      <c r="AHL14" s="95" t="s">
        <v>756</v>
      </c>
      <c r="AHM14" s="95" t="s">
        <v>756</v>
      </c>
      <c r="AHN14" s="95" t="s">
        <v>756</v>
      </c>
      <c r="AHO14" s="95" t="s">
        <v>756</v>
      </c>
      <c r="AHP14" s="95" t="s">
        <v>756</v>
      </c>
      <c r="AHQ14" s="95" t="s">
        <v>756</v>
      </c>
      <c r="AHR14" s="95" t="s">
        <v>758</v>
      </c>
      <c r="AHS14" s="95" t="s">
        <v>1258</v>
      </c>
      <c r="AHT14" s="95"/>
      <c r="AHU14" s="95" t="s">
        <v>1259</v>
      </c>
      <c r="AHV14" s="95" t="s">
        <v>756</v>
      </c>
      <c r="AHW14" s="95" t="s">
        <v>1260</v>
      </c>
      <c r="AHX14" s="95" t="s">
        <v>758</v>
      </c>
      <c r="AHY14" s="95" t="s">
        <v>1261</v>
      </c>
      <c r="AHZ14" s="95"/>
      <c r="AIA14" s="95" t="s">
        <v>758</v>
      </c>
      <c r="AIB14" s="95" t="s">
        <v>1262</v>
      </c>
      <c r="AIC14" s="95" t="s">
        <v>756</v>
      </c>
      <c r="AID14" s="95"/>
      <c r="AIE14" s="95" t="s">
        <v>1263</v>
      </c>
      <c r="AIF14" s="95" t="s">
        <v>1264</v>
      </c>
      <c r="AIG14" s="95" t="s">
        <v>758</v>
      </c>
      <c r="AIH14" s="95" t="s">
        <v>1265</v>
      </c>
      <c r="AII14" s="95"/>
      <c r="AIJ14" s="95" t="s">
        <v>1266</v>
      </c>
      <c r="AIK14" s="95" t="s">
        <v>756</v>
      </c>
      <c r="AIL14" s="95" t="s">
        <v>1267</v>
      </c>
      <c r="AIM14" s="95" t="s">
        <v>1268</v>
      </c>
      <c r="AIN14" s="95" t="s">
        <v>758</v>
      </c>
      <c r="AIO14" s="95" t="s">
        <v>756</v>
      </c>
      <c r="AIP14" s="95"/>
      <c r="AIQ14" s="95" t="s">
        <v>785</v>
      </c>
      <c r="AIR14" s="95"/>
      <c r="AIS14" s="95" t="s">
        <v>1269</v>
      </c>
      <c r="AIT14" s="95" t="s">
        <v>1270</v>
      </c>
      <c r="AIU14" s="95" t="s">
        <v>756</v>
      </c>
    </row>
    <row r="15" spans="1:931" ht="15" customHeight="1">
      <c r="A15" s="95" t="s">
        <v>1271</v>
      </c>
      <c r="B15" s="95" t="s">
        <v>1272</v>
      </c>
      <c r="C15" s="95" t="s">
        <v>750</v>
      </c>
      <c r="D15" s="95" t="s">
        <v>794</v>
      </c>
      <c r="E15" s="95" t="s">
        <v>750</v>
      </c>
      <c r="F15" s="96" t="s">
        <v>753</v>
      </c>
      <c r="G15" s="95" t="s">
        <v>1273</v>
      </c>
      <c r="H15" s="95" t="s">
        <v>1274</v>
      </c>
      <c r="I15" s="3"/>
      <c r="J15" s="100">
        <v>43466</v>
      </c>
      <c r="K15" s="100">
        <v>43830</v>
      </c>
      <c r="L15" s="95"/>
      <c r="M15" s="95" t="s">
        <v>796</v>
      </c>
      <c r="N15" s="95"/>
      <c r="O15" s="95" t="s">
        <v>1275</v>
      </c>
      <c r="P15" s="95" t="s">
        <v>1276</v>
      </c>
      <c r="Q15" s="95" t="s">
        <v>1277</v>
      </c>
      <c r="R15" s="95" t="s">
        <v>1278</v>
      </c>
      <c r="S15" s="95" t="s">
        <v>1279</v>
      </c>
      <c r="T15" s="95" t="s">
        <v>758</v>
      </c>
      <c r="U15" s="95" t="s">
        <v>1280</v>
      </c>
      <c r="V15" s="95"/>
      <c r="W15" s="95" t="s">
        <v>758</v>
      </c>
      <c r="X15" s="95" t="s">
        <v>1281</v>
      </c>
      <c r="Y15" s="95"/>
      <c r="Z15" s="95" t="s">
        <v>756</v>
      </c>
      <c r="AA15" s="95" t="s">
        <v>758</v>
      </c>
      <c r="AB15" s="95" t="s">
        <v>1282</v>
      </c>
      <c r="AC15" s="95"/>
      <c r="AD15" s="95" t="s">
        <v>1283</v>
      </c>
      <c r="AE15" s="95" t="s">
        <v>1284</v>
      </c>
      <c r="AF15" s="95" t="s">
        <v>756</v>
      </c>
      <c r="AG15" s="95" t="s">
        <v>756</v>
      </c>
      <c r="AH15" s="95" t="s">
        <v>756</v>
      </c>
      <c r="AI15" s="95" t="s">
        <v>756</v>
      </c>
      <c r="AJ15" s="95" t="s">
        <v>756</v>
      </c>
      <c r="AK15" s="95" t="s">
        <v>756</v>
      </c>
      <c r="AL15" s="95" t="s">
        <v>756</v>
      </c>
      <c r="AM15" s="95" t="s">
        <v>756</v>
      </c>
      <c r="AN15" s="95" t="s">
        <v>756</v>
      </c>
      <c r="AO15" s="95" t="s">
        <v>756</v>
      </c>
      <c r="AP15" s="95" t="s">
        <v>756</v>
      </c>
      <c r="AQ15" s="95" t="s">
        <v>756</v>
      </c>
      <c r="AR15" s="95" t="s">
        <v>756</v>
      </c>
      <c r="AS15" s="95" t="s">
        <v>756</v>
      </c>
      <c r="AT15" s="95" t="s">
        <v>756</v>
      </c>
      <c r="AU15" s="95" t="s">
        <v>756</v>
      </c>
      <c r="AV15" s="95" t="s">
        <v>756</v>
      </c>
      <c r="AW15" s="95" t="s">
        <v>756</v>
      </c>
      <c r="AX15" s="95" t="s">
        <v>758</v>
      </c>
      <c r="AY15" s="95" t="s">
        <v>1280</v>
      </c>
      <c r="AZ15" s="95"/>
      <c r="BA15" s="95" t="s">
        <v>756</v>
      </c>
      <c r="BB15" s="95" t="s">
        <v>1285</v>
      </c>
      <c r="BC15" s="95" t="s">
        <v>756</v>
      </c>
      <c r="BD15" s="101">
        <v>247800</v>
      </c>
      <c r="BE15" s="95" t="s">
        <v>1286</v>
      </c>
      <c r="BF15" s="95">
        <v>7.6</v>
      </c>
      <c r="BG15" s="95" t="s">
        <v>1287</v>
      </c>
      <c r="BH15" s="95">
        <v>4.3</v>
      </c>
      <c r="BI15" s="95" t="s">
        <v>1288</v>
      </c>
      <c r="BJ15" s="95">
        <v>78.8</v>
      </c>
      <c r="BK15" s="95" t="s">
        <v>756</v>
      </c>
      <c r="BL15" s="95" t="s">
        <v>756</v>
      </c>
      <c r="BM15" s="95" t="s">
        <v>756</v>
      </c>
      <c r="BN15" s="95" t="s">
        <v>756</v>
      </c>
      <c r="BO15" s="95" t="s">
        <v>756</v>
      </c>
      <c r="BP15" s="95" t="s">
        <v>756</v>
      </c>
      <c r="BQ15" s="95" t="s">
        <v>756</v>
      </c>
      <c r="BR15" s="95" t="s">
        <v>756</v>
      </c>
      <c r="BS15" s="95" t="s">
        <v>756</v>
      </c>
      <c r="BT15" s="95" t="s">
        <v>756</v>
      </c>
      <c r="BU15" s="95" t="s">
        <v>756</v>
      </c>
      <c r="BV15" s="95" t="s">
        <v>756</v>
      </c>
      <c r="BW15" s="95" t="s">
        <v>756</v>
      </c>
      <c r="BX15" s="95" t="s">
        <v>756</v>
      </c>
      <c r="BY15" s="95" t="s">
        <v>756</v>
      </c>
      <c r="BZ15" s="95" t="s">
        <v>756</v>
      </c>
      <c r="CA15" s="95" t="s">
        <v>756</v>
      </c>
      <c r="CB15" s="95" t="s">
        <v>756</v>
      </c>
      <c r="CC15" s="95" t="s">
        <v>756</v>
      </c>
      <c r="CD15" s="95" t="s">
        <v>756</v>
      </c>
      <c r="CE15" s="95" t="s">
        <v>756</v>
      </c>
      <c r="CF15" s="95" t="s">
        <v>756</v>
      </c>
      <c r="CG15" s="95" t="s">
        <v>756</v>
      </c>
      <c r="CH15" s="95" t="s">
        <v>756</v>
      </c>
      <c r="CI15" s="95" t="s">
        <v>756</v>
      </c>
      <c r="CJ15" s="95" t="s">
        <v>756</v>
      </c>
      <c r="CK15" s="95" t="s">
        <v>756</v>
      </c>
      <c r="CL15" s="95" t="s">
        <v>756</v>
      </c>
      <c r="CM15" s="95" t="s">
        <v>756</v>
      </c>
      <c r="CN15" s="95" t="s">
        <v>756</v>
      </c>
      <c r="CO15" s="95" t="s">
        <v>756</v>
      </c>
      <c r="CP15" s="95" t="s">
        <v>756</v>
      </c>
      <c r="CQ15" s="95" t="s">
        <v>756</v>
      </c>
      <c r="CR15" s="95" t="s">
        <v>756</v>
      </c>
      <c r="CS15" s="95" t="s">
        <v>756</v>
      </c>
      <c r="CT15" s="95" t="s">
        <v>1289</v>
      </c>
      <c r="CU15" s="95" t="s">
        <v>756</v>
      </c>
      <c r="CV15" s="95" t="s">
        <v>756</v>
      </c>
      <c r="CW15" s="95" t="s">
        <v>756</v>
      </c>
      <c r="CX15" s="95" t="s">
        <v>756</v>
      </c>
      <c r="CY15" s="95" t="s">
        <v>756</v>
      </c>
      <c r="CZ15" s="95" t="s">
        <v>756</v>
      </c>
      <c r="DA15" s="95">
        <v>4115</v>
      </c>
      <c r="DB15" s="95" t="s">
        <v>756</v>
      </c>
      <c r="DC15" s="95" t="s">
        <v>756</v>
      </c>
      <c r="DD15" s="95" t="s">
        <v>756</v>
      </c>
      <c r="DE15" s="95" t="s">
        <v>756</v>
      </c>
      <c r="DF15" s="95" t="s">
        <v>756</v>
      </c>
      <c r="DG15" s="95" t="s">
        <v>756</v>
      </c>
      <c r="DH15" s="95" t="s">
        <v>756</v>
      </c>
      <c r="DI15" s="95" t="s">
        <v>756</v>
      </c>
      <c r="DJ15" s="95" t="s">
        <v>756</v>
      </c>
      <c r="DK15" s="95" t="s">
        <v>756</v>
      </c>
      <c r="DL15" s="95" t="s">
        <v>756</v>
      </c>
      <c r="DM15" s="95" t="s">
        <v>756</v>
      </c>
      <c r="DN15" s="95" t="s">
        <v>756</v>
      </c>
      <c r="DO15" s="95" t="s">
        <v>756</v>
      </c>
      <c r="DP15" s="95" t="s">
        <v>756</v>
      </c>
      <c r="DQ15" s="95" t="s">
        <v>756</v>
      </c>
      <c r="DR15" s="95" t="s">
        <v>756</v>
      </c>
      <c r="DS15" s="95" t="s">
        <v>756</v>
      </c>
      <c r="DT15" s="95">
        <v>33.9</v>
      </c>
      <c r="DU15" s="95">
        <v>66.099999999999994</v>
      </c>
      <c r="DV15" s="95" t="s">
        <v>756</v>
      </c>
      <c r="DW15" s="95" t="s">
        <v>756</v>
      </c>
      <c r="DX15" s="95" t="s">
        <v>756</v>
      </c>
      <c r="DY15" s="95" t="s">
        <v>756</v>
      </c>
      <c r="DZ15" s="95" t="s">
        <v>756</v>
      </c>
      <c r="EA15" s="95" t="s">
        <v>756</v>
      </c>
      <c r="EB15" s="95" t="s">
        <v>756</v>
      </c>
      <c r="EC15" s="95" t="s">
        <v>756</v>
      </c>
      <c r="ED15" s="95" t="s">
        <v>756</v>
      </c>
      <c r="EE15" s="95" t="s">
        <v>756</v>
      </c>
      <c r="EF15" s="95" t="s">
        <v>756</v>
      </c>
      <c r="EG15" s="95" t="s">
        <v>756</v>
      </c>
      <c r="EH15" s="95" t="s">
        <v>756</v>
      </c>
      <c r="EI15" s="95" t="s">
        <v>756</v>
      </c>
      <c r="EJ15" s="95" t="s">
        <v>756</v>
      </c>
      <c r="EK15" s="95" t="s">
        <v>756</v>
      </c>
      <c r="EL15" s="95" t="s">
        <v>756</v>
      </c>
      <c r="EM15" s="95" t="s">
        <v>756</v>
      </c>
      <c r="EN15" s="95" t="s">
        <v>756</v>
      </c>
      <c r="EO15" s="95" t="s">
        <v>756</v>
      </c>
      <c r="EP15" s="95" t="s">
        <v>756</v>
      </c>
      <c r="EQ15" s="95" t="s">
        <v>756</v>
      </c>
      <c r="ER15" s="95" t="s">
        <v>756</v>
      </c>
      <c r="ES15" s="95"/>
      <c r="ET15" s="95"/>
      <c r="EU15" s="95" t="s">
        <v>756</v>
      </c>
      <c r="EV15" s="95" t="s">
        <v>1290</v>
      </c>
      <c r="EW15" s="95" t="s">
        <v>1291</v>
      </c>
      <c r="EX15" s="95" t="s">
        <v>756</v>
      </c>
      <c r="EY15" s="95" t="s">
        <v>756</v>
      </c>
      <c r="EZ15" s="95" t="s">
        <v>756</v>
      </c>
      <c r="FA15" s="95" t="s">
        <v>1292</v>
      </c>
      <c r="FB15" s="95">
        <v>18.3</v>
      </c>
      <c r="FC15" s="95" t="s">
        <v>1293</v>
      </c>
      <c r="FD15" s="95">
        <v>15.9</v>
      </c>
      <c r="FE15" s="95" t="s">
        <v>1294</v>
      </c>
      <c r="FF15" s="95">
        <v>7.6</v>
      </c>
      <c r="FG15" s="95" t="s">
        <v>1295</v>
      </c>
      <c r="FH15" s="95">
        <v>0.6</v>
      </c>
      <c r="FI15" s="95" t="s">
        <v>1296</v>
      </c>
      <c r="FJ15" s="95">
        <v>2.4</v>
      </c>
      <c r="FK15" s="95" t="s">
        <v>1297</v>
      </c>
      <c r="FL15" s="95">
        <v>55.2</v>
      </c>
      <c r="FM15" s="95" t="s">
        <v>756</v>
      </c>
      <c r="FN15" s="95" t="s">
        <v>756</v>
      </c>
      <c r="FO15" s="95" t="s">
        <v>756</v>
      </c>
      <c r="FP15" s="95" t="s">
        <v>756</v>
      </c>
      <c r="FQ15" s="95" t="s">
        <v>756</v>
      </c>
      <c r="FR15" s="95" t="s">
        <v>756</v>
      </c>
      <c r="FS15" s="95" t="s">
        <v>756</v>
      </c>
      <c r="FT15" s="95" t="s">
        <v>756</v>
      </c>
      <c r="FU15" s="95" t="s">
        <v>756</v>
      </c>
      <c r="FV15" s="95" t="s">
        <v>756</v>
      </c>
      <c r="FW15" s="95" t="s">
        <v>756</v>
      </c>
      <c r="FX15" s="95" t="s">
        <v>756</v>
      </c>
      <c r="FY15" s="95" t="s">
        <v>756</v>
      </c>
      <c r="FZ15" s="95" t="s">
        <v>756</v>
      </c>
      <c r="GA15" s="95" t="s">
        <v>756</v>
      </c>
      <c r="GB15" s="95" t="s">
        <v>756</v>
      </c>
      <c r="GC15" s="95" t="s">
        <v>756</v>
      </c>
      <c r="GD15" s="95" t="s">
        <v>756</v>
      </c>
      <c r="GE15" s="95" t="s">
        <v>756</v>
      </c>
      <c r="GF15" s="95" t="s">
        <v>756</v>
      </c>
      <c r="GG15" s="95" t="s">
        <v>756</v>
      </c>
      <c r="GH15" s="95" t="s">
        <v>756</v>
      </c>
      <c r="GI15" s="95" t="s">
        <v>756</v>
      </c>
      <c r="GJ15" s="95" t="s">
        <v>756</v>
      </c>
      <c r="GK15" s="95" t="s">
        <v>756</v>
      </c>
      <c r="GL15" s="95" t="s">
        <v>756</v>
      </c>
      <c r="GM15" s="95" t="s">
        <v>756</v>
      </c>
      <c r="GN15" s="95" t="s">
        <v>756</v>
      </c>
      <c r="GO15" s="95"/>
      <c r="GP15" s="95">
        <v>100</v>
      </c>
      <c r="GQ15" s="95">
        <v>21.4</v>
      </c>
      <c r="GR15" s="95">
        <v>78.599999999999994</v>
      </c>
      <c r="GS15" s="95" t="s">
        <v>756</v>
      </c>
      <c r="GT15" s="95">
        <v>100</v>
      </c>
      <c r="GU15" s="95">
        <v>22.2</v>
      </c>
      <c r="GV15" s="95">
        <v>78.8</v>
      </c>
      <c r="GW15" s="95" t="s">
        <v>756</v>
      </c>
      <c r="GX15" s="95">
        <v>100</v>
      </c>
      <c r="GY15" s="95">
        <v>29.4</v>
      </c>
      <c r="GZ15" s="95">
        <v>70.599999999999994</v>
      </c>
      <c r="HA15" s="95" t="s">
        <v>756</v>
      </c>
      <c r="HB15" s="95" t="s">
        <v>1298</v>
      </c>
      <c r="HC15" s="95">
        <v>14.3</v>
      </c>
      <c r="HD15" s="95">
        <v>11.1</v>
      </c>
      <c r="HE15" s="95" t="s">
        <v>756</v>
      </c>
      <c r="HF15" s="95" t="s">
        <v>1299</v>
      </c>
      <c r="HG15" s="95">
        <v>7.1</v>
      </c>
      <c r="HH15" s="95" t="s">
        <v>756</v>
      </c>
      <c r="HI15" s="95" t="s">
        <v>756</v>
      </c>
      <c r="HJ15" s="95" t="s">
        <v>756</v>
      </c>
      <c r="HK15" s="95" t="s">
        <v>756</v>
      </c>
      <c r="HL15" s="95" t="s">
        <v>756</v>
      </c>
      <c r="HM15" s="95" t="s">
        <v>756</v>
      </c>
      <c r="HN15" s="95" t="s">
        <v>756</v>
      </c>
      <c r="HO15" s="95" t="s">
        <v>756</v>
      </c>
      <c r="HP15" s="95" t="s">
        <v>756</v>
      </c>
      <c r="HQ15" s="95" t="s">
        <v>756</v>
      </c>
      <c r="HR15" s="95" t="s">
        <v>756</v>
      </c>
      <c r="HS15" s="95" t="s">
        <v>756</v>
      </c>
      <c r="HT15" s="95" t="s">
        <v>756</v>
      </c>
      <c r="HU15" s="95" t="s">
        <v>756</v>
      </c>
      <c r="HV15" s="95" t="s">
        <v>756</v>
      </c>
      <c r="HW15" s="95" t="s">
        <v>756</v>
      </c>
      <c r="HX15" s="95" t="s">
        <v>756</v>
      </c>
      <c r="HY15" s="95" t="s">
        <v>756</v>
      </c>
      <c r="HZ15" s="95" t="s">
        <v>756</v>
      </c>
      <c r="IA15" s="95" t="s">
        <v>756</v>
      </c>
      <c r="IB15" s="95" t="s">
        <v>756</v>
      </c>
      <c r="IC15" s="95" t="s">
        <v>756</v>
      </c>
      <c r="ID15" s="95" t="s">
        <v>756</v>
      </c>
      <c r="IE15" s="95" t="s">
        <v>756</v>
      </c>
      <c r="IF15" s="95" t="s">
        <v>756</v>
      </c>
      <c r="IG15" s="95" t="s">
        <v>756</v>
      </c>
      <c r="IH15" s="95" t="s">
        <v>756</v>
      </c>
      <c r="II15" s="95" t="s">
        <v>756</v>
      </c>
      <c r="IJ15" s="95" t="s">
        <v>756</v>
      </c>
      <c r="IK15" s="95" t="s">
        <v>756</v>
      </c>
      <c r="IL15" s="95" t="s">
        <v>756</v>
      </c>
      <c r="IM15" s="95" t="s">
        <v>756</v>
      </c>
      <c r="IN15" s="95" t="s">
        <v>756</v>
      </c>
      <c r="IO15" s="95" t="s">
        <v>756</v>
      </c>
      <c r="IP15" s="95" t="s">
        <v>756</v>
      </c>
      <c r="IQ15" s="95" t="s">
        <v>756</v>
      </c>
      <c r="IR15" s="95" t="s">
        <v>756</v>
      </c>
      <c r="IS15" s="95" t="s">
        <v>756</v>
      </c>
      <c r="IT15" s="95" t="s">
        <v>756</v>
      </c>
      <c r="IU15" s="95" t="s">
        <v>756</v>
      </c>
      <c r="IV15" s="95" t="s">
        <v>756</v>
      </c>
      <c r="IW15" s="95" t="s">
        <v>756</v>
      </c>
      <c r="IX15" s="95" t="s">
        <v>756</v>
      </c>
      <c r="IY15" s="95" t="s">
        <v>756</v>
      </c>
      <c r="IZ15" s="95" t="s">
        <v>756</v>
      </c>
      <c r="JA15" s="95" t="s">
        <v>756</v>
      </c>
      <c r="JB15" s="95" t="s">
        <v>756</v>
      </c>
      <c r="JC15" s="95" t="s">
        <v>756</v>
      </c>
      <c r="JD15" s="95" t="s">
        <v>756</v>
      </c>
      <c r="JE15" s="95" t="s">
        <v>756</v>
      </c>
      <c r="JF15" s="95" t="s">
        <v>756</v>
      </c>
      <c r="JG15" s="95" t="s">
        <v>756</v>
      </c>
      <c r="JH15" s="95" t="s">
        <v>756</v>
      </c>
      <c r="JI15" s="95" t="s">
        <v>756</v>
      </c>
      <c r="JJ15" s="95" t="s">
        <v>756</v>
      </c>
      <c r="JK15" s="95" t="s">
        <v>756</v>
      </c>
      <c r="JL15" s="95" t="s">
        <v>756</v>
      </c>
      <c r="JM15" s="95" t="s">
        <v>756</v>
      </c>
      <c r="JN15" s="95" t="s">
        <v>756</v>
      </c>
      <c r="JO15" s="95" t="s">
        <v>756</v>
      </c>
      <c r="JP15" s="95" t="s">
        <v>756</v>
      </c>
      <c r="JQ15" s="95" t="s">
        <v>756</v>
      </c>
      <c r="JR15" s="95" t="s">
        <v>756</v>
      </c>
      <c r="JS15" s="95" t="s">
        <v>756</v>
      </c>
      <c r="JT15" s="95" t="s">
        <v>756</v>
      </c>
      <c r="JU15" s="95" t="s">
        <v>756</v>
      </c>
      <c r="JV15" s="95" t="s">
        <v>756</v>
      </c>
      <c r="JW15" s="95" t="s">
        <v>756</v>
      </c>
      <c r="JX15" s="95" t="s">
        <v>756</v>
      </c>
      <c r="JY15" s="95" t="s">
        <v>756</v>
      </c>
      <c r="JZ15" s="95" t="s">
        <v>756</v>
      </c>
      <c r="KA15" s="95" t="s">
        <v>756</v>
      </c>
      <c r="KB15" s="95" t="s">
        <v>756</v>
      </c>
      <c r="KC15" s="95" t="s">
        <v>756</v>
      </c>
      <c r="KD15" s="95"/>
      <c r="KE15" s="95" t="s">
        <v>1300</v>
      </c>
      <c r="KF15" s="95" t="s">
        <v>756</v>
      </c>
      <c r="KG15" s="95" t="s">
        <v>756</v>
      </c>
      <c r="KH15" s="95" t="s">
        <v>756</v>
      </c>
      <c r="KI15" s="95" t="s">
        <v>756</v>
      </c>
      <c r="KJ15" s="95" t="s">
        <v>756</v>
      </c>
      <c r="KK15" s="95" t="s">
        <v>756</v>
      </c>
      <c r="KL15" s="95" t="s">
        <v>756</v>
      </c>
      <c r="KM15" s="95" t="s">
        <v>756</v>
      </c>
      <c r="KN15" s="95" t="s">
        <v>756</v>
      </c>
      <c r="KO15" s="95" t="s">
        <v>756</v>
      </c>
      <c r="KP15" s="95" t="s">
        <v>756</v>
      </c>
      <c r="KQ15" s="95" t="s">
        <v>756</v>
      </c>
      <c r="KR15" s="95" t="s">
        <v>756</v>
      </c>
      <c r="KS15" s="95" t="s">
        <v>756</v>
      </c>
      <c r="KT15" s="95" t="s">
        <v>756</v>
      </c>
      <c r="KU15" s="95" t="s">
        <v>756</v>
      </c>
      <c r="KV15" s="95" t="s">
        <v>756</v>
      </c>
      <c r="KW15" s="95" t="s">
        <v>756</v>
      </c>
      <c r="KX15" s="95" t="s">
        <v>756</v>
      </c>
      <c r="KY15" s="95" t="s">
        <v>756</v>
      </c>
      <c r="KZ15" s="95" t="s">
        <v>756</v>
      </c>
      <c r="LA15" s="95" t="s">
        <v>756</v>
      </c>
      <c r="LB15" s="95" t="s">
        <v>756</v>
      </c>
      <c r="LC15" s="95" t="s">
        <v>756</v>
      </c>
      <c r="LD15" s="95" t="s">
        <v>756</v>
      </c>
      <c r="LE15" s="95" t="s">
        <v>756</v>
      </c>
      <c r="LF15" s="95" t="s">
        <v>756</v>
      </c>
      <c r="LG15" s="95" t="s">
        <v>756</v>
      </c>
      <c r="LH15" s="95" t="s">
        <v>756</v>
      </c>
      <c r="LI15" s="95" t="s">
        <v>756</v>
      </c>
      <c r="LJ15" s="95" t="s">
        <v>756</v>
      </c>
      <c r="LK15" s="95" t="s">
        <v>756</v>
      </c>
      <c r="LL15" s="95" t="s">
        <v>756</v>
      </c>
      <c r="LM15" s="95" t="s">
        <v>756</v>
      </c>
      <c r="LN15" s="95" t="s">
        <v>756</v>
      </c>
      <c r="LO15" s="95" t="s">
        <v>756</v>
      </c>
      <c r="LP15" s="95" t="s">
        <v>756</v>
      </c>
      <c r="LQ15" s="95" t="s">
        <v>756</v>
      </c>
      <c r="LR15" s="95" t="s">
        <v>756</v>
      </c>
      <c r="LS15" s="95" t="s">
        <v>756</v>
      </c>
      <c r="LT15" s="95" t="s">
        <v>756</v>
      </c>
      <c r="LU15" s="95" t="s">
        <v>756</v>
      </c>
      <c r="LV15" s="95" t="s">
        <v>756</v>
      </c>
      <c r="LW15" s="95"/>
      <c r="LX15" s="95" t="s">
        <v>756</v>
      </c>
      <c r="LY15" s="95" t="s">
        <v>758</v>
      </c>
      <c r="LZ15" s="95"/>
      <c r="MA15" s="95" t="s">
        <v>1301</v>
      </c>
      <c r="MB15" s="95"/>
      <c r="MC15" s="95" t="s">
        <v>758</v>
      </c>
      <c r="MD15" s="95" t="s">
        <v>1302</v>
      </c>
      <c r="ME15" s="95"/>
      <c r="MF15" s="95" t="s">
        <v>756</v>
      </c>
      <c r="MG15" s="95" t="s">
        <v>756</v>
      </c>
      <c r="MH15" s="95" t="s">
        <v>756</v>
      </c>
      <c r="MI15" s="106">
        <v>13.542361111111111</v>
      </c>
      <c r="MJ15" s="95" t="s">
        <v>756</v>
      </c>
      <c r="MK15" s="95" t="s">
        <v>756</v>
      </c>
      <c r="ML15" s="95" t="s">
        <v>756</v>
      </c>
      <c r="MM15" s="95" t="s">
        <v>756</v>
      </c>
      <c r="MN15" s="95" t="s">
        <v>756</v>
      </c>
      <c r="MO15" s="95"/>
      <c r="MP15" s="95" t="s">
        <v>1303</v>
      </c>
      <c r="MQ15" s="95" t="s">
        <v>756</v>
      </c>
      <c r="MR15" s="95" t="s">
        <v>756</v>
      </c>
      <c r="MS15" s="95" t="s">
        <v>756</v>
      </c>
      <c r="MT15" s="95" t="s">
        <v>756</v>
      </c>
      <c r="MU15" s="95" t="s">
        <v>756</v>
      </c>
      <c r="MV15" s="95" t="s">
        <v>756</v>
      </c>
      <c r="MW15" s="95" t="s">
        <v>756</v>
      </c>
      <c r="MX15" s="95" t="s">
        <v>756</v>
      </c>
      <c r="MY15" s="95" t="s">
        <v>756</v>
      </c>
      <c r="MZ15" s="95" t="s">
        <v>756</v>
      </c>
      <c r="NA15" s="95" t="s">
        <v>1304</v>
      </c>
      <c r="NB15" s="95" t="s">
        <v>1305</v>
      </c>
      <c r="NC15" s="95" t="s">
        <v>1306</v>
      </c>
      <c r="ND15" s="95"/>
      <c r="NE15" s="95"/>
      <c r="NF15" s="95"/>
      <c r="NG15" s="95"/>
      <c r="NH15" s="95"/>
      <c r="NI15" s="95"/>
      <c r="NJ15" s="95"/>
      <c r="NK15" s="95"/>
      <c r="NL15" s="95"/>
      <c r="NM15" s="95"/>
      <c r="NN15" s="95"/>
      <c r="NO15" s="95" t="s">
        <v>756</v>
      </c>
      <c r="NP15" s="95" t="s">
        <v>1307</v>
      </c>
      <c r="NQ15" s="95" t="s">
        <v>780</v>
      </c>
      <c r="NR15" s="95" t="s">
        <v>780</v>
      </c>
      <c r="NS15" s="95" t="s">
        <v>1308</v>
      </c>
      <c r="NT15" s="95" t="s">
        <v>1309</v>
      </c>
      <c r="NU15" s="95" t="s">
        <v>1310</v>
      </c>
      <c r="NV15" s="95" t="s">
        <v>1311</v>
      </c>
      <c r="NW15" s="95" t="s">
        <v>780</v>
      </c>
      <c r="NX15" s="95" t="s">
        <v>780</v>
      </c>
      <c r="NY15" s="95" t="s">
        <v>756</v>
      </c>
      <c r="NZ15" s="95" t="s">
        <v>756</v>
      </c>
      <c r="OA15" s="95" t="s">
        <v>756</v>
      </c>
      <c r="OB15" s="95" t="s">
        <v>1312</v>
      </c>
      <c r="OC15" s="95" t="s">
        <v>758</v>
      </c>
      <c r="OD15" s="95" t="s">
        <v>1313</v>
      </c>
      <c r="OE15" s="95"/>
      <c r="OF15" s="95" t="s">
        <v>756</v>
      </c>
      <c r="OG15" s="95" t="s">
        <v>756</v>
      </c>
      <c r="OH15" s="95" t="s">
        <v>756</v>
      </c>
      <c r="OI15" s="95" t="s">
        <v>756</v>
      </c>
      <c r="OJ15" s="95" t="s">
        <v>756</v>
      </c>
      <c r="OK15" s="95" t="s">
        <v>756</v>
      </c>
      <c r="OL15" s="95" t="s">
        <v>756</v>
      </c>
      <c r="OM15" s="95" t="s">
        <v>756</v>
      </c>
      <c r="ON15" s="95" t="s">
        <v>756</v>
      </c>
      <c r="OO15" s="95" t="s">
        <v>756</v>
      </c>
      <c r="OP15" s="95" t="s">
        <v>1288</v>
      </c>
      <c r="OQ15" s="95" t="s">
        <v>756</v>
      </c>
      <c r="OR15" s="95" t="s">
        <v>756</v>
      </c>
      <c r="OS15" s="95" t="s">
        <v>756</v>
      </c>
      <c r="OT15" s="95" t="s">
        <v>756</v>
      </c>
      <c r="OU15" s="95" t="s">
        <v>756</v>
      </c>
      <c r="OV15" s="95" t="s">
        <v>756</v>
      </c>
      <c r="OW15" s="95" t="s">
        <v>756</v>
      </c>
      <c r="OX15" s="95" t="s">
        <v>756</v>
      </c>
      <c r="OY15" s="95" t="s">
        <v>756</v>
      </c>
      <c r="OZ15" s="95" t="s">
        <v>756</v>
      </c>
      <c r="PA15" s="95" t="s">
        <v>756</v>
      </c>
      <c r="PB15" s="95" t="s">
        <v>756</v>
      </c>
      <c r="PC15" s="95" t="s">
        <v>756</v>
      </c>
      <c r="PD15" s="95" t="s">
        <v>756</v>
      </c>
      <c r="PE15" s="95" t="s">
        <v>756</v>
      </c>
      <c r="PF15" s="95" t="s">
        <v>756</v>
      </c>
      <c r="PG15" s="95" t="s">
        <v>756</v>
      </c>
      <c r="PH15" s="95" t="s">
        <v>756</v>
      </c>
      <c r="PI15" s="95" t="s">
        <v>756</v>
      </c>
      <c r="PJ15" s="95" t="s">
        <v>756</v>
      </c>
      <c r="PK15" s="95" t="s">
        <v>756</v>
      </c>
      <c r="PL15" s="95" t="s">
        <v>756</v>
      </c>
      <c r="PM15" s="95" t="s">
        <v>756</v>
      </c>
      <c r="PN15" s="95" t="s">
        <v>756</v>
      </c>
      <c r="PO15" s="95" t="s">
        <v>756</v>
      </c>
      <c r="PP15" s="95" t="s">
        <v>756</v>
      </c>
      <c r="PQ15" s="95" t="s">
        <v>756</v>
      </c>
      <c r="PR15" s="95" t="s">
        <v>756</v>
      </c>
      <c r="PS15" s="95" t="s">
        <v>756</v>
      </c>
      <c r="PT15" s="95" t="s">
        <v>756</v>
      </c>
      <c r="PU15" s="95" t="s">
        <v>756</v>
      </c>
      <c r="PV15" s="95" t="s">
        <v>756</v>
      </c>
      <c r="PW15" s="95" t="s">
        <v>756</v>
      </c>
      <c r="PX15" s="95" t="s">
        <v>756</v>
      </c>
      <c r="PY15" s="95" t="s">
        <v>756</v>
      </c>
      <c r="PZ15" s="95" t="s">
        <v>756</v>
      </c>
      <c r="QA15" s="95" t="s">
        <v>756</v>
      </c>
      <c r="QB15" s="95" t="s">
        <v>756</v>
      </c>
      <c r="QC15" s="95" t="s">
        <v>756</v>
      </c>
      <c r="QD15" s="95" t="s">
        <v>756</v>
      </c>
      <c r="QE15" s="95" t="s">
        <v>756</v>
      </c>
      <c r="QF15" s="95" t="s">
        <v>756</v>
      </c>
      <c r="QG15" s="95" t="s">
        <v>756</v>
      </c>
      <c r="QH15" s="95" t="s">
        <v>756</v>
      </c>
      <c r="QI15" s="95" t="s">
        <v>756</v>
      </c>
      <c r="QJ15" s="95" t="s">
        <v>756</v>
      </c>
      <c r="QK15" s="95" t="s">
        <v>756</v>
      </c>
      <c r="QL15" s="95" t="s">
        <v>756</v>
      </c>
      <c r="QM15" s="95" t="s">
        <v>756</v>
      </c>
      <c r="QN15" s="95" t="s">
        <v>756</v>
      </c>
      <c r="QO15" s="95" t="s">
        <v>756</v>
      </c>
      <c r="QP15" s="95" t="s">
        <v>756</v>
      </c>
      <c r="QQ15" s="95" t="s">
        <v>756</v>
      </c>
      <c r="QR15" s="95" t="s">
        <v>756</v>
      </c>
      <c r="QS15" s="95" t="s">
        <v>756</v>
      </c>
      <c r="QT15" s="95" t="s">
        <v>756</v>
      </c>
      <c r="QU15" s="95" t="s">
        <v>756</v>
      </c>
      <c r="QV15" s="95" t="s">
        <v>756</v>
      </c>
      <c r="QW15" s="95" t="s">
        <v>756</v>
      </c>
      <c r="QX15" s="95" t="s">
        <v>756</v>
      </c>
      <c r="QY15" s="95" t="s">
        <v>756</v>
      </c>
      <c r="QZ15" s="95" t="s">
        <v>756</v>
      </c>
      <c r="RA15" s="95" t="s">
        <v>756</v>
      </c>
      <c r="RB15" s="95" t="s">
        <v>756</v>
      </c>
      <c r="RC15" s="95" t="s">
        <v>756</v>
      </c>
      <c r="RD15" s="95" t="s">
        <v>756</v>
      </c>
      <c r="RE15" s="95" t="s">
        <v>756</v>
      </c>
      <c r="RF15" s="95" t="s">
        <v>756</v>
      </c>
      <c r="RG15" s="95" t="s">
        <v>756</v>
      </c>
      <c r="RH15" s="95" t="s">
        <v>756</v>
      </c>
      <c r="RI15" s="95" t="s">
        <v>756</v>
      </c>
      <c r="RJ15" s="95" t="s">
        <v>756</v>
      </c>
      <c r="RK15" s="95" t="s">
        <v>756</v>
      </c>
      <c r="RL15" s="95" t="s">
        <v>756</v>
      </c>
      <c r="RM15" s="95" t="s">
        <v>756</v>
      </c>
      <c r="RN15" s="95" t="s">
        <v>756</v>
      </c>
      <c r="RO15" s="95" t="s">
        <v>756</v>
      </c>
      <c r="RP15" s="95" t="s">
        <v>756</v>
      </c>
      <c r="RQ15" s="95" t="s">
        <v>756</v>
      </c>
      <c r="RR15" s="95" t="s">
        <v>756</v>
      </c>
      <c r="RS15" s="95" t="s">
        <v>756</v>
      </c>
      <c r="RT15" s="95" t="s">
        <v>756</v>
      </c>
      <c r="RU15" s="95" t="s">
        <v>756</v>
      </c>
      <c r="RV15" s="95" t="s">
        <v>756</v>
      </c>
      <c r="RW15" s="95" t="s">
        <v>756</v>
      </c>
      <c r="RX15" s="95" t="s">
        <v>756</v>
      </c>
      <c r="RY15" s="95" t="s">
        <v>756</v>
      </c>
      <c r="RZ15" s="95" t="s">
        <v>756</v>
      </c>
      <c r="SA15" s="95" t="s">
        <v>756</v>
      </c>
      <c r="SB15" s="95" t="s">
        <v>756</v>
      </c>
      <c r="SC15" s="95" t="s">
        <v>756</v>
      </c>
      <c r="SD15" s="95" t="s">
        <v>756</v>
      </c>
      <c r="SE15" s="95" t="s">
        <v>756</v>
      </c>
      <c r="SF15" s="95" t="s">
        <v>756</v>
      </c>
      <c r="SG15" s="95" t="s">
        <v>756</v>
      </c>
      <c r="SH15" s="95" t="s">
        <v>756</v>
      </c>
      <c r="SI15" s="95" t="s">
        <v>756</v>
      </c>
      <c r="SJ15" s="95" t="s">
        <v>756</v>
      </c>
      <c r="SK15" s="95" t="s">
        <v>756</v>
      </c>
      <c r="SL15" s="95" t="s">
        <v>1288</v>
      </c>
      <c r="SM15" s="95" t="s">
        <v>756</v>
      </c>
      <c r="SN15" s="95" t="s">
        <v>756</v>
      </c>
      <c r="SO15" s="95" t="s">
        <v>756</v>
      </c>
      <c r="SP15" s="95" t="s">
        <v>756</v>
      </c>
      <c r="SQ15" s="95" t="s">
        <v>756</v>
      </c>
      <c r="SR15" s="95" t="s">
        <v>756</v>
      </c>
      <c r="SS15" s="95" t="s">
        <v>756</v>
      </c>
      <c r="ST15" s="95" t="s">
        <v>756</v>
      </c>
      <c r="SU15" s="95" t="s">
        <v>756</v>
      </c>
      <c r="SV15" s="95" t="s">
        <v>756</v>
      </c>
      <c r="SW15" s="95" t="s">
        <v>756</v>
      </c>
      <c r="SX15" s="95" t="s">
        <v>756</v>
      </c>
      <c r="SY15" s="95" t="s">
        <v>756</v>
      </c>
      <c r="SZ15" s="95" t="s">
        <v>756</v>
      </c>
      <c r="TA15" s="95" t="s">
        <v>756</v>
      </c>
      <c r="TB15" s="95" t="s">
        <v>756</v>
      </c>
      <c r="TC15" s="95" t="s">
        <v>756</v>
      </c>
      <c r="TD15" s="95" t="s">
        <v>756</v>
      </c>
      <c r="TE15" s="95" t="s">
        <v>756</v>
      </c>
      <c r="TF15" s="95" t="s">
        <v>756</v>
      </c>
      <c r="TG15" s="95" t="s">
        <v>756</v>
      </c>
      <c r="TH15" s="95" t="s">
        <v>756</v>
      </c>
      <c r="TI15" s="95" t="s">
        <v>756</v>
      </c>
      <c r="TJ15" s="95" t="s">
        <v>756</v>
      </c>
      <c r="TK15" s="95" t="s">
        <v>756</v>
      </c>
      <c r="TL15" s="95" t="s">
        <v>756</v>
      </c>
      <c r="TM15" s="95" t="s">
        <v>756</v>
      </c>
      <c r="TN15" s="95" t="s">
        <v>756</v>
      </c>
      <c r="TO15" s="95" t="s">
        <v>756</v>
      </c>
      <c r="TP15" s="95" t="s">
        <v>756</v>
      </c>
      <c r="TQ15" s="95" t="s">
        <v>756</v>
      </c>
      <c r="TR15" s="95" t="s">
        <v>756</v>
      </c>
      <c r="TS15" s="95" t="s">
        <v>756</v>
      </c>
      <c r="TT15" s="95" t="s">
        <v>756</v>
      </c>
      <c r="TU15" s="95" t="s">
        <v>756</v>
      </c>
      <c r="TV15" s="95" t="s">
        <v>756</v>
      </c>
      <c r="TW15" s="95" t="s">
        <v>756</v>
      </c>
      <c r="TX15" s="95" t="s">
        <v>756</v>
      </c>
      <c r="TY15" s="95" t="s">
        <v>756</v>
      </c>
      <c r="TZ15" s="95" t="s">
        <v>756</v>
      </c>
      <c r="UA15" s="95" t="s">
        <v>756</v>
      </c>
      <c r="UB15" s="95" t="s">
        <v>756</v>
      </c>
      <c r="UC15" s="95" t="s">
        <v>756</v>
      </c>
      <c r="UD15" s="95" t="s">
        <v>756</v>
      </c>
      <c r="UE15" s="95" t="s">
        <v>756</v>
      </c>
      <c r="UF15" s="95" t="s">
        <v>756</v>
      </c>
      <c r="UG15" s="95" t="s">
        <v>756</v>
      </c>
      <c r="UH15" s="95" t="s">
        <v>756</v>
      </c>
      <c r="UI15" s="95" t="s">
        <v>756</v>
      </c>
      <c r="UJ15" s="95" t="s">
        <v>756</v>
      </c>
      <c r="UK15" s="95" t="s">
        <v>756</v>
      </c>
      <c r="UL15" s="95" t="s">
        <v>756</v>
      </c>
      <c r="UM15" s="95" t="s">
        <v>756</v>
      </c>
      <c r="UN15" s="95" t="s">
        <v>756</v>
      </c>
      <c r="UO15" s="95" t="s">
        <v>756</v>
      </c>
      <c r="UP15" s="95" t="s">
        <v>756</v>
      </c>
      <c r="UQ15" s="95" t="s">
        <v>756</v>
      </c>
      <c r="UR15" s="95" t="s">
        <v>756</v>
      </c>
      <c r="US15" s="95" t="s">
        <v>756</v>
      </c>
      <c r="UT15" s="95" t="s">
        <v>756</v>
      </c>
      <c r="UU15" s="95" t="s">
        <v>756</v>
      </c>
      <c r="UV15" s="95" t="s">
        <v>756</v>
      </c>
      <c r="UW15" s="95" t="s">
        <v>756</v>
      </c>
      <c r="UX15" s="95" t="s">
        <v>756</v>
      </c>
      <c r="UY15" s="95" t="s">
        <v>756</v>
      </c>
      <c r="UZ15" s="95" t="s">
        <v>756</v>
      </c>
      <c r="VA15" s="95" t="s">
        <v>756</v>
      </c>
      <c r="VB15" s="95" t="s">
        <v>756</v>
      </c>
      <c r="VC15" s="95" t="s">
        <v>756</v>
      </c>
      <c r="VD15" s="95" t="s">
        <v>756</v>
      </c>
      <c r="VE15" s="95" t="s">
        <v>756</v>
      </c>
      <c r="VF15" s="95" t="s">
        <v>756</v>
      </c>
      <c r="VG15" s="95" t="s">
        <v>756</v>
      </c>
      <c r="VH15" s="95" t="s">
        <v>756</v>
      </c>
      <c r="VI15" s="95" t="s">
        <v>756</v>
      </c>
      <c r="VJ15" s="95" t="s">
        <v>756</v>
      </c>
      <c r="VK15" s="95" t="s">
        <v>756</v>
      </c>
      <c r="VL15" s="95" t="s">
        <v>756</v>
      </c>
      <c r="VM15" s="95" t="s">
        <v>756</v>
      </c>
      <c r="VN15" s="95" t="s">
        <v>756</v>
      </c>
      <c r="VO15" s="95" t="s">
        <v>756</v>
      </c>
      <c r="VP15" s="95" t="s">
        <v>756</v>
      </c>
      <c r="VQ15" s="95" t="s">
        <v>756</v>
      </c>
      <c r="VR15" s="95" t="s">
        <v>756</v>
      </c>
      <c r="VS15" s="95" t="s">
        <v>756</v>
      </c>
      <c r="VT15" s="95" t="s">
        <v>756</v>
      </c>
      <c r="VU15" s="95" t="s">
        <v>756</v>
      </c>
      <c r="VV15" s="95" t="s">
        <v>756</v>
      </c>
      <c r="VW15" s="95" t="s">
        <v>756</v>
      </c>
      <c r="VX15" s="95" t="s">
        <v>1286</v>
      </c>
      <c r="VY15" s="95" t="s">
        <v>756</v>
      </c>
      <c r="VZ15" s="95" t="s">
        <v>756</v>
      </c>
      <c r="WA15" s="95" t="s">
        <v>756</v>
      </c>
      <c r="WB15" s="95" t="s">
        <v>756</v>
      </c>
      <c r="WC15" s="95" t="s">
        <v>1287</v>
      </c>
      <c r="WD15" s="95" t="s">
        <v>756</v>
      </c>
      <c r="WE15" s="95" t="s">
        <v>756</v>
      </c>
      <c r="WF15" s="95" t="s">
        <v>756</v>
      </c>
      <c r="WG15" s="95" t="s">
        <v>756</v>
      </c>
      <c r="WH15" s="95" t="s">
        <v>1288</v>
      </c>
      <c r="WI15" s="95" t="s">
        <v>756</v>
      </c>
      <c r="WJ15" s="95" t="s">
        <v>756</v>
      </c>
      <c r="WK15" s="95" t="s">
        <v>756</v>
      </c>
      <c r="WL15" s="95" t="s">
        <v>756</v>
      </c>
      <c r="WM15" s="95" t="s">
        <v>756</v>
      </c>
      <c r="WN15" s="95" t="s">
        <v>756</v>
      </c>
      <c r="WO15" s="95" t="s">
        <v>756</v>
      </c>
      <c r="WP15" s="95" t="s">
        <v>756</v>
      </c>
      <c r="WQ15" s="95" t="s">
        <v>756</v>
      </c>
      <c r="WR15" s="95" t="s">
        <v>756</v>
      </c>
      <c r="WS15" s="95" t="s">
        <v>756</v>
      </c>
      <c r="WT15" s="95" t="s">
        <v>756</v>
      </c>
      <c r="WU15" s="95" t="s">
        <v>756</v>
      </c>
      <c r="WV15" s="95" t="s">
        <v>756</v>
      </c>
      <c r="WW15" s="95" t="s">
        <v>756</v>
      </c>
      <c r="WX15" s="95" t="s">
        <v>756</v>
      </c>
      <c r="WY15" s="95" t="s">
        <v>756</v>
      </c>
      <c r="WZ15" s="95" t="s">
        <v>756</v>
      </c>
      <c r="XA15" s="95" t="s">
        <v>756</v>
      </c>
      <c r="XB15" s="95" t="s">
        <v>756</v>
      </c>
      <c r="XC15" s="95" t="s">
        <v>756</v>
      </c>
      <c r="XD15" s="95" t="s">
        <v>756</v>
      </c>
      <c r="XE15" s="95" t="s">
        <v>756</v>
      </c>
      <c r="XF15" s="95" t="s">
        <v>756</v>
      </c>
      <c r="XG15" s="95" t="s">
        <v>756</v>
      </c>
      <c r="XH15" s="95" t="s">
        <v>756</v>
      </c>
      <c r="XI15" s="95" t="s">
        <v>756</v>
      </c>
      <c r="XJ15" s="95" t="s">
        <v>756</v>
      </c>
      <c r="XK15" s="95" t="s">
        <v>756</v>
      </c>
      <c r="XL15" s="95" t="s">
        <v>756</v>
      </c>
      <c r="XM15" s="95" t="s">
        <v>756</v>
      </c>
      <c r="XN15" s="95" t="s">
        <v>756</v>
      </c>
      <c r="XO15" s="95" t="s">
        <v>756</v>
      </c>
      <c r="XP15" s="95" t="s">
        <v>756</v>
      </c>
      <c r="XQ15" s="95" t="s">
        <v>756</v>
      </c>
      <c r="XR15" s="95" t="s">
        <v>756</v>
      </c>
      <c r="XS15" s="95" t="s">
        <v>756</v>
      </c>
      <c r="XT15" s="95" t="s">
        <v>756</v>
      </c>
      <c r="XU15" s="95" t="s">
        <v>756</v>
      </c>
      <c r="XV15" s="95" t="s">
        <v>756</v>
      </c>
      <c r="XW15" s="95" t="s">
        <v>756</v>
      </c>
      <c r="XX15" s="95" t="s">
        <v>756</v>
      </c>
      <c r="XY15" s="95" t="s">
        <v>756</v>
      </c>
      <c r="XZ15" s="95" t="s">
        <v>756</v>
      </c>
      <c r="YA15" s="95" t="s">
        <v>756</v>
      </c>
      <c r="YB15" s="95" t="s">
        <v>756</v>
      </c>
      <c r="YC15" s="95" t="s">
        <v>756</v>
      </c>
      <c r="YD15" s="95" t="s">
        <v>756</v>
      </c>
      <c r="YE15" s="95" t="s">
        <v>756</v>
      </c>
      <c r="YF15" s="95" t="s">
        <v>756</v>
      </c>
      <c r="YG15" s="95" t="s">
        <v>756</v>
      </c>
      <c r="YH15" s="95" t="s">
        <v>756</v>
      </c>
      <c r="YI15" s="95" t="s">
        <v>756</v>
      </c>
      <c r="YJ15" s="95" t="s">
        <v>756</v>
      </c>
      <c r="YK15" s="95" t="s">
        <v>756</v>
      </c>
      <c r="YL15" s="95" t="s">
        <v>756</v>
      </c>
      <c r="YM15" s="95" t="s">
        <v>756</v>
      </c>
      <c r="YN15" s="95" t="s">
        <v>756</v>
      </c>
      <c r="YO15" s="95" t="s">
        <v>756</v>
      </c>
      <c r="YP15" s="95" t="s">
        <v>756</v>
      </c>
      <c r="YQ15" s="95" t="s">
        <v>756</v>
      </c>
      <c r="YR15" s="95" t="s">
        <v>756</v>
      </c>
      <c r="YS15" s="95" t="s">
        <v>756</v>
      </c>
      <c r="YT15" s="95" t="s">
        <v>756</v>
      </c>
      <c r="YU15" s="95" t="s">
        <v>756</v>
      </c>
      <c r="YV15" s="95" t="s">
        <v>756</v>
      </c>
      <c r="YW15" s="95" t="s">
        <v>756</v>
      </c>
      <c r="YX15" s="95" t="s">
        <v>756</v>
      </c>
      <c r="YY15" s="95" t="s">
        <v>756</v>
      </c>
      <c r="YZ15" s="95" t="s">
        <v>756</v>
      </c>
      <c r="ZA15" s="95" t="s">
        <v>756</v>
      </c>
      <c r="ZB15" s="95" t="s">
        <v>756</v>
      </c>
      <c r="ZC15" s="95" t="s">
        <v>756</v>
      </c>
      <c r="ZD15" s="95" t="s">
        <v>756</v>
      </c>
      <c r="ZE15" s="95" t="s">
        <v>756</v>
      </c>
      <c r="ZF15" s="95" t="s">
        <v>756</v>
      </c>
      <c r="ZG15" s="95" t="s">
        <v>756</v>
      </c>
      <c r="ZH15" s="95" t="s">
        <v>756</v>
      </c>
      <c r="ZI15" s="95" t="s">
        <v>756</v>
      </c>
      <c r="ZJ15" s="95" t="s">
        <v>756</v>
      </c>
      <c r="ZK15" s="95" t="s">
        <v>756</v>
      </c>
      <c r="ZL15" s="95" t="s">
        <v>756</v>
      </c>
      <c r="ZM15" s="95" t="s">
        <v>756</v>
      </c>
      <c r="ZN15" s="95" t="s">
        <v>756</v>
      </c>
      <c r="ZO15" s="95" t="s">
        <v>756</v>
      </c>
      <c r="ZP15" s="95" t="s">
        <v>756</v>
      </c>
      <c r="ZQ15" s="95" t="s">
        <v>756</v>
      </c>
      <c r="ZR15" s="95" t="s">
        <v>756</v>
      </c>
      <c r="ZS15" s="95" t="s">
        <v>756</v>
      </c>
      <c r="ZT15" s="95" t="s">
        <v>1286</v>
      </c>
      <c r="ZU15" s="95" t="s">
        <v>756</v>
      </c>
      <c r="ZV15" s="95" t="s">
        <v>756</v>
      </c>
      <c r="ZW15" s="95" t="s">
        <v>756</v>
      </c>
      <c r="ZX15" s="95" t="s">
        <v>756</v>
      </c>
      <c r="ZY15" s="95" t="s">
        <v>1287</v>
      </c>
      <c r="ZZ15" s="95" t="s">
        <v>756</v>
      </c>
      <c r="AAA15" s="95" t="s">
        <v>756</v>
      </c>
      <c r="AAB15" s="95" t="s">
        <v>756</v>
      </c>
      <c r="AAC15" s="95" t="s">
        <v>756</v>
      </c>
      <c r="AAD15" s="95" t="s">
        <v>1288</v>
      </c>
      <c r="AAE15" s="95" t="s">
        <v>756</v>
      </c>
      <c r="AAF15" s="95" t="s">
        <v>756</v>
      </c>
      <c r="AAG15" s="95" t="s">
        <v>756</v>
      </c>
      <c r="AAH15" s="95" t="s">
        <v>756</v>
      </c>
      <c r="AAI15" s="95" t="s">
        <v>756</v>
      </c>
      <c r="AAJ15" s="95" t="s">
        <v>756</v>
      </c>
      <c r="AAK15" s="95" t="s">
        <v>756</v>
      </c>
      <c r="AAL15" s="95" t="s">
        <v>756</v>
      </c>
      <c r="AAM15" s="95" t="s">
        <v>756</v>
      </c>
      <c r="AAN15" s="95" t="s">
        <v>756</v>
      </c>
      <c r="AAO15" s="95" t="s">
        <v>756</v>
      </c>
      <c r="AAP15" s="95" t="s">
        <v>756</v>
      </c>
      <c r="AAQ15" s="95" t="s">
        <v>756</v>
      </c>
      <c r="AAR15" s="95" t="s">
        <v>756</v>
      </c>
      <c r="AAS15" s="95" t="s">
        <v>756</v>
      </c>
      <c r="AAT15" s="95" t="s">
        <v>756</v>
      </c>
      <c r="AAU15" s="95" t="s">
        <v>756</v>
      </c>
      <c r="AAV15" s="95" t="s">
        <v>756</v>
      </c>
      <c r="AAW15" s="95" t="s">
        <v>756</v>
      </c>
      <c r="AAX15" s="95" t="s">
        <v>756</v>
      </c>
      <c r="AAY15" s="95" t="s">
        <v>756</v>
      </c>
      <c r="AAZ15" s="95" t="s">
        <v>756</v>
      </c>
      <c r="ABA15" s="95" t="s">
        <v>756</v>
      </c>
      <c r="ABB15" s="95" t="s">
        <v>756</v>
      </c>
      <c r="ABC15" s="95" t="s">
        <v>756</v>
      </c>
      <c r="ABD15" s="95" t="s">
        <v>756</v>
      </c>
      <c r="ABE15" s="95" t="s">
        <v>756</v>
      </c>
      <c r="ABF15" s="95" t="s">
        <v>756</v>
      </c>
      <c r="ABG15" s="95" t="s">
        <v>756</v>
      </c>
      <c r="ABH15" s="95" t="s">
        <v>756</v>
      </c>
      <c r="ABI15" s="95" t="s">
        <v>756</v>
      </c>
      <c r="ABJ15" s="95" t="s">
        <v>756</v>
      </c>
      <c r="ABK15" s="95" t="s">
        <v>756</v>
      </c>
      <c r="ABL15" s="95" t="s">
        <v>756</v>
      </c>
      <c r="ABM15" s="95" t="s">
        <v>756</v>
      </c>
      <c r="ABN15" s="95" t="s">
        <v>756</v>
      </c>
      <c r="ABO15" s="95" t="s">
        <v>756</v>
      </c>
      <c r="ABP15" s="95" t="s">
        <v>756</v>
      </c>
      <c r="ABQ15" s="95" t="s">
        <v>756</v>
      </c>
      <c r="ABR15" s="95" t="s">
        <v>756</v>
      </c>
      <c r="ABS15" s="95" t="s">
        <v>756</v>
      </c>
      <c r="ABT15" s="95" t="s">
        <v>756</v>
      </c>
      <c r="ABU15" s="95" t="s">
        <v>756</v>
      </c>
      <c r="ABV15" s="95" t="s">
        <v>756</v>
      </c>
      <c r="ABW15" s="95" t="s">
        <v>756</v>
      </c>
      <c r="ABX15" s="95" t="s">
        <v>756</v>
      </c>
      <c r="ABY15" s="95" t="s">
        <v>756</v>
      </c>
      <c r="ABZ15" s="95" t="s">
        <v>756</v>
      </c>
      <c r="ACA15" s="95" t="s">
        <v>756</v>
      </c>
      <c r="ACB15" s="95" t="s">
        <v>756</v>
      </c>
      <c r="ACC15" s="95" t="s">
        <v>756</v>
      </c>
      <c r="ACD15" s="95" t="s">
        <v>756</v>
      </c>
      <c r="ACE15" s="95" t="s">
        <v>756</v>
      </c>
      <c r="ACF15" s="95" t="s">
        <v>756</v>
      </c>
      <c r="ACG15" s="95" t="s">
        <v>756</v>
      </c>
      <c r="ACH15" s="95" t="s">
        <v>756</v>
      </c>
      <c r="ACI15" s="95" t="s">
        <v>756</v>
      </c>
      <c r="ACJ15" s="95" t="s">
        <v>756</v>
      </c>
      <c r="ACK15" s="95" t="s">
        <v>756</v>
      </c>
      <c r="ACL15" s="95" t="s">
        <v>756</v>
      </c>
      <c r="ACM15" s="95" t="s">
        <v>756</v>
      </c>
      <c r="ACN15" s="95" t="s">
        <v>756</v>
      </c>
      <c r="ACO15" s="95" t="s">
        <v>756</v>
      </c>
      <c r="ACP15" s="95" t="s">
        <v>756</v>
      </c>
      <c r="ACQ15" s="95" t="s">
        <v>756</v>
      </c>
      <c r="ACR15" s="95" t="s">
        <v>756</v>
      </c>
      <c r="ACS15" s="95" t="s">
        <v>756</v>
      </c>
      <c r="ACT15" s="95" t="s">
        <v>756</v>
      </c>
      <c r="ACU15" s="95" t="s">
        <v>756</v>
      </c>
      <c r="ACV15" s="95" t="s">
        <v>756</v>
      </c>
      <c r="ACW15" s="95" t="s">
        <v>756</v>
      </c>
      <c r="ACX15" s="95" t="s">
        <v>756</v>
      </c>
      <c r="ACY15" s="95" t="s">
        <v>756</v>
      </c>
      <c r="ACZ15" s="95" t="s">
        <v>756</v>
      </c>
      <c r="ADA15" s="95" t="s">
        <v>756</v>
      </c>
      <c r="ADB15" s="95" t="s">
        <v>756</v>
      </c>
      <c r="ADC15" s="95" t="s">
        <v>756</v>
      </c>
      <c r="ADD15" s="95" t="s">
        <v>756</v>
      </c>
      <c r="ADE15" s="95" t="s">
        <v>756</v>
      </c>
      <c r="ADF15" s="95" t="s">
        <v>756</v>
      </c>
      <c r="ADG15" s="95" t="s">
        <v>756</v>
      </c>
      <c r="ADH15" s="95" t="s">
        <v>756</v>
      </c>
      <c r="ADI15" s="95" t="s">
        <v>756</v>
      </c>
      <c r="ADJ15" s="95" t="s">
        <v>756</v>
      </c>
      <c r="ADK15" s="95" t="s">
        <v>756</v>
      </c>
      <c r="ADL15" s="95" t="s">
        <v>756</v>
      </c>
      <c r="ADM15" s="95" t="s">
        <v>756</v>
      </c>
      <c r="ADN15" s="95" t="s">
        <v>756</v>
      </c>
      <c r="ADO15" s="95" t="s">
        <v>756</v>
      </c>
      <c r="ADP15" s="95" t="s">
        <v>756</v>
      </c>
      <c r="ADQ15" s="95" t="s">
        <v>756</v>
      </c>
      <c r="ADR15" s="95"/>
      <c r="ADS15" s="95"/>
      <c r="ADT15" s="95" t="s">
        <v>758</v>
      </c>
      <c r="ADU15" s="95" t="s">
        <v>756</v>
      </c>
      <c r="ADV15" s="95"/>
      <c r="ADW15" s="95" t="s">
        <v>756</v>
      </c>
      <c r="ADX15" s="95" t="s">
        <v>758</v>
      </c>
      <c r="ADY15" s="95" t="s">
        <v>1314</v>
      </c>
      <c r="ADZ15" s="95"/>
      <c r="AEA15" s="95" t="s">
        <v>1315</v>
      </c>
      <c r="AEB15" s="95" t="s">
        <v>928</v>
      </c>
      <c r="AEC15" s="95" t="s">
        <v>1316</v>
      </c>
      <c r="AED15" s="95" t="s">
        <v>756</v>
      </c>
      <c r="AEE15" s="95" t="s">
        <v>1317</v>
      </c>
      <c r="AEF15" s="95">
        <v>40</v>
      </c>
      <c r="AEG15" s="95" t="s">
        <v>756</v>
      </c>
      <c r="AEH15" s="95" t="s">
        <v>1286</v>
      </c>
      <c r="AEI15" s="95" t="s">
        <v>756</v>
      </c>
      <c r="AEJ15" s="95" t="s">
        <v>1287</v>
      </c>
      <c r="AEK15" s="95" t="s">
        <v>756</v>
      </c>
      <c r="AEL15" s="95" t="s">
        <v>1288</v>
      </c>
      <c r="AEM15" s="95" t="s">
        <v>756</v>
      </c>
      <c r="AEN15" s="95" t="s">
        <v>756</v>
      </c>
      <c r="AEO15" s="95" t="s">
        <v>756</v>
      </c>
      <c r="AEP15" s="95" t="s">
        <v>756</v>
      </c>
      <c r="AEQ15" s="95" t="s">
        <v>756</v>
      </c>
      <c r="AER15" s="95" t="s">
        <v>756</v>
      </c>
      <c r="AES15" s="95" t="s">
        <v>756</v>
      </c>
      <c r="AET15" s="95" t="s">
        <v>756</v>
      </c>
      <c r="AEU15" s="95" t="s">
        <v>756</v>
      </c>
      <c r="AEV15" s="95" t="s">
        <v>756</v>
      </c>
      <c r="AEW15" s="95" t="s">
        <v>756</v>
      </c>
      <c r="AEX15" s="95" t="s">
        <v>756</v>
      </c>
      <c r="AEY15" s="95" t="s">
        <v>756</v>
      </c>
      <c r="AEZ15" s="95" t="s">
        <v>756</v>
      </c>
      <c r="AFA15" s="95" t="s">
        <v>756</v>
      </c>
      <c r="AFB15" s="95" t="s">
        <v>756</v>
      </c>
      <c r="AFC15" s="95" t="s">
        <v>756</v>
      </c>
      <c r="AFD15" s="95" t="s">
        <v>756</v>
      </c>
      <c r="AFE15" s="95" t="s">
        <v>756</v>
      </c>
      <c r="AFF15" s="95" t="s">
        <v>756</v>
      </c>
      <c r="AFG15" s="95" t="s">
        <v>756</v>
      </c>
      <c r="AFH15" s="95" t="s">
        <v>756</v>
      </c>
      <c r="AFI15" s="95" t="s">
        <v>756</v>
      </c>
      <c r="AFJ15" s="95" t="s">
        <v>756</v>
      </c>
      <c r="AFK15" s="95" t="s">
        <v>756</v>
      </c>
      <c r="AFL15" s="95" t="s">
        <v>756</v>
      </c>
      <c r="AFM15" s="95" t="s">
        <v>756</v>
      </c>
      <c r="AFN15" s="95" t="s">
        <v>756</v>
      </c>
      <c r="AFO15" s="95" t="s">
        <v>756</v>
      </c>
      <c r="AFP15" s="95" t="s">
        <v>756</v>
      </c>
      <c r="AFQ15" s="95" t="s">
        <v>756</v>
      </c>
      <c r="AFR15" s="95" t="s">
        <v>756</v>
      </c>
      <c r="AFS15" s="95" t="s">
        <v>756</v>
      </c>
      <c r="AFT15" s="95" t="s">
        <v>756</v>
      </c>
      <c r="AFU15" s="95" t="s">
        <v>756</v>
      </c>
      <c r="AFV15" s="95" t="s">
        <v>756</v>
      </c>
      <c r="AFW15" s="95" t="s">
        <v>756</v>
      </c>
      <c r="AFX15" s="95"/>
      <c r="AFY15" s="95"/>
      <c r="AFZ15" s="95" t="s">
        <v>1318</v>
      </c>
      <c r="AGA15" s="95" t="s">
        <v>1319</v>
      </c>
      <c r="AGB15" s="95" t="s">
        <v>756</v>
      </c>
      <c r="AGC15" s="95" t="s">
        <v>756</v>
      </c>
      <c r="AGD15" s="95" t="s">
        <v>1320</v>
      </c>
      <c r="AGE15" s="95" t="s">
        <v>758</v>
      </c>
      <c r="AGF15" s="95" t="s">
        <v>756</v>
      </c>
      <c r="AGG15" s="95"/>
      <c r="AGH15" s="95" t="s">
        <v>758</v>
      </c>
      <c r="AGI15" s="95" t="s">
        <v>1321</v>
      </c>
      <c r="AGJ15" s="95"/>
      <c r="AGK15" s="95" t="s">
        <v>756</v>
      </c>
      <c r="AGL15" s="95" t="s">
        <v>756</v>
      </c>
      <c r="AGM15" s="95" t="s">
        <v>756</v>
      </c>
      <c r="AGN15" s="95" t="s">
        <v>1322</v>
      </c>
      <c r="AGO15" s="95" t="s">
        <v>756</v>
      </c>
      <c r="AGP15" s="95" t="s">
        <v>1323</v>
      </c>
      <c r="AGQ15" s="95" t="s">
        <v>756</v>
      </c>
      <c r="AGR15" s="95" t="s">
        <v>785</v>
      </c>
      <c r="AGS15" s="95"/>
      <c r="AGT15" s="95"/>
      <c r="AGU15" s="95" t="s">
        <v>756</v>
      </c>
      <c r="AGV15" s="95" t="s">
        <v>756</v>
      </c>
      <c r="AGW15" s="95" t="s">
        <v>756</v>
      </c>
      <c r="AGX15" s="95" t="s">
        <v>756</v>
      </c>
      <c r="AGY15" s="95" t="s">
        <v>756</v>
      </c>
      <c r="AGZ15" s="95" t="s">
        <v>756</v>
      </c>
      <c r="AHA15" s="95" t="s">
        <v>756</v>
      </c>
      <c r="AHB15" s="95" t="s">
        <v>756</v>
      </c>
      <c r="AHC15" s="95" t="s">
        <v>756</v>
      </c>
      <c r="AHD15" s="95" t="s">
        <v>756</v>
      </c>
      <c r="AHE15" s="95" t="s">
        <v>756</v>
      </c>
      <c r="AHF15" s="95" t="s">
        <v>756</v>
      </c>
      <c r="AHG15" s="95" t="s">
        <v>756</v>
      </c>
      <c r="AHH15" s="95" t="s">
        <v>756</v>
      </c>
      <c r="AHI15" s="95" t="s">
        <v>756</v>
      </c>
      <c r="AHJ15" s="95" t="s">
        <v>756</v>
      </c>
      <c r="AHK15" s="95" t="s">
        <v>756</v>
      </c>
      <c r="AHL15" s="95" t="s">
        <v>756</v>
      </c>
      <c r="AHM15" s="95" t="s">
        <v>756</v>
      </c>
      <c r="AHN15" s="95" t="s">
        <v>756</v>
      </c>
      <c r="AHO15" s="95" t="s">
        <v>756</v>
      </c>
      <c r="AHP15" s="95" t="s">
        <v>756</v>
      </c>
      <c r="AHQ15" s="95" t="s">
        <v>756</v>
      </c>
      <c r="AHR15" s="95" t="s">
        <v>756</v>
      </c>
      <c r="AHS15" s="95"/>
      <c r="AHT15" s="95"/>
      <c r="AHU15" s="95" t="s">
        <v>756</v>
      </c>
      <c r="AHV15" s="95" t="s">
        <v>756</v>
      </c>
      <c r="AHW15" s="95" t="s">
        <v>756</v>
      </c>
      <c r="AHX15" s="95" t="s">
        <v>758</v>
      </c>
      <c r="AHY15" s="95" t="s">
        <v>1324</v>
      </c>
      <c r="AHZ15" s="95"/>
      <c r="AIA15" s="95" t="s">
        <v>758</v>
      </c>
      <c r="AIB15" s="95" t="s">
        <v>1325</v>
      </c>
      <c r="AIC15" s="95" t="s">
        <v>756</v>
      </c>
      <c r="AID15" s="95"/>
      <c r="AIE15" s="95" t="s">
        <v>1324</v>
      </c>
      <c r="AIF15" s="95" t="s">
        <v>1324</v>
      </c>
      <c r="AIG15" s="95" t="s">
        <v>758</v>
      </c>
      <c r="AIH15" s="95" t="s">
        <v>1324</v>
      </c>
      <c r="AII15" s="95"/>
      <c r="AIJ15" s="95" t="s">
        <v>1326</v>
      </c>
      <c r="AIK15" s="95" t="s">
        <v>756</v>
      </c>
      <c r="AIL15" s="95" t="s">
        <v>1327</v>
      </c>
      <c r="AIM15" s="95" t="s">
        <v>1327</v>
      </c>
      <c r="AIN15" s="95" t="s">
        <v>758</v>
      </c>
      <c r="AIO15" s="95" t="s">
        <v>1327</v>
      </c>
      <c r="AIP15" s="95"/>
      <c r="AIQ15" s="95" t="s">
        <v>785</v>
      </c>
      <c r="AIR15" s="95"/>
      <c r="AIS15" s="95" t="s">
        <v>1328</v>
      </c>
      <c r="AIT15" s="95" t="s">
        <v>1329</v>
      </c>
      <c r="AIU15" s="95"/>
    </row>
    <row r="16" spans="1:931" ht="15" customHeight="1">
      <c r="A16" s="95" t="s">
        <v>1330</v>
      </c>
      <c r="B16" s="95" t="s">
        <v>1331</v>
      </c>
      <c r="C16" s="95" t="s">
        <v>750</v>
      </c>
      <c r="D16" s="95" t="s">
        <v>794</v>
      </c>
      <c r="E16" s="95" t="s">
        <v>750</v>
      </c>
      <c r="F16" s="96" t="s">
        <v>753</v>
      </c>
      <c r="G16" s="95" t="s">
        <v>754</v>
      </c>
      <c r="H16" s="95" t="s">
        <v>1043</v>
      </c>
      <c r="I16" s="3"/>
      <c r="J16" s="100">
        <v>43466</v>
      </c>
      <c r="K16" s="100">
        <v>43496</v>
      </c>
      <c r="L16" s="95" t="s">
        <v>1332</v>
      </c>
      <c r="M16" s="95" t="s">
        <v>1333</v>
      </c>
      <c r="N16" s="95"/>
      <c r="O16" s="95" t="s">
        <v>1334</v>
      </c>
      <c r="P16" s="95" t="s">
        <v>1335</v>
      </c>
      <c r="Q16" s="95" t="s">
        <v>1336</v>
      </c>
      <c r="R16" s="95" t="s">
        <v>1337</v>
      </c>
      <c r="S16" s="95" t="s">
        <v>1338</v>
      </c>
      <c r="T16" s="95" t="s">
        <v>758</v>
      </c>
      <c r="U16" s="95" t="s">
        <v>1339</v>
      </c>
      <c r="V16" s="95"/>
      <c r="W16" s="95" t="s">
        <v>758</v>
      </c>
      <c r="X16" s="95" t="s">
        <v>1340</v>
      </c>
      <c r="Y16" s="95"/>
      <c r="Z16" s="95" t="s">
        <v>1341</v>
      </c>
      <c r="AA16" s="95" t="s">
        <v>758</v>
      </c>
      <c r="AB16" s="104" t="s">
        <v>1342</v>
      </c>
      <c r="AC16" s="95"/>
      <c r="AD16" s="95" t="s">
        <v>1343</v>
      </c>
      <c r="AE16" s="95" t="s">
        <v>1344</v>
      </c>
      <c r="AF16" s="95" t="s">
        <v>1345</v>
      </c>
      <c r="AG16" s="95" t="s">
        <v>1346</v>
      </c>
      <c r="AH16" s="95" t="s">
        <v>1347</v>
      </c>
      <c r="AI16" s="95" t="s">
        <v>1348</v>
      </c>
      <c r="AJ16" s="95" t="s">
        <v>1349</v>
      </c>
      <c r="AK16" s="95" t="s">
        <v>1350</v>
      </c>
      <c r="AL16" s="95" t="s">
        <v>1351</v>
      </c>
      <c r="AM16" s="95" t="s">
        <v>871</v>
      </c>
      <c r="AN16" s="95" t="s">
        <v>1352</v>
      </c>
      <c r="AO16" s="95" t="s">
        <v>873</v>
      </c>
      <c r="AP16" s="95" t="s">
        <v>1353</v>
      </c>
      <c r="AQ16" s="95" t="s">
        <v>871</v>
      </c>
      <c r="AR16" s="95" t="s">
        <v>1354</v>
      </c>
      <c r="AS16" s="95" t="s">
        <v>1355</v>
      </c>
      <c r="AT16" s="95" t="s">
        <v>1356</v>
      </c>
      <c r="AU16" s="95" t="s">
        <v>1357</v>
      </c>
      <c r="AV16" s="95" t="s">
        <v>1358</v>
      </c>
      <c r="AW16" s="95" t="s">
        <v>1359</v>
      </c>
      <c r="AX16" s="95" t="s">
        <v>758</v>
      </c>
      <c r="AY16" s="95" t="s">
        <v>1360</v>
      </c>
      <c r="AZ16" s="95"/>
      <c r="BA16" s="95" t="s">
        <v>1361</v>
      </c>
      <c r="BB16" s="95" t="s">
        <v>1362</v>
      </c>
      <c r="BC16" s="95" t="s">
        <v>756</v>
      </c>
      <c r="BD16" s="101">
        <v>107602</v>
      </c>
      <c r="BE16" s="95" t="s">
        <v>1133</v>
      </c>
      <c r="BF16" s="95">
        <v>2.81</v>
      </c>
      <c r="BG16" s="95" t="s">
        <v>1363</v>
      </c>
      <c r="BH16" s="95">
        <v>22.49</v>
      </c>
      <c r="BI16" s="95" t="s">
        <v>1364</v>
      </c>
      <c r="BJ16" s="95">
        <v>7.82</v>
      </c>
      <c r="BK16" s="95" t="s">
        <v>1365</v>
      </c>
      <c r="BL16" s="95">
        <v>2.8</v>
      </c>
      <c r="BM16" s="95" t="s">
        <v>810</v>
      </c>
      <c r="BN16" s="95">
        <v>6.99</v>
      </c>
      <c r="BO16" s="95" t="s">
        <v>1366</v>
      </c>
      <c r="BP16" s="95">
        <v>2.19</v>
      </c>
      <c r="BQ16" s="95" t="s">
        <v>1367</v>
      </c>
      <c r="BR16" s="95">
        <v>0.13</v>
      </c>
      <c r="BS16" s="95" t="s">
        <v>1368</v>
      </c>
      <c r="BT16" s="95">
        <v>4.74</v>
      </c>
      <c r="BU16" s="95" t="s">
        <v>1369</v>
      </c>
      <c r="BV16" s="95">
        <v>4.96</v>
      </c>
      <c r="BW16" s="95" t="s">
        <v>1370</v>
      </c>
      <c r="BX16" s="95">
        <v>4.45</v>
      </c>
      <c r="BY16" s="95" t="s">
        <v>1371</v>
      </c>
      <c r="BZ16" s="95">
        <v>0.79</v>
      </c>
      <c r="CA16" s="95" t="s">
        <v>754</v>
      </c>
      <c r="CB16" s="95">
        <v>10.72</v>
      </c>
      <c r="CC16" s="95" t="s">
        <v>1372</v>
      </c>
      <c r="CD16" s="95">
        <v>0.06</v>
      </c>
      <c r="CE16" s="95" t="s">
        <v>1373</v>
      </c>
      <c r="CF16" s="95">
        <v>20.6</v>
      </c>
      <c r="CG16" s="95" t="s">
        <v>795</v>
      </c>
      <c r="CH16" s="95">
        <v>8.44</v>
      </c>
      <c r="CI16" s="95" t="s">
        <v>756</v>
      </c>
      <c r="CJ16" s="95" t="s">
        <v>756</v>
      </c>
      <c r="CK16" s="95" t="s">
        <v>756</v>
      </c>
      <c r="CL16" s="95" t="s">
        <v>756</v>
      </c>
      <c r="CM16" s="95" t="s">
        <v>756</v>
      </c>
      <c r="CN16" s="95" t="s">
        <v>756</v>
      </c>
      <c r="CO16" s="95" t="s">
        <v>756</v>
      </c>
      <c r="CP16" s="95" t="s">
        <v>756</v>
      </c>
      <c r="CQ16" s="95" t="s">
        <v>756</v>
      </c>
      <c r="CR16" s="95" t="s">
        <v>756</v>
      </c>
      <c r="CS16" s="95" t="s">
        <v>1374</v>
      </c>
      <c r="CT16" s="95" t="s">
        <v>1375</v>
      </c>
      <c r="CU16" s="95">
        <v>106567</v>
      </c>
      <c r="CV16" s="95">
        <v>99.04</v>
      </c>
      <c r="CW16" s="95">
        <v>1035</v>
      </c>
      <c r="CX16" s="95">
        <v>0.96</v>
      </c>
      <c r="CY16" s="95">
        <v>99857</v>
      </c>
      <c r="CZ16" s="95">
        <v>92.8</v>
      </c>
      <c r="DA16" s="95">
        <v>7745</v>
      </c>
      <c r="DB16" s="95">
        <v>7.2</v>
      </c>
      <c r="DC16" s="95">
        <v>3737</v>
      </c>
      <c r="DD16" s="95">
        <v>2.92</v>
      </c>
      <c r="DE16" s="95">
        <v>30.9</v>
      </c>
      <c r="DF16" s="95">
        <v>69.099999999999994</v>
      </c>
      <c r="DG16" s="95" t="s">
        <v>756</v>
      </c>
      <c r="DH16" s="95">
        <v>32</v>
      </c>
      <c r="DI16" s="95">
        <v>68</v>
      </c>
      <c r="DJ16" s="95" t="s">
        <v>756</v>
      </c>
      <c r="DK16" s="95">
        <v>29.1</v>
      </c>
      <c r="DL16" s="95">
        <v>70.900000000000006</v>
      </c>
      <c r="DM16" s="95" t="s">
        <v>756</v>
      </c>
      <c r="DN16" s="95">
        <v>54.8</v>
      </c>
      <c r="DO16" s="95">
        <v>45.2</v>
      </c>
      <c r="DP16" s="95" t="s">
        <v>756</v>
      </c>
      <c r="DQ16" s="95" t="s">
        <v>756</v>
      </c>
      <c r="DR16" s="95" t="s">
        <v>756</v>
      </c>
      <c r="DS16" s="95" t="s">
        <v>756</v>
      </c>
      <c r="DT16" s="95">
        <v>30.92</v>
      </c>
      <c r="DU16" s="95">
        <v>69.08</v>
      </c>
      <c r="DV16" s="95" t="s">
        <v>756</v>
      </c>
      <c r="DW16" s="95" t="s">
        <v>756</v>
      </c>
      <c r="DX16" s="95" t="s">
        <v>756</v>
      </c>
      <c r="DY16" s="95" t="s">
        <v>756</v>
      </c>
      <c r="DZ16" s="95" t="s">
        <v>756</v>
      </c>
      <c r="EA16" s="95" t="s">
        <v>756</v>
      </c>
      <c r="EB16" s="95" t="s">
        <v>756</v>
      </c>
      <c r="EC16" s="95">
        <v>16488</v>
      </c>
      <c r="ED16" s="95">
        <v>12.9</v>
      </c>
      <c r="EE16" s="95" t="s">
        <v>756</v>
      </c>
      <c r="EF16" s="95" t="s">
        <v>756</v>
      </c>
      <c r="EG16" s="95" t="s">
        <v>756</v>
      </c>
      <c r="EH16" s="95" t="s">
        <v>756</v>
      </c>
      <c r="EI16" s="95" t="s">
        <v>756</v>
      </c>
      <c r="EJ16" s="95" t="s">
        <v>756</v>
      </c>
      <c r="EK16" s="95" t="s">
        <v>756</v>
      </c>
      <c r="EL16" s="95" t="s">
        <v>756</v>
      </c>
      <c r="EM16" s="95" t="s">
        <v>756</v>
      </c>
      <c r="EN16" s="95" t="s">
        <v>756</v>
      </c>
      <c r="EO16" s="95" t="s">
        <v>756</v>
      </c>
      <c r="EP16" s="95" t="s">
        <v>756</v>
      </c>
      <c r="EQ16" s="95" t="s">
        <v>818</v>
      </c>
      <c r="ER16" s="95" t="s">
        <v>758</v>
      </c>
      <c r="ES16" s="95" t="s">
        <v>1376</v>
      </c>
      <c r="ET16" s="95"/>
      <c r="EU16" s="95" t="s">
        <v>1377</v>
      </c>
      <c r="EV16" s="95" t="s">
        <v>1378</v>
      </c>
      <c r="EW16" s="95" t="s">
        <v>1379</v>
      </c>
      <c r="EX16" s="95">
        <v>30</v>
      </c>
      <c r="EY16" s="95">
        <v>50</v>
      </c>
      <c r="EZ16" s="95">
        <v>20</v>
      </c>
      <c r="FA16" s="95" t="s">
        <v>756</v>
      </c>
      <c r="FB16" s="95" t="s">
        <v>756</v>
      </c>
      <c r="FC16" s="95" t="s">
        <v>756</v>
      </c>
      <c r="FD16" s="95" t="s">
        <v>756</v>
      </c>
      <c r="FE16" s="95" t="s">
        <v>756</v>
      </c>
      <c r="FF16" s="95" t="s">
        <v>756</v>
      </c>
      <c r="FG16" s="95" t="s">
        <v>756</v>
      </c>
      <c r="FH16" s="95" t="s">
        <v>756</v>
      </c>
      <c r="FI16" s="95" t="s">
        <v>756</v>
      </c>
      <c r="FJ16" s="95" t="s">
        <v>756</v>
      </c>
      <c r="FK16" s="95" t="s">
        <v>756</v>
      </c>
      <c r="FL16" s="95" t="s">
        <v>756</v>
      </c>
      <c r="FM16" s="95" t="s">
        <v>756</v>
      </c>
      <c r="FN16" s="95" t="s">
        <v>756</v>
      </c>
      <c r="FO16" s="95" t="s">
        <v>756</v>
      </c>
      <c r="FP16" s="95" t="s">
        <v>756</v>
      </c>
      <c r="FQ16" s="95" t="s">
        <v>756</v>
      </c>
      <c r="FR16" s="95" t="s">
        <v>756</v>
      </c>
      <c r="FS16" s="95" t="s">
        <v>756</v>
      </c>
      <c r="FT16" s="95" t="s">
        <v>756</v>
      </c>
      <c r="FU16" s="95" t="s">
        <v>756</v>
      </c>
      <c r="FV16" s="95" t="s">
        <v>756</v>
      </c>
      <c r="FW16" s="95" t="s">
        <v>756</v>
      </c>
      <c r="FX16" s="95" t="s">
        <v>756</v>
      </c>
      <c r="FY16" s="95" t="s">
        <v>756</v>
      </c>
      <c r="FZ16" s="95" t="s">
        <v>756</v>
      </c>
      <c r="GA16" s="95" t="s">
        <v>756</v>
      </c>
      <c r="GB16" s="95" t="s">
        <v>756</v>
      </c>
      <c r="GC16" s="95" t="s">
        <v>756</v>
      </c>
      <c r="GD16" s="95" t="s">
        <v>756</v>
      </c>
      <c r="GE16" s="95" t="s">
        <v>756</v>
      </c>
      <c r="GF16" s="95" t="s">
        <v>756</v>
      </c>
      <c r="GG16" s="95" t="s">
        <v>756</v>
      </c>
      <c r="GH16" s="95" t="s">
        <v>756</v>
      </c>
      <c r="GI16" s="95" t="s">
        <v>756</v>
      </c>
      <c r="GJ16" s="95" t="s">
        <v>756</v>
      </c>
      <c r="GK16" s="95" t="s">
        <v>756</v>
      </c>
      <c r="GL16" s="95" t="s">
        <v>756</v>
      </c>
      <c r="GM16" s="95" t="s">
        <v>756</v>
      </c>
      <c r="GN16" s="95" t="s">
        <v>756</v>
      </c>
      <c r="GO16" s="95"/>
      <c r="GP16" s="95" t="s">
        <v>756</v>
      </c>
      <c r="GQ16" s="95">
        <v>40</v>
      </c>
      <c r="GR16" s="95">
        <v>60</v>
      </c>
      <c r="GS16" s="95" t="s">
        <v>756</v>
      </c>
      <c r="GT16" s="95">
        <v>0.85</v>
      </c>
      <c r="GU16" s="95">
        <v>13.69</v>
      </c>
      <c r="GV16" s="95">
        <v>86.31</v>
      </c>
      <c r="GW16" s="95" t="s">
        <v>756</v>
      </c>
      <c r="GX16" s="95">
        <v>6.77</v>
      </c>
      <c r="GY16" s="95">
        <v>17.03</v>
      </c>
      <c r="GZ16" s="95">
        <v>82.97</v>
      </c>
      <c r="HA16" s="95" t="s">
        <v>756</v>
      </c>
      <c r="HB16" s="95" t="s">
        <v>756</v>
      </c>
      <c r="HC16" s="95" t="s">
        <v>756</v>
      </c>
      <c r="HD16" s="95" t="s">
        <v>756</v>
      </c>
      <c r="HE16" s="95" t="s">
        <v>756</v>
      </c>
      <c r="HF16" s="95" t="s">
        <v>756</v>
      </c>
      <c r="HG16" s="95" t="s">
        <v>756</v>
      </c>
      <c r="HH16" s="95" t="s">
        <v>756</v>
      </c>
      <c r="HI16" s="95" t="s">
        <v>756</v>
      </c>
      <c r="HJ16" s="95" t="s">
        <v>756</v>
      </c>
      <c r="HK16" s="95" t="s">
        <v>756</v>
      </c>
      <c r="HL16" s="95" t="s">
        <v>756</v>
      </c>
      <c r="HM16" s="95" t="s">
        <v>756</v>
      </c>
      <c r="HN16" s="95" t="s">
        <v>756</v>
      </c>
      <c r="HO16" s="95" t="s">
        <v>756</v>
      </c>
      <c r="HP16" s="95" t="s">
        <v>756</v>
      </c>
      <c r="HQ16" s="95" t="s">
        <v>756</v>
      </c>
      <c r="HR16" s="95" t="s">
        <v>756</v>
      </c>
      <c r="HS16" s="95" t="s">
        <v>756</v>
      </c>
      <c r="HT16" s="95" t="s">
        <v>756</v>
      </c>
      <c r="HU16" s="95" t="s">
        <v>756</v>
      </c>
      <c r="HV16" s="95" t="s">
        <v>756</v>
      </c>
      <c r="HW16" s="95" t="s">
        <v>756</v>
      </c>
      <c r="HX16" s="95" t="s">
        <v>756</v>
      </c>
      <c r="HY16" s="95" t="s">
        <v>756</v>
      </c>
      <c r="HZ16" s="95" t="s">
        <v>756</v>
      </c>
      <c r="IA16" s="95" t="s">
        <v>756</v>
      </c>
      <c r="IB16" s="95" t="s">
        <v>756</v>
      </c>
      <c r="IC16" s="95" t="s">
        <v>756</v>
      </c>
      <c r="ID16" s="95" t="s">
        <v>756</v>
      </c>
      <c r="IE16" s="95" t="s">
        <v>756</v>
      </c>
      <c r="IF16" s="95" t="s">
        <v>756</v>
      </c>
      <c r="IG16" s="95" t="s">
        <v>756</v>
      </c>
      <c r="IH16" s="95" t="s">
        <v>756</v>
      </c>
      <c r="II16" s="95" t="s">
        <v>756</v>
      </c>
      <c r="IJ16" s="95" t="s">
        <v>756</v>
      </c>
      <c r="IK16" s="95" t="s">
        <v>756</v>
      </c>
      <c r="IL16" s="95" t="s">
        <v>756</v>
      </c>
      <c r="IM16" s="95" t="s">
        <v>756</v>
      </c>
      <c r="IN16" s="95" t="s">
        <v>756</v>
      </c>
      <c r="IO16" s="95" t="s">
        <v>756</v>
      </c>
      <c r="IP16" s="95" t="s">
        <v>756</v>
      </c>
      <c r="IQ16" s="95" t="s">
        <v>756</v>
      </c>
      <c r="IR16" s="95" t="s">
        <v>756</v>
      </c>
      <c r="IS16" s="95" t="s">
        <v>756</v>
      </c>
      <c r="IT16" s="95" t="s">
        <v>756</v>
      </c>
      <c r="IU16" s="95" t="s">
        <v>756</v>
      </c>
      <c r="IV16" s="95" t="s">
        <v>756</v>
      </c>
      <c r="IW16" s="95" t="s">
        <v>756</v>
      </c>
      <c r="IX16" s="95" t="s">
        <v>756</v>
      </c>
      <c r="IY16" s="95" t="s">
        <v>756</v>
      </c>
      <c r="IZ16" s="95" t="s">
        <v>756</v>
      </c>
      <c r="JA16" s="95" t="s">
        <v>756</v>
      </c>
      <c r="JB16" s="95" t="s">
        <v>756</v>
      </c>
      <c r="JC16" s="95" t="s">
        <v>756</v>
      </c>
      <c r="JD16" s="95" t="s">
        <v>756</v>
      </c>
      <c r="JE16" s="95" t="s">
        <v>756</v>
      </c>
      <c r="JF16" s="95" t="s">
        <v>756</v>
      </c>
      <c r="JG16" s="95" t="s">
        <v>756</v>
      </c>
      <c r="JH16" s="95" t="s">
        <v>756</v>
      </c>
      <c r="JI16" s="95" t="s">
        <v>756</v>
      </c>
      <c r="JJ16" s="95" t="s">
        <v>756</v>
      </c>
      <c r="JK16" s="95" t="s">
        <v>756</v>
      </c>
      <c r="JL16" s="95" t="s">
        <v>756</v>
      </c>
      <c r="JM16" s="95" t="s">
        <v>756</v>
      </c>
      <c r="JN16" s="95" t="s">
        <v>756</v>
      </c>
      <c r="JO16" s="95" t="s">
        <v>756</v>
      </c>
      <c r="JP16" s="95" t="s">
        <v>756</v>
      </c>
      <c r="JQ16" s="95" t="s">
        <v>756</v>
      </c>
      <c r="JR16" s="95" t="s">
        <v>756</v>
      </c>
      <c r="JS16" s="95" t="s">
        <v>756</v>
      </c>
      <c r="JT16" s="95" t="s">
        <v>756</v>
      </c>
      <c r="JU16" s="95" t="s">
        <v>756</v>
      </c>
      <c r="JV16" s="95" t="s">
        <v>756</v>
      </c>
      <c r="JW16" s="95" t="s">
        <v>756</v>
      </c>
      <c r="JX16" s="95" t="s">
        <v>756</v>
      </c>
      <c r="JY16" s="95" t="s">
        <v>756</v>
      </c>
      <c r="JZ16" s="95" t="s">
        <v>756</v>
      </c>
      <c r="KA16" s="95" t="s">
        <v>756</v>
      </c>
      <c r="KB16" s="95" t="s">
        <v>756</v>
      </c>
      <c r="KC16" s="95" t="s">
        <v>756</v>
      </c>
      <c r="KD16" s="95"/>
      <c r="KE16" s="95" t="s">
        <v>1380</v>
      </c>
      <c r="KF16" s="95">
        <v>25.5</v>
      </c>
      <c r="KG16" s="95">
        <v>74.5</v>
      </c>
      <c r="KH16" s="95" t="s">
        <v>756</v>
      </c>
      <c r="KI16" s="95" t="s">
        <v>756</v>
      </c>
      <c r="KJ16" s="95" t="s">
        <v>756</v>
      </c>
      <c r="KK16" s="95" t="s">
        <v>756</v>
      </c>
      <c r="KL16" s="95" t="s">
        <v>756</v>
      </c>
      <c r="KM16" s="95" t="s">
        <v>756</v>
      </c>
      <c r="KN16" s="95" t="s">
        <v>756</v>
      </c>
      <c r="KO16" s="95" t="s">
        <v>756</v>
      </c>
      <c r="KP16" s="95" t="s">
        <v>756</v>
      </c>
      <c r="KQ16" s="95" t="s">
        <v>756</v>
      </c>
      <c r="KR16" s="95" t="s">
        <v>756</v>
      </c>
      <c r="KS16" s="95" t="s">
        <v>756</v>
      </c>
      <c r="KT16" s="95" t="s">
        <v>756</v>
      </c>
      <c r="KU16" s="95" t="s">
        <v>756</v>
      </c>
      <c r="KV16" s="95" t="s">
        <v>756</v>
      </c>
      <c r="KW16" s="95" t="s">
        <v>756</v>
      </c>
      <c r="KX16" s="95" t="s">
        <v>756</v>
      </c>
      <c r="KY16" s="95" t="s">
        <v>756</v>
      </c>
      <c r="KZ16" s="95" t="s">
        <v>756</v>
      </c>
      <c r="LA16" s="95" t="s">
        <v>756</v>
      </c>
      <c r="LB16" s="95" t="s">
        <v>756</v>
      </c>
      <c r="LC16" s="95" t="s">
        <v>756</v>
      </c>
      <c r="LD16" s="95" t="s">
        <v>756</v>
      </c>
      <c r="LE16" s="95" t="s">
        <v>756</v>
      </c>
      <c r="LF16" s="95" t="s">
        <v>756</v>
      </c>
      <c r="LG16" s="95" t="s">
        <v>756</v>
      </c>
      <c r="LH16" s="95" t="s">
        <v>756</v>
      </c>
      <c r="LI16" s="95" t="s">
        <v>756</v>
      </c>
      <c r="LJ16" s="95" t="s">
        <v>756</v>
      </c>
      <c r="LK16" s="95" t="s">
        <v>756</v>
      </c>
      <c r="LL16" s="95" t="s">
        <v>756</v>
      </c>
      <c r="LM16" s="95" t="s">
        <v>756</v>
      </c>
      <c r="LN16" s="95" t="s">
        <v>756</v>
      </c>
      <c r="LO16" s="95" t="s">
        <v>756</v>
      </c>
      <c r="LP16" s="95" t="s">
        <v>756</v>
      </c>
      <c r="LQ16" s="95" t="s">
        <v>756</v>
      </c>
      <c r="LR16" s="95" t="s">
        <v>756</v>
      </c>
      <c r="LS16" s="95" t="s">
        <v>756</v>
      </c>
      <c r="LT16" s="95" t="s">
        <v>756</v>
      </c>
      <c r="LU16" s="95" t="s">
        <v>756</v>
      </c>
      <c r="LV16" s="95" t="s">
        <v>756</v>
      </c>
      <c r="LW16" s="95"/>
      <c r="LX16" s="95" t="s">
        <v>1381</v>
      </c>
      <c r="LY16" s="95" t="s">
        <v>758</v>
      </c>
      <c r="LZ16" s="95" t="s">
        <v>1382</v>
      </c>
      <c r="MA16" s="95" t="s">
        <v>756</v>
      </c>
      <c r="MB16" s="95"/>
      <c r="MC16" s="95" t="s">
        <v>758</v>
      </c>
      <c r="MD16" s="95" t="s">
        <v>1383</v>
      </c>
      <c r="ME16" s="95"/>
      <c r="MF16" s="95" t="s">
        <v>800</v>
      </c>
      <c r="MG16" s="95" t="s">
        <v>800</v>
      </c>
      <c r="MH16" s="95" t="s">
        <v>1384</v>
      </c>
      <c r="MI16" s="95">
        <v>2.8</v>
      </c>
      <c r="MJ16" s="95" t="s">
        <v>1385</v>
      </c>
      <c r="MK16" s="95">
        <v>0.93</v>
      </c>
      <c r="ML16" s="95" t="s">
        <v>1386</v>
      </c>
      <c r="MM16" s="95" t="s">
        <v>756</v>
      </c>
      <c r="MN16" s="95" t="s">
        <v>756</v>
      </c>
      <c r="MO16" s="95"/>
      <c r="MP16" s="95" t="s">
        <v>1387</v>
      </c>
      <c r="MQ16" s="95" t="s">
        <v>800</v>
      </c>
      <c r="MR16" s="95" t="s">
        <v>800</v>
      </c>
      <c r="MS16" s="95" t="s">
        <v>800</v>
      </c>
      <c r="MT16" s="95" t="s">
        <v>800</v>
      </c>
      <c r="MU16" s="95" t="s">
        <v>800</v>
      </c>
      <c r="MV16" s="95" t="s">
        <v>800</v>
      </c>
      <c r="MW16" s="95" t="s">
        <v>800</v>
      </c>
      <c r="MX16" s="95" t="s">
        <v>800</v>
      </c>
      <c r="MY16" s="95">
        <v>0</v>
      </c>
      <c r="MZ16" s="95">
        <v>0</v>
      </c>
      <c r="NA16" s="95" t="s">
        <v>756</v>
      </c>
      <c r="NB16" s="95" t="s">
        <v>1388</v>
      </c>
      <c r="NC16" s="95" t="s">
        <v>1389</v>
      </c>
      <c r="ND16" s="95" t="s">
        <v>1390</v>
      </c>
      <c r="NE16" s="95">
        <v>2.74</v>
      </c>
      <c r="NF16" s="95">
        <v>2.6</v>
      </c>
      <c r="NG16" s="95">
        <v>2.8</v>
      </c>
      <c r="NH16" s="95">
        <v>12.9</v>
      </c>
      <c r="NI16" s="95">
        <v>13.81</v>
      </c>
      <c r="NJ16" s="95">
        <v>12.51</v>
      </c>
      <c r="NK16" s="95">
        <v>15.3</v>
      </c>
      <c r="NL16" s="95">
        <v>40.6</v>
      </c>
      <c r="NM16" s="95" t="s">
        <v>1391</v>
      </c>
      <c r="NN16" s="95" t="s">
        <v>756</v>
      </c>
      <c r="NO16" s="95" t="s">
        <v>1392</v>
      </c>
      <c r="NP16" s="95" t="s">
        <v>1393</v>
      </c>
      <c r="NQ16" s="95">
        <v>34.21</v>
      </c>
      <c r="NR16" s="95">
        <v>41.41</v>
      </c>
      <c r="NS16" s="95" t="s">
        <v>1394</v>
      </c>
      <c r="NT16" s="95" t="s">
        <v>1395</v>
      </c>
      <c r="NU16" s="95" t="s">
        <v>1396</v>
      </c>
      <c r="NV16" s="95" t="s">
        <v>1397</v>
      </c>
      <c r="NW16" s="95" t="s">
        <v>756</v>
      </c>
      <c r="NX16" s="95" t="s">
        <v>756</v>
      </c>
      <c r="NY16" s="95" t="s">
        <v>756</v>
      </c>
      <c r="NZ16" s="95" t="s">
        <v>1398</v>
      </c>
      <c r="OA16" s="95" t="s">
        <v>1399</v>
      </c>
      <c r="OB16" s="95" t="s">
        <v>1400</v>
      </c>
      <c r="OC16" s="95" t="s">
        <v>758</v>
      </c>
      <c r="OD16" s="95" t="s">
        <v>1401</v>
      </c>
      <c r="OE16" s="95"/>
      <c r="OF16" s="95" t="s">
        <v>1402</v>
      </c>
      <c r="OG16" s="95">
        <v>174</v>
      </c>
      <c r="OH16" s="95">
        <v>236</v>
      </c>
      <c r="OI16" s="95" t="s">
        <v>756</v>
      </c>
      <c r="OJ16" s="95" t="s">
        <v>756</v>
      </c>
      <c r="OK16" s="95" t="s">
        <v>756</v>
      </c>
      <c r="OL16" s="95" t="s">
        <v>756</v>
      </c>
      <c r="OM16" s="95" t="s">
        <v>756</v>
      </c>
      <c r="ON16" s="95" t="s">
        <v>756</v>
      </c>
      <c r="OO16" s="95" t="s">
        <v>756</v>
      </c>
      <c r="OP16" s="95" t="s">
        <v>756</v>
      </c>
      <c r="OQ16" s="95" t="s">
        <v>756</v>
      </c>
      <c r="OR16" s="95" t="s">
        <v>756</v>
      </c>
      <c r="OS16" s="95" t="s">
        <v>756</v>
      </c>
      <c r="OT16" s="95" t="s">
        <v>756</v>
      </c>
      <c r="OU16" s="95" t="s">
        <v>756</v>
      </c>
      <c r="OV16" s="95" t="s">
        <v>756</v>
      </c>
      <c r="OW16" s="95" t="s">
        <v>756</v>
      </c>
      <c r="OX16" s="95" t="s">
        <v>756</v>
      </c>
      <c r="OY16" s="95" t="s">
        <v>756</v>
      </c>
      <c r="OZ16" s="95" t="s">
        <v>756</v>
      </c>
      <c r="PA16" s="95" t="s">
        <v>756</v>
      </c>
      <c r="PB16" s="95" t="s">
        <v>756</v>
      </c>
      <c r="PC16" s="95" t="s">
        <v>756</v>
      </c>
      <c r="PD16" s="95" t="s">
        <v>756</v>
      </c>
      <c r="PE16" s="95" t="s">
        <v>756</v>
      </c>
      <c r="PF16" s="95" t="s">
        <v>756</v>
      </c>
      <c r="PG16" s="95" t="s">
        <v>756</v>
      </c>
      <c r="PH16" s="95" t="s">
        <v>756</v>
      </c>
      <c r="PI16" s="95" t="s">
        <v>756</v>
      </c>
      <c r="PJ16" s="95" t="s">
        <v>756</v>
      </c>
      <c r="PK16" s="95" t="s">
        <v>756</v>
      </c>
      <c r="PL16" s="95" t="s">
        <v>756</v>
      </c>
      <c r="PM16" s="95" t="s">
        <v>756</v>
      </c>
      <c r="PN16" s="95" t="s">
        <v>756</v>
      </c>
      <c r="PO16" s="95" t="s">
        <v>756</v>
      </c>
      <c r="PP16" s="95" t="s">
        <v>756</v>
      </c>
      <c r="PQ16" s="95" t="s">
        <v>756</v>
      </c>
      <c r="PR16" s="95" t="s">
        <v>756</v>
      </c>
      <c r="PS16" s="95" t="s">
        <v>756</v>
      </c>
      <c r="PT16" s="95" t="s">
        <v>756</v>
      </c>
      <c r="PU16" s="95" t="s">
        <v>756</v>
      </c>
      <c r="PV16" s="95" t="s">
        <v>756</v>
      </c>
      <c r="PW16" s="95" t="s">
        <v>756</v>
      </c>
      <c r="PX16" s="95" t="s">
        <v>756</v>
      </c>
      <c r="PY16" s="95" t="s">
        <v>756</v>
      </c>
      <c r="PZ16" s="95" t="s">
        <v>756</v>
      </c>
      <c r="QA16" s="95" t="s">
        <v>756</v>
      </c>
      <c r="QB16" s="95" t="s">
        <v>756</v>
      </c>
      <c r="QC16" s="95" t="s">
        <v>756</v>
      </c>
      <c r="QD16" s="95" t="s">
        <v>756</v>
      </c>
      <c r="QE16" s="95" t="s">
        <v>756</v>
      </c>
      <c r="QF16" s="95" t="s">
        <v>756</v>
      </c>
      <c r="QG16" s="95" t="s">
        <v>756</v>
      </c>
      <c r="QH16" s="95" t="s">
        <v>756</v>
      </c>
      <c r="QI16" s="95" t="s">
        <v>756</v>
      </c>
      <c r="QJ16" s="95" t="s">
        <v>756</v>
      </c>
      <c r="QK16" s="95" t="s">
        <v>756</v>
      </c>
      <c r="QL16" s="95" t="s">
        <v>756</v>
      </c>
      <c r="QM16" s="95" t="s">
        <v>756</v>
      </c>
      <c r="QN16" s="95" t="s">
        <v>756</v>
      </c>
      <c r="QO16" s="95" t="s">
        <v>756</v>
      </c>
      <c r="QP16" s="95" t="s">
        <v>756</v>
      </c>
      <c r="QQ16" s="95" t="s">
        <v>756</v>
      </c>
      <c r="QR16" s="95" t="s">
        <v>756</v>
      </c>
      <c r="QS16" s="95" t="s">
        <v>756</v>
      </c>
      <c r="QT16" s="95" t="s">
        <v>756</v>
      </c>
      <c r="QU16" s="95" t="s">
        <v>756</v>
      </c>
      <c r="QV16" s="95" t="s">
        <v>756</v>
      </c>
      <c r="QW16" s="95" t="s">
        <v>756</v>
      </c>
      <c r="QX16" s="95" t="s">
        <v>756</v>
      </c>
      <c r="QY16" s="95" t="s">
        <v>756</v>
      </c>
      <c r="QZ16" s="95" t="s">
        <v>756</v>
      </c>
      <c r="RA16" s="95" t="s">
        <v>756</v>
      </c>
      <c r="RB16" s="95" t="s">
        <v>756</v>
      </c>
      <c r="RC16" s="95" t="s">
        <v>756</v>
      </c>
      <c r="RD16" s="95" t="s">
        <v>756</v>
      </c>
      <c r="RE16" s="95" t="s">
        <v>756</v>
      </c>
      <c r="RF16" s="95" t="s">
        <v>756</v>
      </c>
      <c r="RG16" s="95" t="s">
        <v>756</v>
      </c>
      <c r="RH16" s="95" t="s">
        <v>756</v>
      </c>
      <c r="RI16" s="95" t="s">
        <v>756</v>
      </c>
      <c r="RJ16" s="95" t="s">
        <v>756</v>
      </c>
      <c r="RK16" s="95" t="s">
        <v>756</v>
      </c>
      <c r="RL16" s="95" t="s">
        <v>756</v>
      </c>
      <c r="RM16" s="95" t="s">
        <v>756</v>
      </c>
      <c r="RN16" s="95" t="s">
        <v>756</v>
      </c>
      <c r="RO16" s="95" t="s">
        <v>756</v>
      </c>
      <c r="RP16" s="95" t="s">
        <v>756</v>
      </c>
      <c r="RQ16" s="95" t="s">
        <v>756</v>
      </c>
      <c r="RR16" s="95" t="s">
        <v>756</v>
      </c>
      <c r="RS16" s="95" t="s">
        <v>756</v>
      </c>
      <c r="RT16" s="95" t="s">
        <v>756</v>
      </c>
      <c r="RU16" s="95" t="s">
        <v>756</v>
      </c>
      <c r="RV16" s="95" t="s">
        <v>756</v>
      </c>
      <c r="RW16" s="95" t="s">
        <v>756</v>
      </c>
      <c r="RX16" s="95" t="s">
        <v>756</v>
      </c>
      <c r="RY16" s="95" t="s">
        <v>756</v>
      </c>
      <c r="RZ16" s="95" t="s">
        <v>756</v>
      </c>
      <c r="SA16" s="95" t="s">
        <v>756</v>
      </c>
      <c r="SB16" s="95" t="s">
        <v>1403</v>
      </c>
      <c r="SC16" s="95">
        <v>0</v>
      </c>
      <c r="SD16" s="95">
        <v>1</v>
      </c>
      <c r="SE16" s="95" t="s">
        <v>756</v>
      </c>
      <c r="SF16" s="95" t="s">
        <v>756</v>
      </c>
      <c r="SG16" s="95" t="s">
        <v>1363</v>
      </c>
      <c r="SH16" s="95" t="s">
        <v>756</v>
      </c>
      <c r="SI16" s="95" t="s">
        <v>756</v>
      </c>
      <c r="SJ16" s="95" t="s">
        <v>756</v>
      </c>
      <c r="SK16" s="95" t="s">
        <v>756</v>
      </c>
      <c r="SL16" s="95" t="s">
        <v>1364</v>
      </c>
      <c r="SM16" s="95" t="s">
        <v>756</v>
      </c>
      <c r="SN16" s="95" t="s">
        <v>756</v>
      </c>
      <c r="SO16" s="95" t="s">
        <v>756</v>
      </c>
      <c r="SP16" s="95" t="s">
        <v>756</v>
      </c>
      <c r="SQ16" s="95" t="s">
        <v>1365</v>
      </c>
      <c r="SR16" s="95" t="s">
        <v>756</v>
      </c>
      <c r="SS16" s="95" t="s">
        <v>756</v>
      </c>
      <c r="ST16" s="95" t="s">
        <v>756</v>
      </c>
      <c r="SU16" s="95" t="s">
        <v>756</v>
      </c>
      <c r="SV16" s="95" t="s">
        <v>810</v>
      </c>
      <c r="SW16" s="95" t="s">
        <v>756</v>
      </c>
      <c r="SX16" s="95" t="s">
        <v>756</v>
      </c>
      <c r="SY16" s="95" t="s">
        <v>756</v>
      </c>
      <c r="SZ16" s="95" t="s">
        <v>756</v>
      </c>
      <c r="TA16" s="95" t="s">
        <v>1366</v>
      </c>
      <c r="TB16" s="95" t="s">
        <v>756</v>
      </c>
      <c r="TC16" s="95" t="s">
        <v>756</v>
      </c>
      <c r="TD16" s="95" t="s">
        <v>756</v>
      </c>
      <c r="TE16" s="95" t="s">
        <v>756</v>
      </c>
      <c r="TF16" s="95" t="s">
        <v>1367</v>
      </c>
      <c r="TG16" s="95" t="s">
        <v>756</v>
      </c>
      <c r="TH16" s="95" t="s">
        <v>756</v>
      </c>
      <c r="TI16" s="95" t="s">
        <v>756</v>
      </c>
      <c r="TJ16" s="95" t="s">
        <v>756</v>
      </c>
      <c r="TK16" s="95" t="s">
        <v>1368</v>
      </c>
      <c r="TL16" s="95" t="s">
        <v>756</v>
      </c>
      <c r="TM16" s="95" t="s">
        <v>756</v>
      </c>
      <c r="TN16" s="95" t="s">
        <v>756</v>
      </c>
      <c r="TO16" s="95" t="s">
        <v>756</v>
      </c>
      <c r="TP16" s="95" t="s">
        <v>1369</v>
      </c>
      <c r="TQ16" s="95" t="s">
        <v>756</v>
      </c>
      <c r="TR16" s="95" t="s">
        <v>756</v>
      </c>
      <c r="TS16" s="95" t="s">
        <v>756</v>
      </c>
      <c r="TT16" s="95" t="s">
        <v>756</v>
      </c>
      <c r="TU16" s="95" t="s">
        <v>1370</v>
      </c>
      <c r="TV16" s="95" t="s">
        <v>756</v>
      </c>
      <c r="TW16" s="95" t="s">
        <v>756</v>
      </c>
      <c r="TX16" s="95" t="s">
        <v>756</v>
      </c>
      <c r="TY16" s="95" t="s">
        <v>756</v>
      </c>
      <c r="TZ16" s="95" t="s">
        <v>756</v>
      </c>
      <c r="UA16" s="95" t="s">
        <v>756</v>
      </c>
      <c r="UB16" s="95" t="s">
        <v>756</v>
      </c>
      <c r="UC16" s="95" t="s">
        <v>756</v>
      </c>
      <c r="UD16" s="95" t="s">
        <v>756</v>
      </c>
      <c r="UE16" s="95" t="s">
        <v>756</v>
      </c>
      <c r="UF16" s="95" t="s">
        <v>756</v>
      </c>
      <c r="UG16" s="95" t="s">
        <v>756</v>
      </c>
      <c r="UH16" s="95" t="s">
        <v>756</v>
      </c>
      <c r="UI16" s="95" t="s">
        <v>756</v>
      </c>
      <c r="UJ16" s="95" t="s">
        <v>756</v>
      </c>
      <c r="UK16" s="95" t="s">
        <v>756</v>
      </c>
      <c r="UL16" s="95" t="s">
        <v>756</v>
      </c>
      <c r="UM16" s="95" t="s">
        <v>756</v>
      </c>
      <c r="UN16" s="95" t="s">
        <v>756</v>
      </c>
      <c r="UO16" s="95" t="s">
        <v>756</v>
      </c>
      <c r="UP16" s="95" t="s">
        <v>756</v>
      </c>
      <c r="UQ16" s="95" t="s">
        <v>756</v>
      </c>
      <c r="UR16" s="95" t="s">
        <v>756</v>
      </c>
      <c r="US16" s="95" t="s">
        <v>756</v>
      </c>
      <c r="UT16" s="95" t="s">
        <v>756</v>
      </c>
      <c r="UU16" s="95" t="s">
        <v>756</v>
      </c>
      <c r="UV16" s="95" t="s">
        <v>756</v>
      </c>
      <c r="UW16" s="95" t="s">
        <v>756</v>
      </c>
      <c r="UX16" s="95" t="s">
        <v>756</v>
      </c>
      <c r="UY16" s="95" t="s">
        <v>756</v>
      </c>
      <c r="UZ16" s="95" t="s">
        <v>756</v>
      </c>
      <c r="VA16" s="95" t="s">
        <v>756</v>
      </c>
      <c r="VB16" s="95" t="s">
        <v>756</v>
      </c>
      <c r="VC16" s="95" t="s">
        <v>756</v>
      </c>
      <c r="VD16" s="95" t="s">
        <v>756</v>
      </c>
      <c r="VE16" s="95" t="s">
        <v>756</v>
      </c>
      <c r="VF16" s="95" t="s">
        <v>756</v>
      </c>
      <c r="VG16" s="95" t="s">
        <v>756</v>
      </c>
      <c r="VH16" s="95" t="s">
        <v>756</v>
      </c>
      <c r="VI16" s="95" t="s">
        <v>756</v>
      </c>
      <c r="VJ16" s="95" t="s">
        <v>756</v>
      </c>
      <c r="VK16" s="95" t="s">
        <v>756</v>
      </c>
      <c r="VL16" s="95" t="s">
        <v>756</v>
      </c>
      <c r="VM16" s="95" t="s">
        <v>756</v>
      </c>
      <c r="VN16" s="95" t="s">
        <v>756</v>
      </c>
      <c r="VO16" s="95" t="s">
        <v>756</v>
      </c>
      <c r="VP16" s="95" t="s">
        <v>756</v>
      </c>
      <c r="VQ16" s="95" t="s">
        <v>756</v>
      </c>
      <c r="VR16" s="95" t="s">
        <v>756</v>
      </c>
      <c r="VS16" s="95" t="s">
        <v>756</v>
      </c>
      <c r="VT16" s="95" t="s">
        <v>756</v>
      </c>
      <c r="VU16" s="95" t="s">
        <v>756</v>
      </c>
      <c r="VV16" s="95" t="s">
        <v>756</v>
      </c>
      <c r="VW16" s="95" t="s">
        <v>756</v>
      </c>
      <c r="VX16" s="95" t="s">
        <v>1133</v>
      </c>
      <c r="VY16" s="95" t="s">
        <v>756</v>
      </c>
      <c r="VZ16" s="95" t="s">
        <v>756</v>
      </c>
      <c r="WA16" s="95" t="s">
        <v>756</v>
      </c>
      <c r="WB16" s="95" t="s">
        <v>756</v>
      </c>
      <c r="WC16" s="95" t="s">
        <v>1363</v>
      </c>
      <c r="WD16" s="95" t="s">
        <v>756</v>
      </c>
      <c r="WE16" s="95" t="s">
        <v>756</v>
      </c>
      <c r="WF16" s="95" t="s">
        <v>756</v>
      </c>
      <c r="WG16" s="95" t="s">
        <v>756</v>
      </c>
      <c r="WH16" s="95" t="s">
        <v>1364</v>
      </c>
      <c r="WI16" s="95" t="s">
        <v>756</v>
      </c>
      <c r="WJ16" s="95" t="s">
        <v>756</v>
      </c>
      <c r="WK16" s="95" t="s">
        <v>756</v>
      </c>
      <c r="WL16" s="95" t="s">
        <v>756</v>
      </c>
      <c r="WM16" s="95" t="s">
        <v>1365</v>
      </c>
      <c r="WN16" s="95" t="s">
        <v>756</v>
      </c>
      <c r="WO16" s="95" t="s">
        <v>756</v>
      </c>
      <c r="WP16" s="95" t="s">
        <v>756</v>
      </c>
      <c r="WQ16" s="95" t="s">
        <v>756</v>
      </c>
      <c r="WR16" s="95" t="s">
        <v>810</v>
      </c>
      <c r="WS16" s="95" t="s">
        <v>756</v>
      </c>
      <c r="WT16" s="95" t="s">
        <v>756</v>
      </c>
      <c r="WU16" s="95" t="s">
        <v>756</v>
      </c>
      <c r="WV16" s="95" t="s">
        <v>756</v>
      </c>
      <c r="WW16" s="95" t="s">
        <v>1366</v>
      </c>
      <c r="WX16" s="95" t="s">
        <v>756</v>
      </c>
      <c r="WY16" s="95" t="s">
        <v>756</v>
      </c>
      <c r="WZ16" s="95" t="s">
        <v>756</v>
      </c>
      <c r="XA16" s="95" t="s">
        <v>756</v>
      </c>
      <c r="XB16" s="95" t="s">
        <v>1367</v>
      </c>
      <c r="XC16" s="95" t="s">
        <v>756</v>
      </c>
      <c r="XD16" s="95" t="s">
        <v>756</v>
      </c>
      <c r="XE16" s="95" t="s">
        <v>756</v>
      </c>
      <c r="XF16" s="95" t="s">
        <v>756</v>
      </c>
      <c r="XG16" s="95" t="s">
        <v>1368</v>
      </c>
      <c r="XH16" s="95" t="s">
        <v>756</v>
      </c>
      <c r="XI16" s="95" t="s">
        <v>756</v>
      </c>
      <c r="XJ16" s="95" t="s">
        <v>756</v>
      </c>
      <c r="XK16" s="95" t="s">
        <v>756</v>
      </c>
      <c r="XL16" s="95" t="s">
        <v>1369</v>
      </c>
      <c r="XM16" s="95" t="s">
        <v>756</v>
      </c>
      <c r="XN16" s="95" t="s">
        <v>756</v>
      </c>
      <c r="XO16" s="95" t="s">
        <v>756</v>
      </c>
      <c r="XP16" s="95" t="s">
        <v>756</v>
      </c>
      <c r="XQ16" s="95" t="s">
        <v>1370</v>
      </c>
      <c r="XR16" s="95" t="s">
        <v>756</v>
      </c>
      <c r="XS16" s="95" t="s">
        <v>756</v>
      </c>
      <c r="XT16" s="95" t="s">
        <v>756</v>
      </c>
      <c r="XU16" s="95" t="s">
        <v>756</v>
      </c>
      <c r="XV16" s="95" t="s">
        <v>756</v>
      </c>
      <c r="XW16" s="95" t="s">
        <v>756</v>
      </c>
      <c r="XX16" s="95" t="s">
        <v>756</v>
      </c>
      <c r="XY16" s="95" t="s">
        <v>756</v>
      </c>
      <c r="XZ16" s="95" t="s">
        <v>756</v>
      </c>
      <c r="YA16" s="95" t="s">
        <v>756</v>
      </c>
      <c r="YB16" s="95" t="s">
        <v>756</v>
      </c>
      <c r="YC16" s="95" t="s">
        <v>756</v>
      </c>
      <c r="YD16" s="95" t="s">
        <v>756</v>
      </c>
      <c r="YE16" s="95" t="s">
        <v>756</v>
      </c>
      <c r="YF16" s="95" t="s">
        <v>756</v>
      </c>
      <c r="YG16" s="95" t="s">
        <v>756</v>
      </c>
      <c r="YH16" s="95" t="s">
        <v>756</v>
      </c>
      <c r="YI16" s="95" t="s">
        <v>756</v>
      </c>
      <c r="YJ16" s="95" t="s">
        <v>756</v>
      </c>
      <c r="YK16" s="95" t="s">
        <v>756</v>
      </c>
      <c r="YL16" s="95" t="s">
        <v>756</v>
      </c>
      <c r="YM16" s="95" t="s">
        <v>756</v>
      </c>
      <c r="YN16" s="95" t="s">
        <v>756</v>
      </c>
      <c r="YO16" s="95" t="s">
        <v>756</v>
      </c>
      <c r="YP16" s="95" t="s">
        <v>756</v>
      </c>
      <c r="YQ16" s="95" t="s">
        <v>756</v>
      </c>
      <c r="YR16" s="95" t="s">
        <v>756</v>
      </c>
      <c r="YS16" s="95" t="s">
        <v>756</v>
      </c>
      <c r="YT16" s="95" t="s">
        <v>756</v>
      </c>
      <c r="YU16" s="95" t="s">
        <v>756</v>
      </c>
      <c r="YV16" s="95" t="s">
        <v>756</v>
      </c>
      <c r="YW16" s="95" t="s">
        <v>756</v>
      </c>
      <c r="YX16" s="95" t="s">
        <v>756</v>
      </c>
      <c r="YY16" s="95" t="s">
        <v>756</v>
      </c>
      <c r="YZ16" s="95" t="s">
        <v>756</v>
      </c>
      <c r="ZA16" s="95" t="s">
        <v>756</v>
      </c>
      <c r="ZB16" s="95" t="s">
        <v>756</v>
      </c>
      <c r="ZC16" s="95" t="s">
        <v>756</v>
      </c>
      <c r="ZD16" s="95" t="s">
        <v>756</v>
      </c>
      <c r="ZE16" s="95" t="s">
        <v>756</v>
      </c>
      <c r="ZF16" s="95" t="s">
        <v>756</v>
      </c>
      <c r="ZG16" s="95" t="s">
        <v>756</v>
      </c>
      <c r="ZH16" s="95" t="s">
        <v>756</v>
      </c>
      <c r="ZI16" s="95" t="s">
        <v>756</v>
      </c>
      <c r="ZJ16" s="95" t="s">
        <v>756</v>
      </c>
      <c r="ZK16" s="95" t="s">
        <v>756</v>
      </c>
      <c r="ZL16" s="95" t="s">
        <v>756</v>
      </c>
      <c r="ZM16" s="95" t="s">
        <v>756</v>
      </c>
      <c r="ZN16" s="95" t="s">
        <v>756</v>
      </c>
      <c r="ZO16" s="95" t="s">
        <v>756</v>
      </c>
      <c r="ZP16" s="95" t="s">
        <v>756</v>
      </c>
      <c r="ZQ16" s="95" t="s">
        <v>756</v>
      </c>
      <c r="ZR16" s="95" t="s">
        <v>756</v>
      </c>
      <c r="ZS16" s="95" t="s">
        <v>756</v>
      </c>
      <c r="ZT16" s="95" t="s">
        <v>1133</v>
      </c>
      <c r="ZU16" s="95" t="s">
        <v>756</v>
      </c>
      <c r="ZV16" s="95" t="s">
        <v>756</v>
      </c>
      <c r="ZW16" s="95" t="s">
        <v>756</v>
      </c>
      <c r="ZX16" s="95" t="s">
        <v>756</v>
      </c>
      <c r="ZY16" s="95" t="s">
        <v>1363</v>
      </c>
      <c r="ZZ16" s="95" t="s">
        <v>756</v>
      </c>
      <c r="AAA16" s="95" t="s">
        <v>756</v>
      </c>
      <c r="AAB16" s="95" t="s">
        <v>756</v>
      </c>
      <c r="AAC16" s="95" t="s">
        <v>756</v>
      </c>
      <c r="AAD16" s="95" t="s">
        <v>1364</v>
      </c>
      <c r="AAE16" s="95" t="s">
        <v>756</v>
      </c>
      <c r="AAF16" s="95" t="s">
        <v>756</v>
      </c>
      <c r="AAG16" s="95" t="s">
        <v>756</v>
      </c>
      <c r="AAH16" s="95" t="s">
        <v>756</v>
      </c>
      <c r="AAI16" s="95" t="s">
        <v>1365</v>
      </c>
      <c r="AAJ16" s="95" t="s">
        <v>756</v>
      </c>
      <c r="AAK16" s="95" t="s">
        <v>756</v>
      </c>
      <c r="AAL16" s="95" t="s">
        <v>756</v>
      </c>
      <c r="AAM16" s="95" t="s">
        <v>756</v>
      </c>
      <c r="AAN16" s="95" t="s">
        <v>810</v>
      </c>
      <c r="AAO16" s="95" t="s">
        <v>756</v>
      </c>
      <c r="AAP16" s="95" t="s">
        <v>756</v>
      </c>
      <c r="AAQ16" s="95" t="s">
        <v>756</v>
      </c>
      <c r="AAR16" s="95" t="s">
        <v>756</v>
      </c>
      <c r="AAS16" s="95" t="s">
        <v>1366</v>
      </c>
      <c r="AAT16" s="95" t="s">
        <v>756</v>
      </c>
      <c r="AAU16" s="95" t="s">
        <v>756</v>
      </c>
      <c r="AAV16" s="95" t="s">
        <v>756</v>
      </c>
      <c r="AAW16" s="95" t="s">
        <v>756</v>
      </c>
      <c r="AAX16" s="95" t="s">
        <v>1367</v>
      </c>
      <c r="AAY16" s="95" t="s">
        <v>756</v>
      </c>
      <c r="AAZ16" s="95" t="s">
        <v>756</v>
      </c>
      <c r="ABA16" s="95" t="s">
        <v>756</v>
      </c>
      <c r="ABB16" s="95" t="s">
        <v>756</v>
      </c>
      <c r="ABC16" s="95" t="s">
        <v>1368</v>
      </c>
      <c r="ABD16" s="95" t="s">
        <v>756</v>
      </c>
      <c r="ABE16" s="95" t="s">
        <v>756</v>
      </c>
      <c r="ABF16" s="95" t="s">
        <v>756</v>
      </c>
      <c r="ABG16" s="95" t="s">
        <v>756</v>
      </c>
      <c r="ABH16" s="95" t="s">
        <v>1369</v>
      </c>
      <c r="ABI16" s="95" t="s">
        <v>756</v>
      </c>
      <c r="ABJ16" s="95" t="s">
        <v>756</v>
      </c>
      <c r="ABK16" s="95" t="s">
        <v>756</v>
      </c>
      <c r="ABL16" s="95" t="s">
        <v>756</v>
      </c>
      <c r="ABM16" s="95" t="s">
        <v>1370</v>
      </c>
      <c r="ABN16" s="95" t="s">
        <v>756</v>
      </c>
      <c r="ABO16" s="95" t="s">
        <v>756</v>
      </c>
      <c r="ABP16" s="95" t="s">
        <v>756</v>
      </c>
      <c r="ABQ16" s="95" t="s">
        <v>756</v>
      </c>
      <c r="ABR16" s="95" t="s">
        <v>756</v>
      </c>
      <c r="ABS16" s="95" t="s">
        <v>756</v>
      </c>
      <c r="ABT16" s="95" t="s">
        <v>756</v>
      </c>
      <c r="ABU16" s="95" t="s">
        <v>756</v>
      </c>
      <c r="ABV16" s="95" t="s">
        <v>756</v>
      </c>
      <c r="ABW16" s="95" t="s">
        <v>756</v>
      </c>
      <c r="ABX16" s="95" t="s">
        <v>756</v>
      </c>
      <c r="ABY16" s="95" t="s">
        <v>756</v>
      </c>
      <c r="ABZ16" s="95" t="s">
        <v>756</v>
      </c>
      <c r="ACA16" s="95" t="s">
        <v>756</v>
      </c>
      <c r="ACB16" s="95" t="s">
        <v>756</v>
      </c>
      <c r="ACC16" s="95" t="s">
        <v>756</v>
      </c>
      <c r="ACD16" s="95" t="s">
        <v>756</v>
      </c>
      <c r="ACE16" s="95" t="s">
        <v>756</v>
      </c>
      <c r="ACF16" s="95" t="s">
        <v>756</v>
      </c>
      <c r="ACG16" s="95" t="s">
        <v>756</v>
      </c>
      <c r="ACH16" s="95" t="s">
        <v>756</v>
      </c>
      <c r="ACI16" s="95" t="s">
        <v>756</v>
      </c>
      <c r="ACJ16" s="95" t="s">
        <v>756</v>
      </c>
      <c r="ACK16" s="95" t="s">
        <v>756</v>
      </c>
      <c r="ACL16" s="95" t="s">
        <v>756</v>
      </c>
      <c r="ACM16" s="95" t="s">
        <v>756</v>
      </c>
      <c r="ACN16" s="95" t="s">
        <v>756</v>
      </c>
      <c r="ACO16" s="95" t="s">
        <v>756</v>
      </c>
      <c r="ACP16" s="95" t="s">
        <v>756</v>
      </c>
      <c r="ACQ16" s="95" t="s">
        <v>756</v>
      </c>
      <c r="ACR16" s="95" t="s">
        <v>756</v>
      </c>
      <c r="ACS16" s="95" t="s">
        <v>756</v>
      </c>
      <c r="ACT16" s="95" t="s">
        <v>756</v>
      </c>
      <c r="ACU16" s="95" t="s">
        <v>756</v>
      </c>
      <c r="ACV16" s="95" t="s">
        <v>756</v>
      </c>
      <c r="ACW16" s="95" t="s">
        <v>756</v>
      </c>
      <c r="ACX16" s="95" t="s">
        <v>756</v>
      </c>
      <c r="ACY16" s="95" t="s">
        <v>756</v>
      </c>
      <c r="ACZ16" s="95" t="s">
        <v>756</v>
      </c>
      <c r="ADA16" s="95" t="s">
        <v>756</v>
      </c>
      <c r="ADB16" s="95" t="s">
        <v>756</v>
      </c>
      <c r="ADC16" s="95" t="s">
        <v>756</v>
      </c>
      <c r="ADD16" s="95" t="s">
        <v>756</v>
      </c>
      <c r="ADE16" s="95" t="s">
        <v>756</v>
      </c>
      <c r="ADF16" s="95" t="s">
        <v>756</v>
      </c>
      <c r="ADG16" s="95" t="s">
        <v>756</v>
      </c>
      <c r="ADH16" s="95" t="s">
        <v>756</v>
      </c>
      <c r="ADI16" s="95" t="s">
        <v>756</v>
      </c>
      <c r="ADJ16" s="95" t="s">
        <v>756</v>
      </c>
      <c r="ADK16" s="95" t="s">
        <v>756</v>
      </c>
      <c r="ADL16" s="95" t="s">
        <v>756</v>
      </c>
      <c r="ADM16" s="95" t="s">
        <v>756</v>
      </c>
      <c r="ADN16" s="95" t="s">
        <v>756</v>
      </c>
      <c r="ADO16" s="95" t="s">
        <v>756</v>
      </c>
      <c r="ADP16" s="95" t="s">
        <v>756</v>
      </c>
      <c r="ADQ16" s="95" t="s">
        <v>758</v>
      </c>
      <c r="ADR16" s="95" t="s">
        <v>1404</v>
      </c>
      <c r="ADS16" s="95"/>
      <c r="ADT16" s="95" t="s">
        <v>758</v>
      </c>
      <c r="ADU16" s="95" t="s">
        <v>1405</v>
      </c>
      <c r="ADV16" s="95"/>
      <c r="ADW16" s="95" t="s">
        <v>1406</v>
      </c>
      <c r="ADX16" s="95" t="s">
        <v>758</v>
      </c>
      <c r="ADY16" s="95" t="s">
        <v>1407</v>
      </c>
      <c r="ADZ16" s="95"/>
      <c r="AEA16" s="95" t="s">
        <v>1408</v>
      </c>
      <c r="AEB16" s="95" t="s">
        <v>928</v>
      </c>
      <c r="AEC16" s="95" t="s">
        <v>1409</v>
      </c>
      <c r="AED16" s="95" t="s">
        <v>756</v>
      </c>
      <c r="AEE16" s="95" t="s">
        <v>1410</v>
      </c>
      <c r="AEF16" s="95">
        <v>59</v>
      </c>
      <c r="AEG16" s="95" t="s">
        <v>818</v>
      </c>
      <c r="AEH16" s="95" t="s">
        <v>1411</v>
      </c>
      <c r="AEI16" s="95">
        <v>59</v>
      </c>
      <c r="AEJ16" s="95" t="s">
        <v>1363</v>
      </c>
      <c r="AEK16" s="95" t="s">
        <v>756</v>
      </c>
      <c r="AEL16" s="95" t="s">
        <v>1364</v>
      </c>
      <c r="AEM16" s="95" t="s">
        <v>756</v>
      </c>
      <c r="AEN16" s="95" t="s">
        <v>1365</v>
      </c>
      <c r="AEO16" s="95" t="s">
        <v>756</v>
      </c>
      <c r="AEP16" s="95" t="s">
        <v>810</v>
      </c>
      <c r="AEQ16" s="95" t="s">
        <v>756</v>
      </c>
      <c r="AER16" s="95" t="s">
        <v>1366</v>
      </c>
      <c r="AES16" s="95" t="s">
        <v>756</v>
      </c>
      <c r="AET16" s="95" t="s">
        <v>1367</v>
      </c>
      <c r="AEU16" s="95" t="s">
        <v>756</v>
      </c>
      <c r="AEV16" s="95" t="s">
        <v>1368</v>
      </c>
      <c r="AEW16" s="95" t="s">
        <v>756</v>
      </c>
      <c r="AEX16" s="95" t="s">
        <v>1369</v>
      </c>
      <c r="AEY16" s="95" t="s">
        <v>756</v>
      </c>
      <c r="AEZ16" s="95" t="s">
        <v>1370</v>
      </c>
      <c r="AFA16" s="95" t="s">
        <v>756</v>
      </c>
      <c r="AFB16" s="95" t="s">
        <v>756</v>
      </c>
      <c r="AFC16" s="95" t="s">
        <v>756</v>
      </c>
      <c r="AFD16" s="95" t="s">
        <v>756</v>
      </c>
      <c r="AFE16" s="95" t="s">
        <v>756</v>
      </c>
      <c r="AFF16" s="95" t="s">
        <v>756</v>
      </c>
      <c r="AFG16" s="95" t="s">
        <v>756</v>
      </c>
      <c r="AFH16" s="95" t="s">
        <v>756</v>
      </c>
      <c r="AFI16" s="95" t="s">
        <v>756</v>
      </c>
      <c r="AFJ16" s="95" t="s">
        <v>756</v>
      </c>
      <c r="AFK16" s="95" t="s">
        <v>756</v>
      </c>
      <c r="AFL16" s="95" t="s">
        <v>756</v>
      </c>
      <c r="AFM16" s="95" t="s">
        <v>756</v>
      </c>
      <c r="AFN16" s="95" t="s">
        <v>756</v>
      </c>
      <c r="AFO16" s="95" t="s">
        <v>756</v>
      </c>
      <c r="AFP16" s="95" t="s">
        <v>756</v>
      </c>
      <c r="AFQ16" s="95" t="s">
        <v>756</v>
      </c>
      <c r="AFR16" s="95" t="s">
        <v>756</v>
      </c>
      <c r="AFS16" s="95" t="s">
        <v>756</v>
      </c>
      <c r="AFT16" s="95" t="s">
        <v>756</v>
      </c>
      <c r="AFU16" s="95" t="s">
        <v>756</v>
      </c>
      <c r="AFV16" s="95" t="s">
        <v>1412</v>
      </c>
      <c r="AFW16" s="95" t="s">
        <v>785</v>
      </c>
      <c r="AFX16" s="95"/>
      <c r="AFY16" s="95" t="s">
        <v>1413</v>
      </c>
      <c r="AFZ16" s="95" t="s">
        <v>1414</v>
      </c>
      <c r="AGA16" s="95" t="s">
        <v>1415</v>
      </c>
      <c r="AGB16" s="95" t="s">
        <v>1416</v>
      </c>
      <c r="AGC16" s="95" t="s">
        <v>756</v>
      </c>
      <c r="AGD16" s="95" t="s">
        <v>1417</v>
      </c>
      <c r="AGE16" s="95" t="s">
        <v>758</v>
      </c>
      <c r="AGF16" s="95" t="s">
        <v>1418</v>
      </c>
      <c r="AGG16" s="95"/>
      <c r="AGH16" s="95" t="s">
        <v>758</v>
      </c>
      <c r="AGI16" s="95" t="s">
        <v>800</v>
      </c>
      <c r="AGJ16" s="95"/>
      <c r="AGK16" s="95" t="s">
        <v>800</v>
      </c>
      <c r="AGL16" s="95" t="s">
        <v>800</v>
      </c>
      <c r="AGM16" s="95" t="s">
        <v>800</v>
      </c>
      <c r="AGN16" s="95" t="s">
        <v>1419</v>
      </c>
      <c r="AGO16" s="95" t="s">
        <v>756</v>
      </c>
      <c r="AGP16" s="95" t="s">
        <v>1420</v>
      </c>
      <c r="AGQ16" s="95" t="s">
        <v>756</v>
      </c>
      <c r="AGR16" s="95" t="s">
        <v>756</v>
      </c>
      <c r="AGS16" s="95"/>
      <c r="AGT16" s="95"/>
      <c r="AGU16" s="95"/>
      <c r="AGV16" s="95" t="s">
        <v>1240</v>
      </c>
      <c r="AGW16" s="95">
        <v>14000</v>
      </c>
      <c r="AGX16" s="95" t="s">
        <v>756</v>
      </c>
      <c r="AGY16" s="95" t="s">
        <v>756</v>
      </c>
      <c r="AGZ16" s="95" t="s">
        <v>756</v>
      </c>
      <c r="AHA16" s="95" t="s">
        <v>756</v>
      </c>
      <c r="AHB16" s="95" t="s">
        <v>756</v>
      </c>
      <c r="AHC16" s="95" t="s">
        <v>756</v>
      </c>
      <c r="AHD16" s="95" t="s">
        <v>756</v>
      </c>
      <c r="AHE16" s="95" t="s">
        <v>756</v>
      </c>
      <c r="AHF16" s="95" t="s">
        <v>756</v>
      </c>
      <c r="AHG16" s="95" t="s">
        <v>756</v>
      </c>
      <c r="AHH16" s="95" t="s">
        <v>756</v>
      </c>
      <c r="AHI16" s="95" t="s">
        <v>756</v>
      </c>
      <c r="AHJ16" s="95" t="s">
        <v>756</v>
      </c>
      <c r="AHK16" s="95" t="s">
        <v>756</v>
      </c>
      <c r="AHL16" s="95" t="s">
        <v>756</v>
      </c>
      <c r="AHM16" s="95" t="s">
        <v>756</v>
      </c>
      <c r="AHN16" s="95" t="s">
        <v>756</v>
      </c>
      <c r="AHO16" s="95" t="s">
        <v>756</v>
      </c>
      <c r="AHP16" s="95" t="s">
        <v>756</v>
      </c>
      <c r="AHQ16" s="95" t="s">
        <v>756</v>
      </c>
      <c r="AHR16" s="95" t="s">
        <v>756</v>
      </c>
      <c r="AHS16" s="95"/>
      <c r="AHT16" s="95"/>
      <c r="AHU16" s="95" t="s">
        <v>756</v>
      </c>
      <c r="AHV16" s="95"/>
      <c r="AHW16" s="95" t="s">
        <v>756</v>
      </c>
      <c r="AHX16" s="95" t="s">
        <v>758</v>
      </c>
      <c r="AHY16" s="95" t="s">
        <v>1421</v>
      </c>
      <c r="AHZ16" s="95"/>
      <c r="AIA16" s="95" t="s">
        <v>758</v>
      </c>
      <c r="AIB16" s="95" t="s">
        <v>1422</v>
      </c>
      <c r="AIC16" s="95" t="s">
        <v>756</v>
      </c>
      <c r="AID16" s="95"/>
      <c r="AIE16" s="95" t="s">
        <v>756</v>
      </c>
      <c r="AIF16" s="95" t="s">
        <v>756</v>
      </c>
      <c r="AIG16" s="95" t="s">
        <v>756</v>
      </c>
      <c r="AIH16" s="95"/>
      <c r="AII16" s="95"/>
      <c r="AIJ16" s="95" t="s">
        <v>756</v>
      </c>
      <c r="AIK16" s="95"/>
      <c r="AIL16" s="95" t="s">
        <v>756</v>
      </c>
      <c r="AIM16" s="95" t="s">
        <v>756</v>
      </c>
      <c r="AIN16" s="95" t="s">
        <v>756</v>
      </c>
      <c r="AIO16" s="95"/>
      <c r="AIP16" s="95"/>
      <c r="AIQ16" s="95" t="s">
        <v>758</v>
      </c>
      <c r="AIR16" s="95"/>
      <c r="AIS16" s="95"/>
      <c r="AIT16" s="95" t="s">
        <v>1423</v>
      </c>
      <c r="AIU16" s="95" t="s">
        <v>756</v>
      </c>
    </row>
    <row r="17" spans="1:931" ht="15" customHeight="1">
      <c r="A17" s="95" t="s">
        <v>1424</v>
      </c>
      <c r="B17" s="95" t="s">
        <v>1425</v>
      </c>
      <c r="C17" s="95" t="s">
        <v>750</v>
      </c>
      <c r="D17" s="95" t="s">
        <v>794</v>
      </c>
      <c r="E17" s="95" t="s">
        <v>750</v>
      </c>
      <c r="F17" s="95" t="s">
        <v>1426</v>
      </c>
      <c r="G17" s="95" t="s">
        <v>971</v>
      </c>
      <c r="H17" s="95" t="s">
        <v>1121</v>
      </c>
      <c r="I17" s="3"/>
      <c r="J17" s="100">
        <v>43466</v>
      </c>
      <c r="K17" s="100">
        <v>43830</v>
      </c>
      <c r="L17" s="95"/>
      <c r="M17" s="95" t="s">
        <v>796</v>
      </c>
      <c r="N17" s="95"/>
      <c r="O17" s="95" t="s">
        <v>1427</v>
      </c>
      <c r="P17" s="95" t="s">
        <v>1428</v>
      </c>
      <c r="Q17" s="95" t="s">
        <v>1429</v>
      </c>
      <c r="R17" s="95" t="s">
        <v>1430</v>
      </c>
      <c r="S17" s="95" t="s">
        <v>1431</v>
      </c>
      <c r="T17" s="95" t="s">
        <v>758</v>
      </c>
      <c r="U17" s="95" t="s">
        <v>1432</v>
      </c>
      <c r="V17" s="95"/>
      <c r="W17" s="95" t="s">
        <v>758</v>
      </c>
      <c r="X17" s="95" t="s">
        <v>1433</v>
      </c>
      <c r="Y17" s="95"/>
      <c r="Z17" s="95" t="s">
        <v>756</v>
      </c>
      <c r="AA17" s="95" t="s">
        <v>758</v>
      </c>
      <c r="AB17" s="95" t="s">
        <v>1434</v>
      </c>
      <c r="AC17" s="95"/>
      <c r="AD17" s="95" t="s">
        <v>800</v>
      </c>
      <c r="AE17" s="95" t="s">
        <v>1435</v>
      </c>
      <c r="AF17" s="95" t="s">
        <v>1436</v>
      </c>
      <c r="AG17" s="95" t="s">
        <v>1437</v>
      </c>
      <c r="AH17" s="95" t="s">
        <v>1438</v>
      </c>
      <c r="AI17" s="95" t="s">
        <v>1439</v>
      </c>
      <c r="AJ17" s="95" t="s">
        <v>1440</v>
      </c>
      <c r="AK17" s="95" t="s">
        <v>1441</v>
      </c>
      <c r="AL17" s="95" t="s">
        <v>756</v>
      </c>
      <c r="AM17" s="95" t="s">
        <v>756</v>
      </c>
      <c r="AN17" s="95" t="s">
        <v>756</v>
      </c>
      <c r="AO17" s="95" t="s">
        <v>756</v>
      </c>
      <c r="AP17" s="95" t="s">
        <v>756</v>
      </c>
      <c r="AQ17" s="95" t="s">
        <v>756</v>
      </c>
      <c r="AR17" s="95" t="s">
        <v>756</v>
      </c>
      <c r="AS17" s="95" t="s">
        <v>756</v>
      </c>
      <c r="AT17" s="95" t="s">
        <v>756</v>
      </c>
      <c r="AU17" s="95" t="s">
        <v>756</v>
      </c>
      <c r="AV17" s="95" t="s">
        <v>756</v>
      </c>
      <c r="AW17" s="95" t="s">
        <v>756</v>
      </c>
      <c r="AX17" s="95" t="s">
        <v>785</v>
      </c>
      <c r="AY17" s="95"/>
      <c r="AZ17" s="95" t="s">
        <v>756</v>
      </c>
      <c r="BA17" s="95" t="s">
        <v>756</v>
      </c>
      <c r="BB17" s="95" t="s">
        <v>1442</v>
      </c>
      <c r="BC17" s="95" t="s">
        <v>756</v>
      </c>
      <c r="BD17" s="101">
        <v>79000</v>
      </c>
      <c r="BE17" s="95" t="s">
        <v>1212</v>
      </c>
      <c r="BF17" s="95">
        <v>38.5</v>
      </c>
      <c r="BG17" s="95" t="s">
        <v>1067</v>
      </c>
      <c r="BH17" s="95">
        <v>36.1</v>
      </c>
      <c r="BI17" s="95" t="s">
        <v>1443</v>
      </c>
      <c r="BJ17" s="95">
        <v>7.4</v>
      </c>
      <c r="BK17" s="95" t="s">
        <v>851</v>
      </c>
      <c r="BL17" s="95">
        <v>4.9000000000000004</v>
      </c>
      <c r="BM17" s="95" t="s">
        <v>1444</v>
      </c>
      <c r="BN17" s="95">
        <v>13.1</v>
      </c>
      <c r="BO17" s="95" t="s">
        <v>756</v>
      </c>
      <c r="BP17" s="95" t="s">
        <v>756</v>
      </c>
      <c r="BQ17" s="95" t="s">
        <v>756</v>
      </c>
      <c r="BR17" s="95" t="s">
        <v>756</v>
      </c>
      <c r="BS17" s="95" t="s">
        <v>756</v>
      </c>
      <c r="BT17" s="95" t="s">
        <v>756</v>
      </c>
      <c r="BU17" s="95" t="s">
        <v>756</v>
      </c>
      <c r="BV17" s="95" t="s">
        <v>756</v>
      </c>
      <c r="BW17" s="95" t="s">
        <v>756</v>
      </c>
      <c r="BX17" s="95" t="s">
        <v>756</v>
      </c>
      <c r="BY17" s="95" t="s">
        <v>756</v>
      </c>
      <c r="BZ17" s="95" t="s">
        <v>756</v>
      </c>
      <c r="CA17" s="95" t="s">
        <v>756</v>
      </c>
      <c r="CB17" s="95" t="s">
        <v>756</v>
      </c>
      <c r="CC17" s="95" t="s">
        <v>756</v>
      </c>
      <c r="CD17" s="95" t="s">
        <v>756</v>
      </c>
      <c r="CE17" s="95" t="s">
        <v>756</v>
      </c>
      <c r="CF17" s="95" t="s">
        <v>756</v>
      </c>
      <c r="CG17" s="95" t="s">
        <v>756</v>
      </c>
      <c r="CH17" s="95" t="s">
        <v>756</v>
      </c>
      <c r="CI17" s="95" t="s">
        <v>756</v>
      </c>
      <c r="CJ17" s="95" t="s">
        <v>756</v>
      </c>
      <c r="CK17" s="95" t="s">
        <v>756</v>
      </c>
      <c r="CL17" s="95" t="s">
        <v>756</v>
      </c>
      <c r="CM17" s="95" t="s">
        <v>756</v>
      </c>
      <c r="CN17" s="95" t="s">
        <v>756</v>
      </c>
      <c r="CO17" s="95" t="s">
        <v>756</v>
      </c>
      <c r="CP17" s="95" t="s">
        <v>756</v>
      </c>
      <c r="CQ17" s="95" t="s">
        <v>756</v>
      </c>
      <c r="CR17" s="95" t="s">
        <v>756</v>
      </c>
      <c r="CS17" s="95" t="s">
        <v>1445</v>
      </c>
      <c r="CT17" s="95" t="s">
        <v>1446</v>
      </c>
      <c r="CU17" s="95" t="s">
        <v>756</v>
      </c>
      <c r="CV17" s="95" t="s">
        <v>756</v>
      </c>
      <c r="CW17" s="95" t="s">
        <v>756</v>
      </c>
      <c r="CX17" s="95" t="s">
        <v>756</v>
      </c>
      <c r="CY17" s="95" t="s">
        <v>756</v>
      </c>
      <c r="CZ17" s="95" t="s">
        <v>756</v>
      </c>
      <c r="DA17" s="95" t="s">
        <v>756</v>
      </c>
      <c r="DB17" s="95" t="s">
        <v>756</v>
      </c>
      <c r="DC17" s="95" t="s">
        <v>756</v>
      </c>
      <c r="DD17" s="95" t="s">
        <v>756</v>
      </c>
      <c r="DE17" s="95" t="s">
        <v>756</v>
      </c>
      <c r="DF17" s="95" t="s">
        <v>756</v>
      </c>
      <c r="DG17" s="95" t="s">
        <v>756</v>
      </c>
      <c r="DH17" s="95" t="s">
        <v>756</v>
      </c>
      <c r="DI17" s="95" t="s">
        <v>756</v>
      </c>
      <c r="DJ17" s="95" t="s">
        <v>756</v>
      </c>
      <c r="DK17" s="95" t="s">
        <v>756</v>
      </c>
      <c r="DL17" s="95" t="s">
        <v>756</v>
      </c>
      <c r="DM17" s="95" t="s">
        <v>756</v>
      </c>
      <c r="DN17" s="95" t="s">
        <v>756</v>
      </c>
      <c r="DO17" s="95" t="s">
        <v>756</v>
      </c>
      <c r="DP17" s="95" t="s">
        <v>756</v>
      </c>
      <c r="DQ17" s="95" t="s">
        <v>756</v>
      </c>
      <c r="DR17" s="95" t="s">
        <v>756</v>
      </c>
      <c r="DS17" s="95" t="s">
        <v>756</v>
      </c>
      <c r="DT17" s="95" t="s">
        <v>756</v>
      </c>
      <c r="DU17" s="95" t="s">
        <v>756</v>
      </c>
      <c r="DV17" s="95" t="s">
        <v>756</v>
      </c>
      <c r="DW17" s="95" t="s">
        <v>756</v>
      </c>
      <c r="DX17" s="95" t="s">
        <v>756</v>
      </c>
      <c r="DY17" s="95" t="s">
        <v>756</v>
      </c>
      <c r="DZ17" s="95" t="s">
        <v>756</v>
      </c>
      <c r="EA17" s="95" t="s">
        <v>756</v>
      </c>
      <c r="EB17" s="95" t="s">
        <v>756</v>
      </c>
      <c r="EC17" s="95" t="s">
        <v>756</v>
      </c>
      <c r="ED17" s="95" t="s">
        <v>756</v>
      </c>
      <c r="EE17" s="95" t="s">
        <v>756</v>
      </c>
      <c r="EF17" s="95" t="s">
        <v>756</v>
      </c>
      <c r="EG17" s="95" t="s">
        <v>756</v>
      </c>
      <c r="EH17" s="95" t="s">
        <v>756</v>
      </c>
      <c r="EI17" s="95" t="s">
        <v>756</v>
      </c>
      <c r="EJ17" s="95" t="s">
        <v>756</v>
      </c>
      <c r="EK17" s="95" t="s">
        <v>756</v>
      </c>
      <c r="EL17" s="95" t="s">
        <v>756</v>
      </c>
      <c r="EM17" s="95" t="s">
        <v>756</v>
      </c>
      <c r="EN17" s="95" t="s">
        <v>756</v>
      </c>
      <c r="EO17" s="95" t="s">
        <v>756</v>
      </c>
      <c r="EP17" s="95" t="s">
        <v>756</v>
      </c>
      <c r="EQ17" s="95" t="s">
        <v>756</v>
      </c>
      <c r="ER17" s="95" t="s">
        <v>756</v>
      </c>
      <c r="ES17" s="95"/>
      <c r="ET17" s="95"/>
      <c r="EU17" s="95" t="s">
        <v>1447</v>
      </c>
      <c r="EV17" s="95" t="s">
        <v>1448</v>
      </c>
      <c r="EW17" s="95" t="s">
        <v>756</v>
      </c>
      <c r="EX17" s="95">
        <v>17</v>
      </c>
      <c r="EY17" s="95">
        <v>42</v>
      </c>
      <c r="EZ17" s="95">
        <v>41</v>
      </c>
      <c r="FA17" s="95" t="s">
        <v>756</v>
      </c>
      <c r="FB17" s="95" t="s">
        <v>756</v>
      </c>
      <c r="FC17" s="95" t="s">
        <v>756</v>
      </c>
      <c r="FD17" s="95" t="s">
        <v>756</v>
      </c>
      <c r="FE17" s="95" t="s">
        <v>756</v>
      </c>
      <c r="FF17" s="95" t="s">
        <v>756</v>
      </c>
      <c r="FG17" s="95" t="s">
        <v>756</v>
      </c>
      <c r="FH17" s="95" t="s">
        <v>756</v>
      </c>
      <c r="FI17" s="95" t="s">
        <v>756</v>
      </c>
      <c r="FJ17" s="95" t="s">
        <v>756</v>
      </c>
      <c r="FK17" s="95" t="s">
        <v>756</v>
      </c>
      <c r="FL17" s="95" t="s">
        <v>756</v>
      </c>
      <c r="FM17" s="95" t="s">
        <v>756</v>
      </c>
      <c r="FN17" s="95" t="s">
        <v>756</v>
      </c>
      <c r="FO17" s="95" t="s">
        <v>756</v>
      </c>
      <c r="FP17" s="95" t="s">
        <v>756</v>
      </c>
      <c r="FQ17" s="95" t="s">
        <v>756</v>
      </c>
      <c r="FR17" s="95" t="s">
        <v>756</v>
      </c>
      <c r="FS17" s="95" t="s">
        <v>756</v>
      </c>
      <c r="FT17" s="95" t="s">
        <v>756</v>
      </c>
      <c r="FU17" s="95" t="s">
        <v>756</v>
      </c>
      <c r="FV17" s="95" t="s">
        <v>756</v>
      </c>
      <c r="FW17" s="95" t="s">
        <v>756</v>
      </c>
      <c r="FX17" s="95" t="s">
        <v>756</v>
      </c>
      <c r="FY17" s="95" t="s">
        <v>756</v>
      </c>
      <c r="FZ17" s="95" t="s">
        <v>756</v>
      </c>
      <c r="GA17" s="95" t="s">
        <v>756</v>
      </c>
      <c r="GB17" s="95" t="s">
        <v>756</v>
      </c>
      <c r="GC17" s="95" t="s">
        <v>756</v>
      </c>
      <c r="GD17" s="95" t="s">
        <v>756</v>
      </c>
      <c r="GE17" s="95" t="s">
        <v>756</v>
      </c>
      <c r="GF17" s="95" t="s">
        <v>756</v>
      </c>
      <c r="GG17" s="95" t="s">
        <v>756</v>
      </c>
      <c r="GH17" s="95" t="s">
        <v>756</v>
      </c>
      <c r="GI17" s="95" t="s">
        <v>756</v>
      </c>
      <c r="GJ17" s="95" t="s">
        <v>756</v>
      </c>
      <c r="GK17" s="95" t="s">
        <v>756</v>
      </c>
      <c r="GL17" s="95" t="s">
        <v>756</v>
      </c>
      <c r="GM17" s="95" t="s">
        <v>756</v>
      </c>
      <c r="GN17" s="95" t="s">
        <v>756</v>
      </c>
      <c r="GO17" s="95"/>
      <c r="GP17" s="95">
        <v>0</v>
      </c>
      <c r="GQ17" s="95">
        <v>33</v>
      </c>
      <c r="GR17" s="95">
        <v>67</v>
      </c>
      <c r="GS17" s="95" t="s">
        <v>756</v>
      </c>
      <c r="GT17" s="95">
        <v>0</v>
      </c>
      <c r="GU17" s="95">
        <v>9</v>
      </c>
      <c r="GV17" s="95">
        <v>91</v>
      </c>
      <c r="GW17" s="95" t="s">
        <v>756</v>
      </c>
      <c r="GX17" s="95">
        <v>0</v>
      </c>
      <c r="GY17" s="95">
        <v>34</v>
      </c>
      <c r="GZ17" s="95">
        <v>66</v>
      </c>
      <c r="HA17" s="95" t="s">
        <v>756</v>
      </c>
      <c r="HB17" s="95" t="s">
        <v>756</v>
      </c>
      <c r="HC17" s="95" t="s">
        <v>756</v>
      </c>
      <c r="HD17" s="95" t="s">
        <v>756</v>
      </c>
      <c r="HE17" s="95" t="s">
        <v>756</v>
      </c>
      <c r="HF17" s="95" t="s">
        <v>756</v>
      </c>
      <c r="HG17" s="95" t="s">
        <v>756</v>
      </c>
      <c r="HH17" s="95" t="s">
        <v>756</v>
      </c>
      <c r="HI17" s="95" t="s">
        <v>756</v>
      </c>
      <c r="HJ17" s="95" t="s">
        <v>756</v>
      </c>
      <c r="HK17" s="95" t="s">
        <v>756</v>
      </c>
      <c r="HL17" s="95" t="s">
        <v>756</v>
      </c>
      <c r="HM17" s="95" t="s">
        <v>756</v>
      </c>
      <c r="HN17" s="95" t="s">
        <v>756</v>
      </c>
      <c r="HO17" s="95" t="s">
        <v>756</v>
      </c>
      <c r="HP17" s="95" t="s">
        <v>756</v>
      </c>
      <c r="HQ17" s="95" t="s">
        <v>756</v>
      </c>
      <c r="HR17" s="95" t="s">
        <v>756</v>
      </c>
      <c r="HS17" s="95" t="s">
        <v>756</v>
      </c>
      <c r="HT17" s="95" t="s">
        <v>756</v>
      </c>
      <c r="HU17" s="95" t="s">
        <v>756</v>
      </c>
      <c r="HV17" s="95" t="s">
        <v>756</v>
      </c>
      <c r="HW17" s="95" t="s">
        <v>756</v>
      </c>
      <c r="HX17" s="95" t="s">
        <v>756</v>
      </c>
      <c r="HY17" s="95" t="s">
        <v>756</v>
      </c>
      <c r="HZ17" s="95" t="s">
        <v>756</v>
      </c>
      <c r="IA17" s="95" t="s">
        <v>756</v>
      </c>
      <c r="IB17" s="95" t="s">
        <v>756</v>
      </c>
      <c r="IC17" s="95" t="s">
        <v>756</v>
      </c>
      <c r="ID17" s="95" t="s">
        <v>756</v>
      </c>
      <c r="IE17" s="95" t="s">
        <v>756</v>
      </c>
      <c r="IF17" s="95" t="s">
        <v>756</v>
      </c>
      <c r="IG17" s="95" t="s">
        <v>756</v>
      </c>
      <c r="IH17" s="95" t="s">
        <v>756</v>
      </c>
      <c r="II17" s="95" t="s">
        <v>756</v>
      </c>
      <c r="IJ17" s="95" t="s">
        <v>756</v>
      </c>
      <c r="IK17" s="95" t="s">
        <v>756</v>
      </c>
      <c r="IL17" s="95" t="s">
        <v>756</v>
      </c>
      <c r="IM17" s="95" t="s">
        <v>756</v>
      </c>
      <c r="IN17" s="95" t="s">
        <v>756</v>
      </c>
      <c r="IO17" s="95" t="s">
        <v>756</v>
      </c>
      <c r="IP17" s="95" t="s">
        <v>756</v>
      </c>
      <c r="IQ17" s="95" t="s">
        <v>756</v>
      </c>
      <c r="IR17" s="95" t="s">
        <v>756</v>
      </c>
      <c r="IS17" s="95" t="s">
        <v>756</v>
      </c>
      <c r="IT17" s="95" t="s">
        <v>756</v>
      </c>
      <c r="IU17" s="95" t="s">
        <v>756</v>
      </c>
      <c r="IV17" s="95" t="s">
        <v>756</v>
      </c>
      <c r="IW17" s="95" t="s">
        <v>756</v>
      </c>
      <c r="IX17" s="95" t="s">
        <v>756</v>
      </c>
      <c r="IY17" s="95" t="s">
        <v>756</v>
      </c>
      <c r="IZ17" s="95" t="s">
        <v>756</v>
      </c>
      <c r="JA17" s="95" t="s">
        <v>756</v>
      </c>
      <c r="JB17" s="95" t="s">
        <v>756</v>
      </c>
      <c r="JC17" s="95" t="s">
        <v>756</v>
      </c>
      <c r="JD17" s="95" t="s">
        <v>756</v>
      </c>
      <c r="JE17" s="95" t="s">
        <v>756</v>
      </c>
      <c r="JF17" s="95" t="s">
        <v>756</v>
      </c>
      <c r="JG17" s="95" t="s">
        <v>756</v>
      </c>
      <c r="JH17" s="95" t="s">
        <v>756</v>
      </c>
      <c r="JI17" s="95" t="s">
        <v>756</v>
      </c>
      <c r="JJ17" s="95" t="s">
        <v>756</v>
      </c>
      <c r="JK17" s="95" t="s">
        <v>756</v>
      </c>
      <c r="JL17" s="95" t="s">
        <v>756</v>
      </c>
      <c r="JM17" s="95" t="s">
        <v>756</v>
      </c>
      <c r="JN17" s="95" t="s">
        <v>756</v>
      </c>
      <c r="JO17" s="95" t="s">
        <v>756</v>
      </c>
      <c r="JP17" s="95" t="s">
        <v>756</v>
      </c>
      <c r="JQ17" s="95" t="s">
        <v>756</v>
      </c>
      <c r="JR17" s="95" t="s">
        <v>756</v>
      </c>
      <c r="JS17" s="95" t="s">
        <v>756</v>
      </c>
      <c r="JT17" s="95" t="s">
        <v>756</v>
      </c>
      <c r="JU17" s="95" t="s">
        <v>756</v>
      </c>
      <c r="JV17" s="95" t="s">
        <v>756</v>
      </c>
      <c r="JW17" s="95" t="s">
        <v>756</v>
      </c>
      <c r="JX17" s="95" t="s">
        <v>756</v>
      </c>
      <c r="JY17" s="95" t="s">
        <v>756</v>
      </c>
      <c r="JZ17" s="95" t="s">
        <v>756</v>
      </c>
      <c r="KA17" s="95" t="s">
        <v>756</v>
      </c>
      <c r="KB17" s="95" t="s">
        <v>756</v>
      </c>
      <c r="KC17" s="95" t="s">
        <v>756</v>
      </c>
      <c r="KD17" s="95"/>
      <c r="KE17" s="95" t="s">
        <v>1449</v>
      </c>
      <c r="KF17" s="95" t="s">
        <v>756</v>
      </c>
      <c r="KG17" s="95" t="s">
        <v>756</v>
      </c>
      <c r="KH17" s="95" t="s">
        <v>756</v>
      </c>
      <c r="KI17" s="95" t="s">
        <v>756</v>
      </c>
      <c r="KJ17" s="95" t="s">
        <v>756</v>
      </c>
      <c r="KK17" s="95" t="s">
        <v>756</v>
      </c>
      <c r="KL17" s="95" t="s">
        <v>756</v>
      </c>
      <c r="KM17" s="95" t="s">
        <v>756</v>
      </c>
      <c r="KN17" s="95" t="s">
        <v>756</v>
      </c>
      <c r="KO17" s="95" t="s">
        <v>756</v>
      </c>
      <c r="KP17" s="95" t="s">
        <v>756</v>
      </c>
      <c r="KQ17" s="95" t="s">
        <v>756</v>
      </c>
      <c r="KR17" s="95" t="s">
        <v>756</v>
      </c>
      <c r="KS17" s="95" t="s">
        <v>756</v>
      </c>
      <c r="KT17" s="95" t="s">
        <v>756</v>
      </c>
      <c r="KU17" s="95" t="s">
        <v>756</v>
      </c>
      <c r="KV17" s="95" t="s">
        <v>756</v>
      </c>
      <c r="KW17" s="95" t="s">
        <v>756</v>
      </c>
      <c r="KX17" s="95" t="s">
        <v>756</v>
      </c>
      <c r="KY17" s="95" t="s">
        <v>756</v>
      </c>
      <c r="KZ17" s="95" t="s">
        <v>756</v>
      </c>
      <c r="LA17" s="95" t="s">
        <v>756</v>
      </c>
      <c r="LB17" s="95" t="s">
        <v>756</v>
      </c>
      <c r="LC17" s="95" t="s">
        <v>756</v>
      </c>
      <c r="LD17" s="95" t="s">
        <v>756</v>
      </c>
      <c r="LE17" s="95" t="s">
        <v>756</v>
      </c>
      <c r="LF17" s="95" t="s">
        <v>756</v>
      </c>
      <c r="LG17" s="95" t="s">
        <v>756</v>
      </c>
      <c r="LH17" s="95" t="s">
        <v>756</v>
      </c>
      <c r="LI17" s="95" t="s">
        <v>756</v>
      </c>
      <c r="LJ17" s="95" t="s">
        <v>756</v>
      </c>
      <c r="LK17" s="95" t="s">
        <v>756</v>
      </c>
      <c r="LL17" s="95" t="s">
        <v>756</v>
      </c>
      <c r="LM17" s="95" t="s">
        <v>756</v>
      </c>
      <c r="LN17" s="95" t="s">
        <v>756</v>
      </c>
      <c r="LO17" s="95" t="s">
        <v>756</v>
      </c>
      <c r="LP17" s="95" t="s">
        <v>756</v>
      </c>
      <c r="LQ17" s="95" t="s">
        <v>756</v>
      </c>
      <c r="LR17" s="95" t="s">
        <v>756</v>
      </c>
      <c r="LS17" s="95" t="s">
        <v>756</v>
      </c>
      <c r="LT17" s="95" t="s">
        <v>756</v>
      </c>
      <c r="LU17" s="95" t="s">
        <v>756</v>
      </c>
      <c r="LV17" s="95" t="s">
        <v>756</v>
      </c>
      <c r="LW17" s="95"/>
      <c r="LX17" s="95" t="s">
        <v>756</v>
      </c>
      <c r="LY17" s="95" t="s">
        <v>756</v>
      </c>
      <c r="LZ17" s="95"/>
      <c r="MA17" s="95"/>
      <c r="MB17" s="95"/>
      <c r="MC17" s="95" t="s">
        <v>758</v>
      </c>
      <c r="MD17" s="95" t="s">
        <v>1450</v>
      </c>
      <c r="ME17" s="95"/>
      <c r="MF17" s="95">
        <v>166</v>
      </c>
      <c r="MG17" s="95">
        <v>140</v>
      </c>
      <c r="MH17" s="95" t="s">
        <v>756</v>
      </c>
      <c r="MI17" s="106">
        <v>2.1673611111111111</v>
      </c>
      <c r="MJ17" s="95" t="s">
        <v>1451</v>
      </c>
      <c r="MK17" s="95">
        <v>10.3</v>
      </c>
      <c r="ML17" s="95" t="s">
        <v>1452</v>
      </c>
      <c r="MM17" s="95" t="s">
        <v>756</v>
      </c>
      <c r="MN17" s="95" t="s">
        <v>756</v>
      </c>
      <c r="MO17" s="95"/>
      <c r="MP17" s="95" t="s">
        <v>800</v>
      </c>
      <c r="MQ17" s="95">
        <v>14</v>
      </c>
      <c r="MR17" s="95">
        <v>86</v>
      </c>
      <c r="MS17" s="95">
        <v>18</v>
      </c>
      <c r="MT17" s="95">
        <v>82</v>
      </c>
      <c r="MU17" s="95">
        <v>22</v>
      </c>
      <c r="MV17" s="95">
        <v>78</v>
      </c>
      <c r="MW17" s="95">
        <v>28</v>
      </c>
      <c r="MX17" s="95">
        <v>72</v>
      </c>
      <c r="MY17" s="95" t="s">
        <v>756</v>
      </c>
      <c r="MZ17" s="95" t="s">
        <v>756</v>
      </c>
      <c r="NA17" s="95" t="s">
        <v>756</v>
      </c>
      <c r="NB17" s="95" t="s">
        <v>1453</v>
      </c>
      <c r="NC17" s="95" t="s">
        <v>756</v>
      </c>
      <c r="ND17" s="95" t="s">
        <v>1454</v>
      </c>
      <c r="NE17" s="95">
        <v>2</v>
      </c>
      <c r="NF17" s="95">
        <v>22</v>
      </c>
      <c r="NG17" s="95">
        <v>78</v>
      </c>
      <c r="NH17" s="95">
        <v>6</v>
      </c>
      <c r="NI17" s="95">
        <v>23</v>
      </c>
      <c r="NJ17" s="95">
        <v>77</v>
      </c>
      <c r="NK17" s="95" t="s">
        <v>756</v>
      </c>
      <c r="NL17" s="95" t="s">
        <v>756</v>
      </c>
      <c r="NM17" s="95" t="s">
        <v>1455</v>
      </c>
      <c r="NN17" s="95" t="s">
        <v>756</v>
      </c>
      <c r="NO17" s="95" t="s">
        <v>1456</v>
      </c>
      <c r="NP17" s="95" t="s">
        <v>1457</v>
      </c>
      <c r="NQ17" s="95" t="s">
        <v>756</v>
      </c>
      <c r="NR17" s="95" t="s">
        <v>756</v>
      </c>
      <c r="NS17" s="95" t="s">
        <v>1458</v>
      </c>
      <c r="NT17" s="95" t="s">
        <v>1459</v>
      </c>
      <c r="NU17" s="95" t="s">
        <v>1460</v>
      </c>
      <c r="NV17" s="95" t="s">
        <v>1461</v>
      </c>
      <c r="NW17" s="95">
        <v>81</v>
      </c>
      <c r="NX17" s="95" t="s">
        <v>756</v>
      </c>
      <c r="NY17" s="95" t="s">
        <v>1462</v>
      </c>
      <c r="NZ17" s="95" t="s">
        <v>1463</v>
      </c>
      <c r="OA17" s="95" t="s">
        <v>756</v>
      </c>
      <c r="OB17" s="95" t="s">
        <v>1464</v>
      </c>
      <c r="OC17" s="95" t="s">
        <v>758</v>
      </c>
      <c r="OD17" s="95" t="s">
        <v>1465</v>
      </c>
      <c r="OE17" s="95"/>
      <c r="OF17" s="95" t="s">
        <v>1240</v>
      </c>
      <c r="OG17" s="95">
        <v>470</v>
      </c>
      <c r="OH17" s="95">
        <v>-1</v>
      </c>
      <c r="OI17" s="95">
        <v>0.2</v>
      </c>
      <c r="OJ17" s="95" t="s">
        <v>1466</v>
      </c>
      <c r="OK17" s="95" t="s">
        <v>1240</v>
      </c>
      <c r="OL17" s="95">
        <v>38</v>
      </c>
      <c r="OM17" s="95">
        <v>1</v>
      </c>
      <c r="ON17" s="95">
        <v>2.7</v>
      </c>
      <c r="OO17" s="95" t="s">
        <v>1467</v>
      </c>
      <c r="OP17" s="95" t="s">
        <v>1443</v>
      </c>
      <c r="OQ17" s="95" t="s">
        <v>756</v>
      </c>
      <c r="OR17" s="95" t="s">
        <v>756</v>
      </c>
      <c r="OS17" s="95" t="s">
        <v>756</v>
      </c>
      <c r="OT17" s="95" t="s">
        <v>756</v>
      </c>
      <c r="OU17" s="95" t="s">
        <v>851</v>
      </c>
      <c r="OV17" s="95" t="s">
        <v>756</v>
      </c>
      <c r="OW17" s="95" t="s">
        <v>756</v>
      </c>
      <c r="OX17" s="95" t="s">
        <v>756</v>
      </c>
      <c r="OY17" s="95" t="s">
        <v>756</v>
      </c>
      <c r="OZ17" s="95" t="s">
        <v>1444</v>
      </c>
      <c r="PA17" s="95" t="s">
        <v>756</v>
      </c>
      <c r="PB17" s="95" t="s">
        <v>756</v>
      </c>
      <c r="PC17" s="95" t="s">
        <v>756</v>
      </c>
      <c r="PD17" s="95" t="s">
        <v>756</v>
      </c>
      <c r="PE17" s="95" t="s">
        <v>756</v>
      </c>
      <c r="PF17" s="95" t="s">
        <v>756</v>
      </c>
      <c r="PG17" s="95" t="s">
        <v>756</v>
      </c>
      <c r="PH17" s="95" t="s">
        <v>756</v>
      </c>
      <c r="PI17" s="95" t="s">
        <v>756</v>
      </c>
      <c r="PJ17" s="95" t="s">
        <v>756</v>
      </c>
      <c r="PK17" s="95" t="s">
        <v>756</v>
      </c>
      <c r="PL17" s="95" t="s">
        <v>756</v>
      </c>
      <c r="PM17" s="95" t="s">
        <v>756</v>
      </c>
      <c r="PN17" s="95" t="s">
        <v>756</v>
      </c>
      <c r="PO17" s="95" t="s">
        <v>756</v>
      </c>
      <c r="PP17" s="95" t="s">
        <v>756</v>
      </c>
      <c r="PQ17" s="95" t="s">
        <v>756</v>
      </c>
      <c r="PR17" s="95" t="s">
        <v>756</v>
      </c>
      <c r="PS17" s="95" t="s">
        <v>756</v>
      </c>
      <c r="PT17" s="95" t="s">
        <v>756</v>
      </c>
      <c r="PU17" s="95" t="s">
        <v>756</v>
      </c>
      <c r="PV17" s="95" t="s">
        <v>756</v>
      </c>
      <c r="PW17" s="95" t="s">
        <v>756</v>
      </c>
      <c r="PX17" s="95" t="s">
        <v>756</v>
      </c>
      <c r="PY17" s="95" t="s">
        <v>756</v>
      </c>
      <c r="PZ17" s="95" t="s">
        <v>756</v>
      </c>
      <c r="QA17" s="95" t="s">
        <v>756</v>
      </c>
      <c r="QB17" s="95" t="s">
        <v>756</v>
      </c>
      <c r="QC17" s="95" t="s">
        <v>756</v>
      </c>
      <c r="QD17" s="95" t="s">
        <v>756</v>
      </c>
      <c r="QE17" s="95" t="s">
        <v>756</v>
      </c>
      <c r="QF17" s="95" t="s">
        <v>756</v>
      </c>
      <c r="QG17" s="95" t="s">
        <v>756</v>
      </c>
      <c r="QH17" s="95" t="s">
        <v>756</v>
      </c>
      <c r="QI17" s="95" t="s">
        <v>756</v>
      </c>
      <c r="QJ17" s="95" t="s">
        <v>756</v>
      </c>
      <c r="QK17" s="95" t="s">
        <v>756</v>
      </c>
      <c r="QL17" s="95" t="s">
        <v>756</v>
      </c>
      <c r="QM17" s="95" t="s">
        <v>756</v>
      </c>
      <c r="QN17" s="95" t="s">
        <v>756</v>
      </c>
      <c r="QO17" s="95" t="s">
        <v>756</v>
      </c>
      <c r="QP17" s="95" t="s">
        <v>756</v>
      </c>
      <c r="QQ17" s="95" t="s">
        <v>756</v>
      </c>
      <c r="QR17" s="95" t="s">
        <v>756</v>
      </c>
      <c r="QS17" s="95" t="s">
        <v>756</v>
      </c>
      <c r="QT17" s="95" t="s">
        <v>756</v>
      </c>
      <c r="QU17" s="95" t="s">
        <v>756</v>
      </c>
      <c r="QV17" s="95" t="s">
        <v>756</v>
      </c>
      <c r="QW17" s="95" t="s">
        <v>756</v>
      </c>
      <c r="QX17" s="95" t="s">
        <v>756</v>
      </c>
      <c r="QY17" s="95" t="s">
        <v>756</v>
      </c>
      <c r="QZ17" s="95" t="s">
        <v>756</v>
      </c>
      <c r="RA17" s="95" t="s">
        <v>756</v>
      </c>
      <c r="RB17" s="95" t="s">
        <v>756</v>
      </c>
      <c r="RC17" s="95" t="s">
        <v>756</v>
      </c>
      <c r="RD17" s="95" t="s">
        <v>756</v>
      </c>
      <c r="RE17" s="95" t="s">
        <v>756</v>
      </c>
      <c r="RF17" s="95" t="s">
        <v>756</v>
      </c>
      <c r="RG17" s="95" t="s">
        <v>756</v>
      </c>
      <c r="RH17" s="95" t="s">
        <v>756</v>
      </c>
      <c r="RI17" s="95" t="s">
        <v>756</v>
      </c>
      <c r="RJ17" s="95" t="s">
        <v>756</v>
      </c>
      <c r="RK17" s="95" t="s">
        <v>756</v>
      </c>
      <c r="RL17" s="95" t="s">
        <v>756</v>
      </c>
      <c r="RM17" s="95" t="s">
        <v>756</v>
      </c>
      <c r="RN17" s="95" t="s">
        <v>756</v>
      </c>
      <c r="RO17" s="95" t="s">
        <v>756</v>
      </c>
      <c r="RP17" s="95" t="s">
        <v>756</v>
      </c>
      <c r="RQ17" s="95" t="s">
        <v>756</v>
      </c>
      <c r="RR17" s="95" t="s">
        <v>756</v>
      </c>
      <c r="RS17" s="95" t="s">
        <v>756</v>
      </c>
      <c r="RT17" s="95" t="s">
        <v>756</v>
      </c>
      <c r="RU17" s="95" t="s">
        <v>756</v>
      </c>
      <c r="RV17" s="95" t="s">
        <v>756</v>
      </c>
      <c r="RW17" s="95" t="s">
        <v>756</v>
      </c>
      <c r="RX17" s="95" t="s">
        <v>756</v>
      </c>
      <c r="RY17" s="95" t="s">
        <v>756</v>
      </c>
      <c r="RZ17" s="95" t="s">
        <v>756</v>
      </c>
      <c r="SA17" s="95" t="s">
        <v>756</v>
      </c>
      <c r="SB17" s="95" t="s">
        <v>1240</v>
      </c>
      <c r="SC17" s="95">
        <v>0</v>
      </c>
      <c r="SD17" s="95">
        <v>-1</v>
      </c>
      <c r="SE17" s="95">
        <v>100</v>
      </c>
      <c r="SF17" s="95" t="s">
        <v>756</v>
      </c>
      <c r="SG17" s="95" t="s">
        <v>1067</v>
      </c>
      <c r="SH17" s="95" t="s">
        <v>756</v>
      </c>
      <c r="SI17" s="95" t="s">
        <v>756</v>
      </c>
      <c r="SJ17" s="95" t="s">
        <v>756</v>
      </c>
      <c r="SK17" s="95" t="s">
        <v>756</v>
      </c>
      <c r="SL17" s="95" t="s">
        <v>1443</v>
      </c>
      <c r="SM17" s="95" t="s">
        <v>756</v>
      </c>
      <c r="SN17" s="95" t="s">
        <v>756</v>
      </c>
      <c r="SO17" s="95" t="s">
        <v>756</v>
      </c>
      <c r="SP17" s="95" t="s">
        <v>756</v>
      </c>
      <c r="SQ17" s="95" t="s">
        <v>851</v>
      </c>
      <c r="SR17" s="95" t="s">
        <v>756</v>
      </c>
      <c r="SS17" s="95" t="s">
        <v>756</v>
      </c>
      <c r="ST17" s="95" t="s">
        <v>756</v>
      </c>
      <c r="SU17" s="95" t="s">
        <v>756</v>
      </c>
      <c r="SV17" s="95" t="s">
        <v>1444</v>
      </c>
      <c r="SW17" s="95" t="s">
        <v>756</v>
      </c>
      <c r="SX17" s="95" t="s">
        <v>756</v>
      </c>
      <c r="SY17" s="95" t="s">
        <v>756</v>
      </c>
      <c r="SZ17" s="95" t="s">
        <v>756</v>
      </c>
      <c r="TA17" s="95" t="s">
        <v>756</v>
      </c>
      <c r="TB17" s="95" t="s">
        <v>756</v>
      </c>
      <c r="TC17" s="95" t="s">
        <v>756</v>
      </c>
      <c r="TD17" s="95" t="s">
        <v>756</v>
      </c>
      <c r="TE17" s="95" t="s">
        <v>756</v>
      </c>
      <c r="TF17" s="95" t="s">
        <v>756</v>
      </c>
      <c r="TG17" s="95" t="s">
        <v>756</v>
      </c>
      <c r="TH17" s="95" t="s">
        <v>756</v>
      </c>
      <c r="TI17" s="95" t="s">
        <v>756</v>
      </c>
      <c r="TJ17" s="95" t="s">
        <v>756</v>
      </c>
      <c r="TK17" s="95" t="s">
        <v>756</v>
      </c>
      <c r="TL17" s="95" t="s">
        <v>756</v>
      </c>
      <c r="TM17" s="95" t="s">
        <v>756</v>
      </c>
      <c r="TN17" s="95" t="s">
        <v>756</v>
      </c>
      <c r="TO17" s="95" t="s">
        <v>756</v>
      </c>
      <c r="TP17" s="95" t="s">
        <v>756</v>
      </c>
      <c r="TQ17" s="95" t="s">
        <v>756</v>
      </c>
      <c r="TR17" s="95" t="s">
        <v>756</v>
      </c>
      <c r="TS17" s="95" t="s">
        <v>756</v>
      </c>
      <c r="TT17" s="95" t="s">
        <v>756</v>
      </c>
      <c r="TU17" s="95" t="s">
        <v>756</v>
      </c>
      <c r="TV17" s="95" t="s">
        <v>756</v>
      </c>
      <c r="TW17" s="95" t="s">
        <v>756</v>
      </c>
      <c r="TX17" s="95" t="s">
        <v>756</v>
      </c>
      <c r="TY17" s="95" t="s">
        <v>756</v>
      </c>
      <c r="TZ17" s="95" t="s">
        <v>756</v>
      </c>
      <c r="UA17" s="95" t="s">
        <v>756</v>
      </c>
      <c r="UB17" s="95" t="s">
        <v>756</v>
      </c>
      <c r="UC17" s="95" t="s">
        <v>756</v>
      </c>
      <c r="UD17" s="95" t="s">
        <v>756</v>
      </c>
      <c r="UE17" s="95" t="s">
        <v>756</v>
      </c>
      <c r="UF17" s="95" t="s">
        <v>756</v>
      </c>
      <c r="UG17" s="95" t="s">
        <v>756</v>
      </c>
      <c r="UH17" s="95" t="s">
        <v>756</v>
      </c>
      <c r="UI17" s="95" t="s">
        <v>756</v>
      </c>
      <c r="UJ17" s="95" t="s">
        <v>756</v>
      </c>
      <c r="UK17" s="95" t="s">
        <v>756</v>
      </c>
      <c r="UL17" s="95" t="s">
        <v>756</v>
      </c>
      <c r="UM17" s="95" t="s">
        <v>756</v>
      </c>
      <c r="UN17" s="95" t="s">
        <v>756</v>
      </c>
      <c r="UO17" s="95" t="s">
        <v>756</v>
      </c>
      <c r="UP17" s="95" t="s">
        <v>756</v>
      </c>
      <c r="UQ17" s="95" t="s">
        <v>756</v>
      </c>
      <c r="UR17" s="95" t="s">
        <v>756</v>
      </c>
      <c r="US17" s="95" t="s">
        <v>756</v>
      </c>
      <c r="UT17" s="95" t="s">
        <v>756</v>
      </c>
      <c r="UU17" s="95" t="s">
        <v>756</v>
      </c>
      <c r="UV17" s="95" t="s">
        <v>756</v>
      </c>
      <c r="UW17" s="95" t="s">
        <v>756</v>
      </c>
      <c r="UX17" s="95" t="s">
        <v>756</v>
      </c>
      <c r="UY17" s="95" t="s">
        <v>756</v>
      </c>
      <c r="UZ17" s="95" t="s">
        <v>756</v>
      </c>
      <c r="VA17" s="95" t="s">
        <v>756</v>
      </c>
      <c r="VB17" s="95" t="s">
        <v>756</v>
      </c>
      <c r="VC17" s="95" t="s">
        <v>756</v>
      </c>
      <c r="VD17" s="95" t="s">
        <v>756</v>
      </c>
      <c r="VE17" s="95" t="s">
        <v>756</v>
      </c>
      <c r="VF17" s="95" t="s">
        <v>756</v>
      </c>
      <c r="VG17" s="95" t="s">
        <v>756</v>
      </c>
      <c r="VH17" s="95" t="s">
        <v>756</v>
      </c>
      <c r="VI17" s="95" t="s">
        <v>756</v>
      </c>
      <c r="VJ17" s="95" t="s">
        <v>756</v>
      </c>
      <c r="VK17" s="95" t="s">
        <v>756</v>
      </c>
      <c r="VL17" s="95" t="s">
        <v>756</v>
      </c>
      <c r="VM17" s="95" t="s">
        <v>756</v>
      </c>
      <c r="VN17" s="95" t="s">
        <v>756</v>
      </c>
      <c r="VO17" s="95" t="s">
        <v>756</v>
      </c>
      <c r="VP17" s="95" t="s">
        <v>756</v>
      </c>
      <c r="VQ17" s="95" t="s">
        <v>756</v>
      </c>
      <c r="VR17" s="95" t="s">
        <v>756</v>
      </c>
      <c r="VS17" s="95" t="s">
        <v>756</v>
      </c>
      <c r="VT17" s="95" t="s">
        <v>756</v>
      </c>
      <c r="VU17" s="95" t="s">
        <v>756</v>
      </c>
      <c r="VV17" s="95" t="s">
        <v>756</v>
      </c>
      <c r="VW17" s="95" t="s">
        <v>756</v>
      </c>
      <c r="VX17" s="95" t="s">
        <v>1212</v>
      </c>
      <c r="VY17" s="95" t="s">
        <v>756</v>
      </c>
      <c r="VZ17" s="95" t="s">
        <v>756</v>
      </c>
      <c r="WA17" s="95" t="s">
        <v>756</v>
      </c>
      <c r="WB17" s="95" t="s">
        <v>1468</v>
      </c>
      <c r="WC17" s="95" t="s">
        <v>1067</v>
      </c>
      <c r="WD17" s="95" t="s">
        <v>756</v>
      </c>
      <c r="WE17" s="95" t="s">
        <v>756</v>
      </c>
      <c r="WF17" s="95" t="s">
        <v>756</v>
      </c>
      <c r="WG17" s="95" t="s">
        <v>756</v>
      </c>
      <c r="WH17" s="95" t="s">
        <v>1443</v>
      </c>
      <c r="WI17" s="95" t="s">
        <v>756</v>
      </c>
      <c r="WJ17" s="95" t="s">
        <v>756</v>
      </c>
      <c r="WK17" s="95" t="s">
        <v>756</v>
      </c>
      <c r="WL17" s="95" t="s">
        <v>756</v>
      </c>
      <c r="WM17" s="95" t="s">
        <v>851</v>
      </c>
      <c r="WN17" s="95" t="s">
        <v>756</v>
      </c>
      <c r="WO17" s="95" t="s">
        <v>756</v>
      </c>
      <c r="WP17" s="95" t="s">
        <v>756</v>
      </c>
      <c r="WQ17" s="95" t="s">
        <v>756</v>
      </c>
      <c r="WR17" s="95" t="s">
        <v>1444</v>
      </c>
      <c r="WS17" s="95" t="s">
        <v>756</v>
      </c>
      <c r="WT17" s="95" t="s">
        <v>756</v>
      </c>
      <c r="WU17" s="95" t="s">
        <v>756</v>
      </c>
      <c r="WV17" s="95" t="s">
        <v>756</v>
      </c>
      <c r="WW17" s="95" t="s">
        <v>756</v>
      </c>
      <c r="WX17" s="95" t="s">
        <v>756</v>
      </c>
      <c r="WY17" s="95" t="s">
        <v>756</v>
      </c>
      <c r="WZ17" s="95" t="s">
        <v>756</v>
      </c>
      <c r="XA17" s="95" t="s">
        <v>756</v>
      </c>
      <c r="XB17" s="95" t="s">
        <v>756</v>
      </c>
      <c r="XC17" s="95" t="s">
        <v>756</v>
      </c>
      <c r="XD17" s="95" t="s">
        <v>756</v>
      </c>
      <c r="XE17" s="95" t="s">
        <v>756</v>
      </c>
      <c r="XF17" s="95" t="s">
        <v>756</v>
      </c>
      <c r="XG17" s="95" t="s">
        <v>756</v>
      </c>
      <c r="XH17" s="95" t="s">
        <v>756</v>
      </c>
      <c r="XI17" s="95" t="s">
        <v>756</v>
      </c>
      <c r="XJ17" s="95" t="s">
        <v>756</v>
      </c>
      <c r="XK17" s="95" t="s">
        <v>756</v>
      </c>
      <c r="XL17" s="95" t="s">
        <v>756</v>
      </c>
      <c r="XM17" s="95" t="s">
        <v>756</v>
      </c>
      <c r="XN17" s="95" t="s">
        <v>756</v>
      </c>
      <c r="XO17" s="95" t="s">
        <v>756</v>
      </c>
      <c r="XP17" s="95" t="s">
        <v>756</v>
      </c>
      <c r="XQ17" s="95" t="s">
        <v>756</v>
      </c>
      <c r="XR17" s="95" t="s">
        <v>756</v>
      </c>
      <c r="XS17" s="95" t="s">
        <v>756</v>
      </c>
      <c r="XT17" s="95" t="s">
        <v>756</v>
      </c>
      <c r="XU17" s="95" t="s">
        <v>756</v>
      </c>
      <c r="XV17" s="95" t="s">
        <v>756</v>
      </c>
      <c r="XW17" s="95" t="s">
        <v>756</v>
      </c>
      <c r="XX17" s="95" t="s">
        <v>756</v>
      </c>
      <c r="XY17" s="95" t="s">
        <v>756</v>
      </c>
      <c r="XZ17" s="95" t="s">
        <v>756</v>
      </c>
      <c r="YA17" s="95" t="s">
        <v>756</v>
      </c>
      <c r="YB17" s="95" t="s">
        <v>756</v>
      </c>
      <c r="YC17" s="95" t="s">
        <v>756</v>
      </c>
      <c r="YD17" s="95" t="s">
        <v>756</v>
      </c>
      <c r="YE17" s="95" t="s">
        <v>756</v>
      </c>
      <c r="YF17" s="95" t="s">
        <v>756</v>
      </c>
      <c r="YG17" s="95" t="s">
        <v>756</v>
      </c>
      <c r="YH17" s="95" t="s">
        <v>756</v>
      </c>
      <c r="YI17" s="95" t="s">
        <v>756</v>
      </c>
      <c r="YJ17" s="95" t="s">
        <v>756</v>
      </c>
      <c r="YK17" s="95" t="s">
        <v>756</v>
      </c>
      <c r="YL17" s="95" t="s">
        <v>756</v>
      </c>
      <c r="YM17" s="95" t="s">
        <v>756</v>
      </c>
      <c r="YN17" s="95" t="s">
        <v>756</v>
      </c>
      <c r="YO17" s="95" t="s">
        <v>756</v>
      </c>
      <c r="YP17" s="95" t="s">
        <v>756</v>
      </c>
      <c r="YQ17" s="95" t="s">
        <v>756</v>
      </c>
      <c r="YR17" s="95" t="s">
        <v>756</v>
      </c>
      <c r="YS17" s="95" t="s">
        <v>756</v>
      </c>
      <c r="YT17" s="95" t="s">
        <v>756</v>
      </c>
      <c r="YU17" s="95" t="s">
        <v>756</v>
      </c>
      <c r="YV17" s="95" t="s">
        <v>756</v>
      </c>
      <c r="YW17" s="95" t="s">
        <v>756</v>
      </c>
      <c r="YX17" s="95" t="s">
        <v>756</v>
      </c>
      <c r="YY17" s="95" t="s">
        <v>756</v>
      </c>
      <c r="YZ17" s="95" t="s">
        <v>756</v>
      </c>
      <c r="ZA17" s="95" t="s">
        <v>756</v>
      </c>
      <c r="ZB17" s="95" t="s">
        <v>756</v>
      </c>
      <c r="ZC17" s="95" t="s">
        <v>756</v>
      </c>
      <c r="ZD17" s="95" t="s">
        <v>756</v>
      </c>
      <c r="ZE17" s="95" t="s">
        <v>756</v>
      </c>
      <c r="ZF17" s="95" t="s">
        <v>756</v>
      </c>
      <c r="ZG17" s="95" t="s">
        <v>756</v>
      </c>
      <c r="ZH17" s="95" t="s">
        <v>756</v>
      </c>
      <c r="ZI17" s="95" t="s">
        <v>756</v>
      </c>
      <c r="ZJ17" s="95" t="s">
        <v>756</v>
      </c>
      <c r="ZK17" s="95" t="s">
        <v>756</v>
      </c>
      <c r="ZL17" s="95" t="s">
        <v>756</v>
      </c>
      <c r="ZM17" s="95" t="s">
        <v>756</v>
      </c>
      <c r="ZN17" s="95" t="s">
        <v>756</v>
      </c>
      <c r="ZO17" s="95" t="s">
        <v>756</v>
      </c>
      <c r="ZP17" s="95" t="s">
        <v>756</v>
      </c>
      <c r="ZQ17" s="95" t="s">
        <v>756</v>
      </c>
      <c r="ZR17" s="95" t="s">
        <v>756</v>
      </c>
      <c r="ZS17" s="95" t="s">
        <v>756</v>
      </c>
      <c r="ZT17" s="95" t="s">
        <v>1212</v>
      </c>
      <c r="ZU17" s="95" t="s">
        <v>756</v>
      </c>
      <c r="ZV17" s="95" t="s">
        <v>756</v>
      </c>
      <c r="ZW17" s="95" t="s">
        <v>756</v>
      </c>
      <c r="ZX17" s="95" t="s">
        <v>1469</v>
      </c>
      <c r="ZY17" s="95" t="s">
        <v>1067</v>
      </c>
      <c r="ZZ17" s="95" t="s">
        <v>756</v>
      </c>
      <c r="AAA17" s="95" t="s">
        <v>756</v>
      </c>
      <c r="AAB17" s="95" t="s">
        <v>756</v>
      </c>
      <c r="AAC17" s="95" t="s">
        <v>756</v>
      </c>
      <c r="AAD17" s="95" t="s">
        <v>1443</v>
      </c>
      <c r="AAE17" s="95" t="s">
        <v>756</v>
      </c>
      <c r="AAF17" s="95" t="s">
        <v>756</v>
      </c>
      <c r="AAG17" s="95" t="s">
        <v>756</v>
      </c>
      <c r="AAH17" s="95" t="s">
        <v>756</v>
      </c>
      <c r="AAI17" s="95" t="s">
        <v>851</v>
      </c>
      <c r="AAJ17" s="95" t="s">
        <v>756</v>
      </c>
      <c r="AAK17" s="95" t="s">
        <v>756</v>
      </c>
      <c r="AAL17" s="95" t="s">
        <v>756</v>
      </c>
      <c r="AAM17" s="95" t="s">
        <v>756</v>
      </c>
      <c r="AAN17" s="95" t="s">
        <v>1444</v>
      </c>
      <c r="AAO17" s="95" t="s">
        <v>756</v>
      </c>
      <c r="AAP17" s="95" t="s">
        <v>756</v>
      </c>
      <c r="AAQ17" s="95" t="s">
        <v>756</v>
      </c>
      <c r="AAR17" s="95" t="s">
        <v>756</v>
      </c>
      <c r="AAS17" s="95" t="s">
        <v>756</v>
      </c>
      <c r="AAT17" s="95" t="s">
        <v>756</v>
      </c>
      <c r="AAU17" s="95" t="s">
        <v>756</v>
      </c>
      <c r="AAV17" s="95" t="s">
        <v>756</v>
      </c>
      <c r="AAW17" s="95" t="s">
        <v>756</v>
      </c>
      <c r="AAX17" s="95" t="s">
        <v>756</v>
      </c>
      <c r="AAY17" s="95" t="s">
        <v>756</v>
      </c>
      <c r="AAZ17" s="95" t="s">
        <v>756</v>
      </c>
      <c r="ABA17" s="95" t="s">
        <v>756</v>
      </c>
      <c r="ABB17" s="95" t="s">
        <v>756</v>
      </c>
      <c r="ABC17" s="95" t="s">
        <v>756</v>
      </c>
      <c r="ABD17" s="95" t="s">
        <v>756</v>
      </c>
      <c r="ABE17" s="95" t="s">
        <v>756</v>
      </c>
      <c r="ABF17" s="95" t="s">
        <v>756</v>
      </c>
      <c r="ABG17" s="95" t="s">
        <v>756</v>
      </c>
      <c r="ABH17" s="95" t="s">
        <v>756</v>
      </c>
      <c r="ABI17" s="95" t="s">
        <v>756</v>
      </c>
      <c r="ABJ17" s="95" t="s">
        <v>756</v>
      </c>
      <c r="ABK17" s="95" t="s">
        <v>756</v>
      </c>
      <c r="ABL17" s="95" t="s">
        <v>756</v>
      </c>
      <c r="ABM17" s="95" t="s">
        <v>756</v>
      </c>
      <c r="ABN17" s="95" t="s">
        <v>756</v>
      </c>
      <c r="ABO17" s="95" t="s">
        <v>756</v>
      </c>
      <c r="ABP17" s="95" t="s">
        <v>756</v>
      </c>
      <c r="ABQ17" s="95" t="s">
        <v>756</v>
      </c>
      <c r="ABR17" s="95" t="s">
        <v>756</v>
      </c>
      <c r="ABS17" s="95" t="s">
        <v>756</v>
      </c>
      <c r="ABT17" s="95" t="s">
        <v>756</v>
      </c>
      <c r="ABU17" s="95" t="s">
        <v>756</v>
      </c>
      <c r="ABV17" s="95" t="s">
        <v>756</v>
      </c>
      <c r="ABW17" s="95" t="s">
        <v>756</v>
      </c>
      <c r="ABX17" s="95" t="s">
        <v>756</v>
      </c>
      <c r="ABY17" s="95" t="s">
        <v>756</v>
      </c>
      <c r="ABZ17" s="95" t="s">
        <v>756</v>
      </c>
      <c r="ACA17" s="95" t="s">
        <v>756</v>
      </c>
      <c r="ACB17" s="95" t="s">
        <v>756</v>
      </c>
      <c r="ACC17" s="95" t="s">
        <v>756</v>
      </c>
      <c r="ACD17" s="95" t="s">
        <v>756</v>
      </c>
      <c r="ACE17" s="95" t="s">
        <v>756</v>
      </c>
      <c r="ACF17" s="95" t="s">
        <v>756</v>
      </c>
      <c r="ACG17" s="95" t="s">
        <v>756</v>
      </c>
      <c r="ACH17" s="95" t="s">
        <v>756</v>
      </c>
      <c r="ACI17" s="95" t="s">
        <v>756</v>
      </c>
      <c r="ACJ17" s="95" t="s">
        <v>756</v>
      </c>
      <c r="ACK17" s="95" t="s">
        <v>756</v>
      </c>
      <c r="ACL17" s="95" t="s">
        <v>756</v>
      </c>
      <c r="ACM17" s="95" t="s">
        <v>756</v>
      </c>
      <c r="ACN17" s="95" t="s">
        <v>756</v>
      </c>
      <c r="ACO17" s="95" t="s">
        <v>756</v>
      </c>
      <c r="ACP17" s="95" t="s">
        <v>756</v>
      </c>
      <c r="ACQ17" s="95" t="s">
        <v>756</v>
      </c>
      <c r="ACR17" s="95" t="s">
        <v>756</v>
      </c>
      <c r="ACS17" s="95" t="s">
        <v>756</v>
      </c>
      <c r="ACT17" s="95" t="s">
        <v>756</v>
      </c>
      <c r="ACU17" s="95" t="s">
        <v>756</v>
      </c>
      <c r="ACV17" s="95" t="s">
        <v>756</v>
      </c>
      <c r="ACW17" s="95" t="s">
        <v>756</v>
      </c>
      <c r="ACX17" s="95" t="s">
        <v>756</v>
      </c>
      <c r="ACY17" s="95" t="s">
        <v>756</v>
      </c>
      <c r="ACZ17" s="95" t="s">
        <v>756</v>
      </c>
      <c r="ADA17" s="95" t="s">
        <v>756</v>
      </c>
      <c r="ADB17" s="95" t="s">
        <v>756</v>
      </c>
      <c r="ADC17" s="95" t="s">
        <v>756</v>
      </c>
      <c r="ADD17" s="95" t="s">
        <v>756</v>
      </c>
      <c r="ADE17" s="95" t="s">
        <v>756</v>
      </c>
      <c r="ADF17" s="95" t="s">
        <v>756</v>
      </c>
      <c r="ADG17" s="95" t="s">
        <v>756</v>
      </c>
      <c r="ADH17" s="95" t="s">
        <v>756</v>
      </c>
      <c r="ADI17" s="95" t="s">
        <v>756</v>
      </c>
      <c r="ADJ17" s="95" t="s">
        <v>756</v>
      </c>
      <c r="ADK17" s="95" t="s">
        <v>756</v>
      </c>
      <c r="ADL17" s="95" t="s">
        <v>756</v>
      </c>
      <c r="ADM17" s="95" t="s">
        <v>756</v>
      </c>
      <c r="ADN17" s="95" t="s">
        <v>756</v>
      </c>
      <c r="ADO17" s="95" t="s">
        <v>756</v>
      </c>
      <c r="ADP17" s="95" t="s">
        <v>756</v>
      </c>
      <c r="ADQ17" s="95" t="s">
        <v>785</v>
      </c>
      <c r="ADR17" s="95"/>
      <c r="ADS17" s="95" t="s">
        <v>1470</v>
      </c>
      <c r="ADT17" s="95" t="s">
        <v>785</v>
      </c>
      <c r="ADU17" s="95"/>
      <c r="ADV17" s="95" t="s">
        <v>1471</v>
      </c>
      <c r="ADW17" s="95" t="s">
        <v>756</v>
      </c>
      <c r="ADX17" s="95" t="s">
        <v>758</v>
      </c>
      <c r="ADY17" s="95" t="s">
        <v>1472</v>
      </c>
      <c r="ADZ17" s="95"/>
      <c r="AEA17" s="95" t="s">
        <v>1473</v>
      </c>
      <c r="AEB17" s="95" t="s">
        <v>928</v>
      </c>
      <c r="AEC17" s="95" t="s">
        <v>1474</v>
      </c>
      <c r="AED17" s="95" t="s">
        <v>756</v>
      </c>
      <c r="AEE17" s="95" t="s">
        <v>1475</v>
      </c>
      <c r="AEF17" s="95">
        <v>31.62</v>
      </c>
      <c r="AEG17" s="95" t="s">
        <v>1476</v>
      </c>
      <c r="AEH17" s="95" t="s">
        <v>1477</v>
      </c>
      <c r="AEI17" s="95">
        <v>69</v>
      </c>
      <c r="AEJ17" s="95" t="s">
        <v>1067</v>
      </c>
      <c r="AEK17" s="95">
        <v>11.31</v>
      </c>
      <c r="AEL17" s="95" t="s">
        <v>851</v>
      </c>
      <c r="AEM17" s="95">
        <v>20</v>
      </c>
      <c r="AEN17" s="95" t="s">
        <v>851</v>
      </c>
      <c r="AEO17" s="95" t="s">
        <v>756</v>
      </c>
      <c r="AEP17" s="95" t="s">
        <v>1444</v>
      </c>
      <c r="AEQ17" s="95" t="s">
        <v>756</v>
      </c>
      <c r="AER17" s="95" t="s">
        <v>756</v>
      </c>
      <c r="AES17" s="95" t="s">
        <v>756</v>
      </c>
      <c r="AET17" s="95" t="s">
        <v>756</v>
      </c>
      <c r="AEU17" s="95" t="s">
        <v>756</v>
      </c>
      <c r="AEV17" s="95" t="s">
        <v>756</v>
      </c>
      <c r="AEW17" s="95" t="s">
        <v>756</v>
      </c>
      <c r="AEX17" s="95" t="s">
        <v>756</v>
      </c>
      <c r="AEY17" s="95" t="s">
        <v>756</v>
      </c>
      <c r="AEZ17" s="95" t="s">
        <v>756</v>
      </c>
      <c r="AFA17" s="95" t="s">
        <v>756</v>
      </c>
      <c r="AFB17" s="95" t="s">
        <v>756</v>
      </c>
      <c r="AFC17" s="95" t="s">
        <v>756</v>
      </c>
      <c r="AFD17" s="95" t="s">
        <v>756</v>
      </c>
      <c r="AFE17" s="95" t="s">
        <v>756</v>
      </c>
      <c r="AFF17" s="95" t="s">
        <v>756</v>
      </c>
      <c r="AFG17" s="95" t="s">
        <v>756</v>
      </c>
      <c r="AFH17" s="95" t="s">
        <v>756</v>
      </c>
      <c r="AFI17" s="95" t="s">
        <v>756</v>
      </c>
      <c r="AFJ17" s="95" t="s">
        <v>756</v>
      </c>
      <c r="AFK17" s="95" t="s">
        <v>756</v>
      </c>
      <c r="AFL17" s="95" t="s">
        <v>756</v>
      </c>
      <c r="AFM17" s="95" t="s">
        <v>756</v>
      </c>
      <c r="AFN17" s="95" t="s">
        <v>756</v>
      </c>
      <c r="AFO17" s="95" t="s">
        <v>756</v>
      </c>
      <c r="AFP17" s="95" t="s">
        <v>756</v>
      </c>
      <c r="AFQ17" s="95" t="s">
        <v>756</v>
      </c>
      <c r="AFR17" s="95" t="s">
        <v>756</v>
      </c>
      <c r="AFS17" s="95" t="s">
        <v>756</v>
      </c>
      <c r="AFT17" s="95" t="s">
        <v>756</v>
      </c>
      <c r="AFU17" s="95" t="s">
        <v>756</v>
      </c>
      <c r="AFV17" s="95" t="s">
        <v>1478</v>
      </c>
      <c r="AFW17" s="95" t="s">
        <v>785</v>
      </c>
      <c r="AFX17" s="95"/>
      <c r="AFY17" s="95" t="s">
        <v>1479</v>
      </c>
      <c r="AFZ17" s="95" t="s">
        <v>800</v>
      </c>
      <c r="AGA17" s="95" t="s">
        <v>1480</v>
      </c>
      <c r="AGB17" s="95" t="s">
        <v>800</v>
      </c>
      <c r="AGC17" s="95" t="s">
        <v>756</v>
      </c>
      <c r="AGD17" s="95" t="s">
        <v>1481</v>
      </c>
      <c r="AGE17" s="95" t="s">
        <v>758</v>
      </c>
      <c r="AGF17" s="95" t="s">
        <v>1482</v>
      </c>
      <c r="AGG17" s="95"/>
      <c r="AGH17" s="95" t="s">
        <v>756</v>
      </c>
      <c r="AGI17" s="95"/>
      <c r="AGJ17" s="95"/>
      <c r="AGK17" s="95">
        <v>175</v>
      </c>
      <c r="AGL17" s="95">
        <v>132</v>
      </c>
      <c r="AGM17" s="95" t="s">
        <v>800</v>
      </c>
      <c r="AGN17" s="95" t="s">
        <v>800</v>
      </c>
      <c r="AGO17" s="95" t="s">
        <v>1483</v>
      </c>
      <c r="AGP17" s="95" t="s">
        <v>1484</v>
      </c>
      <c r="AGQ17" s="95" t="s">
        <v>1485</v>
      </c>
      <c r="AGR17" s="95" t="s">
        <v>785</v>
      </c>
      <c r="AGS17" s="95"/>
      <c r="AGT17" s="95"/>
      <c r="AGU17" s="95" t="s">
        <v>1486</v>
      </c>
      <c r="AGV17" s="95" t="s">
        <v>971</v>
      </c>
      <c r="AGW17" s="95">
        <v>6069</v>
      </c>
      <c r="AGX17" s="95" t="s">
        <v>945</v>
      </c>
      <c r="AGY17" s="95">
        <v>10196</v>
      </c>
      <c r="AGZ17" s="95" t="s">
        <v>1443</v>
      </c>
      <c r="AHA17" s="95">
        <v>187</v>
      </c>
      <c r="AHB17" s="95" t="s">
        <v>851</v>
      </c>
      <c r="AHC17" s="95">
        <v>1624</v>
      </c>
      <c r="AHD17" s="95" t="s">
        <v>1120</v>
      </c>
      <c r="AHE17" s="95">
        <v>1097</v>
      </c>
      <c r="AHF17" s="95" t="s">
        <v>795</v>
      </c>
      <c r="AHG17" s="95">
        <v>223</v>
      </c>
      <c r="AHH17" s="95" t="s">
        <v>947</v>
      </c>
      <c r="AHI17" s="95">
        <v>173</v>
      </c>
      <c r="AHJ17" s="95" t="s">
        <v>754</v>
      </c>
      <c r="AHK17" s="95">
        <v>139</v>
      </c>
      <c r="AHL17" s="95" t="s">
        <v>946</v>
      </c>
      <c r="AHM17" s="95">
        <v>114</v>
      </c>
      <c r="AHN17" s="95" t="s">
        <v>949</v>
      </c>
      <c r="AHO17" s="95">
        <v>89</v>
      </c>
      <c r="AHP17" s="95" t="s">
        <v>756</v>
      </c>
      <c r="AHQ17" s="95" t="s">
        <v>756</v>
      </c>
      <c r="AHR17" s="95" t="s">
        <v>785</v>
      </c>
      <c r="AHS17" s="95"/>
      <c r="AHT17" s="95" t="s">
        <v>1487</v>
      </c>
      <c r="AHU17" s="95" t="s">
        <v>1488</v>
      </c>
      <c r="AHV17" s="95" t="s">
        <v>756</v>
      </c>
      <c r="AHW17" s="95" t="s">
        <v>1489</v>
      </c>
      <c r="AHX17" s="95" t="s">
        <v>758</v>
      </c>
      <c r="AHY17" s="95" t="s">
        <v>1490</v>
      </c>
      <c r="AHZ17" s="95"/>
      <c r="AIA17" s="95" t="s">
        <v>758</v>
      </c>
      <c r="AIB17" s="95" t="s">
        <v>1491</v>
      </c>
      <c r="AIC17" s="95" t="s">
        <v>756</v>
      </c>
      <c r="AID17" s="95"/>
      <c r="AIE17" s="95" t="s">
        <v>756</v>
      </c>
      <c r="AIF17" s="95" t="s">
        <v>756</v>
      </c>
      <c r="AIG17" s="95" t="s">
        <v>758</v>
      </c>
      <c r="AIH17" s="95" t="s">
        <v>1492</v>
      </c>
      <c r="AII17" s="95"/>
      <c r="AIJ17" s="95" t="s">
        <v>1493</v>
      </c>
      <c r="AIK17" s="95" t="s">
        <v>756</v>
      </c>
      <c r="AIL17" s="95" t="s">
        <v>1494</v>
      </c>
      <c r="AIM17" s="95" t="s">
        <v>756</v>
      </c>
      <c r="AIN17" s="95" t="s">
        <v>758</v>
      </c>
      <c r="AIO17" s="95" t="s">
        <v>1495</v>
      </c>
      <c r="AIP17" s="95"/>
      <c r="AIQ17" s="95" t="s">
        <v>785</v>
      </c>
      <c r="AIR17" s="95"/>
      <c r="AIS17" s="95" t="s">
        <v>1496</v>
      </c>
      <c r="AIT17" s="95" t="s">
        <v>756</v>
      </c>
      <c r="AIU17" s="95" t="s">
        <v>756</v>
      </c>
    </row>
    <row r="18" spans="1:931" ht="15" customHeight="1">
      <c r="A18" s="95" t="s">
        <v>1497</v>
      </c>
      <c r="B18" s="95" t="s">
        <v>1498</v>
      </c>
      <c r="C18" s="95" t="s">
        <v>750</v>
      </c>
      <c r="D18" s="95" t="s">
        <v>794</v>
      </c>
      <c r="E18" s="95" t="s">
        <v>970</v>
      </c>
      <c r="F18" s="95" t="s">
        <v>970</v>
      </c>
      <c r="G18" s="95" t="s">
        <v>971</v>
      </c>
      <c r="H18" s="95" t="s">
        <v>1499</v>
      </c>
      <c r="I18" s="3"/>
      <c r="J18" s="100">
        <v>43466</v>
      </c>
      <c r="K18" s="100">
        <v>43830</v>
      </c>
      <c r="L18" s="95"/>
      <c r="M18" s="95" t="s">
        <v>853</v>
      </c>
      <c r="N18" s="95" t="s">
        <v>1500</v>
      </c>
      <c r="O18" s="95" t="s">
        <v>1501</v>
      </c>
      <c r="P18" s="95" t="s">
        <v>1502</v>
      </c>
      <c r="Q18" s="95" t="s">
        <v>800</v>
      </c>
      <c r="R18" s="95" t="s">
        <v>800</v>
      </c>
      <c r="S18" s="95" t="s">
        <v>1503</v>
      </c>
      <c r="T18" s="95" t="s">
        <v>758</v>
      </c>
      <c r="U18" s="95" t="s">
        <v>1504</v>
      </c>
      <c r="V18" s="95"/>
      <c r="W18" s="95" t="s">
        <v>758</v>
      </c>
      <c r="X18" s="95" t="s">
        <v>1505</v>
      </c>
      <c r="Y18" s="95"/>
      <c r="Z18" s="95" t="s">
        <v>800</v>
      </c>
      <c r="AA18" s="95" t="s">
        <v>758</v>
      </c>
      <c r="AB18" s="95" t="s">
        <v>1506</v>
      </c>
      <c r="AC18" s="95"/>
      <c r="AD18" s="95" t="s">
        <v>800</v>
      </c>
      <c r="AE18" s="95" t="s">
        <v>800</v>
      </c>
      <c r="AF18" s="95" t="s">
        <v>1507</v>
      </c>
      <c r="AG18" s="95" t="s">
        <v>1508</v>
      </c>
      <c r="AH18" s="95" t="s">
        <v>1509</v>
      </c>
      <c r="AI18" s="95" t="s">
        <v>800</v>
      </c>
      <c r="AJ18" s="95" t="s">
        <v>800</v>
      </c>
      <c r="AK18" s="95" t="s">
        <v>800</v>
      </c>
      <c r="AL18" s="95" t="s">
        <v>1510</v>
      </c>
      <c r="AM18" s="95" t="s">
        <v>756</v>
      </c>
      <c r="AN18" s="95" t="s">
        <v>756</v>
      </c>
      <c r="AO18" s="95" t="s">
        <v>756</v>
      </c>
      <c r="AP18" s="95" t="s">
        <v>756</v>
      </c>
      <c r="AQ18" s="95" t="s">
        <v>756</v>
      </c>
      <c r="AR18" s="95" t="s">
        <v>1507</v>
      </c>
      <c r="AS18" s="95" t="s">
        <v>1511</v>
      </c>
      <c r="AT18" s="95" t="s">
        <v>1512</v>
      </c>
      <c r="AU18" s="95" t="s">
        <v>800</v>
      </c>
      <c r="AV18" s="95" t="s">
        <v>800</v>
      </c>
      <c r="AW18" s="95" t="s">
        <v>800</v>
      </c>
      <c r="AX18" s="95" t="s">
        <v>785</v>
      </c>
      <c r="AY18" s="95"/>
      <c r="AZ18" s="95" t="s">
        <v>800</v>
      </c>
      <c r="BA18" s="95" t="s">
        <v>800</v>
      </c>
      <c r="BB18" s="95" t="s">
        <v>800</v>
      </c>
      <c r="BC18" s="95" t="s">
        <v>800</v>
      </c>
      <c r="BD18" s="101">
        <v>80800</v>
      </c>
      <c r="BE18" s="95" t="s">
        <v>971</v>
      </c>
      <c r="BF18" s="95">
        <v>59</v>
      </c>
      <c r="BG18" s="95" t="s">
        <v>1513</v>
      </c>
      <c r="BH18" s="95">
        <v>3</v>
      </c>
      <c r="BI18" s="95" t="s">
        <v>1132</v>
      </c>
      <c r="BJ18" s="95">
        <v>12</v>
      </c>
      <c r="BK18" s="95" t="s">
        <v>1133</v>
      </c>
      <c r="BL18" s="95">
        <v>25</v>
      </c>
      <c r="BM18" s="95" t="s">
        <v>756</v>
      </c>
      <c r="BN18" s="95" t="s">
        <v>756</v>
      </c>
      <c r="BO18" s="95" t="s">
        <v>756</v>
      </c>
      <c r="BP18" s="95" t="s">
        <v>756</v>
      </c>
      <c r="BQ18" s="95" t="s">
        <v>756</v>
      </c>
      <c r="BR18" s="95" t="s">
        <v>756</v>
      </c>
      <c r="BS18" s="95" t="s">
        <v>756</v>
      </c>
      <c r="BT18" s="95" t="s">
        <v>756</v>
      </c>
      <c r="BU18" s="95" t="s">
        <v>756</v>
      </c>
      <c r="BV18" s="95" t="s">
        <v>756</v>
      </c>
      <c r="BW18" s="95" t="s">
        <v>756</v>
      </c>
      <c r="BX18" s="95" t="s">
        <v>756</v>
      </c>
      <c r="BY18" s="95" t="s">
        <v>756</v>
      </c>
      <c r="BZ18" s="95" t="s">
        <v>756</v>
      </c>
      <c r="CA18" s="95" t="s">
        <v>756</v>
      </c>
      <c r="CB18" s="95" t="s">
        <v>756</v>
      </c>
      <c r="CC18" s="95" t="s">
        <v>756</v>
      </c>
      <c r="CD18" s="95" t="s">
        <v>756</v>
      </c>
      <c r="CE18" s="95" t="s">
        <v>756</v>
      </c>
      <c r="CF18" s="95" t="s">
        <v>756</v>
      </c>
      <c r="CG18" s="95" t="s">
        <v>756</v>
      </c>
      <c r="CH18" s="95" t="s">
        <v>756</v>
      </c>
      <c r="CI18" s="95" t="s">
        <v>756</v>
      </c>
      <c r="CJ18" s="95" t="s">
        <v>756</v>
      </c>
      <c r="CK18" s="95" t="s">
        <v>756</v>
      </c>
      <c r="CL18" s="95" t="s">
        <v>756</v>
      </c>
      <c r="CM18" s="95" t="s">
        <v>756</v>
      </c>
      <c r="CN18" s="95" t="s">
        <v>756</v>
      </c>
      <c r="CO18" s="95" t="s">
        <v>756</v>
      </c>
      <c r="CP18" s="95" t="s">
        <v>756</v>
      </c>
      <c r="CQ18" s="95" t="s">
        <v>756</v>
      </c>
      <c r="CR18" s="95" t="s">
        <v>756</v>
      </c>
      <c r="CS18" s="95" t="s">
        <v>1514</v>
      </c>
      <c r="CT18" s="95" t="s">
        <v>1515</v>
      </c>
      <c r="CU18" s="95">
        <v>80428</v>
      </c>
      <c r="CV18" s="95">
        <v>75</v>
      </c>
      <c r="CW18" s="95">
        <v>359</v>
      </c>
      <c r="CX18" s="95">
        <v>0.3</v>
      </c>
      <c r="CY18" s="95">
        <v>75031</v>
      </c>
      <c r="CZ18" s="95">
        <v>90</v>
      </c>
      <c r="DA18" s="95">
        <v>8681</v>
      </c>
      <c r="DB18" s="95">
        <v>10</v>
      </c>
      <c r="DC18" s="95">
        <v>417</v>
      </c>
      <c r="DD18" s="95">
        <v>0.4</v>
      </c>
      <c r="DE18" s="95">
        <v>46</v>
      </c>
      <c r="DF18" s="95">
        <v>54</v>
      </c>
      <c r="DG18" s="95" t="s">
        <v>756</v>
      </c>
      <c r="DH18" s="95">
        <v>59</v>
      </c>
      <c r="DI18" s="95">
        <v>41</v>
      </c>
      <c r="DJ18" s="95" t="s">
        <v>756</v>
      </c>
      <c r="DK18" s="95">
        <v>40</v>
      </c>
      <c r="DL18" s="95">
        <v>60</v>
      </c>
      <c r="DM18" s="95" t="s">
        <v>756</v>
      </c>
      <c r="DN18" s="95">
        <v>93</v>
      </c>
      <c r="DO18" s="95">
        <v>7</v>
      </c>
      <c r="DP18" s="95" t="s">
        <v>756</v>
      </c>
      <c r="DQ18" s="95">
        <v>33</v>
      </c>
      <c r="DR18" s="95">
        <v>67</v>
      </c>
      <c r="DS18" s="95" t="s">
        <v>756</v>
      </c>
      <c r="DT18" s="95">
        <v>46</v>
      </c>
      <c r="DU18" s="95">
        <v>54</v>
      </c>
      <c r="DV18" s="95" t="s">
        <v>756</v>
      </c>
      <c r="DW18" s="95" t="s">
        <v>756</v>
      </c>
      <c r="DX18" s="95" t="s">
        <v>756</v>
      </c>
      <c r="DY18" s="95">
        <v>3127</v>
      </c>
      <c r="DZ18" s="95">
        <v>3</v>
      </c>
      <c r="EA18" s="95" t="s">
        <v>756</v>
      </c>
      <c r="EB18" s="95" t="s">
        <v>756</v>
      </c>
      <c r="EC18" s="95">
        <v>22733</v>
      </c>
      <c r="ED18" s="95">
        <v>21</v>
      </c>
      <c r="EE18" s="95" t="s">
        <v>800</v>
      </c>
      <c r="EF18" s="95" t="s">
        <v>800</v>
      </c>
      <c r="EG18" s="95" t="s">
        <v>800</v>
      </c>
      <c r="EH18" s="95" t="s">
        <v>800</v>
      </c>
      <c r="EI18" s="95" t="s">
        <v>800</v>
      </c>
      <c r="EJ18" s="95" t="s">
        <v>800</v>
      </c>
      <c r="EK18" s="95" t="s">
        <v>800</v>
      </c>
      <c r="EL18" s="95" t="s">
        <v>800</v>
      </c>
      <c r="EM18" s="95" t="s">
        <v>800</v>
      </c>
      <c r="EN18" s="95" t="s">
        <v>800</v>
      </c>
      <c r="EO18" s="95" t="s">
        <v>800</v>
      </c>
      <c r="EP18" s="95" t="s">
        <v>800</v>
      </c>
      <c r="EQ18" s="95" t="s">
        <v>818</v>
      </c>
      <c r="ER18" s="95" t="s">
        <v>800</v>
      </c>
      <c r="ES18" s="95" t="s">
        <v>800</v>
      </c>
      <c r="ET18" s="95"/>
      <c r="EU18" s="95" t="s">
        <v>800</v>
      </c>
      <c r="EV18" s="95" t="s">
        <v>800</v>
      </c>
      <c r="EW18" s="95" t="s">
        <v>800</v>
      </c>
      <c r="EX18" s="95">
        <v>23</v>
      </c>
      <c r="EY18" s="95">
        <v>61</v>
      </c>
      <c r="EZ18" s="95">
        <v>15</v>
      </c>
      <c r="FA18" s="95" t="s">
        <v>800</v>
      </c>
      <c r="FB18" s="95" t="s">
        <v>800</v>
      </c>
      <c r="FC18" s="95" t="s">
        <v>800</v>
      </c>
      <c r="FD18" s="95" t="s">
        <v>800</v>
      </c>
      <c r="FE18" s="95" t="s">
        <v>800</v>
      </c>
      <c r="FF18" s="95" t="s">
        <v>800</v>
      </c>
      <c r="FG18" s="95" t="s">
        <v>800</v>
      </c>
      <c r="FH18" s="95" t="s">
        <v>800</v>
      </c>
      <c r="FI18" s="95" t="s">
        <v>800</v>
      </c>
      <c r="FJ18" s="95" t="s">
        <v>800</v>
      </c>
      <c r="FK18" s="95" t="s">
        <v>800</v>
      </c>
      <c r="FL18" s="95" t="s">
        <v>800</v>
      </c>
      <c r="FM18" s="95" t="s">
        <v>800</v>
      </c>
      <c r="FN18" s="95" t="s">
        <v>800</v>
      </c>
      <c r="FO18" s="95" t="s">
        <v>800</v>
      </c>
      <c r="FP18" s="95" t="s">
        <v>800</v>
      </c>
      <c r="FQ18" s="95" t="s">
        <v>800</v>
      </c>
      <c r="FR18" s="95" t="s">
        <v>800</v>
      </c>
      <c r="FS18" s="95" t="s">
        <v>800</v>
      </c>
      <c r="FT18" s="95" t="s">
        <v>800</v>
      </c>
      <c r="FU18" s="95" t="s">
        <v>800</v>
      </c>
      <c r="FV18" s="95" t="s">
        <v>800</v>
      </c>
      <c r="FW18" s="95" t="s">
        <v>800</v>
      </c>
      <c r="FX18" s="95" t="s">
        <v>800</v>
      </c>
      <c r="FY18" s="95" t="s">
        <v>800</v>
      </c>
      <c r="FZ18" s="95" t="s">
        <v>800</v>
      </c>
      <c r="GA18" s="95" t="s">
        <v>800</v>
      </c>
      <c r="GB18" s="95" t="s">
        <v>800</v>
      </c>
      <c r="GC18" s="95" t="s">
        <v>800</v>
      </c>
      <c r="GD18" s="95" t="s">
        <v>800</v>
      </c>
      <c r="GE18" s="95" t="s">
        <v>800</v>
      </c>
      <c r="GF18" s="95" t="s">
        <v>800</v>
      </c>
      <c r="GG18" s="95" t="s">
        <v>800</v>
      </c>
      <c r="GH18" s="95" t="s">
        <v>800</v>
      </c>
      <c r="GI18" s="95" t="s">
        <v>800</v>
      </c>
      <c r="GJ18" s="95" t="s">
        <v>800</v>
      </c>
      <c r="GK18" s="95" t="s">
        <v>800</v>
      </c>
      <c r="GL18" s="95" t="s">
        <v>800</v>
      </c>
      <c r="GM18" s="95" t="s">
        <v>800</v>
      </c>
      <c r="GN18" s="95" t="s">
        <v>800</v>
      </c>
      <c r="GO18" s="95"/>
      <c r="GP18" s="95" t="s">
        <v>756</v>
      </c>
      <c r="GQ18" s="95">
        <v>33</v>
      </c>
      <c r="GR18" s="95">
        <v>67</v>
      </c>
      <c r="GS18" s="95" t="s">
        <v>756</v>
      </c>
      <c r="GT18" s="95">
        <v>0.02</v>
      </c>
      <c r="GU18" s="95">
        <v>8</v>
      </c>
      <c r="GV18" s="95">
        <v>92</v>
      </c>
      <c r="GW18" s="95" t="s">
        <v>756</v>
      </c>
      <c r="GX18" s="95">
        <v>0.11</v>
      </c>
      <c r="GY18" s="95">
        <v>29</v>
      </c>
      <c r="GZ18" s="95">
        <v>71</v>
      </c>
      <c r="HA18" s="95" t="s">
        <v>756</v>
      </c>
      <c r="HB18" s="95" t="s">
        <v>800</v>
      </c>
      <c r="HC18" s="95" t="s">
        <v>800</v>
      </c>
      <c r="HD18" s="95" t="s">
        <v>800</v>
      </c>
      <c r="HE18" s="95" t="s">
        <v>800</v>
      </c>
      <c r="HF18" s="95" t="s">
        <v>800</v>
      </c>
      <c r="HG18" s="95" t="s">
        <v>800</v>
      </c>
      <c r="HH18" s="95" t="s">
        <v>800</v>
      </c>
      <c r="HI18" s="95" t="s">
        <v>800</v>
      </c>
      <c r="HJ18" s="95" t="s">
        <v>800</v>
      </c>
      <c r="HK18" s="95" t="s">
        <v>800</v>
      </c>
      <c r="HL18" s="95" t="s">
        <v>800</v>
      </c>
      <c r="HM18" s="95" t="s">
        <v>800</v>
      </c>
      <c r="HN18" s="95" t="s">
        <v>800</v>
      </c>
      <c r="HO18" s="95" t="s">
        <v>800</v>
      </c>
      <c r="HP18" s="95" t="s">
        <v>800</v>
      </c>
      <c r="HQ18" s="95" t="s">
        <v>800</v>
      </c>
      <c r="HR18" s="95" t="s">
        <v>800</v>
      </c>
      <c r="HS18" s="95" t="s">
        <v>800</v>
      </c>
      <c r="HT18" s="95" t="s">
        <v>800</v>
      </c>
      <c r="HU18" s="95" t="s">
        <v>800</v>
      </c>
      <c r="HV18" s="95" t="s">
        <v>800</v>
      </c>
      <c r="HW18" s="95" t="s">
        <v>800</v>
      </c>
      <c r="HX18" s="95" t="s">
        <v>800</v>
      </c>
      <c r="HY18" s="95" t="s">
        <v>800</v>
      </c>
      <c r="HZ18" s="95" t="s">
        <v>800</v>
      </c>
      <c r="IA18" s="95" t="s">
        <v>800</v>
      </c>
      <c r="IB18" s="95" t="s">
        <v>800</v>
      </c>
      <c r="IC18" s="95" t="s">
        <v>800</v>
      </c>
      <c r="ID18" s="95" t="s">
        <v>800</v>
      </c>
      <c r="IE18" s="95" t="s">
        <v>800</v>
      </c>
      <c r="IF18" s="95" t="s">
        <v>800</v>
      </c>
      <c r="IG18" s="95" t="s">
        <v>800</v>
      </c>
      <c r="IH18" s="95" t="s">
        <v>800</v>
      </c>
      <c r="II18" s="95" t="s">
        <v>800</v>
      </c>
      <c r="IJ18" s="95" t="s">
        <v>800</v>
      </c>
      <c r="IK18" s="95" t="s">
        <v>800</v>
      </c>
      <c r="IL18" s="95" t="s">
        <v>800</v>
      </c>
      <c r="IM18" s="95" t="s">
        <v>800</v>
      </c>
      <c r="IN18" s="95" t="s">
        <v>800</v>
      </c>
      <c r="IO18" s="95" t="s">
        <v>800</v>
      </c>
      <c r="IP18" s="95" t="s">
        <v>800</v>
      </c>
      <c r="IQ18" s="95" t="s">
        <v>800</v>
      </c>
      <c r="IR18" s="95" t="s">
        <v>800</v>
      </c>
      <c r="IS18" s="95" t="s">
        <v>800</v>
      </c>
      <c r="IT18" s="95" t="s">
        <v>800</v>
      </c>
      <c r="IU18" s="95" t="s">
        <v>800</v>
      </c>
      <c r="IV18" s="95" t="s">
        <v>800</v>
      </c>
      <c r="IW18" s="95" t="s">
        <v>800</v>
      </c>
      <c r="IX18" s="95" t="s">
        <v>800</v>
      </c>
      <c r="IY18" s="95" t="s">
        <v>800</v>
      </c>
      <c r="IZ18" s="95" t="s">
        <v>800</v>
      </c>
      <c r="JA18" s="95" t="s">
        <v>800</v>
      </c>
      <c r="JB18" s="95" t="s">
        <v>800</v>
      </c>
      <c r="JC18" s="95" t="s">
        <v>800</v>
      </c>
      <c r="JD18" s="95" t="s">
        <v>800</v>
      </c>
      <c r="JE18" s="95" t="s">
        <v>800</v>
      </c>
      <c r="JF18" s="95" t="s">
        <v>800</v>
      </c>
      <c r="JG18" s="95" t="s">
        <v>800</v>
      </c>
      <c r="JH18" s="95" t="s">
        <v>800</v>
      </c>
      <c r="JI18" s="95" t="s">
        <v>800</v>
      </c>
      <c r="JJ18" s="95" t="s">
        <v>800</v>
      </c>
      <c r="JK18" s="95" t="s">
        <v>800</v>
      </c>
      <c r="JL18" s="95" t="s">
        <v>800</v>
      </c>
      <c r="JM18" s="95" t="s">
        <v>800</v>
      </c>
      <c r="JN18" s="95" t="s">
        <v>800</v>
      </c>
      <c r="JO18" s="95" t="s">
        <v>800</v>
      </c>
      <c r="JP18" s="95" t="s">
        <v>800</v>
      </c>
      <c r="JQ18" s="95" t="s">
        <v>800</v>
      </c>
      <c r="JR18" s="95" t="s">
        <v>800</v>
      </c>
      <c r="JS18" s="95" t="s">
        <v>800</v>
      </c>
      <c r="JT18" s="95" t="s">
        <v>800</v>
      </c>
      <c r="JU18" s="95" t="s">
        <v>800</v>
      </c>
      <c r="JV18" s="95" t="s">
        <v>800</v>
      </c>
      <c r="JW18" s="95" t="s">
        <v>800</v>
      </c>
      <c r="JX18" s="95" t="s">
        <v>800</v>
      </c>
      <c r="JY18" s="95" t="s">
        <v>800</v>
      </c>
      <c r="JZ18" s="95" t="s">
        <v>800</v>
      </c>
      <c r="KA18" s="95" t="s">
        <v>800</v>
      </c>
      <c r="KB18" s="95" t="s">
        <v>800</v>
      </c>
      <c r="KC18" s="95" t="s">
        <v>800</v>
      </c>
      <c r="KD18" s="95"/>
      <c r="KE18" s="95" t="s">
        <v>800</v>
      </c>
      <c r="KF18" s="95" t="s">
        <v>800</v>
      </c>
      <c r="KG18" s="95" t="s">
        <v>800</v>
      </c>
      <c r="KH18" s="95" t="s">
        <v>800</v>
      </c>
      <c r="KI18" s="95" t="s">
        <v>800</v>
      </c>
      <c r="KJ18" s="95" t="s">
        <v>800</v>
      </c>
      <c r="KK18" s="95" t="s">
        <v>800</v>
      </c>
      <c r="KL18" s="95" t="s">
        <v>800</v>
      </c>
      <c r="KM18" s="95" t="s">
        <v>800</v>
      </c>
      <c r="KN18" s="95" t="s">
        <v>800</v>
      </c>
      <c r="KO18" s="95" t="s">
        <v>800</v>
      </c>
      <c r="KP18" s="95" t="s">
        <v>800</v>
      </c>
      <c r="KQ18" s="95" t="s">
        <v>800</v>
      </c>
      <c r="KR18" s="95" t="s">
        <v>800</v>
      </c>
      <c r="KS18" s="95" t="s">
        <v>800</v>
      </c>
      <c r="KT18" s="95" t="s">
        <v>800</v>
      </c>
      <c r="KU18" s="95" t="s">
        <v>800</v>
      </c>
      <c r="KV18" s="95" t="s">
        <v>800</v>
      </c>
      <c r="KW18" s="95" t="s">
        <v>800</v>
      </c>
      <c r="KX18" s="95" t="s">
        <v>800</v>
      </c>
      <c r="KY18" s="95" t="s">
        <v>800</v>
      </c>
      <c r="KZ18" s="95" t="s">
        <v>800</v>
      </c>
      <c r="LA18" s="95" t="s">
        <v>800</v>
      </c>
      <c r="LB18" s="95" t="s">
        <v>800</v>
      </c>
      <c r="LC18" s="95" t="s">
        <v>800</v>
      </c>
      <c r="LD18" s="95" t="s">
        <v>800</v>
      </c>
      <c r="LE18" s="95" t="s">
        <v>800</v>
      </c>
      <c r="LF18" s="95" t="s">
        <v>800</v>
      </c>
      <c r="LG18" s="95" t="s">
        <v>800</v>
      </c>
      <c r="LH18" s="95" t="s">
        <v>800</v>
      </c>
      <c r="LI18" s="95" t="s">
        <v>800</v>
      </c>
      <c r="LJ18" s="95" t="s">
        <v>800</v>
      </c>
      <c r="LK18" s="95" t="s">
        <v>800</v>
      </c>
      <c r="LL18" s="95" t="s">
        <v>800</v>
      </c>
      <c r="LM18" s="95" t="s">
        <v>800</v>
      </c>
      <c r="LN18" s="95" t="s">
        <v>800</v>
      </c>
      <c r="LO18" s="95" t="s">
        <v>800</v>
      </c>
      <c r="LP18" s="95" t="s">
        <v>800</v>
      </c>
      <c r="LQ18" s="95" t="s">
        <v>800</v>
      </c>
      <c r="LR18" s="95" t="s">
        <v>800</v>
      </c>
      <c r="LS18" s="95" t="s">
        <v>800</v>
      </c>
      <c r="LT18" s="95" t="s">
        <v>800</v>
      </c>
      <c r="LU18" s="95" t="s">
        <v>800</v>
      </c>
      <c r="LV18" s="95" t="s">
        <v>800</v>
      </c>
      <c r="LW18" s="95"/>
      <c r="LX18" s="95" t="s">
        <v>800</v>
      </c>
      <c r="LY18" s="95" t="s">
        <v>800</v>
      </c>
      <c r="LZ18" s="95" t="s">
        <v>800</v>
      </c>
      <c r="MA18" s="95" t="s">
        <v>800</v>
      </c>
      <c r="MB18" s="95"/>
      <c r="MC18" s="95" t="s">
        <v>758</v>
      </c>
      <c r="MD18" s="95" t="s">
        <v>1516</v>
      </c>
      <c r="ME18" s="95"/>
      <c r="MF18" s="95" t="s">
        <v>800</v>
      </c>
      <c r="MG18" s="95" t="s">
        <v>800</v>
      </c>
      <c r="MH18" s="95" t="s">
        <v>800</v>
      </c>
      <c r="MI18" s="106" t="s">
        <v>800</v>
      </c>
      <c r="MJ18" s="95" t="s">
        <v>800</v>
      </c>
      <c r="MK18" s="95" t="s">
        <v>800</v>
      </c>
      <c r="ML18" s="95" t="s">
        <v>800</v>
      </c>
      <c r="MM18" s="95" t="s">
        <v>800</v>
      </c>
      <c r="MN18" s="95" t="s">
        <v>800</v>
      </c>
      <c r="MO18" s="95"/>
      <c r="MP18" s="95" t="s">
        <v>800</v>
      </c>
      <c r="MQ18" s="95" t="s">
        <v>800</v>
      </c>
      <c r="MR18" s="95" t="s">
        <v>800</v>
      </c>
      <c r="MS18" s="95" t="s">
        <v>800</v>
      </c>
      <c r="MT18" s="95" t="s">
        <v>800</v>
      </c>
      <c r="MU18" s="95" t="s">
        <v>800</v>
      </c>
      <c r="MV18" s="95" t="s">
        <v>800</v>
      </c>
      <c r="MW18" s="95" t="s">
        <v>800</v>
      </c>
      <c r="MX18" s="95" t="s">
        <v>800</v>
      </c>
      <c r="MY18" s="95" t="s">
        <v>800</v>
      </c>
      <c r="MZ18" s="95" t="s">
        <v>800</v>
      </c>
      <c r="NA18" s="95" t="s">
        <v>800</v>
      </c>
      <c r="NB18" s="95" t="s">
        <v>800</v>
      </c>
      <c r="NC18" s="95" t="s">
        <v>800</v>
      </c>
      <c r="ND18" s="95" t="s">
        <v>800</v>
      </c>
      <c r="NE18" s="95">
        <v>4.0999999999999996</v>
      </c>
      <c r="NF18" s="95">
        <v>4.0999999999999996</v>
      </c>
      <c r="NG18" s="95">
        <v>4.0999999999999996</v>
      </c>
      <c r="NH18" s="95">
        <v>10.199999999999999</v>
      </c>
      <c r="NI18" s="95">
        <v>9.9</v>
      </c>
      <c r="NJ18" s="95">
        <v>10.5</v>
      </c>
      <c r="NK18" s="95" t="s">
        <v>800</v>
      </c>
      <c r="NL18" s="95" t="s">
        <v>800</v>
      </c>
      <c r="NM18" s="95" t="s">
        <v>800</v>
      </c>
      <c r="NN18" s="95" t="s">
        <v>800</v>
      </c>
      <c r="NO18" s="95" t="s">
        <v>800</v>
      </c>
      <c r="NP18" s="95" t="s">
        <v>1517</v>
      </c>
      <c r="NQ18" s="95" t="s">
        <v>800</v>
      </c>
      <c r="NR18" s="95" t="s">
        <v>800</v>
      </c>
      <c r="NS18" s="95" t="s">
        <v>800</v>
      </c>
      <c r="NT18" s="95" t="s">
        <v>800</v>
      </c>
      <c r="NU18" s="95" t="s">
        <v>800</v>
      </c>
      <c r="NV18" s="95" t="s">
        <v>800</v>
      </c>
      <c r="NW18" s="95" t="s">
        <v>800</v>
      </c>
      <c r="NX18" s="95" t="s">
        <v>800</v>
      </c>
      <c r="NY18" s="95" t="s">
        <v>800</v>
      </c>
      <c r="NZ18" s="95" t="s">
        <v>800</v>
      </c>
      <c r="OA18" s="95" t="s">
        <v>800</v>
      </c>
      <c r="OB18" s="95" t="s">
        <v>1518</v>
      </c>
      <c r="OC18" s="95" t="s">
        <v>800</v>
      </c>
      <c r="OD18" s="95" t="s">
        <v>800</v>
      </c>
      <c r="OE18" s="95"/>
      <c r="OF18" s="95" t="s">
        <v>971</v>
      </c>
      <c r="OG18" s="95">
        <v>15</v>
      </c>
      <c r="OH18" s="95" t="s">
        <v>756</v>
      </c>
      <c r="OI18" s="95">
        <v>30</v>
      </c>
      <c r="OJ18" s="95" t="s">
        <v>756</v>
      </c>
      <c r="OK18" s="95" t="s">
        <v>1513</v>
      </c>
      <c r="OL18" s="95">
        <v>0</v>
      </c>
      <c r="OM18" s="95" t="s">
        <v>756</v>
      </c>
      <c r="ON18" s="95">
        <v>0</v>
      </c>
      <c r="OO18" s="95" t="s">
        <v>756</v>
      </c>
      <c r="OP18" s="95" t="s">
        <v>1132</v>
      </c>
      <c r="OQ18" s="95">
        <v>1</v>
      </c>
      <c r="OR18" s="95" t="s">
        <v>756</v>
      </c>
      <c r="OS18" s="95">
        <v>9</v>
      </c>
      <c r="OT18" s="95" t="s">
        <v>756</v>
      </c>
      <c r="OU18" s="95" t="s">
        <v>1133</v>
      </c>
      <c r="OV18" s="95">
        <v>2</v>
      </c>
      <c r="OW18" s="95" t="s">
        <v>756</v>
      </c>
      <c r="OX18" s="95">
        <v>10</v>
      </c>
      <c r="OY18" s="95" t="s">
        <v>756</v>
      </c>
      <c r="OZ18" s="95" t="s">
        <v>756</v>
      </c>
      <c r="PA18" s="95" t="s">
        <v>756</v>
      </c>
      <c r="PB18" s="95" t="s">
        <v>756</v>
      </c>
      <c r="PC18" s="95" t="s">
        <v>756</v>
      </c>
      <c r="PD18" s="95" t="s">
        <v>756</v>
      </c>
      <c r="PE18" s="95" t="s">
        <v>756</v>
      </c>
      <c r="PF18" s="95" t="s">
        <v>756</v>
      </c>
      <c r="PG18" s="95" t="s">
        <v>756</v>
      </c>
      <c r="PH18" s="95" t="s">
        <v>756</v>
      </c>
      <c r="PI18" s="95" t="s">
        <v>756</v>
      </c>
      <c r="PJ18" s="95" t="s">
        <v>756</v>
      </c>
      <c r="PK18" s="95" t="s">
        <v>756</v>
      </c>
      <c r="PL18" s="95" t="s">
        <v>756</v>
      </c>
      <c r="PM18" s="95" t="s">
        <v>756</v>
      </c>
      <c r="PN18" s="95" t="s">
        <v>756</v>
      </c>
      <c r="PO18" s="95" t="s">
        <v>756</v>
      </c>
      <c r="PP18" s="95" t="s">
        <v>756</v>
      </c>
      <c r="PQ18" s="95" t="s">
        <v>756</v>
      </c>
      <c r="PR18" s="95" t="s">
        <v>756</v>
      </c>
      <c r="PS18" s="95" t="s">
        <v>756</v>
      </c>
      <c r="PT18" s="95" t="s">
        <v>756</v>
      </c>
      <c r="PU18" s="95" t="s">
        <v>756</v>
      </c>
      <c r="PV18" s="95" t="s">
        <v>756</v>
      </c>
      <c r="PW18" s="95" t="s">
        <v>756</v>
      </c>
      <c r="PX18" s="95" t="s">
        <v>756</v>
      </c>
      <c r="PY18" s="95" t="s">
        <v>756</v>
      </c>
      <c r="PZ18" s="95" t="s">
        <v>756</v>
      </c>
      <c r="QA18" s="95" t="s">
        <v>756</v>
      </c>
      <c r="QB18" s="95" t="s">
        <v>756</v>
      </c>
      <c r="QC18" s="95" t="s">
        <v>756</v>
      </c>
      <c r="QD18" s="95" t="s">
        <v>756</v>
      </c>
      <c r="QE18" s="95" t="s">
        <v>756</v>
      </c>
      <c r="QF18" s="95" t="s">
        <v>756</v>
      </c>
      <c r="QG18" s="95" t="s">
        <v>756</v>
      </c>
      <c r="QH18" s="95" t="s">
        <v>756</v>
      </c>
      <c r="QI18" s="95" t="s">
        <v>756</v>
      </c>
      <c r="QJ18" s="95" t="s">
        <v>756</v>
      </c>
      <c r="QK18" s="95" t="s">
        <v>756</v>
      </c>
      <c r="QL18" s="95" t="s">
        <v>756</v>
      </c>
      <c r="QM18" s="95" t="s">
        <v>756</v>
      </c>
      <c r="QN18" s="95" t="s">
        <v>756</v>
      </c>
      <c r="QO18" s="95" t="s">
        <v>756</v>
      </c>
      <c r="QP18" s="95" t="s">
        <v>756</v>
      </c>
      <c r="QQ18" s="95" t="s">
        <v>756</v>
      </c>
      <c r="QR18" s="95" t="s">
        <v>756</v>
      </c>
      <c r="QS18" s="95" t="s">
        <v>756</v>
      </c>
      <c r="QT18" s="95" t="s">
        <v>756</v>
      </c>
      <c r="QU18" s="95" t="s">
        <v>756</v>
      </c>
      <c r="QV18" s="95" t="s">
        <v>756</v>
      </c>
      <c r="QW18" s="95" t="s">
        <v>756</v>
      </c>
      <c r="QX18" s="95" t="s">
        <v>756</v>
      </c>
      <c r="QY18" s="95" t="s">
        <v>756</v>
      </c>
      <c r="QZ18" s="95" t="s">
        <v>756</v>
      </c>
      <c r="RA18" s="95" t="s">
        <v>756</v>
      </c>
      <c r="RB18" s="95" t="s">
        <v>756</v>
      </c>
      <c r="RC18" s="95" t="s">
        <v>756</v>
      </c>
      <c r="RD18" s="95" t="s">
        <v>756</v>
      </c>
      <c r="RE18" s="95" t="s">
        <v>756</v>
      </c>
      <c r="RF18" s="95" t="s">
        <v>756</v>
      </c>
      <c r="RG18" s="95" t="s">
        <v>756</v>
      </c>
      <c r="RH18" s="95" t="s">
        <v>756</v>
      </c>
      <c r="RI18" s="95" t="s">
        <v>756</v>
      </c>
      <c r="RJ18" s="95" t="s">
        <v>756</v>
      </c>
      <c r="RK18" s="95" t="s">
        <v>756</v>
      </c>
      <c r="RL18" s="95" t="s">
        <v>756</v>
      </c>
      <c r="RM18" s="95" t="s">
        <v>756</v>
      </c>
      <c r="RN18" s="95" t="s">
        <v>756</v>
      </c>
      <c r="RO18" s="95" t="s">
        <v>756</v>
      </c>
      <c r="RP18" s="95" t="s">
        <v>756</v>
      </c>
      <c r="RQ18" s="95" t="s">
        <v>756</v>
      </c>
      <c r="RR18" s="95" t="s">
        <v>756</v>
      </c>
      <c r="RS18" s="95" t="s">
        <v>756</v>
      </c>
      <c r="RT18" s="95" t="s">
        <v>756</v>
      </c>
      <c r="RU18" s="95" t="s">
        <v>756</v>
      </c>
      <c r="RV18" s="95" t="s">
        <v>756</v>
      </c>
      <c r="RW18" s="95" t="s">
        <v>756</v>
      </c>
      <c r="RX18" s="95" t="s">
        <v>756</v>
      </c>
      <c r="RY18" s="95" t="s">
        <v>756</v>
      </c>
      <c r="RZ18" s="95" t="s">
        <v>756</v>
      </c>
      <c r="SA18" s="95" t="s">
        <v>756</v>
      </c>
      <c r="SB18" s="95" t="s">
        <v>1519</v>
      </c>
      <c r="SC18" s="95">
        <v>0</v>
      </c>
      <c r="SD18" s="95" t="s">
        <v>756</v>
      </c>
      <c r="SE18" s="95">
        <v>0</v>
      </c>
      <c r="SF18" s="95" t="s">
        <v>756</v>
      </c>
      <c r="SG18" s="95" t="s">
        <v>1513</v>
      </c>
      <c r="SH18" s="95" t="s">
        <v>756</v>
      </c>
      <c r="SI18" s="95" t="s">
        <v>756</v>
      </c>
      <c r="SJ18" s="95" t="s">
        <v>756</v>
      </c>
      <c r="SK18" s="95" t="s">
        <v>756</v>
      </c>
      <c r="SL18" s="95" t="s">
        <v>1132</v>
      </c>
      <c r="SM18" s="95" t="s">
        <v>756</v>
      </c>
      <c r="SN18" s="95" t="s">
        <v>756</v>
      </c>
      <c r="SO18" s="95" t="s">
        <v>756</v>
      </c>
      <c r="SP18" s="95" t="s">
        <v>756</v>
      </c>
      <c r="SQ18" s="95" t="s">
        <v>1133</v>
      </c>
      <c r="SR18" s="95" t="s">
        <v>756</v>
      </c>
      <c r="SS18" s="95" t="s">
        <v>756</v>
      </c>
      <c r="ST18" s="95" t="s">
        <v>756</v>
      </c>
      <c r="SU18" s="95" t="s">
        <v>756</v>
      </c>
      <c r="SV18" s="95" t="s">
        <v>756</v>
      </c>
      <c r="SW18" s="95" t="s">
        <v>756</v>
      </c>
      <c r="SX18" s="95" t="s">
        <v>756</v>
      </c>
      <c r="SY18" s="95" t="s">
        <v>756</v>
      </c>
      <c r="SZ18" s="95" t="s">
        <v>756</v>
      </c>
      <c r="TA18" s="95" t="s">
        <v>756</v>
      </c>
      <c r="TB18" s="95" t="s">
        <v>756</v>
      </c>
      <c r="TC18" s="95" t="s">
        <v>756</v>
      </c>
      <c r="TD18" s="95" t="s">
        <v>756</v>
      </c>
      <c r="TE18" s="95" t="s">
        <v>756</v>
      </c>
      <c r="TF18" s="95" t="s">
        <v>756</v>
      </c>
      <c r="TG18" s="95" t="s">
        <v>756</v>
      </c>
      <c r="TH18" s="95" t="s">
        <v>756</v>
      </c>
      <c r="TI18" s="95" t="s">
        <v>756</v>
      </c>
      <c r="TJ18" s="95" t="s">
        <v>756</v>
      </c>
      <c r="TK18" s="95" t="s">
        <v>756</v>
      </c>
      <c r="TL18" s="95" t="s">
        <v>756</v>
      </c>
      <c r="TM18" s="95" t="s">
        <v>756</v>
      </c>
      <c r="TN18" s="95" t="s">
        <v>756</v>
      </c>
      <c r="TO18" s="95" t="s">
        <v>756</v>
      </c>
      <c r="TP18" s="95" t="s">
        <v>756</v>
      </c>
      <c r="TQ18" s="95" t="s">
        <v>756</v>
      </c>
      <c r="TR18" s="95" t="s">
        <v>756</v>
      </c>
      <c r="TS18" s="95" t="s">
        <v>756</v>
      </c>
      <c r="TT18" s="95" t="s">
        <v>756</v>
      </c>
      <c r="TU18" s="95" t="s">
        <v>756</v>
      </c>
      <c r="TV18" s="95" t="s">
        <v>756</v>
      </c>
      <c r="TW18" s="95" t="s">
        <v>756</v>
      </c>
      <c r="TX18" s="95" t="s">
        <v>756</v>
      </c>
      <c r="TY18" s="95" t="s">
        <v>756</v>
      </c>
      <c r="TZ18" s="95" t="s">
        <v>756</v>
      </c>
      <c r="UA18" s="95" t="s">
        <v>756</v>
      </c>
      <c r="UB18" s="95" t="s">
        <v>756</v>
      </c>
      <c r="UC18" s="95" t="s">
        <v>756</v>
      </c>
      <c r="UD18" s="95" t="s">
        <v>756</v>
      </c>
      <c r="UE18" s="95" t="s">
        <v>756</v>
      </c>
      <c r="UF18" s="95" t="s">
        <v>756</v>
      </c>
      <c r="UG18" s="95" t="s">
        <v>756</v>
      </c>
      <c r="UH18" s="95" t="s">
        <v>756</v>
      </c>
      <c r="UI18" s="95" t="s">
        <v>756</v>
      </c>
      <c r="UJ18" s="95" t="s">
        <v>756</v>
      </c>
      <c r="UK18" s="95" t="s">
        <v>756</v>
      </c>
      <c r="UL18" s="95" t="s">
        <v>756</v>
      </c>
      <c r="UM18" s="95" t="s">
        <v>756</v>
      </c>
      <c r="UN18" s="95" t="s">
        <v>756</v>
      </c>
      <c r="UO18" s="95" t="s">
        <v>756</v>
      </c>
      <c r="UP18" s="95" t="s">
        <v>756</v>
      </c>
      <c r="UQ18" s="95" t="s">
        <v>756</v>
      </c>
      <c r="UR18" s="95" t="s">
        <v>756</v>
      </c>
      <c r="US18" s="95" t="s">
        <v>756</v>
      </c>
      <c r="UT18" s="95" t="s">
        <v>756</v>
      </c>
      <c r="UU18" s="95" t="s">
        <v>756</v>
      </c>
      <c r="UV18" s="95" t="s">
        <v>756</v>
      </c>
      <c r="UW18" s="95" t="s">
        <v>756</v>
      </c>
      <c r="UX18" s="95" t="s">
        <v>756</v>
      </c>
      <c r="UY18" s="95" t="s">
        <v>756</v>
      </c>
      <c r="UZ18" s="95" t="s">
        <v>756</v>
      </c>
      <c r="VA18" s="95" t="s">
        <v>756</v>
      </c>
      <c r="VB18" s="95" t="s">
        <v>756</v>
      </c>
      <c r="VC18" s="95" t="s">
        <v>756</v>
      </c>
      <c r="VD18" s="95" t="s">
        <v>756</v>
      </c>
      <c r="VE18" s="95" t="s">
        <v>756</v>
      </c>
      <c r="VF18" s="95" t="s">
        <v>756</v>
      </c>
      <c r="VG18" s="95" t="s">
        <v>756</v>
      </c>
      <c r="VH18" s="95" t="s">
        <v>756</v>
      </c>
      <c r="VI18" s="95" t="s">
        <v>756</v>
      </c>
      <c r="VJ18" s="95" t="s">
        <v>756</v>
      </c>
      <c r="VK18" s="95" t="s">
        <v>756</v>
      </c>
      <c r="VL18" s="95" t="s">
        <v>756</v>
      </c>
      <c r="VM18" s="95" t="s">
        <v>756</v>
      </c>
      <c r="VN18" s="95" t="s">
        <v>756</v>
      </c>
      <c r="VO18" s="95" t="s">
        <v>756</v>
      </c>
      <c r="VP18" s="95" t="s">
        <v>756</v>
      </c>
      <c r="VQ18" s="95" t="s">
        <v>756</v>
      </c>
      <c r="VR18" s="95" t="s">
        <v>756</v>
      </c>
      <c r="VS18" s="95" t="s">
        <v>756</v>
      </c>
      <c r="VT18" s="95" t="s">
        <v>756</v>
      </c>
      <c r="VU18" s="95" t="s">
        <v>756</v>
      </c>
      <c r="VV18" s="95" t="s">
        <v>756</v>
      </c>
      <c r="VW18" s="95" t="s">
        <v>756</v>
      </c>
      <c r="VX18" s="95" t="s">
        <v>800</v>
      </c>
      <c r="VY18" s="95" t="s">
        <v>800</v>
      </c>
      <c r="VZ18" s="95" t="s">
        <v>800</v>
      </c>
      <c r="WA18" s="95" t="s">
        <v>800</v>
      </c>
      <c r="WB18" s="95" t="s">
        <v>800</v>
      </c>
      <c r="WC18" s="95" t="s">
        <v>800</v>
      </c>
      <c r="WD18" s="95" t="s">
        <v>800</v>
      </c>
      <c r="WE18" s="95" t="s">
        <v>800</v>
      </c>
      <c r="WF18" s="95" t="s">
        <v>800</v>
      </c>
      <c r="WG18" s="95" t="s">
        <v>800</v>
      </c>
      <c r="WH18" s="95" t="s">
        <v>800</v>
      </c>
      <c r="WI18" s="95" t="s">
        <v>800</v>
      </c>
      <c r="WJ18" s="95" t="s">
        <v>800</v>
      </c>
      <c r="WK18" s="95" t="s">
        <v>800</v>
      </c>
      <c r="WL18" s="95" t="s">
        <v>800</v>
      </c>
      <c r="WM18" s="95" t="s">
        <v>800</v>
      </c>
      <c r="WN18" s="95" t="s">
        <v>800</v>
      </c>
      <c r="WO18" s="95" t="s">
        <v>800</v>
      </c>
      <c r="WP18" s="95" t="s">
        <v>800</v>
      </c>
      <c r="WQ18" s="95" t="s">
        <v>800</v>
      </c>
      <c r="WR18" s="95" t="s">
        <v>800</v>
      </c>
      <c r="WS18" s="95" t="s">
        <v>800</v>
      </c>
      <c r="WT18" s="95" t="s">
        <v>800</v>
      </c>
      <c r="WU18" s="95" t="s">
        <v>800</v>
      </c>
      <c r="WV18" s="95" t="s">
        <v>800</v>
      </c>
      <c r="WW18" s="95" t="s">
        <v>800</v>
      </c>
      <c r="WX18" s="95" t="s">
        <v>800</v>
      </c>
      <c r="WY18" s="95" t="s">
        <v>800</v>
      </c>
      <c r="WZ18" s="95" t="s">
        <v>800</v>
      </c>
      <c r="XA18" s="95" t="s">
        <v>800</v>
      </c>
      <c r="XB18" s="95" t="s">
        <v>800</v>
      </c>
      <c r="XC18" s="95" t="s">
        <v>800</v>
      </c>
      <c r="XD18" s="95" t="s">
        <v>800</v>
      </c>
      <c r="XE18" s="95" t="s">
        <v>800</v>
      </c>
      <c r="XF18" s="95" t="s">
        <v>800</v>
      </c>
      <c r="XG18" s="95" t="s">
        <v>800</v>
      </c>
      <c r="XH18" s="95" t="s">
        <v>800</v>
      </c>
      <c r="XI18" s="95" t="s">
        <v>800</v>
      </c>
      <c r="XJ18" s="95" t="s">
        <v>800</v>
      </c>
      <c r="XK18" s="95" t="s">
        <v>800</v>
      </c>
      <c r="XL18" s="95" t="s">
        <v>800</v>
      </c>
      <c r="XM18" s="95" t="s">
        <v>800</v>
      </c>
      <c r="XN18" s="95" t="s">
        <v>800</v>
      </c>
      <c r="XO18" s="95" t="s">
        <v>800</v>
      </c>
      <c r="XP18" s="95" t="s">
        <v>800</v>
      </c>
      <c r="XQ18" s="95" t="s">
        <v>800</v>
      </c>
      <c r="XR18" s="95" t="s">
        <v>800</v>
      </c>
      <c r="XS18" s="95" t="s">
        <v>800</v>
      </c>
      <c r="XT18" s="95" t="s">
        <v>800</v>
      </c>
      <c r="XU18" s="95" t="s">
        <v>800</v>
      </c>
      <c r="XV18" s="95" t="s">
        <v>800</v>
      </c>
      <c r="XW18" s="95" t="s">
        <v>800</v>
      </c>
      <c r="XX18" s="95" t="s">
        <v>800</v>
      </c>
      <c r="XY18" s="95" t="s">
        <v>800</v>
      </c>
      <c r="XZ18" s="95" t="s">
        <v>800</v>
      </c>
      <c r="YA18" s="95" t="s">
        <v>800</v>
      </c>
      <c r="YB18" s="95" t="s">
        <v>800</v>
      </c>
      <c r="YC18" s="95" t="s">
        <v>800</v>
      </c>
      <c r="YD18" s="95" t="s">
        <v>800</v>
      </c>
      <c r="YE18" s="95" t="s">
        <v>800</v>
      </c>
      <c r="YF18" s="95" t="s">
        <v>800</v>
      </c>
      <c r="YG18" s="95" t="s">
        <v>800</v>
      </c>
      <c r="YH18" s="95" t="s">
        <v>800</v>
      </c>
      <c r="YI18" s="95" t="s">
        <v>800</v>
      </c>
      <c r="YJ18" s="95" t="s">
        <v>800</v>
      </c>
      <c r="YK18" s="95" t="s">
        <v>800</v>
      </c>
      <c r="YL18" s="95" t="s">
        <v>800</v>
      </c>
      <c r="YM18" s="95" t="s">
        <v>800</v>
      </c>
      <c r="YN18" s="95" t="s">
        <v>800</v>
      </c>
      <c r="YO18" s="95" t="s">
        <v>800</v>
      </c>
      <c r="YP18" s="95" t="s">
        <v>800</v>
      </c>
      <c r="YQ18" s="95" t="s">
        <v>800</v>
      </c>
      <c r="YR18" s="95" t="s">
        <v>800</v>
      </c>
      <c r="YS18" s="95" t="s">
        <v>800</v>
      </c>
      <c r="YT18" s="95" t="s">
        <v>800</v>
      </c>
      <c r="YU18" s="95" t="s">
        <v>800</v>
      </c>
      <c r="YV18" s="95" t="s">
        <v>800</v>
      </c>
      <c r="YW18" s="95" t="s">
        <v>800</v>
      </c>
      <c r="YX18" s="95" t="s">
        <v>800</v>
      </c>
      <c r="YY18" s="95" t="s">
        <v>800</v>
      </c>
      <c r="YZ18" s="95" t="s">
        <v>800</v>
      </c>
      <c r="ZA18" s="95" t="s">
        <v>800</v>
      </c>
      <c r="ZB18" s="95" t="s">
        <v>800</v>
      </c>
      <c r="ZC18" s="95" t="s">
        <v>800</v>
      </c>
      <c r="ZD18" s="95" t="s">
        <v>800</v>
      </c>
      <c r="ZE18" s="95" t="s">
        <v>800</v>
      </c>
      <c r="ZF18" s="95" t="s">
        <v>800</v>
      </c>
      <c r="ZG18" s="95" t="s">
        <v>800</v>
      </c>
      <c r="ZH18" s="95" t="s">
        <v>800</v>
      </c>
      <c r="ZI18" s="95" t="s">
        <v>800</v>
      </c>
      <c r="ZJ18" s="95" t="s">
        <v>800</v>
      </c>
      <c r="ZK18" s="95" t="s">
        <v>800</v>
      </c>
      <c r="ZL18" s="95" t="s">
        <v>800</v>
      </c>
      <c r="ZM18" s="95" t="s">
        <v>800</v>
      </c>
      <c r="ZN18" s="95" t="s">
        <v>800</v>
      </c>
      <c r="ZO18" s="95" t="s">
        <v>800</v>
      </c>
      <c r="ZP18" s="95" t="s">
        <v>800</v>
      </c>
      <c r="ZQ18" s="95" t="s">
        <v>800</v>
      </c>
      <c r="ZR18" s="95" t="s">
        <v>800</v>
      </c>
      <c r="ZS18" s="95" t="s">
        <v>800</v>
      </c>
      <c r="ZT18" s="95" t="s">
        <v>800</v>
      </c>
      <c r="ZU18" s="95" t="s">
        <v>800</v>
      </c>
      <c r="ZV18" s="95" t="s">
        <v>800</v>
      </c>
      <c r="ZW18" s="95" t="s">
        <v>800</v>
      </c>
      <c r="ZX18" s="95" t="s">
        <v>800</v>
      </c>
      <c r="ZY18" s="95" t="s">
        <v>800</v>
      </c>
      <c r="ZZ18" s="95" t="s">
        <v>800</v>
      </c>
      <c r="AAA18" s="95" t="s">
        <v>800</v>
      </c>
      <c r="AAB18" s="95" t="s">
        <v>800</v>
      </c>
      <c r="AAC18" s="95" t="s">
        <v>800</v>
      </c>
      <c r="AAD18" s="95" t="s">
        <v>800</v>
      </c>
      <c r="AAE18" s="95" t="s">
        <v>800</v>
      </c>
      <c r="AAF18" s="95" t="s">
        <v>800</v>
      </c>
      <c r="AAG18" s="95" t="s">
        <v>800</v>
      </c>
      <c r="AAH18" s="95" t="s">
        <v>800</v>
      </c>
      <c r="AAI18" s="95" t="s">
        <v>800</v>
      </c>
      <c r="AAJ18" s="95" t="s">
        <v>800</v>
      </c>
      <c r="AAK18" s="95" t="s">
        <v>800</v>
      </c>
      <c r="AAL18" s="95" t="s">
        <v>800</v>
      </c>
      <c r="AAM18" s="95" t="s">
        <v>800</v>
      </c>
      <c r="AAN18" s="95" t="s">
        <v>800</v>
      </c>
      <c r="AAO18" s="95" t="s">
        <v>800</v>
      </c>
      <c r="AAP18" s="95" t="s">
        <v>800</v>
      </c>
      <c r="AAQ18" s="95" t="s">
        <v>800</v>
      </c>
      <c r="AAR18" s="95" t="s">
        <v>800</v>
      </c>
      <c r="AAS18" s="95" t="s">
        <v>800</v>
      </c>
      <c r="AAT18" s="95" t="s">
        <v>800</v>
      </c>
      <c r="AAU18" s="95" t="s">
        <v>800</v>
      </c>
      <c r="AAV18" s="95" t="s">
        <v>800</v>
      </c>
      <c r="AAW18" s="95" t="s">
        <v>800</v>
      </c>
      <c r="AAX18" s="95" t="s">
        <v>800</v>
      </c>
      <c r="AAY18" s="95" t="s">
        <v>800</v>
      </c>
      <c r="AAZ18" s="95" t="s">
        <v>800</v>
      </c>
      <c r="ABA18" s="95" t="s">
        <v>800</v>
      </c>
      <c r="ABB18" s="95" t="s">
        <v>800</v>
      </c>
      <c r="ABC18" s="95" t="s">
        <v>800</v>
      </c>
      <c r="ABD18" s="95" t="s">
        <v>800</v>
      </c>
      <c r="ABE18" s="95" t="s">
        <v>800</v>
      </c>
      <c r="ABF18" s="95" t="s">
        <v>800</v>
      </c>
      <c r="ABG18" s="95" t="s">
        <v>800</v>
      </c>
      <c r="ABH18" s="95" t="s">
        <v>800</v>
      </c>
      <c r="ABI18" s="95" t="s">
        <v>800</v>
      </c>
      <c r="ABJ18" s="95" t="s">
        <v>800</v>
      </c>
      <c r="ABK18" s="95" t="s">
        <v>800</v>
      </c>
      <c r="ABL18" s="95" t="s">
        <v>800</v>
      </c>
      <c r="ABM18" s="95" t="s">
        <v>800</v>
      </c>
      <c r="ABN18" s="95" t="s">
        <v>800</v>
      </c>
      <c r="ABO18" s="95" t="s">
        <v>800</v>
      </c>
      <c r="ABP18" s="95" t="s">
        <v>800</v>
      </c>
      <c r="ABQ18" s="95" t="s">
        <v>800</v>
      </c>
      <c r="ABR18" s="95" t="s">
        <v>800</v>
      </c>
      <c r="ABS18" s="95" t="s">
        <v>800</v>
      </c>
      <c r="ABT18" s="95" t="s">
        <v>800</v>
      </c>
      <c r="ABU18" s="95" t="s">
        <v>800</v>
      </c>
      <c r="ABV18" s="95" t="s">
        <v>800</v>
      </c>
      <c r="ABW18" s="95" t="s">
        <v>800</v>
      </c>
      <c r="ABX18" s="95" t="s">
        <v>800</v>
      </c>
      <c r="ABY18" s="95" t="s">
        <v>800</v>
      </c>
      <c r="ABZ18" s="95" t="s">
        <v>800</v>
      </c>
      <c r="ACA18" s="95" t="s">
        <v>800</v>
      </c>
      <c r="ACB18" s="95" t="s">
        <v>800</v>
      </c>
      <c r="ACC18" s="95" t="s">
        <v>800</v>
      </c>
      <c r="ACD18" s="95" t="s">
        <v>800</v>
      </c>
      <c r="ACE18" s="95" t="s">
        <v>800</v>
      </c>
      <c r="ACF18" s="95" t="s">
        <v>800</v>
      </c>
      <c r="ACG18" s="95" t="s">
        <v>800</v>
      </c>
      <c r="ACH18" s="95" t="s">
        <v>800</v>
      </c>
      <c r="ACI18" s="95" t="s">
        <v>800</v>
      </c>
      <c r="ACJ18" s="95" t="s">
        <v>800</v>
      </c>
      <c r="ACK18" s="95" t="s">
        <v>800</v>
      </c>
      <c r="ACL18" s="95" t="s">
        <v>800</v>
      </c>
      <c r="ACM18" s="95" t="s">
        <v>800</v>
      </c>
      <c r="ACN18" s="95" t="s">
        <v>800</v>
      </c>
      <c r="ACO18" s="95" t="s">
        <v>800</v>
      </c>
      <c r="ACP18" s="95" t="s">
        <v>800</v>
      </c>
      <c r="ACQ18" s="95" t="s">
        <v>800</v>
      </c>
      <c r="ACR18" s="95" t="s">
        <v>800</v>
      </c>
      <c r="ACS18" s="95" t="s">
        <v>800</v>
      </c>
      <c r="ACT18" s="95" t="s">
        <v>800</v>
      </c>
      <c r="ACU18" s="95" t="s">
        <v>800</v>
      </c>
      <c r="ACV18" s="95" t="s">
        <v>800</v>
      </c>
      <c r="ACW18" s="95" t="s">
        <v>800</v>
      </c>
      <c r="ACX18" s="95" t="s">
        <v>800</v>
      </c>
      <c r="ACY18" s="95" t="s">
        <v>800</v>
      </c>
      <c r="ACZ18" s="95" t="s">
        <v>800</v>
      </c>
      <c r="ADA18" s="95" t="s">
        <v>800</v>
      </c>
      <c r="ADB18" s="95" t="s">
        <v>800</v>
      </c>
      <c r="ADC18" s="95" t="s">
        <v>800</v>
      </c>
      <c r="ADD18" s="95" t="s">
        <v>800</v>
      </c>
      <c r="ADE18" s="95" t="s">
        <v>800</v>
      </c>
      <c r="ADF18" s="95" t="s">
        <v>800</v>
      </c>
      <c r="ADG18" s="95" t="s">
        <v>800</v>
      </c>
      <c r="ADH18" s="95" t="s">
        <v>800</v>
      </c>
      <c r="ADI18" s="95" t="s">
        <v>800</v>
      </c>
      <c r="ADJ18" s="95" t="s">
        <v>800</v>
      </c>
      <c r="ADK18" s="95" t="s">
        <v>800</v>
      </c>
      <c r="ADL18" s="95" t="s">
        <v>800</v>
      </c>
      <c r="ADM18" s="95" t="s">
        <v>800</v>
      </c>
      <c r="ADN18" s="95" t="s">
        <v>800</v>
      </c>
      <c r="ADO18" s="95" t="s">
        <v>800</v>
      </c>
      <c r="ADP18" s="95" t="s">
        <v>800</v>
      </c>
      <c r="ADQ18" s="95" t="s">
        <v>800</v>
      </c>
      <c r="ADR18" s="95" t="s">
        <v>800</v>
      </c>
      <c r="ADS18" s="95"/>
      <c r="ADT18" s="95" t="s">
        <v>800</v>
      </c>
      <c r="ADU18" s="95"/>
      <c r="ADV18" s="95"/>
      <c r="ADW18" s="95" t="s">
        <v>800</v>
      </c>
      <c r="ADX18" s="95" t="s">
        <v>758</v>
      </c>
      <c r="ADY18" s="95" t="s">
        <v>1520</v>
      </c>
      <c r="ADZ18" s="95"/>
      <c r="AEA18" s="95" t="s">
        <v>1521</v>
      </c>
      <c r="AEB18" s="95" t="s">
        <v>928</v>
      </c>
      <c r="AEC18" s="95" t="s">
        <v>800</v>
      </c>
      <c r="AED18" s="95" t="s">
        <v>800</v>
      </c>
      <c r="AEE18" s="95" t="s">
        <v>800</v>
      </c>
      <c r="AEF18" s="95">
        <v>85</v>
      </c>
      <c r="AEG18" s="95" t="s">
        <v>1476</v>
      </c>
      <c r="AEH18" s="95" t="s">
        <v>800</v>
      </c>
      <c r="AEI18" s="95" t="s">
        <v>800</v>
      </c>
      <c r="AEJ18" s="95" t="s">
        <v>800</v>
      </c>
      <c r="AEK18" s="95" t="s">
        <v>800</v>
      </c>
      <c r="AEL18" s="95" t="s">
        <v>800</v>
      </c>
      <c r="AEM18" s="95" t="s">
        <v>800</v>
      </c>
      <c r="AEN18" s="95" t="s">
        <v>800</v>
      </c>
      <c r="AEO18" s="95" t="s">
        <v>800</v>
      </c>
      <c r="AEP18" s="95" t="s">
        <v>800</v>
      </c>
      <c r="AEQ18" s="95" t="s">
        <v>800</v>
      </c>
      <c r="AER18" s="95" t="s">
        <v>800</v>
      </c>
      <c r="AES18" s="95" t="s">
        <v>800</v>
      </c>
      <c r="AET18" s="95" t="s">
        <v>800</v>
      </c>
      <c r="AEU18" s="95" t="s">
        <v>800</v>
      </c>
      <c r="AEV18" s="95" t="s">
        <v>800</v>
      </c>
      <c r="AEW18" s="95" t="s">
        <v>800</v>
      </c>
      <c r="AEX18" s="95" t="s">
        <v>800</v>
      </c>
      <c r="AEY18" s="95" t="s">
        <v>800</v>
      </c>
      <c r="AEZ18" s="95" t="s">
        <v>800</v>
      </c>
      <c r="AFA18" s="95" t="s">
        <v>800</v>
      </c>
      <c r="AFB18" s="95" t="s">
        <v>800</v>
      </c>
      <c r="AFC18" s="95" t="s">
        <v>800</v>
      </c>
      <c r="AFD18" s="95" t="s">
        <v>800</v>
      </c>
      <c r="AFE18" s="95" t="s">
        <v>800</v>
      </c>
      <c r="AFF18" s="95" t="s">
        <v>800</v>
      </c>
      <c r="AFG18" s="95" t="s">
        <v>800</v>
      </c>
      <c r="AFH18" s="95" t="s">
        <v>800</v>
      </c>
      <c r="AFI18" s="95" t="s">
        <v>800</v>
      </c>
      <c r="AFJ18" s="95" t="s">
        <v>800</v>
      </c>
      <c r="AFK18" s="95" t="s">
        <v>800</v>
      </c>
      <c r="AFL18" s="95" t="s">
        <v>800</v>
      </c>
      <c r="AFM18" s="95" t="s">
        <v>800</v>
      </c>
      <c r="AFN18" s="95" t="s">
        <v>800</v>
      </c>
      <c r="AFO18" s="95" t="s">
        <v>800</v>
      </c>
      <c r="AFP18" s="95" t="s">
        <v>800</v>
      </c>
      <c r="AFQ18" s="95" t="s">
        <v>800</v>
      </c>
      <c r="AFR18" s="95" t="s">
        <v>800</v>
      </c>
      <c r="AFS18" s="95" t="s">
        <v>800</v>
      </c>
      <c r="AFT18" s="95" t="s">
        <v>800</v>
      </c>
      <c r="AFU18" s="95" t="s">
        <v>800</v>
      </c>
      <c r="AFV18" s="95" t="s">
        <v>800</v>
      </c>
      <c r="AFW18" s="95" t="s">
        <v>800</v>
      </c>
      <c r="AFX18" s="95"/>
      <c r="AFY18" s="95" t="s">
        <v>800</v>
      </c>
      <c r="AFZ18" s="95" t="s">
        <v>800</v>
      </c>
      <c r="AGA18" s="95" t="s">
        <v>1522</v>
      </c>
      <c r="AGB18" s="95" t="s">
        <v>800</v>
      </c>
      <c r="AGC18" s="95" t="s">
        <v>800</v>
      </c>
      <c r="AGD18" s="95" t="s">
        <v>1523</v>
      </c>
      <c r="AGE18" s="95" t="s">
        <v>800</v>
      </c>
      <c r="AGF18" s="95" t="s">
        <v>800</v>
      </c>
      <c r="AGG18" s="95"/>
      <c r="AGH18" s="95" t="s">
        <v>800</v>
      </c>
      <c r="AGI18" s="95"/>
      <c r="AGJ18" s="95"/>
      <c r="AGK18" s="95" t="s">
        <v>800</v>
      </c>
      <c r="AGL18" s="95" t="s">
        <v>800</v>
      </c>
      <c r="AGM18" s="95" t="s">
        <v>800</v>
      </c>
      <c r="AGN18" s="95" t="s">
        <v>800</v>
      </c>
      <c r="AGO18" s="95" t="s">
        <v>800</v>
      </c>
      <c r="AGP18" s="95" t="s">
        <v>1524</v>
      </c>
      <c r="AGQ18" s="95" t="s">
        <v>800</v>
      </c>
      <c r="AGR18" s="95" t="s">
        <v>785</v>
      </c>
      <c r="AGS18" s="95"/>
      <c r="AGT18" s="95"/>
      <c r="AGU18" s="95" t="s">
        <v>800</v>
      </c>
      <c r="AGV18" s="95" t="s">
        <v>800</v>
      </c>
      <c r="AGW18" s="95" t="s">
        <v>800</v>
      </c>
      <c r="AGX18" s="95" t="s">
        <v>800</v>
      </c>
      <c r="AGY18" s="95" t="s">
        <v>800</v>
      </c>
      <c r="AGZ18" s="95" t="s">
        <v>800</v>
      </c>
      <c r="AHA18" s="95" t="s">
        <v>800</v>
      </c>
      <c r="AHB18" s="95" t="s">
        <v>800</v>
      </c>
      <c r="AHC18" s="95" t="s">
        <v>800</v>
      </c>
      <c r="AHD18" s="95" t="s">
        <v>800</v>
      </c>
      <c r="AHE18" s="95" t="s">
        <v>800</v>
      </c>
      <c r="AHF18" s="95" t="s">
        <v>800</v>
      </c>
      <c r="AHG18" s="95" t="s">
        <v>800</v>
      </c>
      <c r="AHH18" s="95" t="s">
        <v>800</v>
      </c>
      <c r="AHI18" s="95" t="s">
        <v>800</v>
      </c>
      <c r="AHJ18" s="95" t="s">
        <v>800</v>
      </c>
      <c r="AHK18" s="95" t="s">
        <v>800</v>
      </c>
      <c r="AHL18" s="95" t="s">
        <v>800</v>
      </c>
      <c r="AHM18" s="95" t="s">
        <v>800</v>
      </c>
      <c r="AHN18" s="95" t="s">
        <v>800</v>
      </c>
      <c r="AHO18" s="95" t="s">
        <v>800</v>
      </c>
      <c r="AHP18" s="95" t="s">
        <v>800</v>
      </c>
      <c r="AHQ18" s="95" t="s">
        <v>800</v>
      </c>
      <c r="AHR18" s="95" t="s">
        <v>800</v>
      </c>
      <c r="AHS18" s="95"/>
      <c r="AHT18" s="95" t="s">
        <v>800</v>
      </c>
      <c r="AHU18" s="95" t="s">
        <v>800</v>
      </c>
      <c r="AHV18" s="95" t="s">
        <v>800</v>
      </c>
      <c r="AHW18" s="95" t="s">
        <v>800</v>
      </c>
      <c r="AHX18" s="95" t="s">
        <v>800</v>
      </c>
      <c r="AHY18" s="95" t="s">
        <v>800</v>
      </c>
      <c r="AHZ18" s="95"/>
      <c r="AIA18" s="95" t="s">
        <v>758</v>
      </c>
      <c r="AIB18" s="95" t="s">
        <v>1525</v>
      </c>
      <c r="AIC18" s="95" t="s">
        <v>1526</v>
      </c>
      <c r="AID18" s="95"/>
      <c r="AIE18" s="95" t="s">
        <v>800</v>
      </c>
      <c r="AIF18" s="95" t="s">
        <v>756</v>
      </c>
      <c r="AIG18" s="95" t="s">
        <v>800</v>
      </c>
      <c r="AIH18" s="95" t="s">
        <v>800</v>
      </c>
      <c r="AII18" s="95"/>
      <c r="AIJ18" s="95" t="s">
        <v>756</v>
      </c>
      <c r="AIK18" s="95" t="s">
        <v>800</v>
      </c>
      <c r="AIL18" s="95" t="s">
        <v>800</v>
      </c>
      <c r="AIM18" s="95" t="s">
        <v>800</v>
      </c>
      <c r="AIN18" s="95" t="s">
        <v>800</v>
      </c>
      <c r="AIO18" s="95" t="s">
        <v>800</v>
      </c>
      <c r="AIP18" s="95"/>
      <c r="AIQ18" s="95" t="s">
        <v>800</v>
      </c>
      <c r="AIR18" s="95"/>
      <c r="AIS18" s="95"/>
      <c r="AIT18" s="95" t="s">
        <v>800</v>
      </c>
      <c r="AIU18" s="95" t="s">
        <v>800</v>
      </c>
    </row>
    <row r="19" spans="1:931" ht="15" customHeight="1">
      <c r="A19" s="95" t="s">
        <v>1527</v>
      </c>
      <c r="B19" s="95" t="s">
        <v>1528</v>
      </c>
      <c r="C19" s="95" t="s">
        <v>750</v>
      </c>
      <c r="D19" s="95" t="s">
        <v>1529</v>
      </c>
      <c r="E19" s="95" t="s">
        <v>970</v>
      </c>
      <c r="F19" s="96" t="s">
        <v>753</v>
      </c>
      <c r="G19" s="95" t="s">
        <v>971</v>
      </c>
      <c r="H19" s="95" t="s">
        <v>755</v>
      </c>
      <c r="I19" s="3"/>
      <c r="J19" s="100">
        <v>43647</v>
      </c>
      <c r="K19" s="100">
        <v>44012</v>
      </c>
      <c r="L19" s="95" t="s">
        <v>1530</v>
      </c>
      <c r="M19" s="95" t="s">
        <v>853</v>
      </c>
      <c r="N19" s="95" t="s">
        <v>756</v>
      </c>
      <c r="O19" s="95" t="s">
        <v>1531</v>
      </c>
      <c r="P19" s="95" t="s">
        <v>1532</v>
      </c>
      <c r="Q19" s="95" t="s">
        <v>1533</v>
      </c>
      <c r="R19" s="95" t="s">
        <v>1534</v>
      </c>
      <c r="S19" s="95" t="s">
        <v>1535</v>
      </c>
      <c r="T19" s="95" t="s">
        <v>758</v>
      </c>
      <c r="U19" s="95" t="s">
        <v>1536</v>
      </c>
      <c r="V19" s="95"/>
      <c r="W19" s="95" t="s">
        <v>758</v>
      </c>
      <c r="X19" s="95" t="s">
        <v>1537</v>
      </c>
      <c r="Y19" s="95"/>
      <c r="Z19" s="95" t="s">
        <v>756</v>
      </c>
      <c r="AA19" s="95" t="s">
        <v>758</v>
      </c>
      <c r="AB19" s="95" t="s">
        <v>1537</v>
      </c>
      <c r="AC19" s="95"/>
      <c r="AD19" s="95" t="s">
        <v>1538</v>
      </c>
      <c r="AE19" s="95" t="s">
        <v>1539</v>
      </c>
      <c r="AF19" s="95" t="s">
        <v>1540</v>
      </c>
      <c r="AG19" s="95" t="s">
        <v>1541</v>
      </c>
      <c r="AH19" s="95" t="s">
        <v>1542</v>
      </c>
      <c r="AI19" s="95" t="s">
        <v>1543</v>
      </c>
      <c r="AJ19" s="95" t="s">
        <v>1543</v>
      </c>
      <c r="AK19" s="95" t="s">
        <v>1543</v>
      </c>
      <c r="AL19" s="95" t="s">
        <v>1544</v>
      </c>
      <c r="AM19" s="95" t="s">
        <v>871</v>
      </c>
      <c r="AN19" s="95" t="s">
        <v>1545</v>
      </c>
      <c r="AO19" s="95" t="s">
        <v>873</v>
      </c>
      <c r="AP19" s="95" t="s">
        <v>1546</v>
      </c>
      <c r="AQ19" s="95" t="s">
        <v>873</v>
      </c>
      <c r="AR19" s="95" t="s">
        <v>1547</v>
      </c>
      <c r="AS19" s="95" t="s">
        <v>1547</v>
      </c>
      <c r="AT19" s="95" t="s">
        <v>1547</v>
      </c>
      <c r="AU19" s="95" t="s">
        <v>1548</v>
      </c>
      <c r="AV19" s="95" t="s">
        <v>1548</v>
      </c>
      <c r="AW19" s="95" t="s">
        <v>1548</v>
      </c>
      <c r="AX19" s="95" t="s">
        <v>758</v>
      </c>
      <c r="AY19" s="95" t="s">
        <v>1549</v>
      </c>
      <c r="AZ19" s="95"/>
      <c r="BA19" s="95" t="s">
        <v>1550</v>
      </c>
      <c r="BB19" s="95" t="s">
        <v>1551</v>
      </c>
      <c r="BC19" s="95" t="s">
        <v>756</v>
      </c>
      <c r="BD19" s="101">
        <v>6632</v>
      </c>
      <c r="BE19" s="95" t="s">
        <v>1552</v>
      </c>
      <c r="BF19" s="95">
        <v>10.47</v>
      </c>
      <c r="BG19" s="95" t="s">
        <v>1553</v>
      </c>
      <c r="BH19" s="95">
        <v>17.48</v>
      </c>
      <c r="BI19" s="95" t="s">
        <v>1554</v>
      </c>
      <c r="BJ19" s="95">
        <v>16.41</v>
      </c>
      <c r="BK19" s="95" t="s">
        <v>1555</v>
      </c>
      <c r="BL19" s="95">
        <v>19.05</v>
      </c>
      <c r="BM19" s="95" t="s">
        <v>1556</v>
      </c>
      <c r="BN19" s="95">
        <v>9.6</v>
      </c>
      <c r="BO19" s="95" t="s">
        <v>1557</v>
      </c>
      <c r="BP19" s="95">
        <v>11.04</v>
      </c>
      <c r="BQ19" s="95" t="s">
        <v>1558</v>
      </c>
      <c r="BR19" s="95">
        <v>5.98</v>
      </c>
      <c r="BS19" s="95" t="s">
        <v>1559</v>
      </c>
      <c r="BT19" s="95">
        <v>1.19</v>
      </c>
      <c r="BU19" s="95" t="s">
        <v>1560</v>
      </c>
      <c r="BV19" s="95">
        <v>0.18</v>
      </c>
      <c r="BW19" s="95" t="s">
        <v>1561</v>
      </c>
      <c r="BX19" s="95">
        <v>5.64</v>
      </c>
      <c r="BY19" s="95" t="s">
        <v>1562</v>
      </c>
      <c r="BZ19" s="95">
        <v>2.96</v>
      </c>
      <c r="CA19" s="95" t="s">
        <v>756</v>
      </c>
      <c r="CB19" s="95" t="s">
        <v>756</v>
      </c>
      <c r="CC19" s="95" t="s">
        <v>756</v>
      </c>
      <c r="CD19" s="95" t="s">
        <v>756</v>
      </c>
      <c r="CE19" s="95" t="s">
        <v>756</v>
      </c>
      <c r="CF19" s="95" t="s">
        <v>756</v>
      </c>
      <c r="CG19" s="95" t="s">
        <v>756</v>
      </c>
      <c r="CH19" s="95" t="s">
        <v>756</v>
      </c>
      <c r="CI19" s="95" t="s">
        <v>756</v>
      </c>
      <c r="CJ19" s="95" t="s">
        <v>756</v>
      </c>
      <c r="CK19" s="95" t="s">
        <v>756</v>
      </c>
      <c r="CL19" s="95" t="s">
        <v>756</v>
      </c>
      <c r="CM19" s="95" t="s">
        <v>756</v>
      </c>
      <c r="CN19" s="95" t="s">
        <v>756</v>
      </c>
      <c r="CO19" s="95" t="s">
        <v>756</v>
      </c>
      <c r="CP19" s="95" t="s">
        <v>756</v>
      </c>
      <c r="CQ19" s="95" t="s">
        <v>756</v>
      </c>
      <c r="CR19" s="95" t="s">
        <v>756</v>
      </c>
      <c r="CS19" s="95" t="s">
        <v>1563</v>
      </c>
      <c r="CT19" s="95" t="s">
        <v>1564</v>
      </c>
      <c r="CU19" s="95">
        <v>6222</v>
      </c>
      <c r="CV19" s="95">
        <v>93.8</v>
      </c>
      <c r="CW19" s="95">
        <v>410</v>
      </c>
      <c r="CX19" s="95">
        <v>6.2</v>
      </c>
      <c r="CY19" s="95">
        <v>6141</v>
      </c>
      <c r="CZ19" s="95">
        <v>92.6</v>
      </c>
      <c r="DA19" s="95">
        <v>472</v>
      </c>
      <c r="DB19" s="95">
        <v>7.1</v>
      </c>
      <c r="DC19" s="95">
        <v>19</v>
      </c>
      <c r="DD19" s="95">
        <v>0.3</v>
      </c>
      <c r="DE19" s="95">
        <v>31.43</v>
      </c>
      <c r="DF19" s="95">
        <v>68.540000000000006</v>
      </c>
      <c r="DG19" s="95">
        <v>0.03</v>
      </c>
      <c r="DH19" s="95">
        <v>7.92</v>
      </c>
      <c r="DI19" s="95">
        <v>92.08</v>
      </c>
      <c r="DJ19" s="95">
        <v>0</v>
      </c>
      <c r="DK19" s="95">
        <v>25.74</v>
      </c>
      <c r="DL19" s="95">
        <v>74.23</v>
      </c>
      <c r="DM19" s="95">
        <v>0.03</v>
      </c>
      <c r="DN19" s="95">
        <v>89.25</v>
      </c>
      <c r="DO19" s="95">
        <v>10.75</v>
      </c>
      <c r="DP19" s="95">
        <v>0</v>
      </c>
      <c r="DQ19" s="95">
        <v>84.21</v>
      </c>
      <c r="DR19" s="95">
        <v>15.79</v>
      </c>
      <c r="DS19" s="95">
        <v>0</v>
      </c>
      <c r="DT19" s="95">
        <v>30</v>
      </c>
      <c r="DU19" s="95">
        <v>69.87</v>
      </c>
      <c r="DV19" s="95">
        <v>0.03</v>
      </c>
      <c r="DW19" s="95" t="s">
        <v>756</v>
      </c>
      <c r="DX19" s="95" t="s">
        <v>756</v>
      </c>
      <c r="DY19" s="95" t="s">
        <v>756</v>
      </c>
      <c r="DZ19" s="95" t="s">
        <v>756</v>
      </c>
      <c r="EA19" s="95" t="s">
        <v>756</v>
      </c>
      <c r="EB19" s="95" t="s">
        <v>756</v>
      </c>
      <c r="EC19" s="95" t="s">
        <v>756</v>
      </c>
      <c r="ED19" s="95" t="s">
        <v>756</v>
      </c>
      <c r="EE19" s="95" t="s">
        <v>756</v>
      </c>
      <c r="EF19" s="95" t="s">
        <v>756</v>
      </c>
      <c r="EG19" s="95" t="s">
        <v>756</v>
      </c>
      <c r="EH19" s="95" t="s">
        <v>756</v>
      </c>
      <c r="EI19" s="95" t="s">
        <v>756</v>
      </c>
      <c r="EJ19" s="95" t="s">
        <v>756</v>
      </c>
      <c r="EK19" s="95" t="s">
        <v>756</v>
      </c>
      <c r="EL19" s="95" t="s">
        <v>756</v>
      </c>
      <c r="EM19" s="95" t="s">
        <v>756</v>
      </c>
      <c r="EN19" s="95" t="s">
        <v>756</v>
      </c>
      <c r="EO19" s="95" t="s">
        <v>756</v>
      </c>
      <c r="EP19" s="95" t="s">
        <v>756</v>
      </c>
      <c r="EQ19" s="95" t="s">
        <v>818</v>
      </c>
      <c r="ER19" s="95" t="s">
        <v>785</v>
      </c>
      <c r="ES19" s="95"/>
      <c r="ET19" s="95" t="s">
        <v>785</v>
      </c>
      <c r="EU19" s="95" t="s">
        <v>756</v>
      </c>
      <c r="EV19" s="95" t="s">
        <v>1565</v>
      </c>
      <c r="EW19" s="95" t="s">
        <v>756</v>
      </c>
      <c r="EX19" s="95">
        <v>22.9</v>
      </c>
      <c r="EY19" s="95">
        <v>48.34</v>
      </c>
      <c r="EZ19" s="95">
        <v>28.76</v>
      </c>
      <c r="FA19" s="95" t="s">
        <v>1566</v>
      </c>
      <c r="FB19" s="95">
        <v>0.12</v>
      </c>
      <c r="FC19" s="95" t="s">
        <v>1567</v>
      </c>
      <c r="FD19" s="95">
        <v>0.62</v>
      </c>
      <c r="FE19" s="95" t="s">
        <v>1568</v>
      </c>
      <c r="FF19" s="95">
        <v>0.15</v>
      </c>
      <c r="FG19" s="95" t="s">
        <v>1569</v>
      </c>
      <c r="FH19" s="95">
        <v>0.23</v>
      </c>
      <c r="FI19" s="95" t="s">
        <v>1570</v>
      </c>
      <c r="FJ19" s="95">
        <v>0.26</v>
      </c>
      <c r="FK19" s="95" t="s">
        <v>1571</v>
      </c>
      <c r="FL19" s="95">
        <v>0.55000000000000004</v>
      </c>
      <c r="FM19" s="95" t="s">
        <v>1572</v>
      </c>
      <c r="FN19" s="95">
        <v>0.23</v>
      </c>
      <c r="FO19" s="95" t="s">
        <v>1573</v>
      </c>
      <c r="FP19" s="95">
        <v>0.42</v>
      </c>
      <c r="FQ19" s="95" t="s">
        <v>1574</v>
      </c>
      <c r="FR19" s="95">
        <v>0.12</v>
      </c>
      <c r="FS19" s="95" t="s">
        <v>1575</v>
      </c>
      <c r="FT19" s="95">
        <v>0.55000000000000004</v>
      </c>
      <c r="FU19" s="95" t="s">
        <v>1576</v>
      </c>
      <c r="FV19" s="95">
        <v>0.17</v>
      </c>
      <c r="FW19" s="95" t="s">
        <v>1577</v>
      </c>
      <c r="FX19" s="95">
        <v>0.55000000000000004</v>
      </c>
      <c r="FY19" s="95" t="s">
        <v>1578</v>
      </c>
      <c r="FZ19" s="95">
        <v>0.2</v>
      </c>
      <c r="GA19" s="95" t="s">
        <v>1579</v>
      </c>
      <c r="GB19" s="95">
        <v>0.14000000000000001</v>
      </c>
      <c r="GC19" s="95" t="s">
        <v>1580</v>
      </c>
      <c r="GD19" s="95">
        <v>0.4</v>
      </c>
      <c r="GE19" s="95" t="s">
        <v>1581</v>
      </c>
      <c r="GF19" s="95">
        <v>7.12</v>
      </c>
      <c r="GG19" s="95" t="s">
        <v>1582</v>
      </c>
      <c r="GH19" s="95">
        <v>1.53</v>
      </c>
      <c r="GI19" s="95" t="s">
        <v>1583</v>
      </c>
      <c r="GJ19" s="95">
        <v>84.02</v>
      </c>
      <c r="GK19" s="95" t="s">
        <v>1584</v>
      </c>
      <c r="GL19" s="95">
        <v>0.94</v>
      </c>
      <c r="GM19" s="95" t="s">
        <v>1585</v>
      </c>
      <c r="GN19" s="95">
        <v>1.66</v>
      </c>
      <c r="GO19" s="95"/>
      <c r="GP19" s="95">
        <v>0.12</v>
      </c>
      <c r="GQ19" s="95">
        <v>37.5</v>
      </c>
      <c r="GR19" s="95">
        <v>62.5</v>
      </c>
      <c r="GS19" s="95">
        <v>0</v>
      </c>
      <c r="GT19" s="95">
        <v>0.09</v>
      </c>
      <c r="GU19" s="95">
        <v>33.33</v>
      </c>
      <c r="GV19" s="95">
        <v>66.67</v>
      </c>
      <c r="GW19" s="95">
        <v>0</v>
      </c>
      <c r="GX19" s="95">
        <v>0.55000000000000004</v>
      </c>
      <c r="GY19" s="95">
        <v>33.33</v>
      </c>
      <c r="GZ19" s="95">
        <v>66.67</v>
      </c>
      <c r="HA19" s="95">
        <v>0</v>
      </c>
      <c r="HB19" s="95" t="s">
        <v>1566</v>
      </c>
      <c r="HC19" s="95">
        <v>0</v>
      </c>
      <c r="HD19" s="95">
        <v>0</v>
      </c>
      <c r="HE19" s="95">
        <v>0</v>
      </c>
      <c r="HF19" s="95" t="s">
        <v>1567</v>
      </c>
      <c r="HG19" s="95">
        <v>0</v>
      </c>
      <c r="HH19" s="95">
        <v>0</v>
      </c>
      <c r="HI19" s="95">
        <v>0</v>
      </c>
      <c r="HJ19" s="95" t="s">
        <v>1568</v>
      </c>
      <c r="HK19" s="95">
        <v>0</v>
      </c>
      <c r="HL19" s="95">
        <v>16.670000000000002</v>
      </c>
      <c r="HM19" s="95">
        <v>0</v>
      </c>
      <c r="HN19" s="95" t="s">
        <v>1569</v>
      </c>
      <c r="HO19" s="95">
        <v>0</v>
      </c>
      <c r="HP19" s="95">
        <v>0</v>
      </c>
      <c r="HQ19" s="95">
        <v>0</v>
      </c>
      <c r="HR19" s="95" t="s">
        <v>1570</v>
      </c>
      <c r="HS19" s="95">
        <v>0</v>
      </c>
      <c r="HT19" s="95">
        <v>0</v>
      </c>
      <c r="HU19" s="95">
        <v>0</v>
      </c>
      <c r="HV19" s="95" t="s">
        <v>1571</v>
      </c>
      <c r="HW19" s="95">
        <v>0</v>
      </c>
      <c r="HX19" s="95">
        <v>0</v>
      </c>
      <c r="HY19" s="95">
        <v>2.78</v>
      </c>
      <c r="HZ19" s="95" t="s">
        <v>1572</v>
      </c>
      <c r="IA19" s="95">
        <v>0</v>
      </c>
      <c r="IB19" s="95">
        <v>0</v>
      </c>
      <c r="IC19" s="95">
        <v>0</v>
      </c>
      <c r="ID19" s="95" t="s">
        <v>1573</v>
      </c>
      <c r="IE19" s="95">
        <v>12.5</v>
      </c>
      <c r="IF19" s="95">
        <v>0</v>
      </c>
      <c r="IG19" s="95">
        <v>0</v>
      </c>
      <c r="IH19" s="95" t="s">
        <v>1574</v>
      </c>
      <c r="II19" s="95">
        <v>0</v>
      </c>
      <c r="IJ19" s="95">
        <v>0</v>
      </c>
      <c r="IK19" s="95">
        <v>0</v>
      </c>
      <c r="IL19" s="95" t="s">
        <v>1575</v>
      </c>
      <c r="IM19" s="95">
        <v>0</v>
      </c>
      <c r="IN19" s="95">
        <v>0</v>
      </c>
      <c r="IO19" s="95">
        <v>0</v>
      </c>
      <c r="IP19" s="95" t="s">
        <v>1576</v>
      </c>
      <c r="IQ19" s="95">
        <v>0</v>
      </c>
      <c r="IR19" s="95">
        <v>0</v>
      </c>
      <c r="IS19" s="95">
        <v>0</v>
      </c>
      <c r="IT19" s="95" t="s">
        <v>1577</v>
      </c>
      <c r="IU19" s="95">
        <v>0</v>
      </c>
      <c r="IV19" s="95">
        <v>0</v>
      </c>
      <c r="IW19" s="95">
        <v>0</v>
      </c>
      <c r="IX19" s="95" t="s">
        <v>1578</v>
      </c>
      <c r="IY19" s="95">
        <v>0</v>
      </c>
      <c r="IZ19" s="95">
        <v>0</v>
      </c>
      <c r="JA19" s="95">
        <v>0</v>
      </c>
      <c r="JB19" s="95" t="s">
        <v>1579</v>
      </c>
      <c r="JC19" s="95">
        <v>0</v>
      </c>
      <c r="JD19" s="95">
        <v>0</v>
      </c>
      <c r="JE19" s="95">
        <v>0</v>
      </c>
      <c r="JF19" s="95" t="s">
        <v>1580</v>
      </c>
      <c r="JG19" s="95">
        <v>0</v>
      </c>
      <c r="JH19" s="95">
        <v>0</v>
      </c>
      <c r="JI19" s="95">
        <v>0</v>
      </c>
      <c r="JJ19" s="95" t="s">
        <v>1581</v>
      </c>
      <c r="JK19" s="95">
        <v>0</v>
      </c>
      <c r="JL19" s="95">
        <v>0</v>
      </c>
      <c r="JM19" s="95">
        <v>5.56</v>
      </c>
      <c r="JN19" s="95" t="s">
        <v>1582</v>
      </c>
      <c r="JO19" s="95">
        <v>0</v>
      </c>
      <c r="JP19" s="95">
        <v>0</v>
      </c>
      <c r="JQ19" s="95">
        <v>0</v>
      </c>
      <c r="JR19" s="95" t="s">
        <v>1583</v>
      </c>
      <c r="JS19" s="95">
        <v>87.5</v>
      </c>
      <c r="JT19" s="95">
        <v>83.33</v>
      </c>
      <c r="JU19" s="95">
        <v>88.89</v>
      </c>
      <c r="JV19" s="95" t="s">
        <v>1584</v>
      </c>
      <c r="JW19" s="95">
        <v>0</v>
      </c>
      <c r="JX19" s="95">
        <v>0</v>
      </c>
      <c r="JY19" s="95">
        <v>2.78</v>
      </c>
      <c r="JZ19" s="95" t="s">
        <v>1585</v>
      </c>
      <c r="KA19" s="95">
        <v>0</v>
      </c>
      <c r="KB19" s="95">
        <v>0</v>
      </c>
      <c r="KC19" s="95">
        <v>0</v>
      </c>
      <c r="KD19" s="95"/>
      <c r="KE19" s="95" t="s">
        <v>1565</v>
      </c>
      <c r="KF19" s="95">
        <v>29.88</v>
      </c>
      <c r="KG19" s="95">
        <v>70.12</v>
      </c>
      <c r="KH19" s="95">
        <v>0</v>
      </c>
      <c r="KI19" s="95" t="s">
        <v>1566</v>
      </c>
      <c r="KJ19" s="95">
        <v>0.33</v>
      </c>
      <c r="KK19" s="95" t="s">
        <v>1567</v>
      </c>
      <c r="KL19" s="95">
        <v>0.5</v>
      </c>
      <c r="KM19" s="95" t="s">
        <v>1568</v>
      </c>
      <c r="KN19" s="95">
        <v>0</v>
      </c>
      <c r="KO19" s="95" t="s">
        <v>1569</v>
      </c>
      <c r="KP19" s="95">
        <v>0.33</v>
      </c>
      <c r="KQ19" s="95" t="s">
        <v>1570</v>
      </c>
      <c r="KR19" s="95">
        <v>1</v>
      </c>
      <c r="KS19" s="95" t="s">
        <v>1571</v>
      </c>
      <c r="KT19" s="95">
        <v>1.17</v>
      </c>
      <c r="KU19" s="95" t="s">
        <v>1572</v>
      </c>
      <c r="KV19" s="95">
        <v>0.17</v>
      </c>
      <c r="KW19" s="95" t="s">
        <v>1573</v>
      </c>
      <c r="KX19" s="95">
        <v>1</v>
      </c>
      <c r="KY19" s="95" t="s">
        <v>1574</v>
      </c>
      <c r="KZ19" s="95">
        <v>0.33</v>
      </c>
      <c r="LA19" s="95" t="s">
        <v>1575</v>
      </c>
      <c r="LB19" s="95">
        <v>0.67</v>
      </c>
      <c r="LC19" s="95" t="s">
        <v>1576</v>
      </c>
      <c r="LD19" s="95">
        <v>0</v>
      </c>
      <c r="LE19" s="95" t="s">
        <v>1577</v>
      </c>
      <c r="LF19" s="95">
        <v>1.34</v>
      </c>
      <c r="LG19" s="95" t="s">
        <v>1578</v>
      </c>
      <c r="LH19" s="95">
        <v>0.5</v>
      </c>
      <c r="LI19" s="95" t="s">
        <v>1579</v>
      </c>
      <c r="LJ19" s="95">
        <v>0</v>
      </c>
      <c r="LK19" s="95" t="s">
        <v>1580</v>
      </c>
      <c r="LL19" s="95">
        <v>0.5</v>
      </c>
      <c r="LM19" s="95" t="s">
        <v>1581</v>
      </c>
      <c r="LN19" s="95">
        <v>11.69</v>
      </c>
      <c r="LO19" s="95" t="s">
        <v>1582</v>
      </c>
      <c r="LP19" s="95">
        <v>2.34</v>
      </c>
      <c r="LQ19" s="95" t="s">
        <v>1583</v>
      </c>
      <c r="LR19" s="95">
        <v>76.13</v>
      </c>
      <c r="LS19" s="95" t="s">
        <v>1584</v>
      </c>
      <c r="LT19" s="95">
        <v>1.34</v>
      </c>
      <c r="LU19" s="95" t="s">
        <v>1585</v>
      </c>
      <c r="LV19" s="95">
        <v>0.67</v>
      </c>
      <c r="LW19" s="95"/>
      <c r="LX19" s="95" t="s">
        <v>1586</v>
      </c>
      <c r="LY19" s="95" t="s">
        <v>758</v>
      </c>
      <c r="LZ19" s="95" t="s">
        <v>1587</v>
      </c>
      <c r="MA19" s="95" t="s">
        <v>1588</v>
      </c>
      <c r="MB19" s="95"/>
      <c r="MC19" s="95" t="s">
        <v>758</v>
      </c>
      <c r="MD19" s="95" t="s">
        <v>1589</v>
      </c>
      <c r="ME19" s="95"/>
      <c r="MF19" s="95">
        <v>11</v>
      </c>
      <c r="MG19" s="95">
        <v>11</v>
      </c>
      <c r="MH19" s="95" t="s">
        <v>756</v>
      </c>
      <c r="MI19" s="106">
        <v>1.2923611111111111</v>
      </c>
      <c r="MJ19" s="95" t="s">
        <v>1590</v>
      </c>
      <c r="MK19" s="95">
        <v>0.25</v>
      </c>
      <c r="ML19" s="95" t="s">
        <v>1591</v>
      </c>
      <c r="MM19" s="95">
        <v>9.1999999999999993</v>
      </c>
      <c r="MN19" s="95" t="s">
        <v>1592</v>
      </c>
      <c r="MO19" s="95"/>
      <c r="MP19" s="95" t="s">
        <v>1593</v>
      </c>
      <c r="MQ19" s="95">
        <v>27.6</v>
      </c>
      <c r="MR19" s="95">
        <v>72.400000000000006</v>
      </c>
      <c r="MS19" s="95">
        <v>31.4</v>
      </c>
      <c r="MT19" s="95">
        <v>68.599999999999994</v>
      </c>
      <c r="MU19" s="95">
        <v>30</v>
      </c>
      <c r="MV19" s="95">
        <v>70</v>
      </c>
      <c r="MW19" s="95">
        <v>29.2</v>
      </c>
      <c r="MX19" s="95">
        <v>70.8</v>
      </c>
      <c r="MY19" s="95">
        <v>0</v>
      </c>
      <c r="MZ19" s="95">
        <v>0</v>
      </c>
      <c r="NA19" s="95" t="s">
        <v>905</v>
      </c>
      <c r="NB19" s="95" t="s">
        <v>1594</v>
      </c>
      <c r="NC19" s="95" t="s">
        <v>1595</v>
      </c>
      <c r="ND19" s="95" t="s">
        <v>756</v>
      </c>
      <c r="NE19" s="95">
        <v>2.5299999999999998</v>
      </c>
      <c r="NF19" s="95">
        <v>2.91</v>
      </c>
      <c r="NG19" s="95">
        <v>2.31</v>
      </c>
      <c r="NH19" s="95">
        <v>8.81</v>
      </c>
      <c r="NI19" s="95">
        <v>7.67</v>
      </c>
      <c r="NJ19" s="95">
        <v>9.15</v>
      </c>
      <c r="NK19" s="95" t="s">
        <v>756</v>
      </c>
      <c r="NL19" s="95" t="s">
        <v>756</v>
      </c>
      <c r="NM19" s="95" t="s">
        <v>1596</v>
      </c>
      <c r="NN19" s="95" t="s">
        <v>756</v>
      </c>
      <c r="NO19" s="95" t="s">
        <v>1597</v>
      </c>
      <c r="NP19" s="95" t="s">
        <v>1598</v>
      </c>
      <c r="NQ19" s="95">
        <v>24.8</v>
      </c>
      <c r="NR19" s="95">
        <v>24.8</v>
      </c>
      <c r="NS19" s="95" t="s">
        <v>1599</v>
      </c>
      <c r="NT19" s="95" t="s">
        <v>1600</v>
      </c>
      <c r="NU19" s="95" t="s">
        <v>1601</v>
      </c>
      <c r="NV19" s="95" t="s">
        <v>1602</v>
      </c>
      <c r="NW19" s="95">
        <v>24.8</v>
      </c>
      <c r="NX19" s="95">
        <v>19</v>
      </c>
      <c r="NY19" s="95" t="s">
        <v>1603</v>
      </c>
      <c r="NZ19" s="95" t="s">
        <v>1604</v>
      </c>
      <c r="OA19" s="95" t="s">
        <v>756</v>
      </c>
      <c r="OB19" s="95" t="s">
        <v>1605</v>
      </c>
      <c r="OC19" s="95" t="s">
        <v>758</v>
      </c>
      <c r="OD19" s="95" t="s">
        <v>1606</v>
      </c>
      <c r="OE19" s="95"/>
      <c r="OF19" s="95" t="s">
        <v>1552</v>
      </c>
      <c r="OG19" s="95">
        <v>20</v>
      </c>
      <c r="OH19" s="95">
        <v>1</v>
      </c>
      <c r="OI19" s="95">
        <v>1.4</v>
      </c>
      <c r="OJ19" s="95" t="s">
        <v>756</v>
      </c>
      <c r="OK19" s="95" t="s">
        <v>756</v>
      </c>
      <c r="OL19" s="95" t="s">
        <v>756</v>
      </c>
      <c r="OM19" s="95" t="s">
        <v>756</v>
      </c>
      <c r="ON19" s="95" t="s">
        <v>756</v>
      </c>
      <c r="OO19" s="95" t="s">
        <v>756</v>
      </c>
      <c r="OP19" s="95" t="s">
        <v>756</v>
      </c>
      <c r="OQ19" s="95" t="s">
        <v>756</v>
      </c>
      <c r="OR19" s="95" t="s">
        <v>756</v>
      </c>
      <c r="OS19" s="95" t="s">
        <v>756</v>
      </c>
      <c r="OT19" s="95" t="s">
        <v>756</v>
      </c>
      <c r="OU19" s="95" t="s">
        <v>756</v>
      </c>
      <c r="OV19" s="95" t="s">
        <v>756</v>
      </c>
      <c r="OW19" s="95" t="s">
        <v>756</v>
      </c>
      <c r="OX19" s="95" t="s">
        <v>756</v>
      </c>
      <c r="OY19" s="95" t="s">
        <v>756</v>
      </c>
      <c r="OZ19" s="95" t="s">
        <v>756</v>
      </c>
      <c r="PA19" s="95" t="s">
        <v>756</v>
      </c>
      <c r="PB19" s="95" t="s">
        <v>756</v>
      </c>
      <c r="PC19" s="95" t="s">
        <v>756</v>
      </c>
      <c r="PD19" s="95" t="s">
        <v>756</v>
      </c>
      <c r="PE19" s="95" t="s">
        <v>756</v>
      </c>
      <c r="PF19" s="95" t="s">
        <v>756</v>
      </c>
      <c r="PG19" s="95" t="s">
        <v>756</v>
      </c>
      <c r="PH19" s="95" t="s">
        <v>756</v>
      </c>
      <c r="PI19" s="95" t="s">
        <v>756</v>
      </c>
      <c r="PJ19" s="95" t="s">
        <v>756</v>
      </c>
      <c r="PK19" s="95" t="s">
        <v>756</v>
      </c>
      <c r="PL19" s="95" t="s">
        <v>756</v>
      </c>
      <c r="PM19" s="95" t="s">
        <v>756</v>
      </c>
      <c r="PN19" s="95" t="s">
        <v>756</v>
      </c>
      <c r="PO19" s="95" t="s">
        <v>756</v>
      </c>
      <c r="PP19" s="95" t="s">
        <v>756</v>
      </c>
      <c r="PQ19" s="95" t="s">
        <v>756</v>
      </c>
      <c r="PR19" s="95" t="s">
        <v>756</v>
      </c>
      <c r="PS19" s="95" t="s">
        <v>756</v>
      </c>
      <c r="PT19" s="95" t="s">
        <v>756</v>
      </c>
      <c r="PU19" s="95" t="s">
        <v>756</v>
      </c>
      <c r="PV19" s="95" t="s">
        <v>756</v>
      </c>
      <c r="PW19" s="95" t="s">
        <v>756</v>
      </c>
      <c r="PX19" s="95" t="s">
        <v>756</v>
      </c>
      <c r="PY19" s="95" t="s">
        <v>756</v>
      </c>
      <c r="PZ19" s="95" t="s">
        <v>756</v>
      </c>
      <c r="QA19" s="95" t="s">
        <v>756</v>
      </c>
      <c r="QB19" s="95" t="s">
        <v>756</v>
      </c>
      <c r="QC19" s="95" t="s">
        <v>756</v>
      </c>
      <c r="QD19" s="95" t="s">
        <v>756</v>
      </c>
      <c r="QE19" s="95" t="s">
        <v>756</v>
      </c>
      <c r="QF19" s="95" t="s">
        <v>756</v>
      </c>
      <c r="QG19" s="95" t="s">
        <v>756</v>
      </c>
      <c r="QH19" s="95" t="s">
        <v>756</v>
      </c>
      <c r="QI19" s="95" t="s">
        <v>756</v>
      </c>
      <c r="QJ19" s="95" t="s">
        <v>756</v>
      </c>
      <c r="QK19" s="95" t="s">
        <v>756</v>
      </c>
      <c r="QL19" s="95" t="s">
        <v>756</v>
      </c>
      <c r="QM19" s="95" t="s">
        <v>756</v>
      </c>
      <c r="QN19" s="95" t="s">
        <v>756</v>
      </c>
      <c r="QO19" s="95" t="s">
        <v>756</v>
      </c>
      <c r="QP19" s="95" t="s">
        <v>756</v>
      </c>
      <c r="QQ19" s="95" t="s">
        <v>756</v>
      </c>
      <c r="QR19" s="95" t="s">
        <v>756</v>
      </c>
      <c r="QS19" s="95" t="s">
        <v>756</v>
      </c>
      <c r="QT19" s="95" t="s">
        <v>756</v>
      </c>
      <c r="QU19" s="95" t="s">
        <v>756</v>
      </c>
      <c r="QV19" s="95" t="s">
        <v>756</v>
      </c>
      <c r="QW19" s="95" t="s">
        <v>756</v>
      </c>
      <c r="QX19" s="95" t="s">
        <v>756</v>
      </c>
      <c r="QY19" s="95" t="s">
        <v>756</v>
      </c>
      <c r="QZ19" s="95" t="s">
        <v>756</v>
      </c>
      <c r="RA19" s="95" t="s">
        <v>756</v>
      </c>
      <c r="RB19" s="95" t="s">
        <v>756</v>
      </c>
      <c r="RC19" s="95" t="s">
        <v>756</v>
      </c>
      <c r="RD19" s="95" t="s">
        <v>756</v>
      </c>
      <c r="RE19" s="95" t="s">
        <v>756</v>
      </c>
      <c r="RF19" s="95" t="s">
        <v>756</v>
      </c>
      <c r="RG19" s="95" t="s">
        <v>756</v>
      </c>
      <c r="RH19" s="95" t="s">
        <v>756</v>
      </c>
      <c r="RI19" s="95" t="s">
        <v>756</v>
      </c>
      <c r="RJ19" s="95" t="s">
        <v>756</v>
      </c>
      <c r="RK19" s="95" t="s">
        <v>756</v>
      </c>
      <c r="RL19" s="95" t="s">
        <v>756</v>
      </c>
      <c r="RM19" s="95" t="s">
        <v>756</v>
      </c>
      <c r="RN19" s="95" t="s">
        <v>756</v>
      </c>
      <c r="RO19" s="95" t="s">
        <v>756</v>
      </c>
      <c r="RP19" s="95" t="s">
        <v>756</v>
      </c>
      <c r="RQ19" s="95" t="s">
        <v>756</v>
      </c>
      <c r="RR19" s="95" t="s">
        <v>756</v>
      </c>
      <c r="RS19" s="95" t="s">
        <v>756</v>
      </c>
      <c r="RT19" s="95" t="s">
        <v>756</v>
      </c>
      <c r="RU19" s="95" t="s">
        <v>756</v>
      </c>
      <c r="RV19" s="95" t="s">
        <v>756</v>
      </c>
      <c r="RW19" s="95" t="s">
        <v>756</v>
      </c>
      <c r="RX19" s="95" t="s">
        <v>756</v>
      </c>
      <c r="RY19" s="95" t="s">
        <v>756</v>
      </c>
      <c r="RZ19" s="95" t="s">
        <v>756</v>
      </c>
      <c r="SA19" s="95" t="s">
        <v>756</v>
      </c>
      <c r="SB19" s="95" t="s">
        <v>1552</v>
      </c>
      <c r="SC19" s="95">
        <v>0</v>
      </c>
      <c r="SD19" s="95" t="s">
        <v>756</v>
      </c>
      <c r="SE19" s="95" t="s">
        <v>756</v>
      </c>
      <c r="SF19" s="95" t="s">
        <v>756</v>
      </c>
      <c r="SG19" s="95" t="s">
        <v>756</v>
      </c>
      <c r="SH19" s="95" t="s">
        <v>756</v>
      </c>
      <c r="SI19" s="95" t="s">
        <v>756</v>
      </c>
      <c r="SJ19" s="95" t="s">
        <v>756</v>
      </c>
      <c r="SK19" s="95" t="s">
        <v>756</v>
      </c>
      <c r="SL19" s="95" t="s">
        <v>756</v>
      </c>
      <c r="SM19" s="95" t="s">
        <v>756</v>
      </c>
      <c r="SN19" s="95" t="s">
        <v>756</v>
      </c>
      <c r="SO19" s="95" t="s">
        <v>756</v>
      </c>
      <c r="SP19" s="95" t="s">
        <v>756</v>
      </c>
      <c r="SQ19" s="95" t="s">
        <v>756</v>
      </c>
      <c r="SR19" s="95" t="s">
        <v>756</v>
      </c>
      <c r="SS19" s="95" t="s">
        <v>756</v>
      </c>
      <c r="ST19" s="95" t="s">
        <v>756</v>
      </c>
      <c r="SU19" s="95" t="s">
        <v>756</v>
      </c>
      <c r="SV19" s="95" t="s">
        <v>756</v>
      </c>
      <c r="SW19" s="95" t="s">
        <v>756</v>
      </c>
      <c r="SX19" s="95" t="s">
        <v>756</v>
      </c>
      <c r="SY19" s="95" t="s">
        <v>756</v>
      </c>
      <c r="SZ19" s="95" t="s">
        <v>756</v>
      </c>
      <c r="TA19" s="95" t="s">
        <v>756</v>
      </c>
      <c r="TB19" s="95" t="s">
        <v>756</v>
      </c>
      <c r="TC19" s="95" t="s">
        <v>756</v>
      </c>
      <c r="TD19" s="95" t="s">
        <v>756</v>
      </c>
      <c r="TE19" s="95" t="s">
        <v>756</v>
      </c>
      <c r="TF19" s="95" t="s">
        <v>756</v>
      </c>
      <c r="TG19" s="95" t="s">
        <v>756</v>
      </c>
      <c r="TH19" s="95" t="s">
        <v>756</v>
      </c>
      <c r="TI19" s="95" t="s">
        <v>756</v>
      </c>
      <c r="TJ19" s="95" t="s">
        <v>756</v>
      </c>
      <c r="TK19" s="95" t="s">
        <v>756</v>
      </c>
      <c r="TL19" s="95" t="s">
        <v>756</v>
      </c>
      <c r="TM19" s="95" t="s">
        <v>756</v>
      </c>
      <c r="TN19" s="95" t="s">
        <v>756</v>
      </c>
      <c r="TO19" s="95" t="s">
        <v>756</v>
      </c>
      <c r="TP19" s="95" t="s">
        <v>756</v>
      </c>
      <c r="TQ19" s="95" t="s">
        <v>756</v>
      </c>
      <c r="TR19" s="95" t="s">
        <v>756</v>
      </c>
      <c r="TS19" s="95" t="s">
        <v>756</v>
      </c>
      <c r="TT19" s="95" t="s">
        <v>756</v>
      </c>
      <c r="TU19" s="95" t="s">
        <v>756</v>
      </c>
      <c r="TV19" s="95" t="s">
        <v>756</v>
      </c>
      <c r="TW19" s="95" t="s">
        <v>756</v>
      </c>
      <c r="TX19" s="95" t="s">
        <v>756</v>
      </c>
      <c r="TY19" s="95" t="s">
        <v>756</v>
      </c>
      <c r="TZ19" s="95" t="s">
        <v>756</v>
      </c>
      <c r="UA19" s="95" t="s">
        <v>756</v>
      </c>
      <c r="UB19" s="95" t="s">
        <v>756</v>
      </c>
      <c r="UC19" s="95" t="s">
        <v>756</v>
      </c>
      <c r="UD19" s="95" t="s">
        <v>756</v>
      </c>
      <c r="UE19" s="95" t="s">
        <v>756</v>
      </c>
      <c r="UF19" s="95" t="s">
        <v>756</v>
      </c>
      <c r="UG19" s="95" t="s">
        <v>756</v>
      </c>
      <c r="UH19" s="95" t="s">
        <v>756</v>
      </c>
      <c r="UI19" s="95" t="s">
        <v>756</v>
      </c>
      <c r="UJ19" s="95" t="s">
        <v>756</v>
      </c>
      <c r="UK19" s="95" t="s">
        <v>756</v>
      </c>
      <c r="UL19" s="95" t="s">
        <v>756</v>
      </c>
      <c r="UM19" s="95" t="s">
        <v>756</v>
      </c>
      <c r="UN19" s="95" t="s">
        <v>756</v>
      </c>
      <c r="UO19" s="95" t="s">
        <v>756</v>
      </c>
      <c r="UP19" s="95" t="s">
        <v>756</v>
      </c>
      <c r="UQ19" s="95" t="s">
        <v>756</v>
      </c>
      <c r="UR19" s="95" t="s">
        <v>756</v>
      </c>
      <c r="US19" s="95" t="s">
        <v>756</v>
      </c>
      <c r="UT19" s="95" t="s">
        <v>756</v>
      </c>
      <c r="UU19" s="95" t="s">
        <v>756</v>
      </c>
      <c r="UV19" s="95" t="s">
        <v>756</v>
      </c>
      <c r="UW19" s="95" t="s">
        <v>756</v>
      </c>
      <c r="UX19" s="95" t="s">
        <v>756</v>
      </c>
      <c r="UY19" s="95" t="s">
        <v>756</v>
      </c>
      <c r="UZ19" s="95" t="s">
        <v>756</v>
      </c>
      <c r="VA19" s="95" t="s">
        <v>756</v>
      </c>
      <c r="VB19" s="95" t="s">
        <v>756</v>
      </c>
      <c r="VC19" s="95" t="s">
        <v>756</v>
      </c>
      <c r="VD19" s="95" t="s">
        <v>756</v>
      </c>
      <c r="VE19" s="95" t="s">
        <v>756</v>
      </c>
      <c r="VF19" s="95" t="s">
        <v>756</v>
      </c>
      <c r="VG19" s="95" t="s">
        <v>756</v>
      </c>
      <c r="VH19" s="95" t="s">
        <v>756</v>
      </c>
      <c r="VI19" s="95" t="s">
        <v>756</v>
      </c>
      <c r="VJ19" s="95" t="s">
        <v>756</v>
      </c>
      <c r="VK19" s="95" t="s">
        <v>756</v>
      </c>
      <c r="VL19" s="95" t="s">
        <v>756</v>
      </c>
      <c r="VM19" s="95" t="s">
        <v>756</v>
      </c>
      <c r="VN19" s="95" t="s">
        <v>756</v>
      </c>
      <c r="VO19" s="95" t="s">
        <v>756</v>
      </c>
      <c r="VP19" s="95" t="s">
        <v>756</v>
      </c>
      <c r="VQ19" s="95" t="s">
        <v>756</v>
      </c>
      <c r="VR19" s="95" t="s">
        <v>756</v>
      </c>
      <c r="VS19" s="95" t="s">
        <v>756</v>
      </c>
      <c r="VT19" s="95" t="s">
        <v>756</v>
      </c>
      <c r="VU19" s="95" t="s">
        <v>756</v>
      </c>
      <c r="VV19" s="95" t="s">
        <v>756</v>
      </c>
      <c r="VW19" s="95" t="s">
        <v>756</v>
      </c>
      <c r="VX19" s="95" t="s">
        <v>1607</v>
      </c>
      <c r="VY19" s="95">
        <v>41</v>
      </c>
      <c r="VZ19" s="95">
        <v>-13</v>
      </c>
      <c r="WA19" s="95">
        <v>1.1000000000000001</v>
      </c>
      <c r="WB19" s="95" t="s">
        <v>756</v>
      </c>
      <c r="WC19" s="95" t="s">
        <v>756</v>
      </c>
      <c r="WD19" s="95" t="s">
        <v>756</v>
      </c>
      <c r="WE19" s="95" t="s">
        <v>756</v>
      </c>
      <c r="WF19" s="95" t="s">
        <v>756</v>
      </c>
      <c r="WG19" s="95" t="s">
        <v>756</v>
      </c>
      <c r="WH19" s="95" t="s">
        <v>756</v>
      </c>
      <c r="WI19" s="95" t="s">
        <v>756</v>
      </c>
      <c r="WJ19" s="95" t="s">
        <v>756</v>
      </c>
      <c r="WK19" s="95" t="s">
        <v>756</v>
      </c>
      <c r="WL19" s="95" t="s">
        <v>756</v>
      </c>
      <c r="WM19" s="95" t="s">
        <v>756</v>
      </c>
      <c r="WN19" s="95" t="s">
        <v>756</v>
      </c>
      <c r="WO19" s="95" t="s">
        <v>756</v>
      </c>
      <c r="WP19" s="95" t="s">
        <v>756</v>
      </c>
      <c r="WQ19" s="95" t="s">
        <v>756</v>
      </c>
      <c r="WR19" s="95" t="s">
        <v>756</v>
      </c>
      <c r="WS19" s="95" t="s">
        <v>756</v>
      </c>
      <c r="WT19" s="95" t="s">
        <v>756</v>
      </c>
      <c r="WU19" s="95" t="s">
        <v>756</v>
      </c>
      <c r="WV19" s="95" t="s">
        <v>756</v>
      </c>
      <c r="WW19" s="95" t="s">
        <v>756</v>
      </c>
      <c r="WX19" s="95" t="s">
        <v>756</v>
      </c>
      <c r="WY19" s="95" t="s">
        <v>756</v>
      </c>
      <c r="WZ19" s="95" t="s">
        <v>756</v>
      </c>
      <c r="XA19" s="95" t="s">
        <v>756</v>
      </c>
      <c r="XB19" s="95" t="s">
        <v>756</v>
      </c>
      <c r="XC19" s="95" t="s">
        <v>756</v>
      </c>
      <c r="XD19" s="95" t="s">
        <v>756</v>
      </c>
      <c r="XE19" s="95" t="s">
        <v>756</v>
      </c>
      <c r="XF19" s="95" t="s">
        <v>756</v>
      </c>
      <c r="XG19" s="95" t="s">
        <v>756</v>
      </c>
      <c r="XH19" s="95" t="s">
        <v>756</v>
      </c>
      <c r="XI19" s="95" t="s">
        <v>756</v>
      </c>
      <c r="XJ19" s="95" t="s">
        <v>756</v>
      </c>
      <c r="XK19" s="95" t="s">
        <v>756</v>
      </c>
      <c r="XL19" s="95" t="s">
        <v>756</v>
      </c>
      <c r="XM19" s="95" t="s">
        <v>756</v>
      </c>
      <c r="XN19" s="95" t="s">
        <v>756</v>
      </c>
      <c r="XO19" s="95" t="s">
        <v>756</v>
      </c>
      <c r="XP19" s="95" t="s">
        <v>756</v>
      </c>
      <c r="XQ19" s="95" t="s">
        <v>756</v>
      </c>
      <c r="XR19" s="95" t="s">
        <v>756</v>
      </c>
      <c r="XS19" s="95" t="s">
        <v>756</v>
      </c>
      <c r="XT19" s="95" t="s">
        <v>756</v>
      </c>
      <c r="XU19" s="95" t="s">
        <v>756</v>
      </c>
      <c r="XV19" s="95" t="s">
        <v>756</v>
      </c>
      <c r="XW19" s="95" t="s">
        <v>756</v>
      </c>
      <c r="XX19" s="95" t="s">
        <v>756</v>
      </c>
      <c r="XY19" s="95" t="s">
        <v>756</v>
      </c>
      <c r="XZ19" s="95" t="s">
        <v>756</v>
      </c>
      <c r="YA19" s="95" t="s">
        <v>756</v>
      </c>
      <c r="YB19" s="95" t="s">
        <v>756</v>
      </c>
      <c r="YC19" s="95" t="s">
        <v>756</v>
      </c>
      <c r="YD19" s="95" t="s">
        <v>756</v>
      </c>
      <c r="YE19" s="95" t="s">
        <v>756</v>
      </c>
      <c r="YF19" s="95" t="s">
        <v>756</v>
      </c>
      <c r="YG19" s="95" t="s">
        <v>756</v>
      </c>
      <c r="YH19" s="95" t="s">
        <v>756</v>
      </c>
      <c r="YI19" s="95" t="s">
        <v>756</v>
      </c>
      <c r="YJ19" s="95" t="s">
        <v>756</v>
      </c>
      <c r="YK19" s="95" t="s">
        <v>756</v>
      </c>
      <c r="YL19" s="95" t="s">
        <v>756</v>
      </c>
      <c r="YM19" s="95" t="s">
        <v>756</v>
      </c>
      <c r="YN19" s="95" t="s">
        <v>756</v>
      </c>
      <c r="YO19" s="95" t="s">
        <v>756</v>
      </c>
      <c r="YP19" s="95" t="s">
        <v>756</v>
      </c>
      <c r="YQ19" s="95" t="s">
        <v>756</v>
      </c>
      <c r="YR19" s="95" t="s">
        <v>756</v>
      </c>
      <c r="YS19" s="95" t="s">
        <v>756</v>
      </c>
      <c r="YT19" s="95" t="s">
        <v>756</v>
      </c>
      <c r="YU19" s="95" t="s">
        <v>756</v>
      </c>
      <c r="YV19" s="95" t="s">
        <v>756</v>
      </c>
      <c r="YW19" s="95" t="s">
        <v>756</v>
      </c>
      <c r="YX19" s="95" t="s">
        <v>756</v>
      </c>
      <c r="YY19" s="95" t="s">
        <v>756</v>
      </c>
      <c r="YZ19" s="95" t="s">
        <v>756</v>
      </c>
      <c r="ZA19" s="95" t="s">
        <v>756</v>
      </c>
      <c r="ZB19" s="95" t="s">
        <v>756</v>
      </c>
      <c r="ZC19" s="95" t="s">
        <v>756</v>
      </c>
      <c r="ZD19" s="95" t="s">
        <v>756</v>
      </c>
      <c r="ZE19" s="95" t="s">
        <v>756</v>
      </c>
      <c r="ZF19" s="95" t="s">
        <v>756</v>
      </c>
      <c r="ZG19" s="95" t="s">
        <v>756</v>
      </c>
      <c r="ZH19" s="95" t="s">
        <v>756</v>
      </c>
      <c r="ZI19" s="95" t="s">
        <v>756</v>
      </c>
      <c r="ZJ19" s="95" t="s">
        <v>756</v>
      </c>
      <c r="ZK19" s="95" t="s">
        <v>756</v>
      </c>
      <c r="ZL19" s="95" t="s">
        <v>756</v>
      </c>
      <c r="ZM19" s="95" t="s">
        <v>756</v>
      </c>
      <c r="ZN19" s="95" t="s">
        <v>756</v>
      </c>
      <c r="ZO19" s="95" t="s">
        <v>756</v>
      </c>
      <c r="ZP19" s="95" t="s">
        <v>756</v>
      </c>
      <c r="ZQ19" s="95" t="s">
        <v>756</v>
      </c>
      <c r="ZR19" s="95" t="s">
        <v>756</v>
      </c>
      <c r="ZS19" s="95" t="s">
        <v>756</v>
      </c>
      <c r="ZT19" s="95" t="s">
        <v>1607</v>
      </c>
      <c r="ZU19" s="95">
        <v>0</v>
      </c>
      <c r="ZV19" s="95">
        <v>-1</v>
      </c>
      <c r="ZW19" s="95" t="s">
        <v>756</v>
      </c>
      <c r="ZX19" s="95" t="s">
        <v>756</v>
      </c>
      <c r="ZY19" s="95" t="s">
        <v>756</v>
      </c>
      <c r="ZZ19" s="95" t="s">
        <v>756</v>
      </c>
      <c r="AAA19" s="95" t="s">
        <v>756</v>
      </c>
      <c r="AAB19" s="95" t="s">
        <v>756</v>
      </c>
      <c r="AAC19" s="95" t="s">
        <v>756</v>
      </c>
      <c r="AAD19" s="95" t="s">
        <v>756</v>
      </c>
      <c r="AAE19" s="95" t="s">
        <v>756</v>
      </c>
      <c r="AAF19" s="95" t="s">
        <v>756</v>
      </c>
      <c r="AAG19" s="95" t="s">
        <v>756</v>
      </c>
      <c r="AAH19" s="95" t="s">
        <v>756</v>
      </c>
      <c r="AAI19" s="95" t="s">
        <v>756</v>
      </c>
      <c r="AAJ19" s="95" t="s">
        <v>756</v>
      </c>
      <c r="AAK19" s="95" t="s">
        <v>756</v>
      </c>
      <c r="AAL19" s="95" t="s">
        <v>756</v>
      </c>
      <c r="AAM19" s="95" t="s">
        <v>756</v>
      </c>
      <c r="AAN19" s="95" t="s">
        <v>756</v>
      </c>
      <c r="AAO19" s="95" t="s">
        <v>756</v>
      </c>
      <c r="AAP19" s="95" t="s">
        <v>756</v>
      </c>
      <c r="AAQ19" s="95" t="s">
        <v>756</v>
      </c>
      <c r="AAR19" s="95" t="s">
        <v>756</v>
      </c>
      <c r="AAS19" s="95" t="s">
        <v>756</v>
      </c>
      <c r="AAT19" s="95" t="s">
        <v>756</v>
      </c>
      <c r="AAU19" s="95" t="s">
        <v>756</v>
      </c>
      <c r="AAV19" s="95" t="s">
        <v>756</v>
      </c>
      <c r="AAW19" s="95" t="s">
        <v>756</v>
      </c>
      <c r="AAX19" s="95" t="s">
        <v>756</v>
      </c>
      <c r="AAY19" s="95" t="s">
        <v>756</v>
      </c>
      <c r="AAZ19" s="95" t="s">
        <v>756</v>
      </c>
      <c r="ABA19" s="95" t="s">
        <v>756</v>
      </c>
      <c r="ABB19" s="95" t="s">
        <v>756</v>
      </c>
      <c r="ABC19" s="95" t="s">
        <v>756</v>
      </c>
      <c r="ABD19" s="95" t="s">
        <v>756</v>
      </c>
      <c r="ABE19" s="95" t="s">
        <v>756</v>
      </c>
      <c r="ABF19" s="95" t="s">
        <v>756</v>
      </c>
      <c r="ABG19" s="95" t="s">
        <v>756</v>
      </c>
      <c r="ABH19" s="95" t="s">
        <v>756</v>
      </c>
      <c r="ABI19" s="95" t="s">
        <v>756</v>
      </c>
      <c r="ABJ19" s="95" t="s">
        <v>756</v>
      </c>
      <c r="ABK19" s="95" t="s">
        <v>756</v>
      </c>
      <c r="ABL19" s="95" t="s">
        <v>756</v>
      </c>
      <c r="ABM19" s="95" t="s">
        <v>756</v>
      </c>
      <c r="ABN19" s="95" t="s">
        <v>756</v>
      </c>
      <c r="ABO19" s="95" t="s">
        <v>756</v>
      </c>
      <c r="ABP19" s="95" t="s">
        <v>756</v>
      </c>
      <c r="ABQ19" s="95" t="s">
        <v>756</v>
      </c>
      <c r="ABR19" s="95" t="s">
        <v>756</v>
      </c>
      <c r="ABS19" s="95" t="s">
        <v>756</v>
      </c>
      <c r="ABT19" s="95" t="s">
        <v>756</v>
      </c>
      <c r="ABU19" s="95" t="s">
        <v>756</v>
      </c>
      <c r="ABV19" s="95" t="s">
        <v>756</v>
      </c>
      <c r="ABW19" s="95" t="s">
        <v>756</v>
      </c>
      <c r="ABX19" s="95" t="s">
        <v>756</v>
      </c>
      <c r="ABY19" s="95" t="s">
        <v>756</v>
      </c>
      <c r="ABZ19" s="95" t="s">
        <v>756</v>
      </c>
      <c r="ACA19" s="95" t="s">
        <v>756</v>
      </c>
      <c r="ACB19" s="95" t="s">
        <v>756</v>
      </c>
      <c r="ACC19" s="95" t="s">
        <v>756</v>
      </c>
      <c r="ACD19" s="95" t="s">
        <v>756</v>
      </c>
      <c r="ACE19" s="95" t="s">
        <v>756</v>
      </c>
      <c r="ACF19" s="95" t="s">
        <v>756</v>
      </c>
      <c r="ACG19" s="95" t="s">
        <v>756</v>
      </c>
      <c r="ACH19" s="95" t="s">
        <v>756</v>
      </c>
      <c r="ACI19" s="95" t="s">
        <v>756</v>
      </c>
      <c r="ACJ19" s="95" t="s">
        <v>756</v>
      </c>
      <c r="ACK19" s="95" t="s">
        <v>756</v>
      </c>
      <c r="ACL19" s="95" t="s">
        <v>756</v>
      </c>
      <c r="ACM19" s="95" t="s">
        <v>756</v>
      </c>
      <c r="ACN19" s="95" t="s">
        <v>756</v>
      </c>
      <c r="ACO19" s="95" t="s">
        <v>756</v>
      </c>
      <c r="ACP19" s="95" t="s">
        <v>756</v>
      </c>
      <c r="ACQ19" s="95" t="s">
        <v>756</v>
      </c>
      <c r="ACR19" s="95" t="s">
        <v>756</v>
      </c>
      <c r="ACS19" s="95" t="s">
        <v>756</v>
      </c>
      <c r="ACT19" s="95" t="s">
        <v>756</v>
      </c>
      <c r="ACU19" s="95" t="s">
        <v>756</v>
      </c>
      <c r="ACV19" s="95" t="s">
        <v>756</v>
      </c>
      <c r="ACW19" s="95" t="s">
        <v>756</v>
      </c>
      <c r="ACX19" s="95" t="s">
        <v>756</v>
      </c>
      <c r="ACY19" s="95" t="s">
        <v>756</v>
      </c>
      <c r="ACZ19" s="95" t="s">
        <v>756</v>
      </c>
      <c r="ADA19" s="95" t="s">
        <v>756</v>
      </c>
      <c r="ADB19" s="95" t="s">
        <v>756</v>
      </c>
      <c r="ADC19" s="95" t="s">
        <v>756</v>
      </c>
      <c r="ADD19" s="95" t="s">
        <v>756</v>
      </c>
      <c r="ADE19" s="95" t="s">
        <v>756</v>
      </c>
      <c r="ADF19" s="95" t="s">
        <v>756</v>
      </c>
      <c r="ADG19" s="95" t="s">
        <v>756</v>
      </c>
      <c r="ADH19" s="95" t="s">
        <v>756</v>
      </c>
      <c r="ADI19" s="95" t="s">
        <v>756</v>
      </c>
      <c r="ADJ19" s="95" t="s">
        <v>756</v>
      </c>
      <c r="ADK19" s="95" t="s">
        <v>756</v>
      </c>
      <c r="ADL19" s="95" t="s">
        <v>756</v>
      </c>
      <c r="ADM19" s="95" t="s">
        <v>756</v>
      </c>
      <c r="ADN19" s="95" t="s">
        <v>756</v>
      </c>
      <c r="ADO19" s="95" t="s">
        <v>756</v>
      </c>
      <c r="ADP19" s="95" t="s">
        <v>1608</v>
      </c>
      <c r="ADQ19" s="95" t="s">
        <v>758</v>
      </c>
      <c r="ADR19" s="95" t="s">
        <v>1609</v>
      </c>
      <c r="ADS19" s="95"/>
      <c r="ADT19" s="95" t="s">
        <v>758</v>
      </c>
      <c r="ADU19" s="95" t="s">
        <v>1610</v>
      </c>
      <c r="ADV19" s="95"/>
      <c r="ADW19" s="95" t="s">
        <v>1611</v>
      </c>
      <c r="ADX19" s="95" t="s">
        <v>758</v>
      </c>
      <c r="ADY19" s="95" t="s">
        <v>1612</v>
      </c>
      <c r="ADZ19" s="95"/>
      <c r="AEA19" s="95" t="s">
        <v>1613</v>
      </c>
      <c r="AEB19" s="95" t="s">
        <v>1614</v>
      </c>
      <c r="AEC19" s="95" t="s">
        <v>1615</v>
      </c>
      <c r="AED19" s="95" t="s">
        <v>756</v>
      </c>
      <c r="AEE19" s="95" t="s">
        <v>1616</v>
      </c>
      <c r="AEF19" s="95">
        <v>3</v>
      </c>
      <c r="AEG19" s="95" t="s">
        <v>1183</v>
      </c>
      <c r="AEH19" s="95" t="s">
        <v>1617</v>
      </c>
      <c r="AEI19" s="95">
        <v>70</v>
      </c>
      <c r="AEJ19" s="95" t="s">
        <v>756</v>
      </c>
      <c r="AEK19" s="95" t="s">
        <v>756</v>
      </c>
      <c r="AEL19" s="95" t="s">
        <v>756</v>
      </c>
      <c r="AEM19" s="95" t="s">
        <v>756</v>
      </c>
      <c r="AEN19" s="95" t="s">
        <v>756</v>
      </c>
      <c r="AEO19" s="95" t="s">
        <v>756</v>
      </c>
      <c r="AEP19" s="95" t="s">
        <v>756</v>
      </c>
      <c r="AEQ19" s="95" t="s">
        <v>756</v>
      </c>
      <c r="AER19" s="95" t="s">
        <v>756</v>
      </c>
      <c r="AES19" s="95" t="s">
        <v>756</v>
      </c>
      <c r="AET19" s="95" t="s">
        <v>756</v>
      </c>
      <c r="AEU19" s="95" t="s">
        <v>756</v>
      </c>
      <c r="AEV19" s="95" t="s">
        <v>756</v>
      </c>
      <c r="AEW19" s="95" t="s">
        <v>756</v>
      </c>
      <c r="AEX19" s="95" t="s">
        <v>756</v>
      </c>
      <c r="AEY19" s="95" t="s">
        <v>756</v>
      </c>
      <c r="AEZ19" s="95" t="s">
        <v>756</v>
      </c>
      <c r="AFA19" s="95" t="s">
        <v>756</v>
      </c>
      <c r="AFB19" s="95" t="s">
        <v>756</v>
      </c>
      <c r="AFC19" s="95" t="s">
        <v>756</v>
      </c>
      <c r="AFD19" s="95" t="s">
        <v>756</v>
      </c>
      <c r="AFE19" s="95" t="s">
        <v>756</v>
      </c>
      <c r="AFF19" s="95" t="s">
        <v>756</v>
      </c>
      <c r="AFG19" s="95" t="s">
        <v>756</v>
      </c>
      <c r="AFH19" s="95" t="s">
        <v>756</v>
      </c>
      <c r="AFI19" s="95" t="s">
        <v>756</v>
      </c>
      <c r="AFJ19" s="95" t="s">
        <v>756</v>
      </c>
      <c r="AFK19" s="95" t="s">
        <v>756</v>
      </c>
      <c r="AFL19" s="95" t="s">
        <v>756</v>
      </c>
      <c r="AFM19" s="95" t="s">
        <v>756</v>
      </c>
      <c r="AFN19" s="95" t="s">
        <v>756</v>
      </c>
      <c r="AFO19" s="95" t="s">
        <v>756</v>
      </c>
      <c r="AFP19" s="95" t="s">
        <v>756</v>
      </c>
      <c r="AFQ19" s="95" t="s">
        <v>756</v>
      </c>
      <c r="AFR19" s="95" t="s">
        <v>756</v>
      </c>
      <c r="AFS19" s="95" t="s">
        <v>756</v>
      </c>
      <c r="AFT19" s="95" t="s">
        <v>756</v>
      </c>
      <c r="AFU19" s="95" t="s">
        <v>756</v>
      </c>
      <c r="AFV19" s="95" t="s">
        <v>1618</v>
      </c>
      <c r="AFW19" s="95" t="s">
        <v>785</v>
      </c>
      <c r="AFX19" s="95"/>
      <c r="AFY19" s="95" t="s">
        <v>1619</v>
      </c>
      <c r="AFZ19" s="95" t="s">
        <v>1620</v>
      </c>
      <c r="AGA19" s="95" t="s">
        <v>1621</v>
      </c>
      <c r="AGB19" s="95" t="s">
        <v>1622</v>
      </c>
      <c r="AGC19" s="95" t="s">
        <v>756</v>
      </c>
      <c r="AGD19" s="95" t="s">
        <v>1623</v>
      </c>
      <c r="AGE19" s="95" t="s">
        <v>758</v>
      </c>
      <c r="AGF19" s="95" t="s">
        <v>1624</v>
      </c>
      <c r="AGG19" s="95"/>
      <c r="AGH19" s="95" t="s">
        <v>785</v>
      </c>
      <c r="AGI19" s="95"/>
      <c r="AGJ19" s="95" t="s">
        <v>1625</v>
      </c>
      <c r="AGK19" s="95">
        <v>19</v>
      </c>
      <c r="AGL19" s="95">
        <v>19</v>
      </c>
      <c r="AGM19" s="95" t="s">
        <v>1626</v>
      </c>
      <c r="AGN19" s="95" t="s">
        <v>1623</v>
      </c>
      <c r="AGO19" s="95" t="s">
        <v>756</v>
      </c>
      <c r="AGP19" s="95" t="s">
        <v>1627</v>
      </c>
      <c r="AGQ19" s="95" t="s">
        <v>1628</v>
      </c>
      <c r="AGR19" s="95" t="s">
        <v>758</v>
      </c>
      <c r="AGS19" s="95" t="s">
        <v>1629</v>
      </c>
      <c r="AGT19" s="95" t="s">
        <v>1630</v>
      </c>
      <c r="AGU19" s="95"/>
      <c r="AGV19" s="95" t="s">
        <v>756</v>
      </c>
      <c r="AGW19" s="95" t="s">
        <v>756</v>
      </c>
      <c r="AGX19" s="95" t="s">
        <v>756</v>
      </c>
      <c r="AGY19" s="95" t="s">
        <v>756</v>
      </c>
      <c r="AGZ19" s="95" t="s">
        <v>756</v>
      </c>
      <c r="AHA19" s="95" t="s">
        <v>756</v>
      </c>
      <c r="AHB19" s="95" t="s">
        <v>756</v>
      </c>
      <c r="AHC19" s="95" t="s">
        <v>756</v>
      </c>
      <c r="AHD19" s="95" t="s">
        <v>756</v>
      </c>
      <c r="AHE19" s="95" t="s">
        <v>756</v>
      </c>
      <c r="AHF19" s="95" t="s">
        <v>756</v>
      </c>
      <c r="AHG19" s="95" t="s">
        <v>756</v>
      </c>
      <c r="AHH19" s="95" t="s">
        <v>756</v>
      </c>
      <c r="AHI19" s="95" t="s">
        <v>756</v>
      </c>
      <c r="AHJ19" s="95" t="s">
        <v>756</v>
      </c>
      <c r="AHK19" s="95" t="s">
        <v>756</v>
      </c>
      <c r="AHL19" s="95" t="s">
        <v>756</v>
      </c>
      <c r="AHM19" s="95" t="s">
        <v>756</v>
      </c>
      <c r="AHN19" s="95" t="s">
        <v>756</v>
      </c>
      <c r="AHO19" s="95" t="s">
        <v>756</v>
      </c>
      <c r="AHP19" s="95">
        <v>100000</v>
      </c>
      <c r="AHQ19" s="95" t="s">
        <v>1631</v>
      </c>
      <c r="AHR19" s="95" t="s">
        <v>785</v>
      </c>
      <c r="AHS19" s="95"/>
      <c r="AHT19" s="95" t="s">
        <v>1632</v>
      </c>
      <c r="AHU19" s="95" t="s">
        <v>1633</v>
      </c>
      <c r="AHV19" s="95" t="s">
        <v>756</v>
      </c>
      <c r="AHW19" s="95" t="s">
        <v>1634</v>
      </c>
      <c r="AHX19" s="95" t="s">
        <v>758</v>
      </c>
      <c r="AHY19" s="95" t="s">
        <v>1635</v>
      </c>
      <c r="AHZ19" s="95"/>
      <c r="AIA19" s="95" t="s">
        <v>758</v>
      </c>
      <c r="AIB19" s="95" t="s">
        <v>1636</v>
      </c>
      <c r="AIC19" s="95" t="s">
        <v>756</v>
      </c>
      <c r="AID19" s="95"/>
      <c r="AIE19" s="95" t="s">
        <v>1637</v>
      </c>
      <c r="AIF19" s="95" t="s">
        <v>1638</v>
      </c>
      <c r="AIG19" s="95" t="s">
        <v>758</v>
      </c>
      <c r="AIH19" s="95" t="s">
        <v>1639</v>
      </c>
      <c r="AII19" s="95"/>
      <c r="AIJ19" s="95" t="s">
        <v>1640</v>
      </c>
      <c r="AIK19" s="95" t="s">
        <v>756</v>
      </c>
      <c r="AIL19" s="95" t="s">
        <v>1641</v>
      </c>
      <c r="AIM19" s="95" t="s">
        <v>1642</v>
      </c>
      <c r="AIN19" s="95" t="s">
        <v>785</v>
      </c>
      <c r="AIO19" s="95"/>
      <c r="AIP19" s="95" t="s">
        <v>1643</v>
      </c>
      <c r="AIQ19" s="95" t="s">
        <v>785</v>
      </c>
      <c r="AIR19" s="95"/>
      <c r="AIS19" s="95" t="s">
        <v>1644</v>
      </c>
      <c r="AIT19" s="95" t="s">
        <v>1645</v>
      </c>
      <c r="AIU19" s="95" t="s">
        <v>756</v>
      </c>
    </row>
    <row r="20" spans="1:931" ht="15" customHeight="1">
      <c r="A20" s="95" t="s">
        <v>1646</v>
      </c>
      <c r="B20" s="95" t="s">
        <v>1647</v>
      </c>
      <c r="C20" s="95" t="s">
        <v>750</v>
      </c>
      <c r="D20" s="95" t="s">
        <v>794</v>
      </c>
      <c r="E20" s="95" t="s">
        <v>970</v>
      </c>
      <c r="F20" s="96" t="s">
        <v>753</v>
      </c>
      <c r="G20" s="95" t="s">
        <v>795</v>
      </c>
      <c r="H20" s="95" t="s">
        <v>1193</v>
      </c>
      <c r="I20" s="3"/>
      <c r="J20" s="100">
        <v>43466</v>
      </c>
      <c r="K20" s="100">
        <v>43830</v>
      </c>
      <c r="L20" s="95"/>
      <c r="M20" s="95" t="s">
        <v>1648</v>
      </c>
      <c r="N20" s="95"/>
      <c r="O20" s="95" t="s">
        <v>1649</v>
      </c>
      <c r="P20" s="95" t="s">
        <v>1650</v>
      </c>
      <c r="Q20" s="95" t="s">
        <v>1651</v>
      </c>
      <c r="R20" s="95" t="s">
        <v>1652</v>
      </c>
      <c r="S20" s="95" t="s">
        <v>1653</v>
      </c>
      <c r="T20" s="95" t="s">
        <v>758</v>
      </c>
      <c r="U20" s="95" t="s">
        <v>1654</v>
      </c>
      <c r="V20" s="95"/>
      <c r="W20" s="95" t="s">
        <v>758</v>
      </c>
      <c r="X20" s="95" t="s">
        <v>1655</v>
      </c>
      <c r="Y20" s="95"/>
      <c r="Z20" s="95" t="s">
        <v>756</v>
      </c>
      <c r="AA20" s="95" t="s">
        <v>758</v>
      </c>
      <c r="AB20" s="95" t="s">
        <v>1656</v>
      </c>
      <c r="AC20" s="95"/>
      <c r="AD20" s="95" t="s">
        <v>1657</v>
      </c>
      <c r="AE20" s="95" t="s">
        <v>1658</v>
      </c>
      <c r="AF20" s="95" t="s">
        <v>1659</v>
      </c>
      <c r="AG20" s="95" t="s">
        <v>1659</v>
      </c>
      <c r="AH20" s="95" t="s">
        <v>1660</v>
      </c>
      <c r="AI20" s="95" t="s">
        <v>1661</v>
      </c>
      <c r="AJ20" s="95" t="s">
        <v>1662</v>
      </c>
      <c r="AK20" s="95" t="s">
        <v>1660</v>
      </c>
      <c r="AL20" s="95" t="s">
        <v>1663</v>
      </c>
      <c r="AM20" s="95" t="s">
        <v>873</v>
      </c>
      <c r="AN20" s="95" t="s">
        <v>1663</v>
      </c>
      <c r="AO20" s="95" t="s">
        <v>873</v>
      </c>
      <c r="AP20" s="95" t="s">
        <v>1664</v>
      </c>
      <c r="AQ20" s="95" t="s">
        <v>871</v>
      </c>
      <c r="AR20" s="95" t="s">
        <v>1665</v>
      </c>
      <c r="AS20" s="95" t="s">
        <v>1666</v>
      </c>
      <c r="AT20" s="95" t="s">
        <v>1667</v>
      </c>
      <c r="AU20" s="95" t="s">
        <v>1668</v>
      </c>
      <c r="AV20" s="95" t="s">
        <v>1669</v>
      </c>
      <c r="AW20" s="95" t="s">
        <v>1667</v>
      </c>
      <c r="AX20" s="95" t="s">
        <v>758</v>
      </c>
      <c r="AY20" s="95" t="s">
        <v>1670</v>
      </c>
      <c r="AZ20" s="95"/>
      <c r="BA20" s="95" t="s">
        <v>1671</v>
      </c>
      <c r="BB20" s="95" t="s">
        <v>1672</v>
      </c>
      <c r="BC20" s="95" t="s">
        <v>756</v>
      </c>
      <c r="BD20" s="101">
        <v>103824</v>
      </c>
      <c r="BE20" s="95" t="s">
        <v>815</v>
      </c>
      <c r="BF20" s="95">
        <v>13.3</v>
      </c>
      <c r="BG20" s="95" t="s">
        <v>1673</v>
      </c>
      <c r="BH20" s="95">
        <v>21.5</v>
      </c>
      <c r="BI20" s="95" t="s">
        <v>810</v>
      </c>
      <c r="BJ20" s="95">
        <v>20</v>
      </c>
      <c r="BK20" s="95" t="s">
        <v>1674</v>
      </c>
      <c r="BL20" s="95">
        <v>45.2</v>
      </c>
      <c r="BM20" s="95" t="s">
        <v>756</v>
      </c>
      <c r="BN20" s="95" t="s">
        <v>756</v>
      </c>
      <c r="BO20" s="95" t="s">
        <v>756</v>
      </c>
      <c r="BP20" s="95" t="s">
        <v>756</v>
      </c>
      <c r="BQ20" s="95" t="s">
        <v>756</v>
      </c>
      <c r="BR20" s="95" t="s">
        <v>756</v>
      </c>
      <c r="BS20" s="95" t="s">
        <v>756</v>
      </c>
      <c r="BT20" s="95" t="s">
        <v>756</v>
      </c>
      <c r="BU20" s="95" t="s">
        <v>756</v>
      </c>
      <c r="BV20" s="95" t="s">
        <v>756</v>
      </c>
      <c r="BW20" s="95" t="s">
        <v>756</v>
      </c>
      <c r="BX20" s="95" t="s">
        <v>756</v>
      </c>
      <c r="BY20" s="95" t="s">
        <v>756</v>
      </c>
      <c r="BZ20" s="95" t="s">
        <v>756</v>
      </c>
      <c r="CA20" s="95" t="s">
        <v>756</v>
      </c>
      <c r="CB20" s="95" t="s">
        <v>756</v>
      </c>
      <c r="CC20" s="95" t="s">
        <v>756</v>
      </c>
      <c r="CD20" s="95" t="s">
        <v>756</v>
      </c>
      <c r="CE20" s="95" t="s">
        <v>756</v>
      </c>
      <c r="CF20" s="95" t="s">
        <v>756</v>
      </c>
      <c r="CG20" s="95" t="s">
        <v>756</v>
      </c>
      <c r="CH20" s="95" t="s">
        <v>756</v>
      </c>
      <c r="CI20" s="95" t="s">
        <v>756</v>
      </c>
      <c r="CJ20" s="95" t="s">
        <v>756</v>
      </c>
      <c r="CK20" s="95" t="s">
        <v>756</v>
      </c>
      <c r="CL20" s="95" t="s">
        <v>756</v>
      </c>
      <c r="CM20" s="95" t="s">
        <v>756</v>
      </c>
      <c r="CN20" s="95" t="s">
        <v>756</v>
      </c>
      <c r="CO20" s="95" t="s">
        <v>756</v>
      </c>
      <c r="CP20" s="95" t="s">
        <v>756</v>
      </c>
      <c r="CQ20" s="95" t="s">
        <v>756</v>
      </c>
      <c r="CR20" s="95" t="s">
        <v>756</v>
      </c>
      <c r="CS20" s="95" t="s">
        <v>1675</v>
      </c>
      <c r="CT20" s="95" t="s">
        <v>1676</v>
      </c>
      <c r="CU20" s="95">
        <v>98750</v>
      </c>
      <c r="CV20" s="95">
        <v>95.1</v>
      </c>
      <c r="CW20" s="95">
        <v>5075</v>
      </c>
      <c r="CX20" s="95">
        <v>4.9000000000000004</v>
      </c>
      <c r="CY20" s="95">
        <v>94927</v>
      </c>
      <c r="CZ20" s="95">
        <v>91.6</v>
      </c>
      <c r="DA20" s="95">
        <v>8897</v>
      </c>
      <c r="DB20" s="95">
        <v>8.4</v>
      </c>
      <c r="DC20" s="95" t="s">
        <v>756</v>
      </c>
      <c r="DD20" s="95" t="s">
        <v>756</v>
      </c>
      <c r="DE20" s="95">
        <v>38.4</v>
      </c>
      <c r="DF20" s="95">
        <v>56.7</v>
      </c>
      <c r="DG20" s="95" t="s">
        <v>756</v>
      </c>
      <c r="DH20" s="95">
        <v>2.1</v>
      </c>
      <c r="DI20" s="95">
        <v>2.8</v>
      </c>
      <c r="DJ20" s="95" t="s">
        <v>756</v>
      </c>
      <c r="DK20" s="95">
        <v>87.8</v>
      </c>
      <c r="DL20" s="95">
        <v>94.2</v>
      </c>
      <c r="DM20" s="95" t="s">
        <v>756</v>
      </c>
      <c r="DN20" s="95">
        <v>12.2</v>
      </c>
      <c r="DO20" s="95">
        <v>5.8</v>
      </c>
      <c r="DP20" s="95" t="s">
        <v>756</v>
      </c>
      <c r="DQ20" s="95" t="s">
        <v>756</v>
      </c>
      <c r="DR20" s="95" t="s">
        <v>756</v>
      </c>
      <c r="DS20" s="95" t="s">
        <v>756</v>
      </c>
      <c r="DT20" s="95">
        <v>40.5</v>
      </c>
      <c r="DU20" s="95">
        <v>59.5</v>
      </c>
      <c r="DV20" s="95" t="s">
        <v>756</v>
      </c>
      <c r="DW20" s="95" t="s">
        <v>756</v>
      </c>
      <c r="DX20" s="95" t="s">
        <v>756</v>
      </c>
      <c r="DY20" s="95">
        <v>4100</v>
      </c>
      <c r="DZ20" s="95">
        <v>3.95</v>
      </c>
      <c r="EA20" s="95" t="s">
        <v>756</v>
      </c>
      <c r="EB20" s="95" t="s">
        <v>756</v>
      </c>
      <c r="EC20" s="95" t="s">
        <v>756</v>
      </c>
      <c r="ED20" s="95" t="s">
        <v>756</v>
      </c>
      <c r="EE20" s="95" t="s">
        <v>756</v>
      </c>
      <c r="EF20" s="95" t="s">
        <v>756</v>
      </c>
      <c r="EG20" s="95" t="s">
        <v>756</v>
      </c>
      <c r="EH20" s="95" t="s">
        <v>756</v>
      </c>
      <c r="EI20" s="95" t="s">
        <v>756</v>
      </c>
      <c r="EJ20" s="95" t="s">
        <v>756</v>
      </c>
      <c r="EK20" s="95" t="s">
        <v>756</v>
      </c>
      <c r="EL20" s="95" t="s">
        <v>756</v>
      </c>
      <c r="EM20" s="95" t="s">
        <v>756</v>
      </c>
      <c r="EN20" s="95" t="s">
        <v>756</v>
      </c>
      <c r="EO20" s="95" t="s">
        <v>756</v>
      </c>
      <c r="EP20" s="95" t="s">
        <v>756</v>
      </c>
      <c r="EQ20" s="95" t="s">
        <v>818</v>
      </c>
      <c r="ER20" s="95" t="s">
        <v>758</v>
      </c>
      <c r="ES20" s="95" t="s">
        <v>1677</v>
      </c>
      <c r="ET20" s="95"/>
      <c r="EU20" s="95" t="s">
        <v>1678</v>
      </c>
      <c r="EV20" s="95" t="s">
        <v>1679</v>
      </c>
      <c r="EW20" s="95" t="s">
        <v>756</v>
      </c>
      <c r="EX20" s="95">
        <v>25.2</v>
      </c>
      <c r="EY20" s="95">
        <v>51</v>
      </c>
      <c r="EZ20" s="95">
        <v>23.8</v>
      </c>
      <c r="FA20" s="95" t="s">
        <v>756</v>
      </c>
      <c r="FB20" s="95" t="s">
        <v>756</v>
      </c>
      <c r="FC20" s="95" t="s">
        <v>756</v>
      </c>
      <c r="FD20" s="95" t="s">
        <v>756</v>
      </c>
      <c r="FE20" s="95" t="s">
        <v>756</v>
      </c>
      <c r="FF20" s="95" t="s">
        <v>756</v>
      </c>
      <c r="FG20" s="95" t="s">
        <v>756</v>
      </c>
      <c r="FH20" s="95" t="s">
        <v>756</v>
      </c>
      <c r="FI20" s="95" t="s">
        <v>756</v>
      </c>
      <c r="FJ20" s="95" t="s">
        <v>756</v>
      </c>
      <c r="FK20" s="95" t="s">
        <v>756</v>
      </c>
      <c r="FL20" s="95" t="s">
        <v>756</v>
      </c>
      <c r="FM20" s="95" t="s">
        <v>756</v>
      </c>
      <c r="FN20" s="95" t="s">
        <v>756</v>
      </c>
      <c r="FO20" s="95" t="s">
        <v>756</v>
      </c>
      <c r="FP20" s="95" t="s">
        <v>756</v>
      </c>
      <c r="FQ20" s="95" t="s">
        <v>756</v>
      </c>
      <c r="FR20" s="95" t="s">
        <v>756</v>
      </c>
      <c r="FS20" s="95" t="s">
        <v>756</v>
      </c>
      <c r="FT20" s="95" t="s">
        <v>756</v>
      </c>
      <c r="FU20" s="95" t="s">
        <v>756</v>
      </c>
      <c r="FV20" s="95" t="s">
        <v>756</v>
      </c>
      <c r="FW20" s="95" t="s">
        <v>756</v>
      </c>
      <c r="FX20" s="95" t="s">
        <v>756</v>
      </c>
      <c r="FY20" s="95" t="s">
        <v>756</v>
      </c>
      <c r="FZ20" s="95" t="s">
        <v>756</v>
      </c>
      <c r="GA20" s="95" t="s">
        <v>756</v>
      </c>
      <c r="GB20" s="95" t="s">
        <v>756</v>
      </c>
      <c r="GC20" s="95" t="s">
        <v>756</v>
      </c>
      <c r="GD20" s="95" t="s">
        <v>756</v>
      </c>
      <c r="GE20" s="95" t="s">
        <v>756</v>
      </c>
      <c r="GF20" s="95" t="s">
        <v>756</v>
      </c>
      <c r="GG20" s="95" t="s">
        <v>756</v>
      </c>
      <c r="GH20" s="95" t="s">
        <v>756</v>
      </c>
      <c r="GI20" s="95" t="s">
        <v>756</v>
      </c>
      <c r="GJ20" s="95" t="s">
        <v>756</v>
      </c>
      <c r="GK20" s="95" t="s">
        <v>756</v>
      </c>
      <c r="GL20" s="95" t="s">
        <v>756</v>
      </c>
      <c r="GM20" s="95" t="s">
        <v>756</v>
      </c>
      <c r="GN20" s="95" t="s">
        <v>756</v>
      </c>
      <c r="GO20" s="95"/>
      <c r="GP20" s="95" t="s">
        <v>756</v>
      </c>
      <c r="GQ20" s="95">
        <v>35</v>
      </c>
      <c r="GR20" s="95">
        <v>65</v>
      </c>
      <c r="GS20" s="95" t="s">
        <v>756</v>
      </c>
      <c r="GT20" s="95" t="s">
        <v>756</v>
      </c>
      <c r="GU20" s="95">
        <v>0</v>
      </c>
      <c r="GV20" s="95">
        <v>100</v>
      </c>
      <c r="GW20" s="95" t="s">
        <v>756</v>
      </c>
      <c r="GX20" s="95" t="s">
        <v>756</v>
      </c>
      <c r="GY20" s="95">
        <v>22.5</v>
      </c>
      <c r="GZ20" s="95">
        <v>77.5</v>
      </c>
      <c r="HA20" s="95" t="s">
        <v>756</v>
      </c>
      <c r="HB20" s="95" t="s">
        <v>756</v>
      </c>
      <c r="HC20" s="95" t="s">
        <v>756</v>
      </c>
      <c r="HD20" s="95" t="s">
        <v>756</v>
      </c>
      <c r="HE20" s="95" t="s">
        <v>756</v>
      </c>
      <c r="HF20" s="95" t="s">
        <v>756</v>
      </c>
      <c r="HG20" s="95" t="s">
        <v>756</v>
      </c>
      <c r="HH20" s="95" t="s">
        <v>756</v>
      </c>
      <c r="HI20" s="95" t="s">
        <v>756</v>
      </c>
      <c r="HJ20" s="95" t="s">
        <v>756</v>
      </c>
      <c r="HK20" s="95" t="s">
        <v>756</v>
      </c>
      <c r="HL20" s="95" t="s">
        <v>756</v>
      </c>
      <c r="HM20" s="95" t="s">
        <v>756</v>
      </c>
      <c r="HN20" s="95" t="s">
        <v>756</v>
      </c>
      <c r="HO20" s="95" t="s">
        <v>756</v>
      </c>
      <c r="HP20" s="95" t="s">
        <v>756</v>
      </c>
      <c r="HQ20" s="95" t="s">
        <v>756</v>
      </c>
      <c r="HR20" s="95" t="s">
        <v>756</v>
      </c>
      <c r="HS20" s="95" t="s">
        <v>756</v>
      </c>
      <c r="HT20" s="95" t="s">
        <v>756</v>
      </c>
      <c r="HU20" s="95" t="s">
        <v>756</v>
      </c>
      <c r="HV20" s="95" t="s">
        <v>756</v>
      </c>
      <c r="HW20" s="95" t="s">
        <v>756</v>
      </c>
      <c r="HX20" s="95" t="s">
        <v>756</v>
      </c>
      <c r="HY20" s="95" t="s">
        <v>756</v>
      </c>
      <c r="HZ20" s="95" t="s">
        <v>756</v>
      </c>
      <c r="IA20" s="95" t="s">
        <v>756</v>
      </c>
      <c r="IB20" s="95" t="s">
        <v>756</v>
      </c>
      <c r="IC20" s="95" t="s">
        <v>756</v>
      </c>
      <c r="ID20" s="95" t="s">
        <v>756</v>
      </c>
      <c r="IE20" s="95" t="s">
        <v>756</v>
      </c>
      <c r="IF20" s="95" t="s">
        <v>756</v>
      </c>
      <c r="IG20" s="95" t="s">
        <v>756</v>
      </c>
      <c r="IH20" s="95" t="s">
        <v>756</v>
      </c>
      <c r="II20" s="95" t="s">
        <v>756</v>
      </c>
      <c r="IJ20" s="95" t="s">
        <v>756</v>
      </c>
      <c r="IK20" s="95" t="s">
        <v>756</v>
      </c>
      <c r="IL20" s="95" t="s">
        <v>756</v>
      </c>
      <c r="IM20" s="95" t="s">
        <v>756</v>
      </c>
      <c r="IN20" s="95" t="s">
        <v>756</v>
      </c>
      <c r="IO20" s="95" t="s">
        <v>756</v>
      </c>
      <c r="IP20" s="95" t="s">
        <v>756</v>
      </c>
      <c r="IQ20" s="95" t="s">
        <v>756</v>
      </c>
      <c r="IR20" s="95" t="s">
        <v>756</v>
      </c>
      <c r="IS20" s="95" t="s">
        <v>756</v>
      </c>
      <c r="IT20" s="95" t="s">
        <v>756</v>
      </c>
      <c r="IU20" s="95" t="s">
        <v>756</v>
      </c>
      <c r="IV20" s="95" t="s">
        <v>756</v>
      </c>
      <c r="IW20" s="95" t="s">
        <v>756</v>
      </c>
      <c r="IX20" s="95" t="s">
        <v>756</v>
      </c>
      <c r="IY20" s="95" t="s">
        <v>756</v>
      </c>
      <c r="IZ20" s="95" t="s">
        <v>756</v>
      </c>
      <c r="JA20" s="95" t="s">
        <v>756</v>
      </c>
      <c r="JB20" s="95" t="s">
        <v>756</v>
      </c>
      <c r="JC20" s="95" t="s">
        <v>756</v>
      </c>
      <c r="JD20" s="95" t="s">
        <v>756</v>
      </c>
      <c r="JE20" s="95" t="s">
        <v>756</v>
      </c>
      <c r="JF20" s="95" t="s">
        <v>756</v>
      </c>
      <c r="JG20" s="95" t="s">
        <v>756</v>
      </c>
      <c r="JH20" s="95" t="s">
        <v>756</v>
      </c>
      <c r="JI20" s="95" t="s">
        <v>756</v>
      </c>
      <c r="JJ20" s="95" t="s">
        <v>756</v>
      </c>
      <c r="JK20" s="95" t="s">
        <v>756</v>
      </c>
      <c r="JL20" s="95" t="s">
        <v>756</v>
      </c>
      <c r="JM20" s="95" t="s">
        <v>756</v>
      </c>
      <c r="JN20" s="95" t="s">
        <v>756</v>
      </c>
      <c r="JO20" s="95" t="s">
        <v>756</v>
      </c>
      <c r="JP20" s="95" t="s">
        <v>756</v>
      </c>
      <c r="JQ20" s="95" t="s">
        <v>756</v>
      </c>
      <c r="JR20" s="95" t="s">
        <v>756</v>
      </c>
      <c r="JS20" s="95" t="s">
        <v>756</v>
      </c>
      <c r="JT20" s="95" t="s">
        <v>756</v>
      </c>
      <c r="JU20" s="95" t="s">
        <v>756</v>
      </c>
      <c r="JV20" s="95" t="s">
        <v>756</v>
      </c>
      <c r="JW20" s="95" t="s">
        <v>756</v>
      </c>
      <c r="JX20" s="95" t="s">
        <v>756</v>
      </c>
      <c r="JY20" s="95" t="s">
        <v>756</v>
      </c>
      <c r="JZ20" s="95" t="s">
        <v>756</v>
      </c>
      <c r="KA20" s="95" t="s">
        <v>756</v>
      </c>
      <c r="KB20" s="95" t="s">
        <v>756</v>
      </c>
      <c r="KC20" s="95" t="s">
        <v>756</v>
      </c>
      <c r="KD20" s="95"/>
      <c r="KE20" s="95" t="s">
        <v>1680</v>
      </c>
      <c r="KF20" s="95" t="s">
        <v>756</v>
      </c>
      <c r="KG20" s="95" t="s">
        <v>756</v>
      </c>
      <c r="KH20" s="95" t="s">
        <v>756</v>
      </c>
      <c r="KI20" s="95" t="s">
        <v>756</v>
      </c>
      <c r="KJ20" s="95" t="s">
        <v>756</v>
      </c>
      <c r="KK20" s="95" t="s">
        <v>756</v>
      </c>
      <c r="KL20" s="95" t="s">
        <v>756</v>
      </c>
      <c r="KM20" s="95" t="s">
        <v>756</v>
      </c>
      <c r="KN20" s="95" t="s">
        <v>756</v>
      </c>
      <c r="KO20" s="95" t="s">
        <v>756</v>
      </c>
      <c r="KP20" s="95" t="s">
        <v>756</v>
      </c>
      <c r="KQ20" s="95" t="s">
        <v>756</v>
      </c>
      <c r="KR20" s="95" t="s">
        <v>756</v>
      </c>
      <c r="KS20" s="95" t="s">
        <v>756</v>
      </c>
      <c r="KT20" s="95" t="s">
        <v>756</v>
      </c>
      <c r="KU20" s="95" t="s">
        <v>756</v>
      </c>
      <c r="KV20" s="95" t="s">
        <v>756</v>
      </c>
      <c r="KW20" s="95" t="s">
        <v>756</v>
      </c>
      <c r="KX20" s="95" t="s">
        <v>756</v>
      </c>
      <c r="KY20" s="95" t="s">
        <v>756</v>
      </c>
      <c r="KZ20" s="95" t="s">
        <v>756</v>
      </c>
      <c r="LA20" s="95" t="s">
        <v>756</v>
      </c>
      <c r="LB20" s="95" t="s">
        <v>756</v>
      </c>
      <c r="LC20" s="95" t="s">
        <v>756</v>
      </c>
      <c r="LD20" s="95" t="s">
        <v>756</v>
      </c>
      <c r="LE20" s="95" t="s">
        <v>756</v>
      </c>
      <c r="LF20" s="95" t="s">
        <v>756</v>
      </c>
      <c r="LG20" s="95" t="s">
        <v>756</v>
      </c>
      <c r="LH20" s="95" t="s">
        <v>756</v>
      </c>
      <c r="LI20" s="95" t="s">
        <v>756</v>
      </c>
      <c r="LJ20" s="95" t="s">
        <v>756</v>
      </c>
      <c r="LK20" s="95" t="s">
        <v>756</v>
      </c>
      <c r="LL20" s="95" t="s">
        <v>756</v>
      </c>
      <c r="LM20" s="95" t="s">
        <v>756</v>
      </c>
      <c r="LN20" s="95" t="s">
        <v>756</v>
      </c>
      <c r="LO20" s="95" t="s">
        <v>756</v>
      </c>
      <c r="LP20" s="95" t="s">
        <v>756</v>
      </c>
      <c r="LQ20" s="95" t="s">
        <v>756</v>
      </c>
      <c r="LR20" s="95" t="s">
        <v>756</v>
      </c>
      <c r="LS20" s="95" t="s">
        <v>756</v>
      </c>
      <c r="LT20" s="95" t="s">
        <v>756</v>
      </c>
      <c r="LU20" s="95" t="s">
        <v>756</v>
      </c>
      <c r="LV20" s="95" t="s">
        <v>756</v>
      </c>
      <c r="LW20" s="95"/>
      <c r="LX20" s="95" t="s">
        <v>1381</v>
      </c>
      <c r="LY20" s="95" t="s">
        <v>758</v>
      </c>
      <c r="LZ20" s="95" t="s">
        <v>1681</v>
      </c>
      <c r="MA20" s="95" t="s">
        <v>756</v>
      </c>
      <c r="MB20" s="95"/>
      <c r="MC20" s="95" t="s">
        <v>758</v>
      </c>
      <c r="MD20" s="95" t="s">
        <v>1682</v>
      </c>
      <c r="ME20" s="95"/>
      <c r="MF20" s="95" t="s">
        <v>756</v>
      </c>
      <c r="MG20" s="95" t="s">
        <v>756</v>
      </c>
      <c r="MH20" s="95" t="s">
        <v>756</v>
      </c>
      <c r="MI20" s="106">
        <v>2.1256944444444446</v>
      </c>
      <c r="MJ20" s="95" t="s">
        <v>1683</v>
      </c>
      <c r="MK20" s="95" t="s">
        <v>756</v>
      </c>
      <c r="ML20" s="95" t="s">
        <v>756</v>
      </c>
      <c r="MM20" s="95" t="s">
        <v>756</v>
      </c>
      <c r="MN20" s="95" t="s">
        <v>756</v>
      </c>
      <c r="MO20" s="95"/>
      <c r="MP20" s="95" t="s">
        <v>756</v>
      </c>
      <c r="MQ20" s="95">
        <v>34.799999999999997</v>
      </c>
      <c r="MR20" s="95">
        <v>56.2</v>
      </c>
      <c r="MS20" s="95" t="s">
        <v>756</v>
      </c>
      <c r="MT20" s="95" t="s">
        <v>756</v>
      </c>
      <c r="MU20" s="95">
        <v>42.9</v>
      </c>
      <c r="MV20" s="95">
        <v>57.1</v>
      </c>
      <c r="MW20" s="95" t="s">
        <v>756</v>
      </c>
      <c r="MX20" s="95" t="s">
        <v>756</v>
      </c>
      <c r="MY20" s="95" t="s">
        <v>756</v>
      </c>
      <c r="MZ20" s="95" t="s">
        <v>756</v>
      </c>
      <c r="NA20" s="95" t="s">
        <v>905</v>
      </c>
      <c r="NB20" s="95" t="s">
        <v>1684</v>
      </c>
      <c r="NC20" s="95" t="s">
        <v>756</v>
      </c>
      <c r="ND20" s="95" t="s">
        <v>1685</v>
      </c>
      <c r="NE20" s="95">
        <v>8.4</v>
      </c>
      <c r="NF20" s="95">
        <v>8.1</v>
      </c>
      <c r="NG20" s="95">
        <v>8.5</v>
      </c>
      <c r="NH20" s="95">
        <v>6.6</v>
      </c>
      <c r="NI20" s="95">
        <v>7.2</v>
      </c>
      <c r="NJ20" s="95">
        <v>6.2</v>
      </c>
      <c r="NK20" s="95" t="s">
        <v>756</v>
      </c>
      <c r="NL20" s="95" t="s">
        <v>756</v>
      </c>
      <c r="NM20" s="95" t="s">
        <v>1686</v>
      </c>
      <c r="NN20" s="95" t="s">
        <v>756</v>
      </c>
      <c r="NO20" s="95" t="s">
        <v>1687</v>
      </c>
      <c r="NP20" s="95" t="s">
        <v>1688</v>
      </c>
      <c r="NQ20" s="95">
        <v>20.6</v>
      </c>
      <c r="NR20" s="95">
        <v>24</v>
      </c>
      <c r="NS20" s="95" t="s">
        <v>1689</v>
      </c>
      <c r="NT20" s="95" t="s">
        <v>1690</v>
      </c>
      <c r="NU20" s="95" t="s">
        <v>1691</v>
      </c>
      <c r="NV20" s="95" t="s">
        <v>1692</v>
      </c>
      <c r="NW20" s="95" t="s">
        <v>756</v>
      </c>
      <c r="NX20" s="95" t="s">
        <v>756</v>
      </c>
      <c r="NY20" s="95" t="s">
        <v>1693</v>
      </c>
      <c r="NZ20" s="95" t="s">
        <v>1694</v>
      </c>
      <c r="OA20" s="95" t="s">
        <v>756</v>
      </c>
      <c r="OB20" s="95" t="s">
        <v>1695</v>
      </c>
      <c r="OC20" s="95" t="s">
        <v>758</v>
      </c>
      <c r="OD20" s="95" t="s">
        <v>1696</v>
      </c>
      <c r="OE20" s="95"/>
      <c r="OF20" s="95" t="s">
        <v>815</v>
      </c>
      <c r="OG20" s="95" t="s">
        <v>756</v>
      </c>
      <c r="OH20" s="95" t="s">
        <v>756</v>
      </c>
      <c r="OI20" s="95">
        <v>0.37</v>
      </c>
      <c r="OJ20" s="95" t="s">
        <v>1697</v>
      </c>
      <c r="OK20" s="95" t="s">
        <v>1673</v>
      </c>
      <c r="OL20" s="95" t="s">
        <v>756</v>
      </c>
      <c r="OM20" s="95" t="s">
        <v>756</v>
      </c>
      <c r="ON20" s="95">
        <v>0.18</v>
      </c>
      <c r="OO20" s="95" t="s">
        <v>1697</v>
      </c>
      <c r="OP20" s="95" t="s">
        <v>810</v>
      </c>
      <c r="OQ20" s="95" t="s">
        <v>756</v>
      </c>
      <c r="OR20" s="95" t="s">
        <v>756</v>
      </c>
      <c r="OS20" s="95">
        <v>0.75</v>
      </c>
      <c r="OT20" s="95" t="s">
        <v>1697</v>
      </c>
      <c r="OU20" s="95" t="s">
        <v>1674</v>
      </c>
      <c r="OV20" s="95" t="s">
        <v>756</v>
      </c>
      <c r="OW20" s="95" t="s">
        <v>756</v>
      </c>
      <c r="OX20" s="95">
        <v>0.51</v>
      </c>
      <c r="OY20" s="95" t="s">
        <v>1697</v>
      </c>
      <c r="OZ20" s="95" t="s">
        <v>756</v>
      </c>
      <c r="PA20" s="95" t="s">
        <v>756</v>
      </c>
      <c r="PB20" s="95" t="s">
        <v>756</v>
      </c>
      <c r="PC20" s="95" t="s">
        <v>756</v>
      </c>
      <c r="PD20" s="95" t="s">
        <v>756</v>
      </c>
      <c r="PE20" s="95" t="s">
        <v>756</v>
      </c>
      <c r="PF20" s="95" t="s">
        <v>756</v>
      </c>
      <c r="PG20" s="95" t="s">
        <v>756</v>
      </c>
      <c r="PH20" s="95" t="s">
        <v>756</v>
      </c>
      <c r="PI20" s="95" t="s">
        <v>756</v>
      </c>
      <c r="PJ20" s="95" t="s">
        <v>756</v>
      </c>
      <c r="PK20" s="95" t="s">
        <v>756</v>
      </c>
      <c r="PL20" s="95" t="s">
        <v>756</v>
      </c>
      <c r="PM20" s="95" t="s">
        <v>756</v>
      </c>
      <c r="PN20" s="95" t="s">
        <v>756</v>
      </c>
      <c r="PO20" s="95" t="s">
        <v>756</v>
      </c>
      <c r="PP20" s="95" t="s">
        <v>756</v>
      </c>
      <c r="PQ20" s="95" t="s">
        <v>756</v>
      </c>
      <c r="PR20" s="95" t="s">
        <v>756</v>
      </c>
      <c r="PS20" s="95" t="s">
        <v>756</v>
      </c>
      <c r="PT20" s="95" t="s">
        <v>756</v>
      </c>
      <c r="PU20" s="95" t="s">
        <v>756</v>
      </c>
      <c r="PV20" s="95" t="s">
        <v>756</v>
      </c>
      <c r="PW20" s="95" t="s">
        <v>756</v>
      </c>
      <c r="PX20" s="95" t="s">
        <v>756</v>
      </c>
      <c r="PY20" s="95" t="s">
        <v>756</v>
      </c>
      <c r="PZ20" s="95" t="s">
        <v>756</v>
      </c>
      <c r="QA20" s="95" t="s">
        <v>756</v>
      </c>
      <c r="QB20" s="95" t="s">
        <v>756</v>
      </c>
      <c r="QC20" s="95" t="s">
        <v>756</v>
      </c>
      <c r="QD20" s="95" t="s">
        <v>756</v>
      </c>
      <c r="QE20" s="95" t="s">
        <v>756</v>
      </c>
      <c r="QF20" s="95" t="s">
        <v>756</v>
      </c>
      <c r="QG20" s="95" t="s">
        <v>756</v>
      </c>
      <c r="QH20" s="95" t="s">
        <v>756</v>
      </c>
      <c r="QI20" s="95" t="s">
        <v>756</v>
      </c>
      <c r="QJ20" s="95" t="s">
        <v>756</v>
      </c>
      <c r="QK20" s="95" t="s">
        <v>756</v>
      </c>
      <c r="QL20" s="95" t="s">
        <v>756</v>
      </c>
      <c r="QM20" s="95" t="s">
        <v>756</v>
      </c>
      <c r="QN20" s="95" t="s">
        <v>756</v>
      </c>
      <c r="QO20" s="95" t="s">
        <v>756</v>
      </c>
      <c r="QP20" s="95" t="s">
        <v>756</v>
      </c>
      <c r="QQ20" s="95" t="s">
        <v>756</v>
      </c>
      <c r="QR20" s="95" t="s">
        <v>756</v>
      </c>
      <c r="QS20" s="95" t="s">
        <v>756</v>
      </c>
      <c r="QT20" s="95" t="s">
        <v>756</v>
      </c>
      <c r="QU20" s="95" t="s">
        <v>756</v>
      </c>
      <c r="QV20" s="95" t="s">
        <v>756</v>
      </c>
      <c r="QW20" s="95" t="s">
        <v>756</v>
      </c>
      <c r="QX20" s="95" t="s">
        <v>756</v>
      </c>
      <c r="QY20" s="95" t="s">
        <v>756</v>
      </c>
      <c r="QZ20" s="95" t="s">
        <v>756</v>
      </c>
      <c r="RA20" s="95" t="s">
        <v>756</v>
      </c>
      <c r="RB20" s="95" t="s">
        <v>756</v>
      </c>
      <c r="RC20" s="95" t="s">
        <v>756</v>
      </c>
      <c r="RD20" s="95" t="s">
        <v>756</v>
      </c>
      <c r="RE20" s="95" t="s">
        <v>756</v>
      </c>
      <c r="RF20" s="95" t="s">
        <v>756</v>
      </c>
      <c r="RG20" s="95" t="s">
        <v>756</v>
      </c>
      <c r="RH20" s="95" t="s">
        <v>756</v>
      </c>
      <c r="RI20" s="95" t="s">
        <v>756</v>
      </c>
      <c r="RJ20" s="95" t="s">
        <v>756</v>
      </c>
      <c r="RK20" s="95" t="s">
        <v>756</v>
      </c>
      <c r="RL20" s="95" t="s">
        <v>756</v>
      </c>
      <c r="RM20" s="95" t="s">
        <v>756</v>
      </c>
      <c r="RN20" s="95" t="s">
        <v>756</v>
      </c>
      <c r="RO20" s="95" t="s">
        <v>756</v>
      </c>
      <c r="RP20" s="95" t="s">
        <v>756</v>
      </c>
      <c r="RQ20" s="95" t="s">
        <v>756</v>
      </c>
      <c r="RR20" s="95" t="s">
        <v>756</v>
      </c>
      <c r="RS20" s="95" t="s">
        <v>756</v>
      </c>
      <c r="RT20" s="95" t="s">
        <v>756</v>
      </c>
      <c r="RU20" s="95" t="s">
        <v>756</v>
      </c>
      <c r="RV20" s="95" t="s">
        <v>756</v>
      </c>
      <c r="RW20" s="95" t="s">
        <v>756</v>
      </c>
      <c r="RX20" s="95" t="s">
        <v>756</v>
      </c>
      <c r="RY20" s="95" t="s">
        <v>756</v>
      </c>
      <c r="RZ20" s="95" t="s">
        <v>756</v>
      </c>
      <c r="SA20" s="95" t="s">
        <v>756</v>
      </c>
      <c r="SB20" s="95" t="s">
        <v>815</v>
      </c>
      <c r="SC20" s="95" t="s">
        <v>756</v>
      </c>
      <c r="SD20" s="95" t="s">
        <v>756</v>
      </c>
      <c r="SE20" s="95" t="s">
        <v>756</v>
      </c>
      <c r="SF20" s="95" t="s">
        <v>756</v>
      </c>
      <c r="SG20" s="95" t="s">
        <v>1673</v>
      </c>
      <c r="SH20" s="95" t="s">
        <v>756</v>
      </c>
      <c r="SI20" s="95" t="s">
        <v>756</v>
      </c>
      <c r="SJ20" s="95" t="s">
        <v>756</v>
      </c>
      <c r="SK20" s="95" t="s">
        <v>756</v>
      </c>
      <c r="SL20" s="95" t="s">
        <v>810</v>
      </c>
      <c r="SM20" s="95" t="s">
        <v>756</v>
      </c>
      <c r="SN20" s="95" t="s">
        <v>756</v>
      </c>
      <c r="SO20" s="95" t="s">
        <v>756</v>
      </c>
      <c r="SP20" s="95" t="s">
        <v>756</v>
      </c>
      <c r="SQ20" s="95" t="s">
        <v>1674</v>
      </c>
      <c r="SR20" s="95" t="s">
        <v>756</v>
      </c>
      <c r="SS20" s="95" t="s">
        <v>756</v>
      </c>
      <c r="ST20" s="95" t="s">
        <v>756</v>
      </c>
      <c r="SU20" s="95" t="s">
        <v>756</v>
      </c>
      <c r="SV20" s="95" t="s">
        <v>756</v>
      </c>
      <c r="SW20" s="95" t="s">
        <v>756</v>
      </c>
      <c r="SX20" s="95" t="s">
        <v>756</v>
      </c>
      <c r="SY20" s="95" t="s">
        <v>756</v>
      </c>
      <c r="SZ20" s="95" t="s">
        <v>756</v>
      </c>
      <c r="TA20" s="95" t="s">
        <v>756</v>
      </c>
      <c r="TB20" s="95" t="s">
        <v>756</v>
      </c>
      <c r="TC20" s="95" t="s">
        <v>756</v>
      </c>
      <c r="TD20" s="95" t="s">
        <v>756</v>
      </c>
      <c r="TE20" s="95" t="s">
        <v>756</v>
      </c>
      <c r="TF20" s="95" t="s">
        <v>756</v>
      </c>
      <c r="TG20" s="95" t="s">
        <v>756</v>
      </c>
      <c r="TH20" s="95" t="s">
        <v>756</v>
      </c>
      <c r="TI20" s="95" t="s">
        <v>756</v>
      </c>
      <c r="TJ20" s="95" t="s">
        <v>756</v>
      </c>
      <c r="TK20" s="95" t="s">
        <v>756</v>
      </c>
      <c r="TL20" s="95" t="s">
        <v>756</v>
      </c>
      <c r="TM20" s="95" t="s">
        <v>756</v>
      </c>
      <c r="TN20" s="95" t="s">
        <v>756</v>
      </c>
      <c r="TO20" s="95" t="s">
        <v>756</v>
      </c>
      <c r="TP20" s="95" t="s">
        <v>756</v>
      </c>
      <c r="TQ20" s="95" t="s">
        <v>756</v>
      </c>
      <c r="TR20" s="95" t="s">
        <v>756</v>
      </c>
      <c r="TS20" s="95" t="s">
        <v>756</v>
      </c>
      <c r="TT20" s="95" t="s">
        <v>756</v>
      </c>
      <c r="TU20" s="95" t="s">
        <v>756</v>
      </c>
      <c r="TV20" s="95" t="s">
        <v>756</v>
      </c>
      <c r="TW20" s="95" t="s">
        <v>756</v>
      </c>
      <c r="TX20" s="95" t="s">
        <v>756</v>
      </c>
      <c r="TY20" s="95" t="s">
        <v>756</v>
      </c>
      <c r="TZ20" s="95" t="s">
        <v>756</v>
      </c>
      <c r="UA20" s="95" t="s">
        <v>756</v>
      </c>
      <c r="UB20" s="95" t="s">
        <v>756</v>
      </c>
      <c r="UC20" s="95" t="s">
        <v>756</v>
      </c>
      <c r="UD20" s="95" t="s">
        <v>756</v>
      </c>
      <c r="UE20" s="95" t="s">
        <v>756</v>
      </c>
      <c r="UF20" s="95" t="s">
        <v>756</v>
      </c>
      <c r="UG20" s="95" t="s">
        <v>756</v>
      </c>
      <c r="UH20" s="95" t="s">
        <v>756</v>
      </c>
      <c r="UI20" s="95" t="s">
        <v>756</v>
      </c>
      <c r="UJ20" s="95" t="s">
        <v>756</v>
      </c>
      <c r="UK20" s="95" t="s">
        <v>756</v>
      </c>
      <c r="UL20" s="95" t="s">
        <v>756</v>
      </c>
      <c r="UM20" s="95" t="s">
        <v>756</v>
      </c>
      <c r="UN20" s="95" t="s">
        <v>756</v>
      </c>
      <c r="UO20" s="95" t="s">
        <v>756</v>
      </c>
      <c r="UP20" s="95" t="s">
        <v>756</v>
      </c>
      <c r="UQ20" s="95" t="s">
        <v>756</v>
      </c>
      <c r="UR20" s="95" t="s">
        <v>756</v>
      </c>
      <c r="US20" s="95" t="s">
        <v>756</v>
      </c>
      <c r="UT20" s="95" t="s">
        <v>756</v>
      </c>
      <c r="UU20" s="95" t="s">
        <v>756</v>
      </c>
      <c r="UV20" s="95" t="s">
        <v>756</v>
      </c>
      <c r="UW20" s="95" t="s">
        <v>756</v>
      </c>
      <c r="UX20" s="95" t="s">
        <v>756</v>
      </c>
      <c r="UY20" s="95" t="s">
        <v>756</v>
      </c>
      <c r="UZ20" s="95" t="s">
        <v>756</v>
      </c>
      <c r="VA20" s="95" t="s">
        <v>756</v>
      </c>
      <c r="VB20" s="95" t="s">
        <v>756</v>
      </c>
      <c r="VC20" s="95" t="s">
        <v>756</v>
      </c>
      <c r="VD20" s="95" t="s">
        <v>756</v>
      </c>
      <c r="VE20" s="95" t="s">
        <v>756</v>
      </c>
      <c r="VF20" s="95" t="s">
        <v>756</v>
      </c>
      <c r="VG20" s="95" t="s">
        <v>756</v>
      </c>
      <c r="VH20" s="95" t="s">
        <v>756</v>
      </c>
      <c r="VI20" s="95" t="s">
        <v>756</v>
      </c>
      <c r="VJ20" s="95" t="s">
        <v>756</v>
      </c>
      <c r="VK20" s="95" t="s">
        <v>756</v>
      </c>
      <c r="VL20" s="95" t="s">
        <v>756</v>
      </c>
      <c r="VM20" s="95" t="s">
        <v>756</v>
      </c>
      <c r="VN20" s="95" t="s">
        <v>756</v>
      </c>
      <c r="VO20" s="95" t="s">
        <v>756</v>
      </c>
      <c r="VP20" s="95" t="s">
        <v>756</v>
      </c>
      <c r="VQ20" s="95" t="s">
        <v>756</v>
      </c>
      <c r="VR20" s="95" t="s">
        <v>756</v>
      </c>
      <c r="VS20" s="95" t="s">
        <v>756</v>
      </c>
      <c r="VT20" s="95" t="s">
        <v>756</v>
      </c>
      <c r="VU20" s="95" t="s">
        <v>756</v>
      </c>
      <c r="VV20" s="95" t="s">
        <v>756</v>
      </c>
      <c r="VW20" s="95" t="s">
        <v>756</v>
      </c>
      <c r="VX20" s="95" t="s">
        <v>815</v>
      </c>
      <c r="VY20" s="95" t="s">
        <v>756</v>
      </c>
      <c r="VZ20" s="95" t="s">
        <v>756</v>
      </c>
      <c r="WA20" s="95" t="s">
        <v>756</v>
      </c>
      <c r="WB20" s="95" t="s">
        <v>756</v>
      </c>
      <c r="WC20" s="95" t="s">
        <v>1673</v>
      </c>
      <c r="WD20" s="95" t="s">
        <v>756</v>
      </c>
      <c r="WE20" s="95" t="s">
        <v>756</v>
      </c>
      <c r="WF20" s="95" t="s">
        <v>756</v>
      </c>
      <c r="WG20" s="95" t="s">
        <v>756</v>
      </c>
      <c r="WH20" s="95" t="s">
        <v>810</v>
      </c>
      <c r="WI20" s="95" t="s">
        <v>756</v>
      </c>
      <c r="WJ20" s="95" t="s">
        <v>756</v>
      </c>
      <c r="WK20" s="95" t="s">
        <v>756</v>
      </c>
      <c r="WL20" s="95" t="s">
        <v>756</v>
      </c>
      <c r="WM20" s="95" t="s">
        <v>1674</v>
      </c>
      <c r="WN20" s="95" t="s">
        <v>756</v>
      </c>
      <c r="WO20" s="95" t="s">
        <v>756</v>
      </c>
      <c r="WP20" s="95" t="s">
        <v>756</v>
      </c>
      <c r="WQ20" s="95" t="s">
        <v>756</v>
      </c>
      <c r="WR20" s="95" t="s">
        <v>756</v>
      </c>
      <c r="WS20" s="95" t="s">
        <v>756</v>
      </c>
      <c r="WT20" s="95" t="s">
        <v>756</v>
      </c>
      <c r="WU20" s="95" t="s">
        <v>756</v>
      </c>
      <c r="WV20" s="95" t="s">
        <v>756</v>
      </c>
      <c r="WW20" s="95" t="s">
        <v>756</v>
      </c>
      <c r="WX20" s="95" t="s">
        <v>756</v>
      </c>
      <c r="WY20" s="95" t="s">
        <v>756</v>
      </c>
      <c r="WZ20" s="95" t="s">
        <v>756</v>
      </c>
      <c r="XA20" s="95" t="s">
        <v>756</v>
      </c>
      <c r="XB20" s="95" t="s">
        <v>756</v>
      </c>
      <c r="XC20" s="95" t="s">
        <v>756</v>
      </c>
      <c r="XD20" s="95" t="s">
        <v>756</v>
      </c>
      <c r="XE20" s="95" t="s">
        <v>756</v>
      </c>
      <c r="XF20" s="95" t="s">
        <v>756</v>
      </c>
      <c r="XG20" s="95" t="s">
        <v>756</v>
      </c>
      <c r="XH20" s="95" t="s">
        <v>756</v>
      </c>
      <c r="XI20" s="95" t="s">
        <v>756</v>
      </c>
      <c r="XJ20" s="95" t="s">
        <v>756</v>
      </c>
      <c r="XK20" s="95" t="s">
        <v>756</v>
      </c>
      <c r="XL20" s="95" t="s">
        <v>756</v>
      </c>
      <c r="XM20" s="95" t="s">
        <v>756</v>
      </c>
      <c r="XN20" s="95" t="s">
        <v>756</v>
      </c>
      <c r="XO20" s="95" t="s">
        <v>756</v>
      </c>
      <c r="XP20" s="95" t="s">
        <v>756</v>
      </c>
      <c r="XQ20" s="95" t="s">
        <v>756</v>
      </c>
      <c r="XR20" s="95" t="s">
        <v>756</v>
      </c>
      <c r="XS20" s="95" t="s">
        <v>756</v>
      </c>
      <c r="XT20" s="95" t="s">
        <v>756</v>
      </c>
      <c r="XU20" s="95" t="s">
        <v>756</v>
      </c>
      <c r="XV20" s="95" t="s">
        <v>756</v>
      </c>
      <c r="XW20" s="95" t="s">
        <v>756</v>
      </c>
      <c r="XX20" s="95" t="s">
        <v>756</v>
      </c>
      <c r="XY20" s="95" t="s">
        <v>756</v>
      </c>
      <c r="XZ20" s="95" t="s">
        <v>756</v>
      </c>
      <c r="YA20" s="95" t="s">
        <v>756</v>
      </c>
      <c r="YB20" s="95" t="s">
        <v>756</v>
      </c>
      <c r="YC20" s="95" t="s">
        <v>756</v>
      </c>
      <c r="YD20" s="95" t="s">
        <v>756</v>
      </c>
      <c r="YE20" s="95" t="s">
        <v>756</v>
      </c>
      <c r="YF20" s="95" t="s">
        <v>756</v>
      </c>
      <c r="YG20" s="95" t="s">
        <v>756</v>
      </c>
      <c r="YH20" s="95" t="s">
        <v>756</v>
      </c>
      <c r="YI20" s="95" t="s">
        <v>756</v>
      </c>
      <c r="YJ20" s="95" t="s">
        <v>756</v>
      </c>
      <c r="YK20" s="95" t="s">
        <v>756</v>
      </c>
      <c r="YL20" s="95" t="s">
        <v>756</v>
      </c>
      <c r="YM20" s="95" t="s">
        <v>756</v>
      </c>
      <c r="YN20" s="95" t="s">
        <v>756</v>
      </c>
      <c r="YO20" s="95" t="s">
        <v>756</v>
      </c>
      <c r="YP20" s="95" t="s">
        <v>756</v>
      </c>
      <c r="YQ20" s="95" t="s">
        <v>756</v>
      </c>
      <c r="YR20" s="95" t="s">
        <v>756</v>
      </c>
      <c r="YS20" s="95" t="s">
        <v>756</v>
      </c>
      <c r="YT20" s="95" t="s">
        <v>756</v>
      </c>
      <c r="YU20" s="95" t="s">
        <v>756</v>
      </c>
      <c r="YV20" s="95" t="s">
        <v>756</v>
      </c>
      <c r="YW20" s="95" t="s">
        <v>756</v>
      </c>
      <c r="YX20" s="95" t="s">
        <v>756</v>
      </c>
      <c r="YY20" s="95" t="s">
        <v>756</v>
      </c>
      <c r="YZ20" s="95" t="s">
        <v>756</v>
      </c>
      <c r="ZA20" s="95" t="s">
        <v>756</v>
      </c>
      <c r="ZB20" s="95" t="s">
        <v>756</v>
      </c>
      <c r="ZC20" s="95" t="s">
        <v>756</v>
      </c>
      <c r="ZD20" s="95" t="s">
        <v>756</v>
      </c>
      <c r="ZE20" s="95" t="s">
        <v>756</v>
      </c>
      <c r="ZF20" s="95" t="s">
        <v>756</v>
      </c>
      <c r="ZG20" s="95" t="s">
        <v>756</v>
      </c>
      <c r="ZH20" s="95" t="s">
        <v>756</v>
      </c>
      <c r="ZI20" s="95" t="s">
        <v>756</v>
      </c>
      <c r="ZJ20" s="95" t="s">
        <v>756</v>
      </c>
      <c r="ZK20" s="95" t="s">
        <v>756</v>
      </c>
      <c r="ZL20" s="95" t="s">
        <v>756</v>
      </c>
      <c r="ZM20" s="95" t="s">
        <v>756</v>
      </c>
      <c r="ZN20" s="95" t="s">
        <v>756</v>
      </c>
      <c r="ZO20" s="95" t="s">
        <v>756</v>
      </c>
      <c r="ZP20" s="95" t="s">
        <v>756</v>
      </c>
      <c r="ZQ20" s="95" t="s">
        <v>756</v>
      </c>
      <c r="ZR20" s="95" t="s">
        <v>756</v>
      </c>
      <c r="ZS20" s="95" t="s">
        <v>756</v>
      </c>
      <c r="ZT20" s="95" t="s">
        <v>815</v>
      </c>
      <c r="ZU20" s="95">
        <v>0</v>
      </c>
      <c r="ZV20" s="95" t="s">
        <v>756</v>
      </c>
      <c r="ZW20" s="95">
        <v>0</v>
      </c>
      <c r="ZX20" s="95" t="s">
        <v>756</v>
      </c>
      <c r="ZY20" s="95" t="s">
        <v>1673</v>
      </c>
      <c r="ZZ20" s="95">
        <v>0</v>
      </c>
      <c r="AAA20" s="95" t="s">
        <v>756</v>
      </c>
      <c r="AAB20" s="95">
        <v>0</v>
      </c>
      <c r="AAC20" s="95" t="s">
        <v>756</v>
      </c>
      <c r="AAD20" s="95" t="s">
        <v>810</v>
      </c>
      <c r="AAE20" s="95">
        <v>0</v>
      </c>
      <c r="AAF20" s="95" t="s">
        <v>756</v>
      </c>
      <c r="AAG20" s="95">
        <v>0</v>
      </c>
      <c r="AAH20" s="95" t="s">
        <v>756</v>
      </c>
      <c r="AAI20" s="95" t="s">
        <v>1674</v>
      </c>
      <c r="AAJ20" s="95">
        <v>0</v>
      </c>
      <c r="AAK20" s="95" t="s">
        <v>756</v>
      </c>
      <c r="AAL20" s="95">
        <v>0</v>
      </c>
      <c r="AAM20" s="95" t="s">
        <v>756</v>
      </c>
      <c r="AAN20" s="95" t="s">
        <v>756</v>
      </c>
      <c r="AAO20" s="95" t="s">
        <v>756</v>
      </c>
      <c r="AAP20" s="95" t="s">
        <v>756</v>
      </c>
      <c r="AAQ20" s="95" t="s">
        <v>756</v>
      </c>
      <c r="AAR20" s="95" t="s">
        <v>756</v>
      </c>
      <c r="AAS20" s="95" t="s">
        <v>756</v>
      </c>
      <c r="AAT20" s="95" t="s">
        <v>756</v>
      </c>
      <c r="AAU20" s="95" t="s">
        <v>756</v>
      </c>
      <c r="AAV20" s="95" t="s">
        <v>756</v>
      </c>
      <c r="AAW20" s="95" t="s">
        <v>756</v>
      </c>
      <c r="AAX20" s="95" t="s">
        <v>756</v>
      </c>
      <c r="AAY20" s="95" t="s">
        <v>756</v>
      </c>
      <c r="AAZ20" s="95" t="s">
        <v>756</v>
      </c>
      <c r="ABA20" s="95" t="s">
        <v>756</v>
      </c>
      <c r="ABB20" s="95" t="s">
        <v>756</v>
      </c>
      <c r="ABC20" s="95" t="s">
        <v>756</v>
      </c>
      <c r="ABD20" s="95" t="s">
        <v>756</v>
      </c>
      <c r="ABE20" s="95" t="s">
        <v>756</v>
      </c>
      <c r="ABF20" s="95" t="s">
        <v>756</v>
      </c>
      <c r="ABG20" s="95" t="s">
        <v>756</v>
      </c>
      <c r="ABH20" s="95" t="s">
        <v>756</v>
      </c>
      <c r="ABI20" s="95" t="s">
        <v>756</v>
      </c>
      <c r="ABJ20" s="95" t="s">
        <v>756</v>
      </c>
      <c r="ABK20" s="95" t="s">
        <v>756</v>
      </c>
      <c r="ABL20" s="95" t="s">
        <v>756</v>
      </c>
      <c r="ABM20" s="95" t="s">
        <v>756</v>
      </c>
      <c r="ABN20" s="95" t="s">
        <v>756</v>
      </c>
      <c r="ABO20" s="95" t="s">
        <v>756</v>
      </c>
      <c r="ABP20" s="95" t="s">
        <v>756</v>
      </c>
      <c r="ABQ20" s="95" t="s">
        <v>756</v>
      </c>
      <c r="ABR20" s="95" t="s">
        <v>756</v>
      </c>
      <c r="ABS20" s="95" t="s">
        <v>756</v>
      </c>
      <c r="ABT20" s="95" t="s">
        <v>756</v>
      </c>
      <c r="ABU20" s="95" t="s">
        <v>756</v>
      </c>
      <c r="ABV20" s="95" t="s">
        <v>756</v>
      </c>
      <c r="ABW20" s="95" t="s">
        <v>756</v>
      </c>
      <c r="ABX20" s="95" t="s">
        <v>756</v>
      </c>
      <c r="ABY20" s="95" t="s">
        <v>756</v>
      </c>
      <c r="ABZ20" s="95" t="s">
        <v>756</v>
      </c>
      <c r="ACA20" s="95" t="s">
        <v>756</v>
      </c>
      <c r="ACB20" s="95" t="s">
        <v>756</v>
      </c>
      <c r="ACC20" s="95" t="s">
        <v>756</v>
      </c>
      <c r="ACD20" s="95" t="s">
        <v>756</v>
      </c>
      <c r="ACE20" s="95" t="s">
        <v>756</v>
      </c>
      <c r="ACF20" s="95" t="s">
        <v>756</v>
      </c>
      <c r="ACG20" s="95" t="s">
        <v>756</v>
      </c>
      <c r="ACH20" s="95" t="s">
        <v>756</v>
      </c>
      <c r="ACI20" s="95" t="s">
        <v>756</v>
      </c>
      <c r="ACJ20" s="95" t="s">
        <v>756</v>
      </c>
      <c r="ACK20" s="95" t="s">
        <v>756</v>
      </c>
      <c r="ACL20" s="95" t="s">
        <v>756</v>
      </c>
      <c r="ACM20" s="95" t="s">
        <v>756</v>
      </c>
      <c r="ACN20" s="95" t="s">
        <v>756</v>
      </c>
      <c r="ACO20" s="95" t="s">
        <v>756</v>
      </c>
      <c r="ACP20" s="95" t="s">
        <v>756</v>
      </c>
      <c r="ACQ20" s="95" t="s">
        <v>756</v>
      </c>
      <c r="ACR20" s="95" t="s">
        <v>756</v>
      </c>
      <c r="ACS20" s="95" t="s">
        <v>756</v>
      </c>
      <c r="ACT20" s="95" t="s">
        <v>756</v>
      </c>
      <c r="ACU20" s="95" t="s">
        <v>756</v>
      </c>
      <c r="ACV20" s="95" t="s">
        <v>756</v>
      </c>
      <c r="ACW20" s="95" t="s">
        <v>756</v>
      </c>
      <c r="ACX20" s="95" t="s">
        <v>756</v>
      </c>
      <c r="ACY20" s="95" t="s">
        <v>756</v>
      </c>
      <c r="ACZ20" s="95" t="s">
        <v>756</v>
      </c>
      <c r="ADA20" s="95" t="s">
        <v>756</v>
      </c>
      <c r="ADB20" s="95" t="s">
        <v>756</v>
      </c>
      <c r="ADC20" s="95" t="s">
        <v>756</v>
      </c>
      <c r="ADD20" s="95" t="s">
        <v>756</v>
      </c>
      <c r="ADE20" s="95" t="s">
        <v>756</v>
      </c>
      <c r="ADF20" s="95" t="s">
        <v>756</v>
      </c>
      <c r="ADG20" s="95" t="s">
        <v>756</v>
      </c>
      <c r="ADH20" s="95" t="s">
        <v>756</v>
      </c>
      <c r="ADI20" s="95" t="s">
        <v>756</v>
      </c>
      <c r="ADJ20" s="95" t="s">
        <v>756</v>
      </c>
      <c r="ADK20" s="95" t="s">
        <v>756</v>
      </c>
      <c r="ADL20" s="95" t="s">
        <v>756</v>
      </c>
      <c r="ADM20" s="95" t="s">
        <v>756</v>
      </c>
      <c r="ADN20" s="95" t="s">
        <v>756</v>
      </c>
      <c r="ADO20" s="95" t="s">
        <v>756</v>
      </c>
      <c r="ADP20" s="95" t="s">
        <v>1698</v>
      </c>
      <c r="ADQ20" s="95" t="s">
        <v>785</v>
      </c>
      <c r="ADR20" s="95"/>
      <c r="ADS20" s="95" t="s">
        <v>1699</v>
      </c>
      <c r="ADT20" s="95" t="s">
        <v>758</v>
      </c>
      <c r="ADU20" s="95" t="s">
        <v>1700</v>
      </c>
      <c r="ADV20" s="95"/>
      <c r="ADW20" s="95" t="s">
        <v>1701</v>
      </c>
      <c r="ADX20" s="95" t="s">
        <v>758</v>
      </c>
      <c r="ADY20" s="95" t="s">
        <v>1702</v>
      </c>
      <c r="ADZ20" s="95"/>
      <c r="AEA20" s="95" t="s">
        <v>1703</v>
      </c>
      <c r="AEB20" s="95" t="s">
        <v>928</v>
      </c>
      <c r="AEC20" s="95" t="s">
        <v>1704</v>
      </c>
      <c r="AED20" s="95" t="s">
        <v>1705</v>
      </c>
      <c r="AEE20" s="95" t="s">
        <v>1706</v>
      </c>
      <c r="AEF20" s="95">
        <v>55</v>
      </c>
      <c r="AEG20" s="95" t="s">
        <v>818</v>
      </c>
      <c r="AEH20" s="95" t="s">
        <v>815</v>
      </c>
      <c r="AEI20" s="95">
        <v>54</v>
      </c>
      <c r="AEJ20" s="95" t="s">
        <v>1673</v>
      </c>
      <c r="AEK20" s="95">
        <v>51</v>
      </c>
      <c r="AEL20" s="95" t="s">
        <v>810</v>
      </c>
      <c r="AEM20" s="95">
        <v>2</v>
      </c>
      <c r="AEN20" s="95" t="s">
        <v>1674</v>
      </c>
      <c r="AEO20" s="95">
        <v>80</v>
      </c>
      <c r="AEP20" s="95" t="s">
        <v>756</v>
      </c>
      <c r="AEQ20" s="95" t="s">
        <v>756</v>
      </c>
      <c r="AER20" s="95" t="s">
        <v>756</v>
      </c>
      <c r="AES20" s="95" t="s">
        <v>756</v>
      </c>
      <c r="AET20" s="95" t="s">
        <v>756</v>
      </c>
      <c r="AEU20" s="95" t="s">
        <v>756</v>
      </c>
      <c r="AEV20" s="95" t="s">
        <v>756</v>
      </c>
      <c r="AEW20" s="95" t="s">
        <v>756</v>
      </c>
      <c r="AEX20" s="95" t="s">
        <v>756</v>
      </c>
      <c r="AEY20" s="95" t="s">
        <v>756</v>
      </c>
      <c r="AEZ20" s="95" t="s">
        <v>756</v>
      </c>
      <c r="AFA20" s="95" t="s">
        <v>756</v>
      </c>
      <c r="AFB20" s="95" t="s">
        <v>756</v>
      </c>
      <c r="AFC20" s="95" t="s">
        <v>756</v>
      </c>
      <c r="AFD20" s="95" t="s">
        <v>756</v>
      </c>
      <c r="AFE20" s="95" t="s">
        <v>756</v>
      </c>
      <c r="AFF20" s="95" t="s">
        <v>756</v>
      </c>
      <c r="AFG20" s="95" t="s">
        <v>756</v>
      </c>
      <c r="AFH20" s="95" t="s">
        <v>756</v>
      </c>
      <c r="AFI20" s="95" t="s">
        <v>756</v>
      </c>
      <c r="AFJ20" s="95" t="s">
        <v>756</v>
      </c>
      <c r="AFK20" s="95" t="s">
        <v>756</v>
      </c>
      <c r="AFL20" s="95" t="s">
        <v>756</v>
      </c>
      <c r="AFM20" s="95" t="s">
        <v>756</v>
      </c>
      <c r="AFN20" s="95" t="s">
        <v>756</v>
      </c>
      <c r="AFO20" s="95" t="s">
        <v>756</v>
      </c>
      <c r="AFP20" s="95" t="s">
        <v>756</v>
      </c>
      <c r="AFQ20" s="95" t="s">
        <v>756</v>
      </c>
      <c r="AFR20" s="95" t="s">
        <v>756</v>
      </c>
      <c r="AFS20" s="95" t="s">
        <v>756</v>
      </c>
      <c r="AFT20" s="95" t="s">
        <v>756</v>
      </c>
      <c r="AFU20" s="95" t="s">
        <v>756</v>
      </c>
      <c r="AFV20" s="95" t="s">
        <v>1707</v>
      </c>
      <c r="AFW20" s="95" t="s">
        <v>785</v>
      </c>
      <c r="AFX20" s="95"/>
      <c r="AFY20" s="95" t="s">
        <v>1708</v>
      </c>
      <c r="AFZ20" s="95" t="s">
        <v>1709</v>
      </c>
      <c r="AGA20" s="95" t="s">
        <v>1710</v>
      </c>
      <c r="AGB20" s="95" t="s">
        <v>1711</v>
      </c>
      <c r="AGC20" s="95" t="s">
        <v>756</v>
      </c>
      <c r="AGD20" s="95" t="s">
        <v>1712</v>
      </c>
      <c r="AGE20" s="95" t="s">
        <v>758</v>
      </c>
      <c r="AGF20" s="95" t="s">
        <v>1713</v>
      </c>
      <c r="AGG20" s="95"/>
      <c r="AGH20" s="95" t="s">
        <v>756</v>
      </c>
      <c r="AGI20" s="95"/>
      <c r="AGJ20" s="95"/>
      <c r="AGK20" s="95" t="s">
        <v>756</v>
      </c>
      <c r="AGL20" s="95" t="s">
        <v>756</v>
      </c>
      <c r="AGM20" s="95" t="s">
        <v>1714</v>
      </c>
      <c r="AGN20" s="95" t="s">
        <v>1715</v>
      </c>
      <c r="AGO20" s="95" t="s">
        <v>756</v>
      </c>
      <c r="AGP20" s="95" t="s">
        <v>1716</v>
      </c>
      <c r="AGQ20" s="95" t="s">
        <v>756</v>
      </c>
      <c r="AGR20" s="95" t="s">
        <v>758</v>
      </c>
      <c r="AGS20" s="95" t="s">
        <v>1717</v>
      </c>
      <c r="AGT20" s="95" t="s">
        <v>756</v>
      </c>
      <c r="AGU20" s="95"/>
      <c r="AGV20" s="95" t="s">
        <v>945</v>
      </c>
      <c r="AGW20" s="95">
        <v>13128</v>
      </c>
      <c r="AGX20" s="95" t="s">
        <v>795</v>
      </c>
      <c r="AGY20" s="95">
        <v>11263</v>
      </c>
      <c r="AGZ20" s="95" t="s">
        <v>971</v>
      </c>
      <c r="AHA20" s="95">
        <v>1375</v>
      </c>
      <c r="AHB20" s="95" t="s">
        <v>1718</v>
      </c>
      <c r="AHC20" s="95">
        <v>26272</v>
      </c>
      <c r="AHD20" s="95" t="s">
        <v>950</v>
      </c>
      <c r="AHE20" s="95">
        <v>1972</v>
      </c>
      <c r="AHF20" s="95" t="s">
        <v>1719</v>
      </c>
      <c r="AHG20" s="95">
        <v>3917</v>
      </c>
      <c r="AHH20" s="95" t="s">
        <v>953</v>
      </c>
      <c r="AHI20" s="95">
        <v>8699</v>
      </c>
      <c r="AHJ20" s="95" t="s">
        <v>1720</v>
      </c>
      <c r="AHK20" s="95">
        <v>19774</v>
      </c>
      <c r="AHL20" s="95" t="s">
        <v>756</v>
      </c>
      <c r="AHM20" s="95" t="s">
        <v>756</v>
      </c>
      <c r="AHN20" s="95" t="s">
        <v>756</v>
      </c>
      <c r="AHO20" s="95" t="s">
        <v>756</v>
      </c>
      <c r="AHP20" s="95" t="s">
        <v>756</v>
      </c>
      <c r="AHQ20" s="95" t="s">
        <v>756</v>
      </c>
      <c r="AHR20" s="95" t="s">
        <v>785</v>
      </c>
      <c r="AHS20" s="95"/>
      <c r="AHT20" s="95" t="s">
        <v>1721</v>
      </c>
      <c r="AHU20" s="95" t="s">
        <v>1722</v>
      </c>
      <c r="AHV20" s="95" t="s">
        <v>756</v>
      </c>
      <c r="AHW20" s="95" t="s">
        <v>756</v>
      </c>
      <c r="AHX20" s="95" t="s">
        <v>758</v>
      </c>
      <c r="AHY20" s="95" t="s">
        <v>1723</v>
      </c>
      <c r="AHZ20" s="95"/>
      <c r="AIA20" s="95" t="s">
        <v>758</v>
      </c>
      <c r="AIB20" s="95" t="s">
        <v>1724</v>
      </c>
      <c r="AIC20" s="95" t="s">
        <v>756</v>
      </c>
      <c r="AID20" s="95"/>
      <c r="AIE20" s="95" t="s">
        <v>1725</v>
      </c>
      <c r="AIF20" s="95" t="s">
        <v>756</v>
      </c>
      <c r="AIG20" s="95" t="s">
        <v>758</v>
      </c>
      <c r="AIH20" s="95" t="s">
        <v>1726</v>
      </c>
      <c r="AII20" s="95"/>
      <c r="AIJ20" s="95" t="s">
        <v>756</v>
      </c>
      <c r="AIK20" s="95" t="s">
        <v>756</v>
      </c>
      <c r="AIL20" s="95" t="s">
        <v>1727</v>
      </c>
      <c r="AIM20" s="95" t="s">
        <v>756</v>
      </c>
      <c r="AIN20" s="95" t="s">
        <v>758</v>
      </c>
      <c r="AIO20" s="95" t="s">
        <v>1728</v>
      </c>
      <c r="AIP20" s="95"/>
      <c r="AIQ20" s="95" t="s">
        <v>758</v>
      </c>
      <c r="AIR20" s="95"/>
      <c r="AIS20" s="95"/>
      <c r="AIT20" s="95" t="s">
        <v>756</v>
      </c>
      <c r="AIU20" s="95" t="s">
        <v>1729</v>
      </c>
    </row>
    <row r="21" spans="1:931" ht="15" customHeight="1">
      <c r="A21" s="95" t="s">
        <v>1730</v>
      </c>
      <c r="B21" s="95" t="s">
        <v>1730</v>
      </c>
      <c r="C21" s="95" t="s">
        <v>750</v>
      </c>
      <c r="D21" s="95" t="s">
        <v>794</v>
      </c>
      <c r="E21" s="96" t="s">
        <v>1119</v>
      </c>
      <c r="F21" s="96" t="s">
        <v>753</v>
      </c>
      <c r="G21" s="95" t="s">
        <v>1731</v>
      </c>
      <c r="H21" s="95" t="s">
        <v>1499</v>
      </c>
      <c r="I21" s="3"/>
      <c r="J21" s="100">
        <v>44075</v>
      </c>
      <c r="K21" s="100">
        <v>44155</v>
      </c>
      <c r="L21" s="95"/>
      <c r="M21" s="95" t="s">
        <v>1732</v>
      </c>
      <c r="N21" s="95"/>
      <c r="O21" s="95" t="s">
        <v>1733</v>
      </c>
      <c r="P21" s="95" t="s">
        <v>1734</v>
      </c>
      <c r="Q21" s="95" t="s">
        <v>1735</v>
      </c>
      <c r="R21" s="95" t="s">
        <v>1736</v>
      </c>
      <c r="S21" s="95" t="s">
        <v>1737</v>
      </c>
      <c r="T21" s="95" t="s">
        <v>758</v>
      </c>
      <c r="U21" s="104" t="s">
        <v>1738</v>
      </c>
      <c r="V21" s="95"/>
      <c r="W21" s="95" t="s">
        <v>758</v>
      </c>
      <c r="X21" s="104" t="s">
        <v>1739</v>
      </c>
      <c r="Y21" s="95"/>
      <c r="Z21" s="95" t="s">
        <v>1740</v>
      </c>
      <c r="AA21" s="95" t="s">
        <v>758</v>
      </c>
      <c r="AB21" s="95" t="s">
        <v>1741</v>
      </c>
      <c r="AC21" s="95"/>
      <c r="AD21" s="95" t="s">
        <v>1742</v>
      </c>
      <c r="AE21" s="95" t="s">
        <v>1743</v>
      </c>
      <c r="AF21" s="95" t="s">
        <v>1744</v>
      </c>
      <c r="AG21" s="95" t="s">
        <v>1745</v>
      </c>
      <c r="AH21" s="95" t="s">
        <v>1746</v>
      </c>
      <c r="AI21" s="95" t="s">
        <v>1747</v>
      </c>
      <c r="AJ21" s="103" t="s">
        <v>1748</v>
      </c>
      <c r="AK21" s="95" t="s">
        <v>1749</v>
      </c>
      <c r="AL21" s="95" t="s">
        <v>1750</v>
      </c>
      <c r="AM21" s="95" t="s">
        <v>871</v>
      </c>
      <c r="AN21" s="95" t="s">
        <v>1751</v>
      </c>
      <c r="AO21" s="95" t="s">
        <v>871</v>
      </c>
      <c r="AP21" s="95" t="s">
        <v>1752</v>
      </c>
      <c r="AQ21" s="95" t="s">
        <v>1753</v>
      </c>
      <c r="AR21" s="95" t="s">
        <v>1754</v>
      </c>
      <c r="AS21" s="95" t="s">
        <v>1755</v>
      </c>
      <c r="AT21" s="95" t="s">
        <v>1756</v>
      </c>
      <c r="AU21" s="95" t="s">
        <v>1757</v>
      </c>
      <c r="AV21" s="95" t="s">
        <v>1758</v>
      </c>
      <c r="AW21" s="95" t="s">
        <v>1759</v>
      </c>
      <c r="AX21" s="95" t="s">
        <v>758</v>
      </c>
      <c r="AY21" s="95" t="s">
        <v>1760</v>
      </c>
      <c r="AZ21" s="95"/>
      <c r="BA21" s="95" t="s">
        <v>1761</v>
      </c>
      <c r="BB21" s="95" t="s">
        <v>1762</v>
      </c>
      <c r="BC21" s="95" t="s">
        <v>756</v>
      </c>
      <c r="BD21" s="101">
        <v>126973</v>
      </c>
      <c r="BE21" s="95" t="s">
        <v>1731</v>
      </c>
      <c r="BF21" s="95">
        <v>23.8</v>
      </c>
      <c r="BG21" s="95" t="s">
        <v>945</v>
      </c>
      <c r="BH21" s="95">
        <v>8.5299999999999994</v>
      </c>
      <c r="BI21" s="95" t="s">
        <v>1286</v>
      </c>
      <c r="BJ21" s="95">
        <v>29.77</v>
      </c>
      <c r="BK21" s="95" t="s">
        <v>1763</v>
      </c>
      <c r="BL21" s="95">
        <v>17.54</v>
      </c>
      <c r="BM21" s="95" t="s">
        <v>1365</v>
      </c>
      <c r="BN21" s="95">
        <v>19.41</v>
      </c>
      <c r="BO21" s="95" t="s">
        <v>1764</v>
      </c>
      <c r="BP21" s="95">
        <v>0.9</v>
      </c>
      <c r="BQ21" s="95" t="s">
        <v>756</v>
      </c>
      <c r="BR21" s="95" t="s">
        <v>756</v>
      </c>
      <c r="BS21" s="95" t="s">
        <v>756</v>
      </c>
      <c r="BT21" s="95" t="s">
        <v>756</v>
      </c>
      <c r="BU21" s="95" t="s">
        <v>756</v>
      </c>
      <c r="BV21" s="95" t="s">
        <v>756</v>
      </c>
      <c r="BW21" s="95" t="s">
        <v>756</v>
      </c>
      <c r="BX21" s="95" t="s">
        <v>756</v>
      </c>
      <c r="BY21" s="95" t="s">
        <v>756</v>
      </c>
      <c r="BZ21" s="95" t="s">
        <v>756</v>
      </c>
      <c r="CA21" s="95" t="s">
        <v>756</v>
      </c>
      <c r="CB21" s="95" t="s">
        <v>756</v>
      </c>
      <c r="CC21" s="95" t="s">
        <v>756</v>
      </c>
      <c r="CD21" s="95" t="s">
        <v>756</v>
      </c>
      <c r="CE21" s="95" t="s">
        <v>756</v>
      </c>
      <c r="CF21" s="95" t="s">
        <v>756</v>
      </c>
      <c r="CG21" s="95" t="s">
        <v>756</v>
      </c>
      <c r="CH21" s="95" t="s">
        <v>756</v>
      </c>
      <c r="CI21" s="95" t="s">
        <v>756</v>
      </c>
      <c r="CJ21" s="95" t="s">
        <v>756</v>
      </c>
      <c r="CK21" s="95" t="s">
        <v>756</v>
      </c>
      <c r="CL21" s="95" t="s">
        <v>756</v>
      </c>
      <c r="CM21" s="95" t="s">
        <v>756</v>
      </c>
      <c r="CN21" s="95" t="s">
        <v>756</v>
      </c>
      <c r="CO21" s="95" t="s">
        <v>756</v>
      </c>
      <c r="CP21" s="95" t="s">
        <v>756</v>
      </c>
      <c r="CQ21" s="95" t="s">
        <v>756</v>
      </c>
      <c r="CR21" s="95" t="s">
        <v>756</v>
      </c>
      <c r="CS21" s="95" t="s">
        <v>756</v>
      </c>
      <c r="CT21" s="95" t="s">
        <v>756</v>
      </c>
      <c r="CU21" s="95">
        <v>118593</v>
      </c>
      <c r="CV21" s="95">
        <v>93.4</v>
      </c>
      <c r="CW21" s="95">
        <v>6476</v>
      </c>
      <c r="CX21" s="95">
        <v>5.0999999999999996</v>
      </c>
      <c r="CY21" s="95" t="s">
        <v>756</v>
      </c>
      <c r="CZ21" s="95" t="s">
        <v>756</v>
      </c>
      <c r="DA21" s="95">
        <v>1904</v>
      </c>
      <c r="DB21" s="95">
        <v>1.5</v>
      </c>
      <c r="DC21" s="95" t="s">
        <v>756</v>
      </c>
      <c r="DD21" s="95" t="s">
        <v>756</v>
      </c>
      <c r="DE21" s="95">
        <v>53.2</v>
      </c>
      <c r="DF21" s="95">
        <v>46.8</v>
      </c>
      <c r="DG21" s="95" t="s">
        <v>756</v>
      </c>
      <c r="DH21" s="95">
        <v>55.5</v>
      </c>
      <c r="DI21" s="95">
        <v>44.5</v>
      </c>
      <c r="DJ21" s="95" t="s">
        <v>756</v>
      </c>
      <c r="DK21" s="95" t="s">
        <v>756</v>
      </c>
      <c r="DL21" s="95" t="s">
        <v>756</v>
      </c>
      <c r="DM21" s="95" t="s">
        <v>756</v>
      </c>
      <c r="DN21" s="95">
        <v>82.7</v>
      </c>
      <c r="DO21" s="95">
        <v>17.3</v>
      </c>
      <c r="DP21" s="95" t="s">
        <v>756</v>
      </c>
      <c r="DQ21" s="95" t="s">
        <v>756</v>
      </c>
      <c r="DR21" s="95" t="s">
        <v>756</v>
      </c>
      <c r="DS21" s="95" t="s">
        <v>756</v>
      </c>
      <c r="DT21" s="95" t="s">
        <v>756</v>
      </c>
      <c r="DU21" s="95" t="s">
        <v>756</v>
      </c>
      <c r="DV21" s="95" t="s">
        <v>756</v>
      </c>
      <c r="DW21" s="95" t="s">
        <v>756</v>
      </c>
      <c r="DX21" s="95" t="s">
        <v>756</v>
      </c>
      <c r="DY21" s="95" t="s">
        <v>756</v>
      </c>
      <c r="DZ21" s="95" t="s">
        <v>756</v>
      </c>
      <c r="EA21" s="95" t="s">
        <v>756</v>
      </c>
      <c r="EB21" s="95" t="s">
        <v>756</v>
      </c>
      <c r="EC21" s="95" t="s">
        <v>756</v>
      </c>
      <c r="ED21" s="95" t="s">
        <v>756</v>
      </c>
      <c r="EE21" s="95" t="s">
        <v>756</v>
      </c>
      <c r="EF21" s="95" t="s">
        <v>756</v>
      </c>
      <c r="EG21" s="95" t="s">
        <v>756</v>
      </c>
      <c r="EH21" s="95" t="s">
        <v>756</v>
      </c>
      <c r="EI21" s="95" t="s">
        <v>756</v>
      </c>
      <c r="EJ21" s="95" t="s">
        <v>756</v>
      </c>
      <c r="EK21" s="95" t="s">
        <v>756</v>
      </c>
      <c r="EL21" s="95" t="s">
        <v>756</v>
      </c>
      <c r="EM21" s="95" t="s">
        <v>756</v>
      </c>
      <c r="EN21" s="95" t="s">
        <v>756</v>
      </c>
      <c r="EO21" s="95" t="s">
        <v>756</v>
      </c>
      <c r="EP21" s="95" t="s">
        <v>756</v>
      </c>
      <c r="EQ21" s="95" t="s">
        <v>1476</v>
      </c>
      <c r="ER21" s="95" t="s">
        <v>756</v>
      </c>
      <c r="ES21" s="95"/>
      <c r="ET21" s="95" t="s">
        <v>756</v>
      </c>
      <c r="EU21" s="95" t="s">
        <v>756</v>
      </c>
      <c r="EV21" s="95" t="s">
        <v>1765</v>
      </c>
      <c r="EW21" s="95" t="s">
        <v>1766</v>
      </c>
      <c r="EX21" s="95">
        <v>24.29</v>
      </c>
      <c r="EY21" s="95">
        <v>61.03</v>
      </c>
      <c r="EZ21" s="95">
        <v>14.68</v>
      </c>
      <c r="FA21" s="95" t="s">
        <v>800</v>
      </c>
      <c r="FB21" s="95" t="s">
        <v>800</v>
      </c>
      <c r="FC21" s="95" t="s">
        <v>800</v>
      </c>
      <c r="FD21" s="95" t="s">
        <v>800</v>
      </c>
      <c r="FE21" s="95" t="s">
        <v>800</v>
      </c>
      <c r="FF21" s="95" t="s">
        <v>800</v>
      </c>
      <c r="FG21" s="95" t="s">
        <v>800</v>
      </c>
      <c r="FH21" s="95" t="s">
        <v>800</v>
      </c>
      <c r="FI21" s="95" t="s">
        <v>800</v>
      </c>
      <c r="FJ21" s="95" t="s">
        <v>800</v>
      </c>
      <c r="FK21" s="95" t="s">
        <v>800</v>
      </c>
      <c r="FL21" s="95" t="s">
        <v>800</v>
      </c>
      <c r="FM21" s="95" t="s">
        <v>800</v>
      </c>
      <c r="FN21" s="95" t="s">
        <v>800</v>
      </c>
      <c r="FO21" s="95" t="s">
        <v>800</v>
      </c>
      <c r="FP21" s="95" t="s">
        <v>800</v>
      </c>
      <c r="FQ21" s="95" t="s">
        <v>800</v>
      </c>
      <c r="FR21" s="95" t="s">
        <v>800</v>
      </c>
      <c r="FS21" s="95" t="s">
        <v>800</v>
      </c>
      <c r="FT21" s="95" t="s">
        <v>800</v>
      </c>
      <c r="FU21" s="95" t="s">
        <v>800</v>
      </c>
      <c r="FV21" s="95" t="s">
        <v>800</v>
      </c>
      <c r="FW21" s="95" t="s">
        <v>800</v>
      </c>
      <c r="FX21" s="95" t="s">
        <v>800</v>
      </c>
      <c r="FY21" s="95" t="s">
        <v>800</v>
      </c>
      <c r="FZ21" s="95" t="s">
        <v>800</v>
      </c>
      <c r="GA21" s="95" t="s">
        <v>800</v>
      </c>
      <c r="GB21" s="95" t="s">
        <v>800</v>
      </c>
      <c r="GC21" s="95" t="s">
        <v>800</v>
      </c>
      <c r="GD21" s="95" t="s">
        <v>800</v>
      </c>
      <c r="GE21" s="95" t="s">
        <v>800</v>
      </c>
      <c r="GF21" s="95" t="s">
        <v>800</v>
      </c>
      <c r="GG21" s="95" t="s">
        <v>800</v>
      </c>
      <c r="GH21" s="95" t="s">
        <v>800</v>
      </c>
      <c r="GI21" s="95" t="s">
        <v>800</v>
      </c>
      <c r="GJ21" s="95" t="s">
        <v>800</v>
      </c>
      <c r="GK21" s="95" t="s">
        <v>800</v>
      </c>
      <c r="GL21" s="95" t="s">
        <v>800</v>
      </c>
      <c r="GM21" s="95" t="s">
        <v>800</v>
      </c>
      <c r="GN21" s="95" t="s">
        <v>800</v>
      </c>
      <c r="GO21" s="95"/>
      <c r="GP21" s="95">
        <v>0</v>
      </c>
      <c r="GQ21" s="95">
        <v>19</v>
      </c>
      <c r="GR21" s="95">
        <v>81</v>
      </c>
      <c r="GS21" s="95" t="s">
        <v>756</v>
      </c>
      <c r="GT21" s="95">
        <v>1.2</v>
      </c>
      <c r="GU21" s="95">
        <v>22.8</v>
      </c>
      <c r="GV21" s="95">
        <v>77.2</v>
      </c>
      <c r="GW21" s="95" t="s">
        <v>756</v>
      </c>
      <c r="GX21" s="95">
        <v>10</v>
      </c>
      <c r="GY21" s="95">
        <v>46.4</v>
      </c>
      <c r="GZ21" s="95">
        <v>53.6</v>
      </c>
      <c r="HA21" s="95" t="s">
        <v>756</v>
      </c>
      <c r="HB21" s="95" t="s">
        <v>800</v>
      </c>
      <c r="HC21" s="95" t="s">
        <v>800</v>
      </c>
      <c r="HD21" s="95" t="s">
        <v>800</v>
      </c>
      <c r="HE21" s="95" t="s">
        <v>800</v>
      </c>
      <c r="HF21" s="95" t="s">
        <v>800</v>
      </c>
      <c r="HG21" s="95" t="s">
        <v>800</v>
      </c>
      <c r="HH21" s="95" t="s">
        <v>800</v>
      </c>
      <c r="HI21" s="95" t="s">
        <v>800</v>
      </c>
      <c r="HJ21" s="95" t="s">
        <v>800</v>
      </c>
      <c r="HK21" s="95" t="s">
        <v>800</v>
      </c>
      <c r="HL21" s="95" t="s">
        <v>800</v>
      </c>
      <c r="HM21" s="95" t="s">
        <v>800</v>
      </c>
      <c r="HN21" s="95" t="s">
        <v>800</v>
      </c>
      <c r="HO21" s="95" t="s">
        <v>800</v>
      </c>
      <c r="HP21" s="95" t="s">
        <v>800</v>
      </c>
      <c r="HQ21" s="95" t="s">
        <v>800</v>
      </c>
      <c r="HR21" s="95" t="s">
        <v>800</v>
      </c>
      <c r="HS21" s="95" t="s">
        <v>800</v>
      </c>
      <c r="HT21" s="95" t="s">
        <v>800</v>
      </c>
      <c r="HU21" s="95" t="s">
        <v>800</v>
      </c>
      <c r="HV21" s="95" t="s">
        <v>800</v>
      </c>
      <c r="HW21" s="95" t="s">
        <v>800</v>
      </c>
      <c r="HX21" s="95" t="s">
        <v>800</v>
      </c>
      <c r="HY21" s="95" t="s">
        <v>800</v>
      </c>
      <c r="HZ21" s="95" t="s">
        <v>800</v>
      </c>
      <c r="IA21" s="95" t="s">
        <v>800</v>
      </c>
      <c r="IB21" s="95" t="s">
        <v>800</v>
      </c>
      <c r="IC21" s="95" t="s">
        <v>800</v>
      </c>
      <c r="ID21" s="95" t="s">
        <v>800</v>
      </c>
      <c r="IE21" s="95" t="s">
        <v>800</v>
      </c>
      <c r="IF21" s="95" t="s">
        <v>800</v>
      </c>
      <c r="IG21" s="95" t="s">
        <v>800</v>
      </c>
      <c r="IH21" s="95" t="s">
        <v>800</v>
      </c>
      <c r="II21" s="95" t="s">
        <v>800</v>
      </c>
      <c r="IJ21" s="95" t="s">
        <v>800</v>
      </c>
      <c r="IK21" s="95" t="s">
        <v>800</v>
      </c>
      <c r="IL21" s="95" t="s">
        <v>800</v>
      </c>
      <c r="IM21" s="95" t="s">
        <v>800</v>
      </c>
      <c r="IN21" s="95" t="s">
        <v>800</v>
      </c>
      <c r="IO21" s="95" t="s">
        <v>800</v>
      </c>
      <c r="IP21" s="95" t="s">
        <v>800</v>
      </c>
      <c r="IQ21" s="95" t="s">
        <v>800</v>
      </c>
      <c r="IR21" s="95" t="s">
        <v>800</v>
      </c>
      <c r="IS21" s="95" t="s">
        <v>800</v>
      </c>
      <c r="IT21" s="95" t="s">
        <v>800</v>
      </c>
      <c r="IU21" s="95" t="s">
        <v>800</v>
      </c>
      <c r="IV21" s="95" t="s">
        <v>800</v>
      </c>
      <c r="IW21" s="95" t="s">
        <v>800</v>
      </c>
      <c r="IX21" s="95" t="s">
        <v>800</v>
      </c>
      <c r="IY21" s="95" t="s">
        <v>800</v>
      </c>
      <c r="IZ21" s="95" t="s">
        <v>800</v>
      </c>
      <c r="JA21" s="95" t="s">
        <v>800</v>
      </c>
      <c r="JB21" s="95" t="s">
        <v>800</v>
      </c>
      <c r="JC21" s="95" t="s">
        <v>800</v>
      </c>
      <c r="JD21" s="95" t="s">
        <v>800</v>
      </c>
      <c r="JE21" s="95" t="s">
        <v>800</v>
      </c>
      <c r="JF21" s="95" t="s">
        <v>800</v>
      </c>
      <c r="JG21" s="95" t="s">
        <v>800</v>
      </c>
      <c r="JH21" s="95" t="s">
        <v>800</v>
      </c>
      <c r="JI21" s="95" t="s">
        <v>800</v>
      </c>
      <c r="JJ21" s="95" t="s">
        <v>800</v>
      </c>
      <c r="JK21" s="95" t="s">
        <v>800</v>
      </c>
      <c r="JL21" s="95" t="s">
        <v>800</v>
      </c>
      <c r="JM21" s="95" t="s">
        <v>800</v>
      </c>
      <c r="JN21" s="95" t="s">
        <v>800</v>
      </c>
      <c r="JO21" s="95" t="s">
        <v>800</v>
      </c>
      <c r="JP21" s="95" t="s">
        <v>800</v>
      </c>
      <c r="JQ21" s="95" t="s">
        <v>800</v>
      </c>
      <c r="JR21" s="95" t="s">
        <v>800</v>
      </c>
      <c r="JS21" s="95" t="s">
        <v>800</v>
      </c>
      <c r="JT21" s="95" t="s">
        <v>800</v>
      </c>
      <c r="JU21" s="95" t="s">
        <v>800</v>
      </c>
      <c r="JV21" s="95" t="s">
        <v>800</v>
      </c>
      <c r="JW21" s="95" t="s">
        <v>800</v>
      </c>
      <c r="JX21" s="95" t="s">
        <v>800</v>
      </c>
      <c r="JY21" s="95" t="s">
        <v>800</v>
      </c>
      <c r="JZ21" s="95" t="s">
        <v>800</v>
      </c>
      <c r="KA21" s="95" t="s">
        <v>800</v>
      </c>
      <c r="KB21" s="95" t="s">
        <v>800</v>
      </c>
      <c r="KC21" s="95" t="s">
        <v>800</v>
      </c>
      <c r="KD21" s="95"/>
      <c r="KE21" s="95" t="s">
        <v>1767</v>
      </c>
      <c r="KF21" s="95">
        <v>54.11</v>
      </c>
      <c r="KG21" s="95">
        <v>45.89</v>
      </c>
      <c r="KH21" s="95" t="s">
        <v>756</v>
      </c>
      <c r="KI21" s="95" t="s">
        <v>1768</v>
      </c>
      <c r="KJ21" s="95">
        <v>46.5</v>
      </c>
      <c r="KK21" s="95" t="s">
        <v>1769</v>
      </c>
      <c r="KL21" s="95">
        <v>32.5</v>
      </c>
      <c r="KM21" s="95" t="s">
        <v>1298</v>
      </c>
      <c r="KN21" s="95">
        <v>13</v>
      </c>
      <c r="KO21" s="95" t="s">
        <v>1770</v>
      </c>
      <c r="KP21" s="95">
        <v>5.8</v>
      </c>
      <c r="KQ21" s="95" t="s">
        <v>756</v>
      </c>
      <c r="KR21" s="95" t="s">
        <v>756</v>
      </c>
      <c r="KS21" s="95" t="s">
        <v>756</v>
      </c>
      <c r="KT21" s="95" t="s">
        <v>756</v>
      </c>
      <c r="KU21" s="95" t="s">
        <v>756</v>
      </c>
      <c r="KV21" s="95" t="s">
        <v>756</v>
      </c>
      <c r="KW21" s="95" t="s">
        <v>756</v>
      </c>
      <c r="KX21" s="95" t="s">
        <v>756</v>
      </c>
      <c r="KY21" s="95" t="s">
        <v>756</v>
      </c>
      <c r="KZ21" s="95" t="s">
        <v>756</v>
      </c>
      <c r="LA21" s="95" t="s">
        <v>756</v>
      </c>
      <c r="LB21" s="95" t="s">
        <v>756</v>
      </c>
      <c r="LC21" s="95" t="s">
        <v>756</v>
      </c>
      <c r="LD21" s="95" t="s">
        <v>756</v>
      </c>
      <c r="LE21" s="95" t="s">
        <v>756</v>
      </c>
      <c r="LF21" s="95" t="s">
        <v>756</v>
      </c>
      <c r="LG21" s="95" t="s">
        <v>756</v>
      </c>
      <c r="LH21" s="95" t="s">
        <v>756</v>
      </c>
      <c r="LI21" s="95" t="s">
        <v>756</v>
      </c>
      <c r="LJ21" s="95" t="s">
        <v>756</v>
      </c>
      <c r="LK21" s="95" t="s">
        <v>756</v>
      </c>
      <c r="LL21" s="95" t="s">
        <v>756</v>
      </c>
      <c r="LM21" s="95" t="s">
        <v>756</v>
      </c>
      <c r="LN21" s="95" t="s">
        <v>756</v>
      </c>
      <c r="LO21" s="95" t="s">
        <v>756</v>
      </c>
      <c r="LP21" s="95" t="s">
        <v>756</v>
      </c>
      <c r="LQ21" s="95" t="s">
        <v>756</v>
      </c>
      <c r="LR21" s="95" t="s">
        <v>756</v>
      </c>
      <c r="LS21" s="95" t="s">
        <v>756</v>
      </c>
      <c r="LT21" s="95" t="s">
        <v>756</v>
      </c>
      <c r="LU21" s="95" t="s">
        <v>756</v>
      </c>
      <c r="LV21" s="95" t="s">
        <v>756</v>
      </c>
      <c r="LW21" s="95"/>
      <c r="LX21" s="95" t="s">
        <v>800</v>
      </c>
      <c r="LY21" s="95" t="s">
        <v>758</v>
      </c>
      <c r="LZ21" s="95" t="s">
        <v>1771</v>
      </c>
      <c r="MA21" s="95" t="s">
        <v>1772</v>
      </c>
      <c r="MB21" s="95"/>
      <c r="MC21" s="95" t="s">
        <v>758</v>
      </c>
      <c r="MD21" s="95" t="s">
        <v>1773</v>
      </c>
      <c r="ME21" s="95"/>
      <c r="MF21" s="95">
        <v>4</v>
      </c>
      <c r="MG21" s="95">
        <v>3</v>
      </c>
      <c r="MH21" s="95" t="s">
        <v>756</v>
      </c>
      <c r="MI21" s="95" t="s">
        <v>800</v>
      </c>
      <c r="MJ21" s="95" t="s">
        <v>800</v>
      </c>
      <c r="MK21" s="95" t="s">
        <v>800</v>
      </c>
      <c r="ML21" s="95" t="s">
        <v>800</v>
      </c>
      <c r="MM21" s="95" t="s">
        <v>800</v>
      </c>
      <c r="MN21" s="95" t="s">
        <v>800</v>
      </c>
      <c r="MO21" s="95"/>
      <c r="MP21" s="95" t="s">
        <v>800</v>
      </c>
      <c r="MQ21" s="95" t="s">
        <v>800</v>
      </c>
      <c r="MR21" s="95" t="s">
        <v>800</v>
      </c>
      <c r="MS21" s="95" t="s">
        <v>800</v>
      </c>
      <c r="MT21" s="95" t="s">
        <v>800</v>
      </c>
      <c r="MU21" s="95" t="s">
        <v>800</v>
      </c>
      <c r="MV21" s="95" t="s">
        <v>800</v>
      </c>
      <c r="MW21" s="95" t="s">
        <v>800</v>
      </c>
      <c r="MX21" s="95" t="s">
        <v>800</v>
      </c>
      <c r="MY21" s="95" t="s">
        <v>800</v>
      </c>
      <c r="MZ21" s="95" t="s">
        <v>800</v>
      </c>
      <c r="NA21" s="95" t="s">
        <v>800</v>
      </c>
      <c r="NB21" s="95" t="s">
        <v>800</v>
      </c>
      <c r="NC21" s="95" t="s">
        <v>800</v>
      </c>
      <c r="ND21" s="95" t="s">
        <v>756</v>
      </c>
      <c r="NE21" s="95">
        <v>11.5</v>
      </c>
      <c r="NF21" s="95">
        <v>11.29</v>
      </c>
      <c r="NG21" s="95">
        <v>11.7</v>
      </c>
      <c r="NH21" s="95">
        <v>8.85</v>
      </c>
      <c r="NI21" s="95">
        <v>8.89</v>
      </c>
      <c r="NJ21" s="95">
        <v>8.81</v>
      </c>
      <c r="NK21" s="95">
        <v>11</v>
      </c>
      <c r="NL21" s="95" t="s">
        <v>756</v>
      </c>
      <c r="NM21" s="95" t="s">
        <v>1774</v>
      </c>
      <c r="NN21" s="95" t="s">
        <v>756</v>
      </c>
      <c r="NO21" s="95" t="s">
        <v>1775</v>
      </c>
      <c r="NP21" s="95" t="s">
        <v>1776</v>
      </c>
      <c r="NQ21" s="95">
        <v>23</v>
      </c>
      <c r="NR21" s="95">
        <v>24</v>
      </c>
      <c r="NS21" s="95" t="s">
        <v>1777</v>
      </c>
      <c r="NT21" s="95" t="s">
        <v>1778</v>
      </c>
      <c r="NU21" s="95" t="s">
        <v>1779</v>
      </c>
      <c r="NV21" s="95" t="s">
        <v>1780</v>
      </c>
      <c r="NW21" s="95" t="s">
        <v>780</v>
      </c>
      <c r="NX21" s="95" t="s">
        <v>780</v>
      </c>
      <c r="NY21" s="95" t="s">
        <v>1781</v>
      </c>
      <c r="NZ21" s="95" t="s">
        <v>1782</v>
      </c>
      <c r="OA21" s="95" t="s">
        <v>756</v>
      </c>
      <c r="OB21" s="95" t="s">
        <v>1783</v>
      </c>
      <c r="OC21" s="95" t="s">
        <v>758</v>
      </c>
      <c r="OD21" s="95" t="s">
        <v>1784</v>
      </c>
      <c r="OE21" s="95"/>
      <c r="OF21" s="95" t="s">
        <v>1731</v>
      </c>
      <c r="OG21" s="95">
        <v>59</v>
      </c>
      <c r="OH21" s="95">
        <v>-16</v>
      </c>
      <c r="OI21" s="95">
        <v>1.36</v>
      </c>
      <c r="OJ21" s="95" t="s">
        <v>1785</v>
      </c>
      <c r="OK21" s="95" t="s">
        <v>756</v>
      </c>
      <c r="OL21" s="95" t="s">
        <v>756</v>
      </c>
      <c r="OM21" s="95" t="s">
        <v>756</v>
      </c>
      <c r="ON21" s="95" t="s">
        <v>756</v>
      </c>
      <c r="OO21" s="95" t="s">
        <v>756</v>
      </c>
      <c r="OP21" s="95" t="s">
        <v>756</v>
      </c>
      <c r="OQ21" s="95" t="s">
        <v>756</v>
      </c>
      <c r="OR21" s="95" t="s">
        <v>756</v>
      </c>
      <c r="OS21" s="95" t="s">
        <v>756</v>
      </c>
      <c r="OT21" s="95" t="s">
        <v>756</v>
      </c>
      <c r="OU21" s="95" t="s">
        <v>756</v>
      </c>
      <c r="OV21" s="95" t="s">
        <v>756</v>
      </c>
      <c r="OW21" s="95" t="s">
        <v>756</v>
      </c>
      <c r="OX21" s="95" t="s">
        <v>756</v>
      </c>
      <c r="OY21" s="95" t="s">
        <v>756</v>
      </c>
      <c r="OZ21" s="95" t="s">
        <v>756</v>
      </c>
      <c r="PA21" s="95" t="s">
        <v>756</v>
      </c>
      <c r="PB21" s="95" t="s">
        <v>756</v>
      </c>
      <c r="PC21" s="95" t="s">
        <v>756</v>
      </c>
      <c r="PD21" s="95" t="s">
        <v>756</v>
      </c>
      <c r="PE21" s="95" t="s">
        <v>756</v>
      </c>
      <c r="PF21" s="95" t="s">
        <v>756</v>
      </c>
      <c r="PG21" s="95" t="s">
        <v>756</v>
      </c>
      <c r="PH21" s="95" t="s">
        <v>756</v>
      </c>
      <c r="PI21" s="95" t="s">
        <v>756</v>
      </c>
      <c r="PJ21" s="95" t="s">
        <v>756</v>
      </c>
      <c r="PK21" s="95" t="s">
        <v>756</v>
      </c>
      <c r="PL21" s="95" t="s">
        <v>756</v>
      </c>
      <c r="PM21" s="95" t="s">
        <v>756</v>
      </c>
      <c r="PN21" s="95" t="s">
        <v>756</v>
      </c>
      <c r="PO21" s="95" t="s">
        <v>756</v>
      </c>
      <c r="PP21" s="95" t="s">
        <v>756</v>
      </c>
      <c r="PQ21" s="95" t="s">
        <v>756</v>
      </c>
      <c r="PR21" s="95" t="s">
        <v>756</v>
      </c>
      <c r="PS21" s="95" t="s">
        <v>756</v>
      </c>
      <c r="PT21" s="95" t="s">
        <v>756</v>
      </c>
      <c r="PU21" s="95" t="s">
        <v>756</v>
      </c>
      <c r="PV21" s="95" t="s">
        <v>756</v>
      </c>
      <c r="PW21" s="95" t="s">
        <v>756</v>
      </c>
      <c r="PX21" s="95" t="s">
        <v>756</v>
      </c>
      <c r="PY21" s="95" t="s">
        <v>756</v>
      </c>
      <c r="PZ21" s="95" t="s">
        <v>756</v>
      </c>
      <c r="QA21" s="95" t="s">
        <v>756</v>
      </c>
      <c r="QB21" s="95" t="s">
        <v>756</v>
      </c>
      <c r="QC21" s="95" t="s">
        <v>756</v>
      </c>
      <c r="QD21" s="95" t="s">
        <v>756</v>
      </c>
      <c r="QE21" s="95" t="s">
        <v>756</v>
      </c>
      <c r="QF21" s="95" t="s">
        <v>756</v>
      </c>
      <c r="QG21" s="95" t="s">
        <v>756</v>
      </c>
      <c r="QH21" s="95" t="s">
        <v>756</v>
      </c>
      <c r="QI21" s="95" t="s">
        <v>756</v>
      </c>
      <c r="QJ21" s="95" t="s">
        <v>756</v>
      </c>
      <c r="QK21" s="95" t="s">
        <v>756</v>
      </c>
      <c r="QL21" s="95" t="s">
        <v>756</v>
      </c>
      <c r="QM21" s="95" t="s">
        <v>756</v>
      </c>
      <c r="QN21" s="95" t="s">
        <v>756</v>
      </c>
      <c r="QO21" s="95" t="s">
        <v>756</v>
      </c>
      <c r="QP21" s="95" t="s">
        <v>756</v>
      </c>
      <c r="QQ21" s="95" t="s">
        <v>756</v>
      </c>
      <c r="QR21" s="95" t="s">
        <v>756</v>
      </c>
      <c r="QS21" s="95" t="s">
        <v>756</v>
      </c>
      <c r="QT21" s="95" t="s">
        <v>756</v>
      </c>
      <c r="QU21" s="95" t="s">
        <v>756</v>
      </c>
      <c r="QV21" s="95" t="s">
        <v>756</v>
      </c>
      <c r="QW21" s="95" t="s">
        <v>756</v>
      </c>
      <c r="QX21" s="95" t="s">
        <v>756</v>
      </c>
      <c r="QY21" s="95" t="s">
        <v>756</v>
      </c>
      <c r="QZ21" s="95" t="s">
        <v>756</v>
      </c>
      <c r="RA21" s="95" t="s">
        <v>756</v>
      </c>
      <c r="RB21" s="95" t="s">
        <v>756</v>
      </c>
      <c r="RC21" s="95" t="s">
        <v>756</v>
      </c>
      <c r="RD21" s="95" t="s">
        <v>756</v>
      </c>
      <c r="RE21" s="95" t="s">
        <v>756</v>
      </c>
      <c r="RF21" s="95" t="s">
        <v>756</v>
      </c>
      <c r="RG21" s="95" t="s">
        <v>756</v>
      </c>
      <c r="RH21" s="95" t="s">
        <v>756</v>
      </c>
      <c r="RI21" s="95" t="s">
        <v>756</v>
      </c>
      <c r="RJ21" s="95" t="s">
        <v>756</v>
      </c>
      <c r="RK21" s="95" t="s">
        <v>756</v>
      </c>
      <c r="RL21" s="95" t="s">
        <v>756</v>
      </c>
      <c r="RM21" s="95" t="s">
        <v>756</v>
      </c>
      <c r="RN21" s="95" t="s">
        <v>756</v>
      </c>
      <c r="RO21" s="95" t="s">
        <v>756</v>
      </c>
      <c r="RP21" s="95" t="s">
        <v>756</v>
      </c>
      <c r="RQ21" s="95" t="s">
        <v>756</v>
      </c>
      <c r="RR21" s="95" t="s">
        <v>756</v>
      </c>
      <c r="RS21" s="95" t="s">
        <v>756</v>
      </c>
      <c r="RT21" s="95" t="s">
        <v>756</v>
      </c>
      <c r="RU21" s="95" t="s">
        <v>756</v>
      </c>
      <c r="RV21" s="95" t="s">
        <v>756</v>
      </c>
      <c r="RW21" s="95" t="s">
        <v>756</v>
      </c>
      <c r="RX21" s="95" t="s">
        <v>756</v>
      </c>
      <c r="RY21" s="95" t="s">
        <v>756</v>
      </c>
      <c r="RZ21" s="95" t="s">
        <v>756</v>
      </c>
      <c r="SA21" s="95" t="s">
        <v>756</v>
      </c>
      <c r="SB21" s="95" t="s">
        <v>1731</v>
      </c>
      <c r="SC21" s="95" t="s">
        <v>756</v>
      </c>
      <c r="SD21" s="95" t="s">
        <v>756</v>
      </c>
      <c r="SE21" s="95" t="s">
        <v>756</v>
      </c>
      <c r="SF21" s="95" t="s">
        <v>756</v>
      </c>
      <c r="SG21" s="95" t="s">
        <v>945</v>
      </c>
      <c r="SH21" s="95" t="s">
        <v>756</v>
      </c>
      <c r="SI21" s="95" t="s">
        <v>756</v>
      </c>
      <c r="SJ21" s="95" t="s">
        <v>756</v>
      </c>
      <c r="SK21" s="95" t="s">
        <v>756</v>
      </c>
      <c r="SL21" s="95" t="s">
        <v>1286</v>
      </c>
      <c r="SM21" s="95" t="s">
        <v>756</v>
      </c>
      <c r="SN21" s="95" t="s">
        <v>756</v>
      </c>
      <c r="SO21" s="95" t="s">
        <v>756</v>
      </c>
      <c r="SP21" s="95" t="s">
        <v>756</v>
      </c>
      <c r="SQ21" s="95" t="s">
        <v>1763</v>
      </c>
      <c r="SR21" s="95" t="s">
        <v>756</v>
      </c>
      <c r="SS21" s="95" t="s">
        <v>756</v>
      </c>
      <c r="ST21" s="95" t="s">
        <v>756</v>
      </c>
      <c r="SU21" s="95" t="s">
        <v>756</v>
      </c>
      <c r="SV21" s="95" t="s">
        <v>1365</v>
      </c>
      <c r="SW21" s="95" t="s">
        <v>756</v>
      </c>
      <c r="SX21" s="95" t="s">
        <v>756</v>
      </c>
      <c r="SY21" s="95" t="s">
        <v>756</v>
      </c>
      <c r="SZ21" s="95" t="s">
        <v>756</v>
      </c>
      <c r="TA21" s="95" t="s">
        <v>1764</v>
      </c>
      <c r="TB21" s="95" t="s">
        <v>756</v>
      </c>
      <c r="TC21" s="95" t="s">
        <v>756</v>
      </c>
      <c r="TD21" s="95" t="s">
        <v>756</v>
      </c>
      <c r="TE21" s="95" t="s">
        <v>756</v>
      </c>
      <c r="TF21" s="95" t="s">
        <v>756</v>
      </c>
      <c r="TG21" s="95" t="s">
        <v>756</v>
      </c>
      <c r="TH21" s="95" t="s">
        <v>756</v>
      </c>
      <c r="TI21" s="95" t="s">
        <v>756</v>
      </c>
      <c r="TJ21" s="95" t="s">
        <v>756</v>
      </c>
      <c r="TK21" s="95" t="s">
        <v>756</v>
      </c>
      <c r="TL21" s="95" t="s">
        <v>756</v>
      </c>
      <c r="TM21" s="95" t="s">
        <v>756</v>
      </c>
      <c r="TN21" s="95" t="s">
        <v>756</v>
      </c>
      <c r="TO21" s="95" t="s">
        <v>756</v>
      </c>
      <c r="TP21" s="95" t="s">
        <v>756</v>
      </c>
      <c r="TQ21" s="95" t="s">
        <v>756</v>
      </c>
      <c r="TR21" s="95" t="s">
        <v>756</v>
      </c>
      <c r="TS21" s="95" t="s">
        <v>756</v>
      </c>
      <c r="TT21" s="95" t="s">
        <v>756</v>
      </c>
      <c r="TU21" s="95" t="s">
        <v>756</v>
      </c>
      <c r="TV21" s="95" t="s">
        <v>756</v>
      </c>
      <c r="TW21" s="95" t="s">
        <v>756</v>
      </c>
      <c r="TX21" s="95" t="s">
        <v>756</v>
      </c>
      <c r="TY21" s="95" t="s">
        <v>756</v>
      </c>
      <c r="TZ21" s="95" t="s">
        <v>756</v>
      </c>
      <c r="UA21" s="95" t="s">
        <v>756</v>
      </c>
      <c r="UB21" s="95" t="s">
        <v>756</v>
      </c>
      <c r="UC21" s="95" t="s">
        <v>756</v>
      </c>
      <c r="UD21" s="95" t="s">
        <v>756</v>
      </c>
      <c r="UE21" s="95" t="s">
        <v>756</v>
      </c>
      <c r="UF21" s="95" t="s">
        <v>756</v>
      </c>
      <c r="UG21" s="95" t="s">
        <v>756</v>
      </c>
      <c r="UH21" s="95" t="s">
        <v>756</v>
      </c>
      <c r="UI21" s="95" t="s">
        <v>756</v>
      </c>
      <c r="UJ21" s="95" t="s">
        <v>756</v>
      </c>
      <c r="UK21" s="95" t="s">
        <v>756</v>
      </c>
      <c r="UL21" s="95" t="s">
        <v>756</v>
      </c>
      <c r="UM21" s="95" t="s">
        <v>756</v>
      </c>
      <c r="UN21" s="95" t="s">
        <v>756</v>
      </c>
      <c r="UO21" s="95" t="s">
        <v>756</v>
      </c>
      <c r="UP21" s="95" t="s">
        <v>756</v>
      </c>
      <c r="UQ21" s="95" t="s">
        <v>756</v>
      </c>
      <c r="UR21" s="95" t="s">
        <v>756</v>
      </c>
      <c r="US21" s="95" t="s">
        <v>756</v>
      </c>
      <c r="UT21" s="95" t="s">
        <v>756</v>
      </c>
      <c r="UU21" s="95" t="s">
        <v>756</v>
      </c>
      <c r="UV21" s="95" t="s">
        <v>756</v>
      </c>
      <c r="UW21" s="95" t="s">
        <v>756</v>
      </c>
      <c r="UX21" s="95" t="s">
        <v>756</v>
      </c>
      <c r="UY21" s="95" t="s">
        <v>756</v>
      </c>
      <c r="UZ21" s="95" t="s">
        <v>756</v>
      </c>
      <c r="VA21" s="95" t="s">
        <v>756</v>
      </c>
      <c r="VB21" s="95" t="s">
        <v>756</v>
      </c>
      <c r="VC21" s="95" t="s">
        <v>756</v>
      </c>
      <c r="VD21" s="95" t="s">
        <v>756</v>
      </c>
      <c r="VE21" s="95" t="s">
        <v>756</v>
      </c>
      <c r="VF21" s="95" t="s">
        <v>756</v>
      </c>
      <c r="VG21" s="95" t="s">
        <v>756</v>
      </c>
      <c r="VH21" s="95" t="s">
        <v>756</v>
      </c>
      <c r="VI21" s="95" t="s">
        <v>756</v>
      </c>
      <c r="VJ21" s="95" t="s">
        <v>756</v>
      </c>
      <c r="VK21" s="95" t="s">
        <v>756</v>
      </c>
      <c r="VL21" s="95" t="s">
        <v>756</v>
      </c>
      <c r="VM21" s="95" t="s">
        <v>756</v>
      </c>
      <c r="VN21" s="95" t="s">
        <v>756</v>
      </c>
      <c r="VO21" s="95" t="s">
        <v>756</v>
      </c>
      <c r="VP21" s="95" t="s">
        <v>756</v>
      </c>
      <c r="VQ21" s="95" t="s">
        <v>756</v>
      </c>
      <c r="VR21" s="95" t="s">
        <v>756</v>
      </c>
      <c r="VS21" s="95" t="s">
        <v>756</v>
      </c>
      <c r="VT21" s="95" t="s">
        <v>756</v>
      </c>
      <c r="VU21" s="95" t="s">
        <v>756</v>
      </c>
      <c r="VV21" s="95" t="s">
        <v>756</v>
      </c>
      <c r="VW21" s="95" t="s">
        <v>756</v>
      </c>
      <c r="VX21" s="95" t="s">
        <v>1731</v>
      </c>
      <c r="VY21" s="95" t="s">
        <v>756</v>
      </c>
      <c r="VZ21" s="95" t="s">
        <v>756</v>
      </c>
      <c r="WA21" s="95" t="s">
        <v>756</v>
      </c>
      <c r="WB21" s="95" t="s">
        <v>756</v>
      </c>
      <c r="WC21" s="95" t="s">
        <v>945</v>
      </c>
      <c r="WD21" s="95" t="s">
        <v>756</v>
      </c>
      <c r="WE21" s="95" t="s">
        <v>756</v>
      </c>
      <c r="WF21" s="95" t="s">
        <v>756</v>
      </c>
      <c r="WG21" s="95" t="s">
        <v>756</v>
      </c>
      <c r="WH21" s="95" t="s">
        <v>1286</v>
      </c>
      <c r="WI21" s="95" t="s">
        <v>756</v>
      </c>
      <c r="WJ21" s="95" t="s">
        <v>756</v>
      </c>
      <c r="WK21" s="95" t="s">
        <v>756</v>
      </c>
      <c r="WL21" s="95" t="s">
        <v>756</v>
      </c>
      <c r="WM21" s="95" t="s">
        <v>1763</v>
      </c>
      <c r="WN21" s="95" t="s">
        <v>756</v>
      </c>
      <c r="WO21" s="95" t="s">
        <v>756</v>
      </c>
      <c r="WP21" s="95" t="s">
        <v>756</v>
      </c>
      <c r="WQ21" s="95" t="s">
        <v>756</v>
      </c>
      <c r="WR21" s="95" t="s">
        <v>1365</v>
      </c>
      <c r="WS21" s="95" t="s">
        <v>756</v>
      </c>
      <c r="WT21" s="95" t="s">
        <v>756</v>
      </c>
      <c r="WU21" s="95" t="s">
        <v>756</v>
      </c>
      <c r="WV21" s="95" t="s">
        <v>756</v>
      </c>
      <c r="WW21" s="95" t="s">
        <v>1764</v>
      </c>
      <c r="WX21" s="95" t="s">
        <v>756</v>
      </c>
      <c r="WY21" s="95" t="s">
        <v>756</v>
      </c>
      <c r="WZ21" s="95" t="s">
        <v>756</v>
      </c>
      <c r="XA21" s="95" t="s">
        <v>756</v>
      </c>
      <c r="XB21" s="95" t="s">
        <v>756</v>
      </c>
      <c r="XC21" s="95" t="s">
        <v>756</v>
      </c>
      <c r="XD21" s="95" t="s">
        <v>756</v>
      </c>
      <c r="XE21" s="95" t="s">
        <v>756</v>
      </c>
      <c r="XF21" s="95" t="s">
        <v>756</v>
      </c>
      <c r="XG21" s="95" t="s">
        <v>756</v>
      </c>
      <c r="XH21" s="95" t="s">
        <v>756</v>
      </c>
      <c r="XI21" s="95" t="s">
        <v>756</v>
      </c>
      <c r="XJ21" s="95" t="s">
        <v>756</v>
      </c>
      <c r="XK21" s="95" t="s">
        <v>756</v>
      </c>
      <c r="XL21" s="95" t="s">
        <v>756</v>
      </c>
      <c r="XM21" s="95" t="s">
        <v>756</v>
      </c>
      <c r="XN21" s="95" t="s">
        <v>756</v>
      </c>
      <c r="XO21" s="95" t="s">
        <v>756</v>
      </c>
      <c r="XP21" s="95" t="s">
        <v>756</v>
      </c>
      <c r="XQ21" s="95" t="s">
        <v>756</v>
      </c>
      <c r="XR21" s="95" t="s">
        <v>756</v>
      </c>
      <c r="XS21" s="95" t="s">
        <v>756</v>
      </c>
      <c r="XT21" s="95" t="s">
        <v>756</v>
      </c>
      <c r="XU21" s="95" t="s">
        <v>756</v>
      </c>
      <c r="XV21" s="95" t="s">
        <v>756</v>
      </c>
      <c r="XW21" s="95" t="s">
        <v>756</v>
      </c>
      <c r="XX21" s="95" t="s">
        <v>756</v>
      </c>
      <c r="XY21" s="95" t="s">
        <v>756</v>
      </c>
      <c r="XZ21" s="95" t="s">
        <v>756</v>
      </c>
      <c r="YA21" s="95" t="s">
        <v>756</v>
      </c>
      <c r="YB21" s="95" t="s">
        <v>756</v>
      </c>
      <c r="YC21" s="95" t="s">
        <v>756</v>
      </c>
      <c r="YD21" s="95" t="s">
        <v>756</v>
      </c>
      <c r="YE21" s="95" t="s">
        <v>756</v>
      </c>
      <c r="YF21" s="95" t="s">
        <v>756</v>
      </c>
      <c r="YG21" s="95" t="s">
        <v>756</v>
      </c>
      <c r="YH21" s="95" t="s">
        <v>756</v>
      </c>
      <c r="YI21" s="95" t="s">
        <v>756</v>
      </c>
      <c r="YJ21" s="95" t="s">
        <v>756</v>
      </c>
      <c r="YK21" s="95" t="s">
        <v>756</v>
      </c>
      <c r="YL21" s="95" t="s">
        <v>756</v>
      </c>
      <c r="YM21" s="95" t="s">
        <v>756</v>
      </c>
      <c r="YN21" s="95" t="s">
        <v>756</v>
      </c>
      <c r="YO21" s="95" t="s">
        <v>756</v>
      </c>
      <c r="YP21" s="95" t="s">
        <v>756</v>
      </c>
      <c r="YQ21" s="95" t="s">
        <v>756</v>
      </c>
      <c r="YR21" s="95" t="s">
        <v>756</v>
      </c>
      <c r="YS21" s="95" t="s">
        <v>756</v>
      </c>
      <c r="YT21" s="95" t="s">
        <v>756</v>
      </c>
      <c r="YU21" s="95" t="s">
        <v>756</v>
      </c>
      <c r="YV21" s="95" t="s">
        <v>756</v>
      </c>
      <c r="YW21" s="95" t="s">
        <v>756</v>
      </c>
      <c r="YX21" s="95" t="s">
        <v>756</v>
      </c>
      <c r="YY21" s="95" t="s">
        <v>756</v>
      </c>
      <c r="YZ21" s="95" t="s">
        <v>756</v>
      </c>
      <c r="ZA21" s="95" t="s">
        <v>756</v>
      </c>
      <c r="ZB21" s="95" t="s">
        <v>756</v>
      </c>
      <c r="ZC21" s="95" t="s">
        <v>756</v>
      </c>
      <c r="ZD21" s="95" t="s">
        <v>756</v>
      </c>
      <c r="ZE21" s="95" t="s">
        <v>756</v>
      </c>
      <c r="ZF21" s="95" t="s">
        <v>756</v>
      </c>
      <c r="ZG21" s="95" t="s">
        <v>756</v>
      </c>
      <c r="ZH21" s="95" t="s">
        <v>756</v>
      </c>
      <c r="ZI21" s="95" t="s">
        <v>756</v>
      </c>
      <c r="ZJ21" s="95" t="s">
        <v>756</v>
      </c>
      <c r="ZK21" s="95" t="s">
        <v>756</v>
      </c>
      <c r="ZL21" s="95" t="s">
        <v>756</v>
      </c>
      <c r="ZM21" s="95" t="s">
        <v>756</v>
      </c>
      <c r="ZN21" s="95" t="s">
        <v>756</v>
      </c>
      <c r="ZO21" s="95" t="s">
        <v>756</v>
      </c>
      <c r="ZP21" s="95" t="s">
        <v>756</v>
      </c>
      <c r="ZQ21" s="95" t="s">
        <v>756</v>
      </c>
      <c r="ZR21" s="95" t="s">
        <v>756</v>
      </c>
      <c r="ZS21" s="95" t="s">
        <v>756</v>
      </c>
      <c r="ZT21" s="95" t="s">
        <v>1731</v>
      </c>
      <c r="ZU21" s="95" t="s">
        <v>756</v>
      </c>
      <c r="ZV21" s="95" t="s">
        <v>756</v>
      </c>
      <c r="ZW21" s="95" t="s">
        <v>756</v>
      </c>
      <c r="ZX21" s="95" t="s">
        <v>756</v>
      </c>
      <c r="ZY21" s="95" t="s">
        <v>945</v>
      </c>
      <c r="ZZ21" s="95" t="s">
        <v>756</v>
      </c>
      <c r="AAA21" s="95" t="s">
        <v>756</v>
      </c>
      <c r="AAB21" s="95" t="s">
        <v>756</v>
      </c>
      <c r="AAC21" s="95" t="s">
        <v>756</v>
      </c>
      <c r="AAD21" s="95" t="s">
        <v>1286</v>
      </c>
      <c r="AAE21" s="95" t="s">
        <v>756</v>
      </c>
      <c r="AAF21" s="95" t="s">
        <v>756</v>
      </c>
      <c r="AAG21" s="95" t="s">
        <v>756</v>
      </c>
      <c r="AAH21" s="95" t="s">
        <v>756</v>
      </c>
      <c r="AAI21" s="95" t="s">
        <v>1763</v>
      </c>
      <c r="AAJ21" s="95" t="s">
        <v>756</v>
      </c>
      <c r="AAK21" s="95" t="s">
        <v>756</v>
      </c>
      <c r="AAL21" s="95" t="s">
        <v>756</v>
      </c>
      <c r="AAM21" s="95" t="s">
        <v>756</v>
      </c>
      <c r="AAN21" s="95" t="s">
        <v>1365</v>
      </c>
      <c r="AAO21" s="95" t="s">
        <v>756</v>
      </c>
      <c r="AAP21" s="95" t="s">
        <v>756</v>
      </c>
      <c r="AAQ21" s="95" t="s">
        <v>756</v>
      </c>
      <c r="AAR21" s="95" t="s">
        <v>756</v>
      </c>
      <c r="AAS21" s="95" t="s">
        <v>1764</v>
      </c>
      <c r="AAT21" s="95" t="s">
        <v>756</v>
      </c>
      <c r="AAU21" s="95" t="s">
        <v>756</v>
      </c>
      <c r="AAV21" s="95" t="s">
        <v>756</v>
      </c>
      <c r="AAW21" s="95" t="s">
        <v>756</v>
      </c>
      <c r="AAX21" s="95" t="s">
        <v>756</v>
      </c>
      <c r="AAY21" s="95" t="s">
        <v>756</v>
      </c>
      <c r="AAZ21" s="95" t="s">
        <v>756</v>
      </c>
      <c r="ABA21" s="95" t="s">
        <v>756</v>
      </c>
      <c r="ABB21" s="95" t="s">
        <v>756</v>
      </c>
      <c r="ABC21" s="95" t="s">
        <v>756</v>
      </c>
      <c r="ABD21" s="95" t="s">
        <v>756</v>
      </c>
      <c r="ABE21" s="95" t="s">
        <v>756</v>
      </c>
      <c r="ABF21" s="95" t="s">
        <v>756</v>
      </c>
      <c r="ABG21" s="95" t="s">
        <v>756</v>
      </c>
      <c r="ABH21" s="95" t="s">
        <v>756</v>
      </c>
      <c r="ABI21" s="95" t="s">
        <v>756</v>
      </c>
      <c r="ABJ21" s="95" t="s">
        <v>756</v>
      </c>
      <c r="ABK21" s="95" t="s">
        <v>756</v>
      </c>
      <c r="ABL21" s="95" t="s">
        <v>756</v>
      </c>
      <c r="ABM21" s="95" t="s">
        <v>756</v>
      </c>
      <c r="ABN21" s="95" t="s">
        <v>756</v>
      </c>
      <c r="ABO21" s="95" t="s">
        <v>756</v>
      </c>
      <c r="ABP21" s="95" t="s">
        <v>756</v>
      </c>
      <c r="ABQ21" s="95" t="s">
        <v>756</v>
      </c>
      <c r="ABR21" s="95" t="s">
        <v>756</v>
      </c>
      <c r="ABS21" s="95" t="s">
        <v>756</v>
      </c>
      <c r="ABT21" s="95" t="s">
        <v>756</v>
      </c>
      <c r="ABU21" s="95" t="s">
        <v>756</v>
      </c>
      <c r="ABV21" s="95" t="s">
        <v>756</v>
      </c>
      <c r="ABW21" s="95" t="s">
        <v>756</v>
      </c>
      <c r="ABX21" s="95" t="s">
        <v>756</v>
      </c>
      <c r="ABY21" s="95" t="s">
        <v>756</v>
      </c>
      <c r="ABZ21" s="95" t="s">
        <v>756</v>
      </c>
      <c r="ACA21" s="95" t="s">
        <v>756</v>
      </c>
      <c r="ACB21" s="95" t="s">
        <v>756</v>
      </c>
      <c r="ACC21" s="95" t="s">
        <v>756</v>
      </c>
      <c r="ACD21" s="95" t="s">
        <v>756</v>
      </c>
      <c r="ACE21" s="95" t="s">
        <v>756</v>
      </c>
      <c r="ACF21" s="95" t="s">
        <v>756</v>
      </c>
      <c r="ACG21" s="95" t="s">
        <v>756</v>
      </c>
      <c r="ACH21" s="95" t="s">
        <v>756</v>
      </c>
      <c r="ACI21" s="95" t="s">
        <v>756</v>
      </c>
      <c r="ACJ21" s="95" t="s">
        <v>756</v>
      </c>
      <c r="ACK21" s="95" t="s">
        <v>756</v>
      </c>
      <c r="ACL21" s="95" t="s">
        <v>756</v>
      </c>
      <c r="ACM21" s="95" t="s">
        <v>756</v>
      </c>
      <c r="ACN21" s="95" t="s">
        <v>756</v>
      </c>
      <c r="ACO21" s="95" t="s">
        <v>756</v>
      </c>
      <c r="ACP21" s="95" t="s">
        <v>756</v>
      </c>
      <c r="ACQ21" s="95" t="s">
        <v>756</v>
      </c>
      <c r="ACR21" s="95" t="s">
        <v>756</v>
      </c>
      <c r="ACS21" s="95" t="s">
        <v>756</v>
      </c>
      <c r="ACT21" s="95" t="s">
        <v>756</v>
      </c>
      <c r="ACU21" s="95" t="s">
        <v>756</v>
      </c>
      <c r="ACV21" s="95" t="s">
        <v>756</v>
      </c>
      <c r="ACW21" s="95" t="s">
        <v>756</v>
      </c>
      <c r="ACX21" s="95" t="s">
        <v>756</v>
      </c>
      <c r="ACY21" s="95" t="s">
        <v>756</v>
      </c>
      <c r="ACZ21" s="95" t="s">
        <v>756</v>
      </c>
      <c r="ADA21" s="95" t="s">
        <v>756</v>
      </c>
      <c r="ADB21" s="95" t="s">
        <v>756</v>
      </c>
      <c r="ADC21" s="95" t="s">
        <v>756</v>
      </c>
      <c r="ADD21" s="95" t="s">
        <v>756</v>
      </c>
      <c r="ADE21" s="95" t="s">
        <v>756</v>
      </c>
      <c r="ADF21" s="95" t="s">
        <v>756</v>
      </c>
      <c r="ADG21" s="95" t="s">
        <v>756</v>
      </c>
      <c r="ADH21" s="95" t="s">
        <v>756</v>
      </c>
      <c r="ADI21" s="95" t="s">
        <v>756</v>
      </c>
      <c r="ADJ21" s="95" t="s">
        <v>756</v>
      </c>
      <c r="ADK21" s="95" t="s">
        <v>756</v>
      </c>
      <c r="ADL21" s="95" t="s">
        <v>756</v>
      </c>
      <c r="ADM21" s="95" t="s">
        <v>756</v>
      </c>
      <c r="ADN21" s="95" t="s">
        <v>756</v>
      </c>
      <c r="ADO21" s="95" t="s">
        <v>756</v>
      </c>
      <c r="ADP21" s="95" t="s">
        <v>756</v>
      </c>
      <c r="ADQ21" s="95" t="s">
        <v>758</v>
      </c>
      <c r="ADR21" s="95" t="s">
        <v>1786</v>
      </c>
      <c r="ADS21" s="95"/>
      <c r="ADT21" s="95" t="s">
        <v>758</v>
      </c>
      <c r="ADU21" s="95" t="s">
        <v>1787</v>
      </c>
      <c r="ADV21" s="95"/>
      <c r="ADW21" s="95" t="s">
        <v>1788</v>
      </c>
      <c r="ADX21" s="95" t="s">
        <v>758</v>
      </c>
      <c r="ADY21" s="95" t="s">
        <v>1789</v>
      </c>
      <c r="ADZ21" s="95"/>
      <c r="AEA21" s="95" t="s">
        <v>1790</v>
      </c>
      <c r="AEB21" s="95" t="s">
        <v>1614</v>
      </c>
      <c r="AEC21" s="95" t="s">
        <v>1791</v>
      </c>
      <c r="AED21" s="95" t="s">
        <v>756</v>
      </c>
      <c r="AEE21" s="95" t="s">
        <v>1792</v>
      </c>
      <c r="AEF21" s="95">
        <v>100</v>
      </c>
      <c r="AEG21" s="95" t="s">
        <v>818</v>
      </c>
      <c r="AEH21" s="95" t="s">
        <v>1793</v>
      </c>
      <c r="AEI21" s="95">
        <v>100</v>
      </c>
      <c r="AEJ21" s="95" t="s">
        <v>945</v>
      </c>
      <c r="AEK21" s="95" t="s">
        <v>756</v>
      </c>
      <c r="AEL21" s="95" t="s">
        <v>1286</v>
      </c>
      <c r="AEM21" s="95" t="s">
        <v>756</v>
      </c>
      <c r="AEN21" s="95" t="s">
        <v>1763</v>
      </c>
      <c r="AEO21" s="95" t="s">
        <v>756</v>
      </c>
      <c r="AEP21" s="95" t="s">
        <v>1365</v>
      </c>
      <c r="AEQ21" s="95" t="s">
        <v>756</v>
      </c>
      <c r="AER21" s="95" t="s">
        <v>1764</v>
      </c>
      <c r="AES21" s="95" t="s">
        <v>756</v>
      </c>
      <c r="AET21" s="95" t="s">
        <v>756</v>
      </c>
      <c r="AEU21" s="95" t="s">
        <v>756</v>
      </c>
      <c r="AEV21" s="95" t="s">
        <v>756</v>
      </c>
      <c r="AEW21" s="95" t="s">
        <v>756</v>
      </c>
      <c r="AEX21" s="95" t="s">
        <v>756</v>
      </c>
      <c r="AEY21" s="95" t="s">
        <v>756</v>
      </c>
      <c r="AEZ21" s="95" t="s">
        <v>756</v>
      </c>
      <c r="AFA21" s="95" t="s">
        <v>756</v>
      </c>
      <c r="AFB21" s="95" t="s">
        <v>756</v>
      </c>
      <c r="AFC21" s="95" t="s">
        <v>756</v>
      </c>
      <c r="AFD21" s="95" t="s">
        <v>756</v>
      </c>
      <c r="AFE21" s="95" t="s">
        <v>756</v>
      </c>
      <c r="AFF21" s="95" t="s">
        <v>756</v>
      </c>
      <c r="AFG21" s="95" t="s">
        <v>756</v>
      </c>
      <c r="AFH21" s="95" t="s">
        <v>756</v>
      </c>
      <c r="AFI21" s="95" t="s">
        <v>756</v>
      </c>
      <c r="AFJ21" s="95" t="s">
        <v>756</v>
      </c>
      <c r="AFK21" s="95" t="s">
        <v>756</v>
      </c>
      <c r="AFL21" s="95" t="s">
        <v>756</v>
      </c>
      <c r="AFM21" s="95" t="s">
        <v>756</v>
      </c>
      <c r="AFN21" s="95" t="s">
        <v>756</v>
      </c>
      <c r="AFO21" s="95" t="s">
        <v>756</v>
      </c>
      <c r="AFP21" s="95" t="s">
        <v>756</v>
      </c>
      <c r="AFQ21" s="95" t="s">
        <v>756</v>
      </c>
      <c r="AFR21" s="95" t="s">
        <v>756</v>
      </c>
      <c r="AFS21" s="95" t="s">
        <v>756</v>
      </c>
      <c r="AFT21" s="95" t="s">
        <v>756</v>
      </c>
      <c r="AFU21" s="95" t="s">
        <v>756</v>
      </c>
      <c r="AFV21" s="95" t="s">
        <v>1794</v>
      </c>
      <c r="AFW21" s="95" t="s">
        <v>785</v>
      </c>
      <c r="AFX21" s="95"/>
      <c r="AFY21" s="95" t="s">
        <v>1795</v>
      </c>
      <c r="AFZ21" s="95" t="s">
        <v>1796</v>
      </c>
      <c r="AGA21" s="95" t="s">
        <v>1797</v>
      </c>
      <c r="AGB21" s="95" t="s">
        <v>1798</v>
      </c>
      <c r="AGC21" s="95" t="s">
        <v>756</v>
      </c>
      <c r="AGD21" s="95" t="s">
        <v>1799</v>
      </c>
      <c r="AGE21" s="95" t="s">
        <v>758</v>
      </c>
      <c r="AGF21" s="95" t="s">
        <v>1800</v>
      </c>
      <c r="AGG21" s="95"/>
      <c r="AGH21" s="95" t="s">
        <v>758</v>
      </c>
      <c r="AGI21" s="95" t="s">
        <v>1801</v>
      </c>
      <c r="AGJ21" s="95"/>
      <c r="AGK21" s="95" t="s">
        <v>756</v>
      </c>
      <c r="AGL21" s="95" t="s">
        <v>756</v>
      </c>
      <c r="AGM21" s="95" t="s">
        <v>756</v>
      </c>
      <c r="AGN21" s="95" t="s">
        <v>1802</v>
      </c>
      <c r="AGO21" s="95" t="s">
        <v>756</v>
      </c>
      <c r="AGP21" s="95" t="s">
        <v>1803</v>
      </c>
      <c r="AGQ21" s="95" t="s">
        <v>1804</v>
      </c>
      <c r="AGR21" s="95" t="s">
        <v>785</v>
      </c>
      <c r="AGS21" s="95"/>
      <c r="AGT21" s="95"/>
      <c r="AGU21" s="95" t="s">
        <v>1805</v>
      </c>
      <c r="AGV21" s="95" t="s">
        <v>1806</v>
      </c>
      <c r="AGW21" s="95">
        <v>10</v>
      </c>
      <c r="AGX21" s="95" t="s">
        <v>1807</v>
      </c>
      <c r="AGY21" s="95">
        <v>10</v>
      </c>
      <c r="AGZ21" s="95" t="s">
        <v>1808</v>
      </c>
      <c r="AHA21" s="95">
        <v>10</v>
      </c>
      <c r="AHB21" s="95" t="s">
        <v>1809</v>
      </c>
      <c r="AHC21" s="95">
        <v>10</v>
      </c>
      <c r="AHD21" s="95" t="s">
        <v>1810</v>
      </c>
      <c r="AHE21" s="95">
        <v>10</v>
      </c>
      <c r="AHF21" s="95" t="s">
        <v>1811</v>
      </c>
      <c r="AHG21" s="95">
        <v>10</v>
      </c>
      <c r="AHH21" s="95" t="s">
        <v>1812</v>
      </c>
      <c r="AHI21" s="95">
        <v>10</v>
      </c>
      <c r="AHJ21" s="95" t="s">
        <v>756</v>
      </c>
      <c r="AHK21" s="95" t="s">
        <v>756</v>
      </c>
      <c r="AHL21" s="95" t="s">
        <v>756</v>
      </c>
      <c r="AHM21" s="95" t="s">
        <v>756</v>
      </c>
      <c r="AHN21" s="95" t="s">
        <v>756</v>
      </c>
      <c r="AHO21" s="95" t="s">
        <v>756</v>
      </c>
      <c r="AHP21" s="95" t="s">
        <v>756</v>
      </c>
      <c r="AHQ21" s="95" t="s">
        <v>756</v>
      </c>
      <c r="AHR21" s="95" t="s">
        <v>785</v>
      </c>
      <c r="AHS21" s="95"/>
      <c r="AHT21" s="95" t="s">
        <v>756</v>
      </c>
      <c r="AHU21" s="95" t="s">
        <v>1813</v>
      </c>
      <c r="AHV21" s="95" t="s">
        <v>756</v>
      </c>
      <c r="AHW21" s="95" t="s">
        <v>1813</v>
      </c>
      <c r="AHX21" s="95" t="s">
        <v>785</v>
      </c>
      <c r="AHY21" s="95"/>
      <c r="AHZ21" s="95" t="s">
        <v>1814</v>
      </c>
      <c r="AIA21" s="95" t="s">
        <v>758</v>
      </c>
      <c r="AIB21" s="95" t="s">
        <v>1815</v>
      </c>
      <c r="AIC21" s="95" t="s">
        <v>756</v>
      </c>
      <c r="AID21" s="95"/>
      <c r="AIE21" s="95" t="s">
        <v>1816</v>
      </c>
      <c r="AIF21" s="95" t="s">
        <v>1817</v>
      </c>
      <c r="AIG21" s="95" t="s">
        <v>758</v>
      </c>
      <c r="AIH21" s="95" t="s">
        <v>1818</v>
      </c>
      <c r="AII21" s="95"/>
      <c r="AIJ21" s="95" t="s">
        <v>1819</v>
      </c>
      <c r="AIK21" s="95" t="s">
        <v>756</v>
      </c>
      <c r="AIL21" s="95" t="s">
        <v>1813</v>
      </c>
      <c r="AIM21" s="95" t="s">
        <v>1820</v>
      </c>
      <c r="AIN21" s="95" t="s">
        <v>785</v>
      </c>
      <c r="AIO21" s="95"/>
      <c r="AIP21" s="95" t="s">
        <v>1821</v>
      </c>
      <c r="AIQ21" s="95" t="s">
        <v>785</v>
      </c>
      <c r="AIR21" s="95"/>
      <c r="AIS21" s="95" t="s">
        <v>1822</v>
      </c>
      <c r="AIT21" s="95" t="s">
        <v>1813</v>
      </c>
      <c r="AIU21" s="95" t="s">
        <v>756</v>
      </c>
    </row>
    <row r="22" spans="1:931" ht="15" customHeight="1">
      <c r="A22" s="95" t="s">
        <v>1823</v>
      </c>
      <c r="B22" s="95" t="s">
        <v>1823</v>
      </c>
      <c r="C22" s="95" t="s">
        <v>750</v>
      </c>
      <c r="D22" s="95" t="s">
        <v>794</v>
      </c>
      <c r="E22" s="95" t="s">
        <v>750</v>
      </c>
      <c r="F22" s="95" t="s">
        <v>750</v>
      </c>
      <c r="G22" s="95" t="s">
        <v>947</v>
      </c>
      <c r="H22" s="95" t="s">
        <v>1274</v>
      </c>
      <c r="I22" s="3"/>
      <c r="J22" s="100">
        <v>43831</v>
      </c>
      <c r="K22" s="100">
        <v>44196</v>
      </c>
      <c r="L22" s="95"/>
      <c r="M22" s="95" t="s">
        <v>756</v>
      </c>
      <c r="N22" s="95"/>
      <c r="O22" s="95" t="s">
        <v>756</v>
      </c>
      <c r="P22" s="95" t="s">
        <v>756</v>
      </c>
      <c r="Q22" s="95" t="s">
        <v>756</v>
      </c>
      <c r="R22" s="95" t="s">
        <v>800</v>
      </c>
      <c r="S22" s="95" t="s">
        <v>756</v>
      </c>
      <c r="T22" s="95" t="s">
        <v>756</v>
      </c>
      <c r="U22" s="95"/>
      <c r="V22" s="95"/>
      <c r="W22" s="95" t="s">
        <v>756</v>
      </c>
      <c r="X22" s="95"/>
      <c r="Y22" s="95"/>
      <c r="Z22" s="95" t="s">
        <v>800</v>
      </c>
      <c r="AA22" s="95" t="s">
        <v>756</v>
      </c>
      <c r="AB22" s="95"/>
      <c r="AC22" s="95"/>
      <c r="AD22" s="95" t="s">
        <v>800</v>
      </c>
      <c r="AE22" s="95" t="s">
        <v>800</v>
      </c>
      <c r="AF22" s="95" t="s">
        <v>756</v>
      </c>
      <c r="AG22" s="95" t="s">
        <v>756</v>
      </c>
      <c r="AH22" s="95" t="s">
        <v>756</v>
      </c>
      <c r="AI22" s="95" t="s">
        <v>756</v>
      </c>
      <c r="AJ22" s="95" t="s">
        <v>756</v>
      </c>
      <c r="AK22" s="95" t="s">
        <v>756</v>
      </c>
      <c r="AL22" s="95" t="s">
        <v>1824</v>
      </c>
      <c r="AM22" s="95" t="s">
        <v>756</v>
      </c>
      <c r="AN22" s="95" t="s">
        <v>756</v>
      </c>
      <c r="AO22" s="95" t="s">
        <v>756</v>
      </c>
      <c r="AP22" s="95" t="s">
        <v>756</v>
      </c>
      <c r="AQ22" s="95" t="s">
        <v>756</v>
      </c>
      <c r="AR22" s="95" t="s">
        <v>756</v>
      </c>
      <c r="AS22" s="95" t="s">
        <v>756</v>
      </c>
      <c r="AT22" s="95" t="s">
        <v>756</v>
      </c>
      <c r="AU22" s="95" t="s">
        <v>800</v>
      </c>
      <c r="AV22" s="95" t="s">
        <v>800</v>
      </c>
      <c r="AW22" s="95" t="s">
        <v>800</v>
      </c>
      <c r="AX22" s="95" t="s">
        <v>756</v>
      </c>
      <c r="AY22" s="95"/>
      <c r="AZ22" s="95"/>
      <c r="BA22" s="95" t="s">
        <v>800</v>
      </c>
      <c r="BB22" s="95" t="s">
        <v>800</v>
      </c>
      <c r="BC22" s="95" t="s">
        <v>800</v>
      </c>
      <c r="BD22" s="101">
        <v>52100</v>
      </c>
      <c r="BE22" s="95" t="s">
        <v>756</v>
      </c>
      <c r="BF22" s="95" t="s">
        <v>756</v>
      </c>
      <c r="BG22" s="95" t="s">
        <v>756</v>
      </c>
      <c r="BH22" s="95" t="s">
        <v>756</v>
      </c>
      <c r="BI22" s="95" t="s">
        <v>756</v>
      </c>
      <c r="BJ22" s="95" t="s">
        <v>756</v>
      </c>
      <c r="BK22" s="95" t="s">
        <v>756</v>
      </c>
      <c r="BL22" s="95" t="s">
        <v>756</v>
      </c>
      <c r="BM22" s="95" t="s">
        <v>756</v>
      </c>
      <c r="BN22" s="95" t="s">
        <v>756</v>
      </c>
      <c r="BO22" s="95" t="s">
        <v>756</v>
      </c>
      <c r="BP22" s="95" t="s">
        <v>756</v>
      </c>
      <c r="BQ22" s="95" t="s">
        <v>756</v>
      </c>
      <c r="BR22" s="95" t="s">
        <v>756</v>
      </c>
      <c r="BS22" s="95" t="s">
        <v>756</v>
      </c>
      <c r="BT22" s="95" t="s">
        <v>756</v>
      </c>
      <c r="BU22" s="95" t="s">
        <v>756</v>
      </c>
      <c r="BV22" s="95" t="s">
        <v>756</v>
      </c>
      <c r="BW22" s="95" t="s">
        <v>756</v>
      </c>
      <c r="BX22" s="95" t="s">
        <v>756</v>
      </c>
      <c r="BY22" s="95" t="s">
        <v>756</v>
      </c>
      <c r="BZ22" s="95" t="s">
        <v>756</v>
      </c>
      <c r="CA22" s="95" t="s">
        <v>756</v>
      </c>
      <c r="CB22" s="95" t="s">
        <v>756</v>
      </c>
      <c r="CC22" s="95" t="s">
        <v>756</v>
      </c>
      <c r="CD22" s="95" t="s">
        <v>756</v>
      </c>
      <c r="CE22" s="95" t="s">
        <v>756</v>
      </c>
      <c r="CF22" s="95" t="s">
        <v>756</v>
      </c>
      <c r="CG22" s="95" t="s">
        <v>756</v>
      </c>
      <c r="CH22" s="95" t="s">
        <v>756</v>
      </c>
      <c r="CI22" s="95" t="s">
        <v>756</v>
      </c>
      <c r="CJ22" s="95" t="s">
        <v>756</v>
      </c>
      <c r="CK22" s="95" t="s">
        <v>756</v>
      </c>
      <c r="CL22" s="95" t="s">
        <v>756</v>
      </c>
      <c r="CM22" s="95" t="s">
        <v>756</v>
      </c>
      <c r="CN22" s="95" t="s">
        <v>756</v>
      </c>
      <c r="CO22" s="95" t="s">
        <v>756</v>
      </c>
      <c r="CP22" s="95" t="s">
        <v>756</v>
      </c>
      <c r="CQ22" s="95" t="s">
        <v>756</v>
      </c>
      <c r="CR22" s="95" t="s">
        <v>756</v>
      </c>
      <c r="CS22" s="95" t="s">
        <v>756</v>
      </c>
      <c r="CT22" s="95" t="s">
        <v>756</v>
      </c>
      <c r="CU22" s="95" t="s">
        <v>756</v>
      </c>
      <c r="CV22" s="95" t="s">
        <v>756</v>
      </c>
      <c r="CW22" s="95" t="s">
        <v>756</v>
      </c>
      <c r="CX22" s="95" t="s">
        <v>756</v>
      </c>
      <c r="CY22" s="95" t="s">
        <v>756</v>
      </c>
      <c r="CZ22" s="95" t="s">
        <v>756</v>
      </c>
      <c r="DA22" s="95" t="s">
        <v>756</v>
      </c>
      <c r="DB22" s="95" t="s">
        <v>756</v>
      </c>
      <c r="DC22" s="95" t="s">
        <v>756</v>
      </c>
      <c r="DD22" s="95" t="s">
        <v>756</v>
      </c>
      <c r="DE22" s="95" t="s">
        <v>756</v>
      </c>
      <c r="DF22" s="95" t="s">
        <v>756</v>
      </c>
      <c r="DG22" s="95" t="s">
        <v>756</v>
      </c>
      <c r="DH22" s="95" t="s">
        <v>756</v>
      </c>
      <c r="DI22" s="95" t="s">
        <v>756</v>
      </c>
      <c r="DJ22" s="95" t="s">
        <v>756</v>
      </c>
      <c r="DK22" s="95" t="s">
        <v>756</v>
      </c>
      <c r="DL22" s="95" t="s">
        <v>756</v>
      </c>
      <c r="DM22" s="95" t="s">
        <v>756</v>
      </c>
      <c r="DN22" s="95" t="s">
        <v>756</v>
      </c>
      <c r="DO22" s="95" t="s">
        <v>756</v>
      </c>
      <c r="DP22" s="95" t="s">
        <v>756</v>
      </c>
      <c r="DQ22" s="95" t="s">
        <v>756</v>
      </c>
      <c r="DR22" s="95" t="s">
        <v>756</v>
      </c>
      <c r="DS22" s="95" t="s">
        <v>756</v>
      </c>
      <c r="DT22" s="95">
        <v>32.700000000000003</v>
      </c>
      <c r="DU22" s="95" t="s">
        <v>756</v>
      </c>
      <c r="DV22" s="95" t="s">
        <v>756</v>
      </c>
      <c r="DW22" s="95" t="s">
        <v>756</v>
      </c>
      <c r="DX22" s="95" t="s">
        <v>756</v>
      </c>
      <c r="DY22" s="95" t="s">
        <v>756</v>
      </c>
      <c r="DZ22" s="95" t="s">
        <v>756</v>
      </c>
      <c r="EA22" s="95" t="s">
        <v>756</v>
      </c>
      <c r="EB22" s="95" t="s">
        <v>756</v>
      </c>
      <c r="EC22" s="95" t="s">
        <v>756</v>
      </c>
      <c r="ED22" s="95" t="s">
        <v>756</v>
      </c>
      <c r="EE22" s="95" t="s">
        <v>756</v>
      </c>
      <c r="EF22" s="95" t="s">
        <v>756</v>
      </c>
      <c r="EG22" s="95" t="s">
        <v>756</v>
      </c>
      <c r="EH22" s="95" t="s">
        <v>756</v>
      </c>
      <c r="EI22" s="95" t="s">
        <v>756</v>
      </c>
      <c r="EJ22" s="95" t="s">
        <v>756</v>
      </c>
      <c r="EK22" s="95" t="s">
        <v>756</v>
      </c>
      <c r="EL22" s="95" t="s">
        <v>756</v>
      </c>
      <c r="EM22" s="95" t="s">
        <v>756</v>
      </c>
      <c r="EN22" s="95" t="s">
        <v>756</v>
      </c>
      <c r="EO22" s="95" t="s">
        <v>756</v>
      </c>
      <c r="EP22" s="95" t="s">
        <v>756</v>
      </c>
      <c r="EQ22" s="95" t="s">
        <v>756</v>
      </c>
      <c r="ER22" s="95" t="s">
        <v>800</v>
      </c>
      <c r="ES22" s="95"/>
      <c r="ET22" s="95"/>
      <c r="EU22" s="95" t="s">
        <v>800</v>
      </c>
      <c r="EV22" s="95" t="s">
        <v>800</v>
      </c>
      <c r="EW22" s="95" t="s">
        <v>800</v>
      </c>
      <c r="EX22" s="95" t="s">
        <v>756</v>
      </c>
      <c r="EY22" s="95" t="s">
        <v>756</v>
      </c>
      <c r="EZ22" s="95" t="s">
        <v>756</v>
      </c>
      <c r="FA22" s="95" t="s">
        <v>800</v>
      </c>
      <c r="FB22" s="95" t="s">
        <v>800</v>
      </c>
      <c r="FC22" s="95" t="s">
        <v>800</v>
      </c>
      <c r="FD22" s="95" t="s">
        <v>800</v>
      </c>
      <c r="FE22" s="95" t="s">
        <v>800</v>
      </c>
      <c r="FF22" s="95" t="s">
        <v>800</v>
      </c>
      <c r="FG22" s="95" t="s">
        <v>800</v>
      </c>
      <c r="FH22" s="95" t="s">
        <v>800</v>
      </c>
      <c r="FI22" s="95" t="s">
        <v>800</v>
      </c>
      <c r="FJ22" s="95" t="s">
        <v>800</v>
      </c>
      <c r="FK22" s="95" t="s">
        <v>800</v>
      </c>
      <c r="FL22" s="95" t="s">
        <v>800</v>
      </c>
      <c r="FM22" s="95" t="s">
        <v>800</v>
      </c>
      <c r="FN22" s="95" t="s">
        <v>800</v>
      </c>
      <c r="FO22" s="95" t="s">
        <v>800</v>
      </c>
      <c r="FP22" s="95" t="s">
        <v>800</v>
      </c>
      <c r="FQ22" s="95" t="s">
        <v>800</v>
      </c>
      <c r="FR22" s="95" t="s">
        <v>800</v>
      </c>
      <c r="FS22" s="95" t="s">
        <v>800</v>
      </c>
      <c r="FT22" s="95" t="s">
        <v>800</v>
      </c>
      <c r="FU22" s="95" t="s">
        <v>800</v>
      </c>
      <c r="FV22" s="95" t="s">
        <v>800</v>
      </c>
      <c r="FW22" s="95" t="s">
        <v>800</v>
      </c>
      <c r="FX22" s="95" t="s">
        <v>800</v>
      </c>
      <c r="FY22" s="95" t="s">
        <v>800</v>
      </c>
      <c r="FZ22" s="95" t="s">
        <v>800</v>
      </c>
      <c r="GA22" s="95" t="s">
        <v>800</v>
      </c>
      <c r="GB22" s="95" t="s">
        <v>800</v>
      </c>
      <c r="GC22" s="95" t="s">
        <v>800</v>
      </c>
      <c r="GD22" s="95" t="s">
        <v>800</v>
      </c>
      <c r="GE22" s="95" t="s">
        <v>800</v>
      </c>
      <c r="GF22" s="95" t="s">
        <v>800</v>
      </c>
      <c r="GG22" s="95" t="s">
        <v>800</v>
      </c>
      <c r="GH22" s="95" t="s">
        <v>800</v>
      </c>
      <c r="GI22" s="95" t="s">
        <v>800</v>
      </c>
      <c r="GJ22" s="95" t="s">
        <v>800</v>
      </c>
      <c r="GK22" s="95" t="s">
        <v>800</v>
      </c>
      <c r="GL22" s="95" t="s">
        <v>800</v>
      </c>
      <c r="GM22" s="95" t="s">
        <v>800</v>
      </c>
      <c r="GN22" s="95" t="s">
        <v>800</v>
      </c>
      <c r="GO22" s="95"/>
      <c r="GP22" s="95" t="s">
        <v>756</v>
      </c>
      <c r="GQ22" s="95">
        <v>31</v>
      </c>
      <c r="GR22" s="95" t="s">
        <v>756</v>
      </c>
      <c r="GS22" s="95" t="s">
        <v>756</v>
      </c>
      <c r="GT22" s="95" t="s">
        <v>756</v>
      </c>
      <c r="GU22" s="95" t="s">
        <v>756</v>
      </c>
      <c r="GV22" s="95" t="s">
        <v>756</v>
      </c>
      <c r="GW22" s="95" t="s">
        <v>756</v>
      </c>
      <c r="GX22" s="95" t="s">
        <v>756</v>
      </c>
      <c r="GY22" s="95">
        <v>32</v>
      </c>
      <c r="GZ22" s="95" t="s">
        <v>756</v>
      </c>
      <c r="HA22" s="95" t="s">
        <v>756</v>
      </c>
      <c r="HB22" s="95" t="s">
        <v>800</v>
      </c>
      <c r="HC22" s="95" t="s">
        <v>800</v>
      </c>
      <c r="HD22" s="95" t="s">
        <v>800</v>
      </c>
      <c r="HE22" s="95" t="s">
        <v>800</v>
      </c>
      <c r="HF22" s="95" t="s">
        <v>800</v>
      </c>
      <c r="HG22" s="95" t="s">
        <v>800</v>
      </c>
      <c r="HH22" s="95" t="s">
        <v>800</v>
      </c>
      <c r="HI22" s="95" t="s">
        <v>800</v>
      </c>
      <c r="HJ22" s="95" t="s">
        <v>800</v>
      </c>
      <c r="HK22" s="95" t="s">
        <v>800</v>
      </c>
      <c r="HL22" s="95" t="s">
        <v>800</v>
      </c>
      <c r="HM22" s="95" t="s">
        <v>800</v>
      </c>
      <c r="HN22" s="95" t="s">
        <v>800</v>
      </c>
      <c r="HO22" s="95" t="s">
        <v>800</v>
      </c>
      <c r="HP22" s="95" t="s">
        <v>800</v>
      </c>
      <c r="HQ22" s="95" t="s">
        <v>800</v>
      </c>
      <c r="HR22" s="95" t="s">
        <v>800</v>
      </c>
      <c r="HS22" s="95" t="s">
        <v>800</v>
      </c>
      <c r="HT22" s="95" t="s">
        <v>800</v>
      </c>
      <c r="HU22" s="95" t="s">
        <v>800</v>
      </c>
      <c r="HV22" s="95" t="s">
        <v>800</v>
      </c>
      <c r="HW22" s="95" t="s">
        <v>800</v>
      </c>
      <c r="HX22" s="95" t="s">
        <v>800</v>
      </c>
      <c r="HY22" s="95" t="s">
        <v>800</v>
      </c>
      <c r="HZ22" s="95" t="s">
        <v>800</v>
      </c>
      <c r="IA22" s="95" t="s">
        <v>800</v>
      </c>
      <c r="IB22" s="95" t="s">
        <v>800</v>
      </c>
      <c r="IC22" s="95" t="s">
        <v>800</v>
      </c>
      <c r="ID22" s="95" t="s">
        <v>800</v>
      </c>
      <c r="IE22" s="95" t="s">
        <v>800</v>
      </c>
      <c r="IF22" s="95" t="s">
        <v>800</v>
      </c>
      <c r="IG22" s="95" t="s">
        <v>800</v>
      </c>
      <c r="IH22" s="95" t="s">
        <v>800</v>
      </c>
      <c r="II22" s="95" t="s">
        <v>800</v>
      </c>
      <c r="IJ22" s="95" t="s">
        <v>800</v>
      </c>
      <c r="IK22" s="95" t="s">
        <v>800</v>
      </c>
      <c r="IL22" s="95" t="s">
        <v>800</v>
      </c>
      <c r="IM22" s="95" t="s">
        <v>800</v>
      </c>
      <c r="IN22" s="95" t="s">
        <v>800</v>
      </c>
      <c r="IO22" s="95" t="s">
        <v>800</v>
      </c>
      <c r="IP22" s="95" t="s">
        <v>800</v>
      </c>
      <c r="IQ22" s="95" t="s">
        <v>800</v>
      </c>
      <c r="IR22" s="95" t="s">
        <v>800</v>
      </c>
      <c r="IS22" s="95" t="s">
        <v>800</v>
      </c>
      <c r="IT22" s="95" t="s">
        <v>800</v>
      </c>
      <c r="IU22" s="95" t="s">
        <v>800</v>
      </c>
      <c r="IV22" s="95" t="s">
        <v>800</v>
      </c>
      <c r="IW22" s="95" t="s">
        <v>800</v>
      </c>
      <c r="IX22" s="95" t="s">
        <v>800</v>
      </c>
      <c r="IY22" s="95" t="s">
        <v>800</v>
      </c>
      <c r="IZ22" s="95" t="s">
        <v>800</v>
      </c>
      <c r="JA22" s="95" t="s">
        <v>800</v>
      </c>
      <c r="JB22" s="95" t="s">
        <v>800</v>
      </c>
      <c r="JC22" s="95" t="s">
        <v>800</v>
      </c>
      <c r="JD22" s="95" t="s">
        <v>800</v>
      </c>
      <c r="JE22" s="95" t="s">
        <v>800</v>
      </c>
      <c r="JF22" s="95" t="s">
        <v>800</v>
      </c>
      <c r="JG22" s="95" t="s">
        <v>800</v>
      </c>
      <c r="JH22" s="95" t="s">
        <v>800</v>
      </c>
      <c r="JI22" s="95" t="s">
        <v>800</v>
      </c>
      <c r="JJ22" s="95" t="s">
        <v>800</v>
      </c>
      <c r="JK22" s="95" t="s">
        <v>800</v>
      </c>
      <c r="JL22" s="95" t="s">
        <v>800</v>
      </c>
      <c r="JM22" s="95" t="s">
        <v>800</v>
      </c>
      <c r="JN22" s="95" t="s">
        <v>800</v>
      </c>
      <c r="JO22" s="95" t="s">
        <v>800</v>
      </c>
      <c r="JP22" s="95" t="s">
        <v>800</v>
      </c>
      <c r="JQ22" s="95" t="s">
        <v>800</v>
      </c>
      <c r="JR22" s="95" t="s">
        <v>800</v>
      </c>
      <c r="JS22" s="95" t="s">
        <v>800</v>
      </c>
      <c r="JT22" s="95" t="s">
        <v>800</v>
      </c>
      <c r="JU22" s="95" t="s">
        <v>800</v>
      </c>
      <c r="JV22" s="95" t="s">
        <v>800</v>
      </c>
      <c r="JW22" s="95" t="s">
        <v>800</v>
      </c>
      <c r="JX22" s="95" t="s">
        <v>800</v>
      </c>
      <c r="JY22" s="95" t="s">
        <v>800</v>
      </c>
      <c r="JZ22" s="95" t="s">
        <v>800</v>
      </c>
      <c r="KA22" s="95" t="s">
        <v>800</v>
      </c>
      <c r="KB22" s="95" t="s">
        <v>800</v>
      </c>
      <c r="KC22" s="95" t="s">
        <v>800</v>
      </c>
      <c r="KD22" s="95"/>
      <c r="KE22" s="95" t="s">
        <v>800</v>
      </c>
      <c r="KF22" s="95" t="s">
        <v>800</v>
      </c>
      <c r="KG22" s="95" t="s">
        <v>800</v>
      </c>
      <c r="KH22" s="95" t="s">
        <v>800</v>
      </c>
      <c r="KI22" s="95" t="s">
        <v>800</v>
      </c>
      <c r="KJ22" s="95" t="s">
        <v>800</v>
      </c>
      <c r="KK22" s="95" t="s">
        <v>800</v>
      </c>
      <c r="KL22" s="95" t="s">
        <v>800</v>
      </c>
      <c r="KM22" s="95" t="s">
        <v>800</v>
      </c>
      <c r="KN22" s="95" t="s">
        <v>800</v>
      </c>
      <c r="KO22" s="95" t="s">
        <v>800</v>
      </c>
      <c r="KP22" s="95" t="s">
        <v>800</v>
      </c>
      <c r="KQ22" s="95" t="s">
        <v>800</v>
      </c>
      <c r="KR22" s="95" t="s">
        <v>800</v>
      </c>
      <c r="KS22" s="95" t="s">
        <v>800</v>
      </c>
      <c r="KT22" s="95" t="s">
        <v>800</v>
      </c>
      <c r="KU22" s="95" t="s">
        <v>800</v>
      </c>
      <c r="KV22" s="95" t="s">
        <v>800</v>
      </c>
      <c r="KW22" s="95" t="s">
        <v>800</v>
      </c>
      <c r="KX22" s="95" t="s">
        <v>800</v>
      </c>
      <c r="KY22" s="95" t="s">
        <v>800</v>
      </c>
      <c r="KZ22" s="95" t="s">
        <v>800</v>
      </c>
      <c r="LA22" s="95" t="s">
        <v>800</v>
      </c>
      <c r="LB22" s="95" t="s">
        <v>800</v>
      </c>
      <c r="LC22" s="95" t="s">
        <v>800</v>
      </c>
      <c r="LD22" s="95" t="s">
        <v>800</v>
      </c>
      <c r="LE22" s="95" t="s">
        <v>800</v>
      </c>
      <c r="LF22" s="95" t="s">
        <v>800</v>
      </c>
      <c r="LG22" s="95" t="s">
        <v>800</v>
      </c>
      <c r="LH22" s="95" t="s">
        <v>800</v>
      </c>
      <c r="LI22" s="95" t="s">
        <v>800</v>
      </c>
      <c r="LJ22" s="95" t="s">
        <v>800</v>
      </c>
      <c r="LK22" s="95" t="s">
        <v>800</v>
      </c>
      <c r="LL22" s="95" t="s">
        <v>800</v>
      </c>
      <c r="LM22" s="95" t="s">
        <v>800</v>
      </c>
      <c r="LN22" s="95" t="s">
        <v>800</v>
      </c>
      <c r="LO22" s="95" t="s">
        <v>800</v>
      </c>
      <c r="LP22" s="95" t="s">
        <v>800</v>
      </c>
      <c r="LQ22" s="95" t="s">
        <v>800</v>
      </c>
      <c r="LR22" s="95" t="s">
        <v>800</v>
      </c>
      <c r="LS22" s="95" t="s">
        <v>800</v>
      </c>
      <c r="LT22" s="95" t="s">
        <v>800</v>
      </c>
      <c r="LU22" s="95" t="s">
        <v>800</v>
      </c>
      <c r="LV22" s="95" t="s">
        <v>800</v>
      </c>
      <c r="LW22" s="95"/>
      <c r="LX22" s="95" t="s">
        <v>800</v>
      </c>
      <c r="LY22" s="95" t="s">
        <v>800</v>
      </c>
      <c r="LZ22" s="95" t="s">
        <v>756</v>
      </c>
      <c r="MA22" s="95" t="s">
        <v>756</v>
      </c>
      <c r="MB22" s="95"/>
      <c r="MC22" s="95" t="s">
        <v>758</v>
      </c>
      <c r="MD22" s="95" t="s">
        <v>1825</v>
      </c>
      <c r="ME22" s="95"/>
      <c r="MF22" s="95" t="s">
        <v>800</v>
      </c>
      <c r="MG22" s="95" t="s">
        <v>800</v>
      </c>
      <c r="MH22" s="95" t="s">
        <v>800</v>
      </c>
      <c r="MI22" s="95" t="s">
        <v>800</v>
      </c>
      <c r="MJ22" s="95" t="s">
        <v>800</v>
      </c>
      <c r="MK22" s="95" t="s">
        <v>800</v>
      </c>
      <c r="ML22" s="95" t="s">
        <v>800</v>
      </c>
      <c r="MM22" s="95" t="s">
        <v>800</v>
      </c>
      <c r="MN22" s="95" t="s">
        <v>800</v>
      </c>
      <c r="MO22" s="95"/>
      <c r="MP22" s="95" t="s">
        <v>800</v>
      </c>
      <c r="MQ22" s="95" t="s">
        <v>800</v>
      </c>
      <c r="MR22" s="95" t="s">
        <v>800</v>
      </c>
      <c r="MS22" s="95" t="s">
        <v>800</v>
      </c>
      <c r="MT22" s="95" t="s">
        <v>800</v>
      </c>
      <c r="MU22" s="95" t="s">
        <v>800</v>
      </c>
      <c r="MV22" s="95" t="s">
        <v>800</v>
      </c>
      <c r="MW22" s="95" t="s">
        <v>800</v>
      </c>
      <c r="MX22" s="95" t="s">
        <v>800</v>
      </c>
      <c r="MY22" s="95" t="s">
        <v>800</v>
      </c>
      <c r="MZ22" s="95" t="s">
        <v>800</v>
      </c>
      <c r="NA22" s="95" t="s">
        <v>800</v>
      </c>
      <c r="NB22" s="95" t="s">
        <v>800</v>
      </c>
      <c r="NC22" s="95" t="s">
        <v>800</v>
      </c>
      <c r="ND22" s="95" t="s">
        <v>800</v>
      </c>
      <c r="NE22" s="95" t="s">
        <v>756</v>
      </c>
      <c r="NF22" s="95" t="s">
        <v>756</v>
      </c>
      <c r="NG22" s="95" t="s">
        <v>756</v>
      </c>
      <c r="NH22" s="95">
        <v>11.8</v>
      </c>
      <c r="NI22" s="95" t="s">
        <v>756</v>
      </c>
      <c r="NJ22" s="95" t="s">
        <v>756</v>
      </c>
      <c r="NK22" s="95" t="s">
        <v>800</v>
      </c>
      <c r="NL22" s="95" t="s">
        <v>800</v>
      </c>
      <c r="NM22" s="95" t="s">
        <v>800</v>
      </c>
      <c r="NN22" s="95" t="s">
        <v>800</v>
      </c>
      <c r="NO22" s="95" t="s">
        <v>1826</v>
      </c>
      <c r="NP22" s="95" t="s">
        <v>1827</v>
      </c>
      <c r="NQ22" s="95" t="s">
        <v>756</v>
      </c>
      <c r="NR22" s="95" t="s">
        <v>756</v>
      </c>
      <c r="NS22" s="95" t="s">
        <v>1828</v>
      </c>
      <c r="NT22" s="95" t="s">
        <v>1829</v>
      </c>
      <c r="NU22" s="95" t="s">
        <v>1830</v>
      </c>
      <c r="NV22" s="95" t="s">
        <v>1831</v>
      </c>
      <c r="NW22" s="95" t="s">
        <v>756</v>
      </c>
      <c r="NX22" s="95" t="s">
        <v>756</v>
      </c>
      <c r="NY22" s="95" t="s">
        <v>756</v>
      </c>
      <c r="NZ22" s="95" t="s">
        <v>1832</v>
      </c>
      <c r="OA22" s="95" t="s">
        <v>756</v>
      </c>
      <c r="OB22" s="95" t="s">
        <v>1833</v>
      </c>
      <c r="OC22" s="95" t="s">
        <v>758</v>
      </c>
      <c r="OD22" s="95" t="s">
        <v>1834</v>
      </c>
      <c r="OE22" s="95"/>
      <c r="OF22" s="95" t="s">
        <v>756</v>
      </c>
      <c r="OG22" s="95" t="s">
        <v>756</v>
      </c>
      <c r="OH22" s="95" t="s">
        <v>756</v>
      </c>
      <c r="OI22" s="95" t="s">
        <v>756</v>
      </c>
      <c r="OJ22" s="95" t="s">
        <v>756</v>
      </c>
      <c r="OK22" s="95" t="s">
        <v>756</v>
      </c>
      <c r="OL22" s="95" t="s">
        <v>756</v>
      </c>
      <c r="OM22" s="95" t="s">
        <v>756</v>
      </c>
      <c r="ON22" s="95" t="s">
        <v>756</v>
      </c>
      <c r="OO22" s="95" t="s">
        <v>756</v>
      </c>
      <c r="OP22" s="95" t="s">
        <v>756</v>
      </c>
      <c r="OQ22" s="95" t="s">
        <v>756</v>
      </c>
      <c r="OR22" s="95" t="s">
        <v>756</v>
      </c>
      <c r="OS22" s="95" t="s">
        <v>756</v>
      </c>
      <c r="OT22" s="95" t="s">
        <v>756</v>
      </c>
      <c r="OU22" s="95" t="s">
        <v>756</v>
      </c>
      <c r="OV22" s="95" t="s">
        <v>756</v>
      </c>
      <c r="OW22" s="95" t="s">
        <v>756</v>
      </c>
      <c r="OX22" s="95" t="s">
        <v>756</v>
      </c>
      <c r="OY22" s="95" t="s">
        <v>756</v>
      </c>
      <c r="OZ22" s="95" t="s">
        <v>756</v>
      </c>
      <c r="PA22" s="95" t="s">
        <v>756</v>
      </c>
      <c r="PB22" s="95" t="s">
        <v>756</v>
      </c>
      <c r="PC22" s="95" t="s">
        <v>756</v>
      </c>
      <c r="PD22" s="95" t="s">
        <v>756</v>
      </c>
      <c r="PE22" s="95" t="s">
        <v>756</v>
      </c>
      <c r="PF22" s="95" t="s">
        <v>756</v>
      </c>
      <c r="PG22" s="95" t="s">
        <v>756</v>
      </c>
      <c r="PH22" s="95" t="s">
        <v>756</v>
      </c>
      <c r="PI22" s="95" t="s">
        <v>756</v>
      </c>
      <c r="PJ22" s="95" t="s">
        <v>756</v>
      </c>
      <c r="PK22" s="95" t="s">
        <v>756</v>
      </c>
      <c r="PL22" s="95" t="s">
        <v>756</v>
      </c>
      <c r="PM22" s="95" t="s">
        <v>756</v>
      </c>
      <c r="PN22" s="95" t="s">
        <v>756</v>
      </c>
      <c r="PO22" s="95" t="s">
        <v>756</v>
      </c>
      <c r="PP22" s="95" t="s">
        <v>756</v>
      </c>
      <c r="PQ22" s="95" t="s">
        <v>756</v>
      </c>
      <c r="PR22" s="95" t="s">
        <v>756</v>
      </c>
      <c r="PS22" s="95" t="s">
        <v>756</v>
      </c>
      <c r="PT22" s="95" t="s">
        <v>756</v>
      </c>
      <c r="PU22" s="95" t="s">
        <v>756</v>
      </c>
      <c r="PV22" s="95" t="s">
        <v>756</v>
      </c>
      <c r="PW22" s="95" t="s">
        <v>756</v>
      </c>
      <c r="PX22" s="95" t="s">
        <v>756</v>
      </c>
      <c r="PY22" s="95" t="s">
        <v>756</v>
      </c>
      <c r="PZ22" s="95" t="s">
        <v>756</v>
      </c>
      <c r="QA22" s="95" t="s">
        <v>756</v>
      </c>
      <c r="QB22" s="95" t="s">
        <v>756</v>
      </c>
      <c r="QC22" s="95" t="s">
        <v>756</v>
      </c>
      <c r="QD22" s="95" t="s">
        <v>756</v>
      </c>
      <c r="QE22" s="95" t="s">
        <v>756</v>
      </c>
      <c r="QF22" s="95" t="s">
        <v>756</v>
      </c>
      <c r="QG22" s="95" t="s">
        <v>756</v>
      </c>
      <c r="QH22" s="95" t="s">
        <v>756</v>
      </c>
      <c r="QI22" s="95" t="s">
        <v>756</v>
      </c>
      <c r="QJ22" s="95" t="s">
        <v>756</v>
      </c>
      <c r="QK22" s="95" t="s">
        <v>756</v>
      </c>
      <c r="QL22" s="95" t="s">
        <v>756</v>
      </c>
      <c r="QM22" s="95" t="s">
        <v>756</v>
      </c>
      <c r="QN22" s="95" t="s">
        <v>756</v>
      </c>
      <c r="QO22" s="95" t="s">
        <v>756</v>
      </c>
      <c r="QP22" s="95" t="s">
        <v>756</v>
      </c>
      <c r="QQ22" s="95" t="s">
        <v>756</v>
      </c>
      <c r="QR22" s="95" t="s">
        <v>756</v>
      </c>
      <c r="QS22" s="95" t="s">
        <v>756</v>
      </c>
      <c r="QT22" s="95" t="s">
        <v>756</v>
      </c>
      <c r="QU22" s="95" t="s">
        <v>756</v>
      </c>
      <c r="QV22" s="95" t="s">
        <v>756</v>
      </c>
      <c r="QW22" s="95" t="s">
        <v>756</v>
      </c>
      <c r="QX22" s="95" t="s">
        <v>756</v>
      </c>
      <c r="QY22" s="95" t="s">
        <v>756</v>
      </c>
      <c r="QZ22" s="95" t="s">
        <v>756</v>
      </c>
      <c r="RA22" s="95" t="s">
        <v>756</v>
      </c>
      <c r="RB22" s="95" t="s">
        <v>756</v>
      </c>
      <c r="RC22" s="95" t="s">
        <v>756</v>
      </c>
      <c r="RD22" s="95" t="s">
        <v>756</v>
      </c>
      <c r="RE22" s="95" t="s">
        <v>756</v>
      </c>
      <c r="RF22" s="95" t="s">
        <v>756</v>
      </c>
      <c r="RG22" s="95" t="s">
        <v>756</v>
      </c>
      <c r="RH22" s="95" t="s">
        <v>756</v>
      </c>
      <c r="RI22" s="95" t="s">
        <v>756</v>
      </c>
      <c r="RJ22" s="95" t="s">
        <v>756</v>
      </c>
      <c r="RK22" s="95" t="s">
        <v>756</v>
      </c>
      <c r="RL22" s="95" t="s">
        <v>756</v>
      </c>
      <c r="RM22" s="95" t="s">
        <v>756</v>
      </c>
      <c r="RN22" s="95" t="s">
        <v>756</v>
      </c>
      <c r="RO22" s="95" t="s">
        <v>756</v>
      </c>
      <c r="RP22" s="95" t="s">
        <v>756</v>
      </c>
      <c r="RQ22" s="95" t="s">
        <v>756</v>
      </c>
      <c r="RR22" s="95" t="s">
        <v>756</v>
      </c>
      <c r="RS22" s="95" t="s">
        <v>756</v>
      </c>
      <c r="RT22" s="95" t="s">
        <v>756</v>
      </c>
      <c r="RU22" s="95" t="s">
        <v>756</v>
      </c>
      <c r="RV22" s="95" t="s">
        <v>756</v>
      </c>
      <c r="RW22" s="95" t="s">
        <v>756</v>
      </c>
      <c r="RX22" s="95" t="s">
        <v>756</v>
      </c>
      <c r="RY22" s="95" t="s">
        <v>756</v>
      </c>
      <c r="RZ22" s="95" t="s">
        <v>756</v>
      </c>
      <c r="SA22" s="95" t="s">
        <v>756</v>
      </c>
      <c r="SB22" s="95" t="s">
        <v>1835</v>
      </c>
      <c r="SC22" s="95">
        <v>0</v>
      </c>
      <c r="SD22" s="95">
        <v>0</v>
      </c>
      <c r="SE22" s="95" t="s">
        <v>756</v>
      </c>
      <c r="SF22" s="95" t="s">
        <v>756</v>
      </c>
      <c r="SG22" s="95" t="s">
        <v>756</v>
      </c>
      <c r="SH22" s="95" t="s">
        <v>756</v>
      </c>
      <c r="SI22" s="95" t="s">
        <v>756</v>
      </c>
      <c r="SJ22" s="95" t="s">
        <v>756</v>
      </c>
      <c r="SK22" s="95" t="s">
        <v>756</v>
      </c>
      <c r="SL22" s="95" t="s">
        <v>756</v>
      </c>
      <c r="SM22" s="95" t="s">
        <v>756</v>
      </c>
      <c r="SN22" s="95" t="s">
        <v>756</v>
      </c>
      <c r="SO22" s="95" t="s">
        <v>756</v>
      </c>
      <c r="SP22" s="95" t="s">
        <v>756</v>
      </c>
      <c r="SQ22" s="95" t="s">
        <v>756</v>
      </c>
      <c r="SR22" s="95" t="s">
        <v>756</v>
      </c>
      <c r="SS22" s="95" t="s">
        <v>756</v>
      </c>
      <c r="ST22" s="95" t="s">
        <v>756</v>
      </c>
      <c r="SU22" s="95" t="s">
        <v>756</v>
      </c>
      <c r="SV22" s="95" t="s">
        <v>756</v>
      </c>
      <c r="SW22" s="95" t="s">
        <v>756</v>
      </c>
      <c r="SX22" s="95" t="s">
        <v>756</v>
      </c>
      <c r="SY22" s="95" t="s">
        <v>756</v>
      </c>
      <c r="SZ22" s="95" t="s">
        <v>756</v>
      </c>
      <c r="TA22" s="95" t="s">
        <v>756</v>
      </c>
      <c r="TB22" s="95" t="s">
        <v>756</v>
      </c>
      <c r="TC22" s="95" t="s">
        <v>756</v>
      </c>
      <c r="TD22" s="95" t="s">
        <v>756</v>
      </c>
      <c r="TE22" s="95" t="s">
        <v>756</v>
      </c>
      <c r="TF22" s="95" t="s">
        <v>756</v>
      </c>
      <c r="TG22" s="95" t="s">
        <v>756</v>
      </c>
      <c r="TH22" s="95" t="s">
        <v>756</v>
      </c>
      <c r="TI22" s="95" t="s">
        <v>756</v>
      </c>
      <c r="TJ22" s="95" t="s">
        <v>756</v>
      </c>
      <c r="TK22" s="95" t="s">
        <v>756</v>
      </c>
      <c r="TL22" s="95" t="s">
        <v>756</v>
      </c>
      <c r="TM22" s="95" t="s">
        <v>756</v>
      </c>
      <c r="TN22" s="95" t="s">
        <v>756</v>
      </c>
      <c r="TO22" s="95" t="s">
        <v>756</v>
      </c>
      <c r="TP22" s="95" t="s">
        <v>756</v>
      </c>
      <c r="TQ22" s="95" t="s">
        <v>756</v>
      </c>
      <c r="TR22" s="95" t="s">
        <v>756</v>
      </c>
      <c r="TS22" s="95" t="s">
        <v>756</v>
      </c>
      <c r="TT22" s="95" t="s">
        <v>756</v>
      </c>
      <c r="TU22" s="95" t="s">
        <v>756</v>
      </c>
      <c r="TV22" s="95" t="s">
        <v>756</v>
      </c>
      <c r="TW22" s="95" t="s">
        <v>756</v>
      </c>
      <c r="TX22" s="95" t="s">
        <v>756</v>
      </c>
      <c r="TY22" s="95" t="s">
        <v>756</v>
      </c>
      <c r="TZ22" s="95" t="s">
        <v>756</v>
      </c>
      <c r="UA22" s="95" t="s">
        <v>756</v>
      </c>
      <c r="UB22" s="95" t="s">
        <v>756</v>
      </c>
      <c r="UC22" s="95" t="s">
        <v>756</v>
      </c>
      <c r="UD22" s="95" t="s">
        <v>756</v>
      </c>
      <c r="UE22" s="95" t="s">
        <v>756</v>
      </c>
      <c r="UF22" s="95" t="s">
        <v>756</v>
      </c>
      <c r="UG22" s="95" t="s">
        <v>756</v>
      </c>
      <c r="UH22" s="95" t="s">
        <v>756</v>
      </c>
      <c r="UI22" s="95" t="s">
        <v>756</v>
      </c>
      <c r="UJ22" s="95" t="s">
        <v>756</v>
      </c>
      <c r="UK22" s="95" t="s">
        <v>756</v>
      </c>
      <c r="UL22" s="95" t="s">
        <v>756</v>
      </c>
      <c r="UM22" s="95" t="s">
        <v>756</v>
      </c>
      <c r="UN22" s="95" t="s">
        <v>756</v>
      </c>
      <c r="UO22" s="95" t="s">
        <v>756</v>
      </c>
      <c r="UP22" s="95" t="s">
        <v>756</v>
      </c>
      <c r="UQ22" s="95" t="s">
        <v>756</v>
      </c>
      <c r="UR22" s="95" t="s">
        <v>756</v>
      </c>
      <c r="US22" s="95" t="s">
        <v>756</v>
      </c>
      <c r="UT22" s="95" t="s">
        <v>756</v>
      </c>
      <c r="UU22" s="95" t="s">
        <v>756</v>
      </c>
      <c r="UV22" s="95" t="s">
        <v>756</v>
      </c>
      <c r="UW22" s="95" t="s">
        <v>756</v>
      </c>
      <c r="UX22" s="95" t="s">
        <v>756</v>
      </c>
      <c r="UY22" s="95" t="s">
        <v>756</v>
      </c>
      <c r="UZ22" s="95" t="s">
        <v>756</v>
      </c>
      <c r="VA22" s="95" t="s">
        <v>756</v>
      </c>
      <c r="VB22" s="95" t="s">
        <v>756</v>
      </c>
      <c r="VC22" s="95" t="s">
        <v>756</v>
      </c>
      <c r="VD22" s="95" t="s">
        <v>756</v>
      </c>
      <c r="VE22" s="95" t="s">
        <v>756</v>
      </c>
      <c r="VF22" s="95" t="s">
        <v>756</v>
      </c>
      <c r="VG22" s="95" t="s">
        <v>756</v>
      </c>
      <c r="VH22" s="95" t="s">
        <v>756</v>
      </c>
      <c r="VI22" s="95" t="s">
        <v>756</v>
      </c>
      <c r="VJ22" s="95" t="s">
        <v>756</v>
      </c>
      <c r="VK22" s="95" t="s">
        <v>756</v>
      </c>
      <c r="VL22" s="95" t="s">
        <v>756</v>
      </c>
      <c r="VM22" s="95" t="s">
        <v>756</v>
      </c>
      <c r="VN22" s="95" t="s">
        <v>756</v>
      </c>
      <c r="VO22" s="95" t="s">
        <v>756</v>
      </c>
      <c r="VP22" s="95" t="s">
        <v>756</v>
      </c>
      <c r="VQ22" s="95" t="s">
        <v>756</v>
      </c>
      <c r="VR22" s="95" t="s">
        <v>756</v>
      </c>
      <c r="VS22" s="95" t="s">
        <v>756</v>
      </c>
      <c r="VT22" s="95" t="s">
        <v>756</v>
      </c>
      <c r="VU22" s="95" t="s">
        <v>756</v>
      </c>
      <c r="VV22" s="95" t="s">
        <v>756</v>
      </c>
      <c r="VW22" s="95" t="s">
        <v>756</v>
      </c>
      <c r="VX22" s="95" t="s">
        <v>800</v>
      </c>
      <c r="VY22" s="95" t="s">
        <v>800</v>
      </c>
      <c r="VZ22" s="95" t="s">
        <v>800</v>
      </c>
      <c r="WA22" s="95" t="s">
        <v>800</v>
      </c>
      <c r="WB22" s="95" t="s">
        <v>800</v>
      </c>
      <c r="WC22" s="95" t="s">
        <v>800</v>
      </c>
      <c r="WD22" s="95" t="s">
        <v>800</v>
      </c>
      <c r="WE22" s="95" t="s">
        <v>800</v>
      </c>
      <c r="WF22" s="95" t="s">
        <v>800</v>
      </c>
      <c r="WG22" s="95" t="s">
        <v>800</v>
      </c>
      <c r="WH22" s="95" t="s">
        <v>800</v>
      </c>
      <c r="WI22" s="95" t="s">
        <v>800</v>
      </c>
      <c r="WJ22" s="95" t="s">
        <v>800</v>
      </c>
      <c r="WK22" s="95" t="s">
        <v>800</v>
      </c>
      <c r="WL22" s="95" t="s">
        <v>800</v>
      </c>
      <c r="WM22" s="95" t="s">
        <v>800</v>
      </c>
      <c r="WN22" s="95" t="s">
        <v>800</v>
      </c>
      <c r="WO22" s="95" t="s">
        <v>800</v>
      </c>
      <c r="WP22" s="95" t="s">
        <v>800</v>
      </c>
      <c r="WQ22" s="95" t="s">
        <v>800</v>
      </c>
      <c r="WR22" s="95" t="s">
        <v>800</v>
      </c>
      <c r="WS22" s="95" t="s">
        <v>800</v>
      </c>
      <c r="WT22" s="95" t="s">
        <v>800</v>
      </c>
      <c r="WU22" s="95" t="s">
        <v>800</v>
      </c>
      <c r="WV22" s="95" t="s">
        <v>800</v>
      </c>
      <c r="WW22" s="95" t="s">
        <v>800</v>
      </c>
      <c r="WX22" s="95" t="s">
        <v>800</v>
      </c>
      <c r="WY22" s="95" t="s">
        <v>800</v>
      </c>
      <c r="WZ22" s="95" t="s">
        <v>800</v>
      </c>
      <c r="XA22" s="95" t="s">
        <v>800</v>
      </c>
      <c r="XB22" s="95" t="s">
        <v>800</v>
      </c>
      <c r="XC22" s="95" t="s">
        <v>800</v>
      </c>
      <c r="XD22" s="95" t="s">
        <v>800</v>
      </c>
      <c r="XE22" s="95" t="s">
        <v>800</v>
      </c>
      <c r="XF22" s="95" t="s">
        <v>800</v>
      </c>
      <c r="XG22" s="95" t="s">
        <v>800</v>
      </c>
      <c r="XH22" s="95" t="s">
        <v>800</v>
      </c>
      <c r="XI22" s="95" t="s">
        <v>800</v>
      </c>
      <c r="XJ22" s="95" t="s">
        <v>800</v>
      </c>
      <c r="XK22" s="95" t="s">
        <v>800</v>
      </c>
      <c r="XL22" s="95" t="s">
        <v>800</v>
      </c>
      <c r="XM22" s="95" t="s">
        <v>800</v>
      </c>
      <c r="XN22" s="95" t="s">
        <v>800</v>
      </c>
      <c r="XO22" s="95" t="s">
        <v>800</v>
      </c>
      <c r="XP22" s="95" t="s">
        <v>800</v>
      </c>
      <c r="XQ22" s="95" t="s">
        <v>800</v>
      </c>
      <c r="XR22" s="95" t="s">
        <v>800</v>
      </c>
      <c r="XS22" s="95" t="s">
        <v>800</v>
      </c>
      <c r="XT22" s="95" t="s">
        <v>800</v>
      </c>
      <c r="XU22" s="95" t="s">
        <v>800</v>
      </c>
      <c r="XV22" s="95" t="s">
        <v>800</v>
      </c>
      <c r="XW22" s="95" t="s">
        <v>800</v>
      </c>
      <c r="XX22" s="95" t="s">
        <v>800</v>
      </c>
      <c r="XY22" s="95" t="s">
        <v>800</v>
      </c>
      <c r="XZ22" s="95" t="s">
        <v>800</v>
      </c>
      <c r="YA22" s="95" t="s">
        <v>800</v>
      </c>
      <c r="YB22" s="95" t="s">
        <v>800</v>
      </c>
      <c r="YC22" s="95" t="s">
        <v>800</v>
      </c>
      <c r="YD22" s="95" t="s">
        <v>800</v>
      </c>
      <c r="YE22" s="95" t="s">
        <v>800</v>
      </c>
      <c r="YF22" s="95" t="s">
        <v>800</v>
      </c>
      <c r="YG22" s="95" t="s">
        <v>800</v>
      </c>
      <c r="YH22" s="95" t="s">
        <v>800</v>
      </c>
      <c r="YI22" s="95" t="s">
        <v>800</v>
      </c>
      <c r="YJ22" s="95" t="s">
        <v>800</v>
      </c>
      <c r="YK22" s="95" t="s">
        <v>800</v>
      </c>
      <c r="YL22" s="95" t="s">
        <v>800</v>
      </c>
      <c r="YM22" s="95" t="s">
        <v>800</v>
      </c>
      <c r="YN22" s="95" t="s">
        <v>800</v>
      </c>
      <c r="YO22" s="95" t="s">
        <v>800</v>
      </c>
      <c r="YP22" s="95" t="s">
        <v>800</v>
      </c>
      <c r="YQ22" s="95" t="s">
        <v>800</v>
      </c>
      <c r="YR22" s="95" t="s">
        <v>800</v>
      </c>
      <c r="YS22" s="95" t="s">
        <v>800</v>
      </c>
      <c r="YT22" s="95" t="s">
        <v>800</v>
      </c>
      <c r="YU22" s="95" t="s">
        <v>800</v>
      </c>
      <c r="YV22" s="95" t="s">
        <v>800</v>
      </c>
      <c r="YW22" s="95" t="s">
        <v>800</v>
      </c>
      <c r="YX22" s="95" t="s">
        <v>800</v>
      </c>
      <c r="YY22" s="95" t="s">
        <v>800</v>
      </c>
      <c r="YZ22" s="95" t="s">
        <v>800</v>
      </c>
      <c r="ZA22" s="95" t="s">
        <v>800</v>
      </c>
      <c r="ZB22" s="95" t="s">
        <v>800</v>
      </c>
      <c r="ZC22" s="95" t="s">
        <v>800</v>
      </c>
      <c r="ZD22" s="95" t="s">
        <v>800</v>
      </c>
      <c r="ZE22" s="95" t="s">
        <v>800</v>
      </c>
      <c r="ZF22" s="95" t="s">
        <v>800</v>
      </c>
      <c r="ZG22" s="95" t="s">
        <v>800</v>
      </c>
      <c r="ZH22" s="95" t="s">
        <v>800</v>
      </c>
      <c r="ZI22" s="95" t="s">
        <v>800</v>
      </c>
      <c r="ZJ22" s="95" t="s">
        <v>800</v>
      </c>
      <c r="ZK22" s="95" t="s">
        <v>800</v>
      </c>
      <c r="ZL22" s="95" t="s">
        <v>800</v>
      </c>
      <c r="ZM22" s="95" t="s">
        <v>800</v>
      </c>
      <c r="ZN22" s="95" t="s">
        <v>800</v>
      </c>
      <c r="ZO22" s="95" t="s">
        <v>800</v>
      </c>
      <c r="ZP22" s="95" t="s">
        <v>800</v>
      </c>
      <c r="ZQ22" s="95" t="s">
        <v>800</v>
      </c>
      <c r="ZR22" s="95" t="s">
        <v>800</v>
      </c>
      <c r="ZS22" s="95" t="s">
        <v>800</v>
      </c>
      <c r="ZT22" s="95" t="s">
        <v>800</v>
      </c>
      <c r="ZU22" s="95" t="s">
        <v>800</v>
      </c>
      <c r="ZV22" s="95" t="s">
        <v>800</v>
      </c>
      <c r="ZW22" s="95" t="s">
        <v>800</v>
      </c>
      <c r="ZX22" s="95" t="s">
        <v>800</v>
      </c>
      <c r="ZY22" s="95" t="s">
        <v>800</v>
      </c>
      <c r="ZZ22" s="95" t="s">
        <v>800</v>
      </c>
      <c r="AAA22" s="95" t="s">
        <v>800</v>
      </c>
      <c r="AAB22" s="95" t="s">
        <v>800</v>
      </c>
      <c r="AAC22" s="95" t="s">
        <v>800</v>
      </c>
      <c r="AAD22" s="95" t="s">
        <v>800</v>
      </c>
      <c r="AAE22" s="95" t="s">
        <v>800</v>
      </c>
      <c r="AAF22" s="95" t="s">
        <v>800</v>
      </c>
      <c r="AAG22" s="95" t="s">
        <v>800</v>
      </c>
      <c r="AAH22" s="95" t="s">
        <v>800</v>
      </c>
      <c r="AAI22" s="95" t="s">
        <v>800</v>
      </c>
      <c r="AAJ22" s="95" t="s">
        <v>800</v>
      </c>
      <c r="AAK22" s="95" t="s">
        <v>800</v>
      </c>
      <c r="AAL22" s="95" t="s">
        <v>800</v>
      </c>
      <c r="AAM22" s="95" t="s">
        <v>800</v>
      </c>
      <c r="AAN22" s="95" t="s">
        <v>800</v>
      </c>
      <c r="AAO22" s="95" t="s">
        <v>800</v>
      </c>
      <c r="AAP22" s="95" t="s">
        <v>800</v>
      </c>
      <c r="AAQ22" s="95" t="s">
        <v>800</v>
      </c>
      <c r="AAR22" s="95" t="s">
        <v>800</v>
      </c>
      <c r="AAS22" s="95" t="s">
        <v>800</v>
      </c>
      <c r="AAT22" s="95" t="s">
        <v>800</v>
      </c>
      <c r="AAU22" s="95" t="s">
        <v>800</v>
      </c>
      <c r="AAV22" s="95" t="s">
        <v>800</v>
      </c>
      <c r="AAW22" s="95" t="s">
        <v>800</v>
      </c>
      <c r="AAX22" s="95" t="s">
        <v>800</v>
      </c>
      <c r="AAY22" s="95" t="s">
        <v>800</v>
      </c>
      <c r="AAZ22" s="95" t="s">
        <v>800</v>
      </c>
      <c r="ABA22" s="95" t="s">
        <v>800</v>
      </c>
      <c r="ABB22" s="95" t="s">
        <v>800</v>
      </c>
      <c r="ABC22" s="95" t="s">
        <v>800</v>
      </c>
      <c r="ABD22" s="95" t="s">
        <v>800</v>
      </c>
      <c r="ABE22" s="95" t="s">
        <v>800</v>
      </c>
      <c r="ABF22" s="95" t="s">
        <v>800</v>
      </c>
      <c r="ABG22" s="95" t="s">
        <v>800</v>
      </c>
      <c r="ABH22" s="95" t="s">
        <v>800</v>
      </c>
      <c r="ABI22" s="95" t="s">
        <v>800</v>
      </c>
      <c r="ABJ22" s="95" t="s">
        <v>800</v>
      </c>
      <c r="ABK22" s="95" t="s">
        <v>800</v>
      </c>
      <c r="ABL22" s="95" t="s">
        <v>800</v>
      </c>
      <c r="ABM22" s="95" t="s">
        <v>800</v>
      </c>
      <c r="ABN22" s="95" t="s">
        <v>800</v>
      </c>
      <c r="ABO22" s="95" t="s">
        <v>800</v>
      </c>
      <c r="ABP22" s="95" t="s">
        <v>800</v>
      </c>
      <c r="ABQ22" s="95" t="s">
        <v>800</v>
      </c>
      <c r="ABR22" s="95" t="s">
        <v>800</v>
      </c>
      <c r="ABS22" s="95" t="s">
        <v>800</v>
      </c>
      <c r="ABT22" s="95" t="s">
        <v>800</v>
      </c>
      <c r="ABU22" s="95" t="s">
        <v>800</v>
      </c>
      <c r="ABV22" s="95" t="s">
        <v>800</v>
      </c>
      <c r="ABW22" s="95" t="s">
        <v>800</v>
      </c>
      <c r="ABX22" s="95" t="s">
        <v>800</v>
      </c>
      <c r="ABY22" s="95" t="s">
        <v>800</v>
      </c>
      <c r="ABZ22" s="95" t="s">
        <v>800</v>
      </c>
      <c r="ACA22" s="95" t="s">
        <v>800</v>
      </c>
      <c r="ACB22" s="95" t="s">
        <v>800</v>
      </c>
      <c r="ACC22" s="95" t="s">
        <v>800</v>
      </c>
      <c r="ACD22" s="95" t="s">
        <v>800</v>
      </c>
      <c r="ACE22" s="95" t="s">
        <v>800</v>
      </c>
      <c r="ACF22" s="95" t="s">
        <v>800</v>
      </c>
      <c r="ACG22" s="95" t="s">
        <v>800</v>
      </c>
      <c r="ACH22" s="95" t="s">
        <v>800</v>
      </c>
      <c r="ACI22" s="95" t="s">
        <v>800</v>
      </c>
      <c r="ACJ22" s="95" t="s">
        <v>800</v>
      </c>
      <c r="ACK22" s="95" t="s">
        <v>800</v>
      </c>
      <c r="ACL22" s="95" t="s">
        <v>800</v>
      </c>
      <c r="ACM22" s="95" t="s">
        <v>800</v>
      </c>
      <c r="ACN22" s="95" t="s">
        <v>800</v>
      </c>
      <c r="ACO22" s="95" t="s">
        <v>800</v>
      </c>
      <c r="ACP22" s="95" t="s">
        <v>800</v>
      </c>
      <c r="ACQ22" s="95" t="s">
        <v>800</v>
      </c>
      <c r="ACR22" s="95" t="s">
        <v>800</v>
      </c>
      <c r="ACS22" s="95" t="s">
        <v>800</v>
      </c>
      <c r="ACT22" s="95" t="s">
        <v>800</v>
      </c>
      <c r="ACU22" s="95" t="s">
        <v>800</v>
      </c>
      <c r="ACV22" s="95" t="s">
        <v>800</v>
      </c>
      <c r="ACW22" s="95" t="s">
        <v>800</v>
      </c>
      <c r="ACX22" s="95" t="s">
        <v>800</v>
      </c>
      <c r="ACY22" s="95" t="s">
        <v>800</v>
      </c>
      <c r="ACZ22" s="95" t="s">
        <v>800</v>
      </c>
      <c r="ADA22" s="95" t="s">
        <v>800</v>
      </c>
      <c r="ADB22" s="95" t="s">
        <v>800</v>
      </c>
      <c r="ADC22" s="95" t="s">
        <v>800</v>
      </c>
      <c r="ADD22" s="95" t="s">
        <v>800</v>
      </c>
      <c r="ADE22" s="95" t="s">
        <v>800</v>
      </c>
      <c r="ADF22" s="95" t="s">
        <v>800</v>
      </c>
      <c r="ADG22" s="95" t="s">
        <v>800</v>
      </c>
      <c r="ADH22" s="95" t="s">
        <v>800</v>
      </c>
      <c r="ADI22" s="95" t="s">
        <v>800</v>
      </c>
      <c r="ADJ22" s="95" t="s">
        <v>800</v>
      </c>
      <c r="ADK22" s="95" t="s">
        <v>800</v>
      </c>
      <c r="ADL22" s="95" t="s">
        <v>800</v>
      </c>
      <c r="ADM22" s="95" t="s">
        <v>800</v>
      </c>
      <c r="ADN22" s="95" t="s">
        <v>800</v>
      </c>
      <c r="ADO22" s="95" t="s">
        <v>800</v>
      </c>
      <c r="ADP22" s="95" t="s">
        <v>800</v>
      </c>
      <c r="ADQ22" s="95" t="s">
        <v>800</v>
      </c>
      <c r="ADR22" s="95"/>
      <c r="ADS22" s="95" t="s">
        <v>800</v>
      </c>
      <c r="ADT22" s="95" t="s">
        <v>758</v>
      </c>
      <c r="ADU22" s="95" t="s">
        <v>1836</v>
      </c>
      <c r="ADV22" s="95"/>
      <c r="ADW22" s="95" t="s">
        <v>800</v>
      </c>
      <c r="ADX22" s="95" t="s">
        <v>758</v>
      </c>
      <c r="ADY22" s="95" t="s">
        <v>1837</v>
      </c>
      <c r="ADZ22" s="95"/>
      <c r="AEA22" s="95" t="s">
        <v>756</v>
      </c>
      <c r="AEB22" s="95" t="s">
        <v>756</v>
      </c>
      <c r="AEC22" s="95" t="s">
        <v>756</v>
      </c>
      <c r="AED22" s="95" t="s">
        <v>756</v>
      </c>
      <c r="AEE22" s="95" t="s">
        <v>800</v>
      </c>
      <c r="AEF22" s="95">
        <v>42</v>
      </c>
      <c r="AEG22" s="95" t="s">
        <v>818</v>
      </c>
      <c r="AEH22" s="95" t="s">
        <v>800</v>
      </c>
      <c r="AEI22" s="95" t="s">
        <v>800</v>
      </c>
      <c r="AEJ22" s="95" t="s">
        <v>800</v>
      </c>
      <c r="AEK22" s="95" t="s">
        <v>800</v>
      </c>
      <c r="AEL22" s="95" t="s">
        <v>800</v>
      </c>
      <c r="AEM22" s="95" t="s">
        <v>800</v>
      </c>
      <c r="AEN22" s="95" t="s">
        <v>800</v>
      </c>
      <c r="AEO22" s="95" t="s">
        <v>800</v>
      </c>
      <c r="AEP22" s="95" t="s">
        <v>800</v>
      </c>
      <c r="AEQ22" s="95" t="s">
        <v>800</v>
      </c>
      <c r="AER22" s="95" t="s">
        <v>800</v>
      </c>
      <c r="AES22" s="95" t="s">
        <v>800</v>
      </c>
      <c r="AET22" s="95" t="s">
        <v>800</v>
      </c>
      <c r="AEU22" s="95" t="s">
        <v>800</v>
      </c>
      <c r="AEV22" s="95" t="s">
        <v>800</v>
      </c>
      <c r="AEW22" s="95" t="s">
        <v>800</v>
      </c>
      <c r="AEX22" s="95" t="s">
        <v>800</v>
      </c>
      <c r="AEY22" s="95" t="s">
        <v>800</v>
      </c>
      <c r="AEZ22" s="95" t="s">
        <v>800</v>
      </c>
      <c r="AFA22" s="95" t="s">
        <v>800</v>
      </c>
      <c r="AFB22" s="95" t="s">
        <v>800</v>
      </c>
      <c r="AFC22" s="95" t="s">
        <v>800</v>
      </c>
      <c r="AFD22" s="95" t="s">
        <v>800</v>
      </c>
      <c r="AFE22" s="95" t="s">
        <v>800</v>
      </c>
      <c r="AFF22" s="95" t="s">
        <v>800</v>
      </c>
      <c r="AFG22" s="95" t="s">
        <v>800</v>
      </c>
      <c r="AFH22" s="95" t="s">
        <v>800</v>
      </c>
      <c r="AFI22" s="95" t="s">
        <v>800</v>
      </c>
      <c r="AFJ22" s="95" t="s">
        <v>800</v>
      </c>
      <c r="AFK22" s="95" t="s">
        <v>800</v>
      </c>
      <c r="AFL22" s="95" t="s">
        <v>800</v>
      </c>
      <c r="AFM22" s="95" t="s">
        <v>800</v>
      </c>
      <c r="AFN22" s="95" t="s">
        <v>800</v>
      </c>
      <c r="AFO22" s="95" t="s">
        <v>800</v>
      </c>
      <c r="AFP22" s="95" t="s">
        <v>800</v>
      </c>
      <c r="AFQ22" s="95" t="s">
        <v>800</v>
      </c>
      <c r="AFR22" s="95" t="s">
        <v>800</v>
      </c>
      <c r="AFS22" s="95" t="s">
        <v>800</v>
      </c>
      <c r="AFT22" s="95" t="s">
        <v>800</v>
      </c>
      <c r="AFU22" s="95" t="s">
        <v>800</v>
      </c>
      <c r="AFV22" s="95" t="s">
        <v>800</v>
      </c>
      <c r="AFW22" s="95" t="s">
        <v>800</v>
      </c>
      <c r="AFX22" s="95"/>
      <c r="AFY22" s="95"/>
      <c r="AFZ22" s="95" t="s">
        <v>800</v>
      </c>
      <c r="AGA22" s="95" t="s">
        <v>1838</v>
      </c>
      <c r="AGB22" s="95" t="s">
        <v>800</v>
      </c>
      <c r="AGC22" s="95" t="s">
        <v>800</v>
      </c>
      <c r="AGD22" s="95" t="s">
        <v>756</v>
      </c>
      <c r="AGE22" s="95" t="s">
        <v>800</v>
      </c>
      <c r="AGF22" s="95"/>
      <c r="AGG22" s="95"/>
      <c r="AGH22" s="95" t="s">
        <v>800</v>
      </c>
      <c r="AGI22" s="95"/>
      <c r="AGJ22" s="95"/>
      <c r="AGK22" s="95" t="s">
        <v>800</v>
      </c>
      <c r="AGL22" s="95" t="s">
        <v>800</v>
      </c>
      <c r="AGM22" s="95" t="s">
        <v>800</v>
      </c>
      <c r="AGN22" s="95" t="s">
        <v>800</v>
      </c>
      <c r="AGO22" s="95" t="s">
        <v>800</v>
      </c>
      <c r="AGP22" s="95" t="s">
        <v>1839</v>
      </c>
      <c r="AGQ22" s="95" t="s">
        <v>800</v>
      </c>
      <c r="AGR22" s="95" t="s">
        <v>785</v>
      </c>
      <c r="AGS22" s="95"/>
      <c r="AGT22" s="95"/>
      <c r="AGU22" s="95" t="s">
        <v>756</v>
      </c>
      <c r="AGV22" s="95" t="s">
        <v>800</v>
      </c>
      <c r="AGW22" s="95" t="s">
        <v>800</v>
      </c>
      <c r="AGX22" s="95" t="s">
        <v>800</v>
      </c>
      <c r="AGY22" s="95" t="s">
        <v>800</v>
      </c>
      <c r="AGZ22" s="95" t="s">
        <v>800</v>
      </c>
      <c r="AHA22" s="95" t="s">
        <v>800</v>
      </c>
      <c r="AHB22" s="95" t="s">
        <v>800</v>
      </c>
      <c r="AHC22" s="95" t="s">
        <v>800</v>
      </c>
      <c r="AHD22" s="95" t="s">
        <v>800</v>
      </c>
      <c r="AHE22" s="95" t="s">
        <v>800</v>
      </c>
      <c r="AHF22" s="95" t="s">
        <v>800</v>
      </c>
      <c r="AHG22" s="95" t="s">
        <v>800</v>
      </c>
      <c r="AHH22" s="95" t="s">
        <v>800</v>
      </c>
      <c r="AHI22" s="95" t="s">
        <v>800</v>
      </c>
      <c r="AHJ22" s="95" t="s">
        <v>800</v>
      </c>
      <c r="AHK22" s="95" t="s">
        <v>800</v>
      </c>
      <c r="AHL22" s="95" t="s">
        <v>800</v>
      </c>
      <c r="AHM22" s="95" t="s">
        <v>800</v>
      </c>
      <c r="AHN22" s="95" t="s">
        <v>800</v>
      </c>
      <c r="AHO22" s="95" t="s">
        <v>800</v>
      </c>
      <c r="AHP22" s="95" t="s">
        <v>800</v>
      </c>
      <c r="AHQ22" s="95" t="s">
        <v>756</v>
      </c>
      <c r="AHR22" s="95" t="s">
        <v>800</v>
      </c>
      <c r="AHS22" s="95"/>
      <c r="AHT22" s="95" t="s">
        <v>756</v>
      </c>
      <c r="AHU22" s="95" t="s">
        <v>800</v>
      </c>
      <c r="AHV22" s="95" t="s">
        <v>800</v>
      </c>
      <c r="AHW22" s="95" t="s">
        <v>800</v>
      </c>
      <c r="AHX22" s="95" t="s">
        <v>800</v>
      </c>
      <c r="AHY22" s="95" t="s">
        <v>756</v>
      </c>
      <c r="AHZ22" s="95"/>
      <c r="AIA22" s="95" t="s">
        <v>758</v>
      </c>
      <c r="AIB22" s="95" t="s">
        <v>756</v>
      </c>
      <c r="AIC22" s="95" t="s">
        <v>756</v>
      </c>
      <c r="AID22" s="95"/>
      <c r="AIE22" s="95" t="s">
        <v>800</v>
      </c>
      <c r="AIF22" s="95" t="s">
        <v>1840</v>
      </c>
      <c r="AIG22" s="95" t="s">
        <v>800</v>
      </c>
      <c r="AIH22" s="95" t="s">
        <v>756</v>
      </c>
      <c r="AII22" s="95"/>
      <c r="AIJ22" s="95" t="s">
        <v>785</v>
      </c>
      <c r="AIK22" s="95" t="s">
        <v>800</v>
      </c>
      <c r="AIL22" s="95" t="s">
        <v>800</v>
      </c>
      <c r="AIM22" s="95" t="s">
        <v>800</v>
      </c>
      <c r="AIN22" s="95" t="s">
        <v>800</v>
      </c>
      <c r="AIO22" s="95"/>
      <c r="AIP22" s="95" t="s">
        <v>756</v>
      </c>
      <c r="AIQ22" s="95" t="s">
        <v>800</v>
      </c>
      <c r="AIR22" s="95"/>
      <c r="AIS22" s="95" t="s">
        <v>756</v>
      </c>
      <c r="AIT22" s="95" t="s">
        <v>800</v>
      </c>
      <c r="AIU22" s="95" t="s">
        <v>800</v>
      </c>
    </row>
    <row r="23" spans="1:931" ht="15" customHeight="1">
      <c r="A23" s="95" t="s">
        <v>1841</v>
      </c>
      <c r="B23" s="95" t="s">
        <v>1842</v>
      </c>
      <c r="C23" s="95" t="s">
        <v>750</v>
      </c>
      <c r="D23" s="95" t="s">
        <v>751</v>
      </c>
      <c r="E23" s="95" t="s">
        <v>1426</v>
      </c>
      <c r="F23" s="96" t="s">
        <v>753</v>
      </c>
      <c r="G23" s="95" t="s">
        <v>971</v>
      </c>
      <c r="H23" s="95" t="s">
        <v>1499</v>
      </c>
      <c r="I23" s="3"/>
      <c r="J23" s="100">
        <v>43770</v>
      </c>
      <c r="K23" s="100">
        <v>44135</v>
      </c>
      <c r="L23" s="95"/>
      <c r="M23" s="95" t="s">
        <v>796</v>
      </c>
      <c r="N23" s="95"/>
      <c r="O23" s="95" t="s">
        <v>1843</v>
      </c>
      <c r="P23" s="95" t="s">
        <v>1844</v>
      </c>
      <c r="Q23" s="95" t="s">
        <v>800</v>
      </c>
      <c r="R23" s="95" t="s">
        <v>756</v>
      </c>
      <c r="S23" s="95" t="s">
        <v>1845</v>
      </c>
      <c r="T23" s="95" t="s">
        <v>785</v>
      </c>
      <c r="U23" s="95"/>
      <c r="V23" s="95" t="s">
        <v>1846</v>
      </c>
      <c r="W23" s="95" t="s">
        <v>758</v>
      </c>
      <c r="X23" s="95" t="s">
        <v>1847</v>
      </c>
      <c r="Y23" s="95"/>
      <c r="Z23" s="95" t="s">
        <v>756</v>
      </c>
      <c r="AA23" s="95" t="s">
        <v>758</v>
      </c>
      <c r="AB23" s="95" t="s">
        <v>1847</v>
      </c>
      <c r="AC23" s="95"/>
      <c r="AD23" s="95" t="s">
        <v>1848</v>
      </c>
      <c r="AE23" s="95" t="s">
        <v>800</v>
      </c>
      <c r="AF23" s="95" t="s">
        <v>756</v>
      </c>
      <c r="AG23" s="95" t="s">
        <v>756</v>
      </c>
      <c r="AH23" s="95" t="s">
        <v>756</v>
      </c>
      <c r="AI23" s="95" t="s">
        <v>756</v>
      </c>
      <c r="AJ23" s="95" t="s">
        <v>756</v>
      </c>
      <c r="AK23" s="95" t="s">
        <v>756</v>
      </c>
      <c r="AL23" s="95" t="s">
        <v>756</v>
      </c>
      <c r="AM23" s="95" t="s">
        <v>756</v>
      </c>
      <c r="AN23" s="95" t="s">
        <v>756</v>
      </c>
      <c r="AO23" s="95" t="s">
        <v>756</v>
      </c>
      <c r="AP23" s="95" t="s">
        <v>756</v>
      </c>
      <c r="AQ23" s="95" t="s">
        <v>756</v>
      </c>
      <c r="AR23" s="95" t="s">
        <v>756</v>
      </c>
      <c r="AS23" s="95" t="s">
        <v>756</v>
      </c>
      <c r="AT23" s="95" t="s">
        <v>756</v>
      </c>
      <c r="AU23" s="95" t="s">
        <v>756</v>
      </c>
      <c r="AV23" s="95" t="s">
        <v>756</v>
      </c>
      <c r="AW23" s="95" t="s">
        <v>756</v>
      </c>
      <c r="AX23" s="95" t="s">
        <v>785</v>
      </c>
      <c r="AY23" s="95"/>
      <c r="AZ23" s="95" t="s">
        <v>1849</v>
      </c>
      <c r="BA23" s="95" t="s">
        <v>756</v>
      </c>
      <c r="BB23" s="95" t="s">
        <v>756</v>
      </c>
      <c r="BC23" s="95" t="s">
        <v>756</v>
      </c>
      <c r="BD23" s="101">
        <v>1515</v>
      </c>
      <c r="BE23" s="95" t="s">
        <v>1850</v>
      </c>
      <c r="BF23" s="95">
        <v>8.24</v>
      </c>
      <c r="BG23" s="95" t="s">
        <v>1851</v>
      </c>
      <c r="BH23" s="95">
        <v>6.82</v>
      </c>
      <c r="BI23" s="95" t="s">
        <v>1852</v>
      </c>
      <c r="BJ23" s="95">
        <v>4.87</v>
      </c>
      <c r="BK23" s="95" t="s">
        <v>1853</v>
      </c>
      <c r="BL23" s="95">
        <v>17.71</v>
      </c>
      <c r="BM23" s="95" t="s">
        <v>1854</v>
      </c>
      <c r="BN23" s="95">
        <v>54.47</v>
      </c>
      <c r="BO23" s="95" t="s">
        <v>1855</v>
      </c>
      <c r="BP23" s="95">
        <v>7.88</v>
      </c>
      <c r="BQ23" s="95" t="s">
        <v>756</v>
      </c>
      <c r="BR23" s="95" t="s">
        <v>756</v>
      </c>
      <c r="BS23" s="95" t="s">
        <v>756</v>
      </c>
      <c r="BT23" s="95" t="s">
        <v>756</v>
      </c>
      <c r="BU23" s="95" t="s">
        <v>756</v>
      </c>
      <c r="BV23" s="95" t="s">
        <v>756</v>
      </c>
      <c r="BW23" s="95" t="s">
        <v>756</v>
      </c>
      <c r="BX23" s="95" t="s">
        <v>756</v>
      </c>
      <c r="BY23" s="95" t="s">
        <v>756</v>
      </c>
      <c r="BZ23" s="95" t="s">
        <v>756</v>
      </c>
      <c r="CA23" s="95" t="s">
        <v>756</v>
      </c>
      <c r="CB23" s="95" t="s">
        <v>756</v>
      </c>
      <c r="CC23" s="95" t="s">
        <v>756</v>
      </c>
      <c r="CD23" s="95" t="s">
        <v>756</v>
      </c>
      <c r="CE23" s="95" t="s">
        <v>756</v>
      </c>
      <c r="CF23" s="95" t="s">
        <v>756</v>
      </c>
      <c r="CG23" s="95" t="s">
        <v>756</v>
      </c>
      <c r="CH23" s="95" t="s">
        <v>756</v>
      </c>
      <c r="CI23" s="95" t="s">
        <v>756</v>
      </c>
      <c r="CJ23" s="95" t="s">
        <v>756</v>
      </c>
      <c r="CK23" s="95" t="s">
        <v>756</v>
      </c>
      <c r="CL23" s="95" t="s">
        <v>756</v>
      </c>
      <c r="CM23" s="95" t="s">
        <v>756</v>
      </c>
      <c r="CN23" s="95" t="s">
        <v>756</v>
      </c>
      <c r="CO23" s="95" t="s">
        <v>756</v>
      </c>
      <c r="CP23" s="95" t="s">
        <v>756</v>
      </c>
      <c r="CQ23" s="95" t="s">
        <v>756</v>
      </c>
      <c r="CR23" s="95" t="s">
        <v>756</v>
      </c>
      <c r="CS23" s="95" t="s">
        <v>1856</v>
      </c>
      <c r="CT23" s="95">
        <v>27</v>
      </c>
      <c r="CU23" s="95">
        <v>0</v>
      </c>
      <c r="CV23" s="95">
        <v>0</v>
      </c>
      <c r="CW23" s="95">
        <v>1</v>
      </c>
      <c r="CX23" s="95">
        <v>7.0000000000000007E-2</v>
      </c>
      <c r="CY23" s="95">
        <v>1460</v>
      </c>
      <c r="CZ23" s="95">
        <v>96.37</v>
      </c>
      <c r="DA23" s="95">
        <v>54</v>
      </c>
      <c r="DB23" s="95">
        <v>3.56</v>
      </c>
      <c r="DC23" s="95">
        <v>0</v>
      </c>
      <c r="DD23" s="95">
        <v>0</v>
      </c>
      <c r="DE23" s="95">
        <v>0</v>
      </c>
      <c r="DF23" s="95">
        <v>0</v>
      </c>
      <c r="DG23" s="95">
        <v>0</v>
      </c>
      <c r="DH23" s="95">
        <v>0</v>
      </c>
      <c r="DI23" s="95">
        <v>1</v>
      </c>
      <c r="DJ23" s="95">
        <v>0</v>
      </c>
      <c r="DK23" s="95">
        <v>47.47</v>
      </c>
      <c r="DL23" s="95">
        <v>52.53</v>
      </c>
      <c r="DM23" s="95">
        <v>0</v>
      </c>
      <c r="DN23" s="95">
        <v>87.04</v>
      </c>
      <c r="DO23" s="95">
        <v>12.96</v>
      </c>
      <c r="DP23" s="95">
        <v>0</v>
      </c>
      <c r="DQ23" s="95">
        <v>0</v>
      </c>
      <c r="DR23" s="95">
        <v>0</v>
      </c>
      <c r="DS23" s="95">
        <v>0</v>
      </c>
      <c r="DT23" s="95">
        <v>48.84</v>
      </c>
      <c r="DU23" s="95">
        <v>51.16</v>
      </c>
      <c r="DV23" s="95">
        <v>0</v>
      </c>
      <c r="DW23" s="95">
        <v>63</v>
      </c>
      <c r="DX23" s="95">
        <v>4.16</v>
      </c>
      <c r="DY23" s="95">
        <v>38</v>
      </c>
      <c r="DZ23" s="95">
        <v>2.5099999999999998</v>
      </c>
      <c r="EA23" s="95">
        <v>0</v>
      </c>
      <c r="EB23" s="95">
        <v>0</v>
      </c>
      <c r="EC23" s="95">
        <v>0</v>
      </c>
      <c r="ED23" s="95">
        <v>0</v>
      </c>
      <c r="EE23" s="95" t="s">
        <v>756</v>
      </c>
      <c r="EF23" s="95" t="s">
        <v>756</v>
      </c>
      <c r="EG23" s="95" t="s">
        <v>756</v>
      </c>
      <c r="EH23" s="95" t="s">
        <v>756</v>
      </c>
      <c r="EI23" s="95" t="s">
        <v>756</v>
      </c>
      <c r="EJ23" s="95" t="s">
        <v>756</v>
      </c>
      <c r="EK23" s="95" t="s">
        <v>756</v>
      </c>
      <c r="EL23" s="95" t="s">
        <v>756</v>
      </c>
      <c r="EM23" s="95" t="s">
        <v>756</v>
      </c>
      <c r="EN23" s="95" t="s">
        <v>756</v>
      </c>
      <c r="EO23" s="95" t="s">
        <v>756</v>
      </c>
      <c r="EP23" s="95" t="s">
        <v>756</v>
      </c>
      <c r="EQ23" s="95" t="s">
        <v>889</v>
      </c>
      <c r="ER23" s="95" t="s">
        <v>756</v>
      </c>
      <c r="ES23" s="95"/>
      <c r="ET23" s="95"/>
      <c r="EU23" s="95" t="s">
        <v>756</v>
      </c>
      <c r="EV23" s="95" t="s">
        <v>1857</v>
      </c>
      <c r="EW23" s="95" t="s">
        <v>1858</v>
      </c>
      <c r="EX23" s="95">
        <v>21.91</v>
      </c>
      <c r="EY23" s="95">
        <v>64.75</v>
      </c>
      <c r="EZ23" s="95">
        <v>13.33</v>
      </c>
      <c r="FA23" s="95" t="s">
        <v>756</v>
      </c>
      <c r="FB23" s="95" t="s">
        <v>756</v>
      </c>
      <c r="FC23" s="95" t="s">
        <v>756</v>
      </c>
      <c r="FD23" s="95" t="s">
        <v>756</v>
      </c>
      <c r="FE23" s="95" t="s">
        <v>756</v>
      </c>
      <c r="FF23" s="95" t="s">
        <v>756</v>
      </c>
      <c r="FG23" s="95" t="s">
        <v>756</v>
      </c>
      <c r="FH23" s="95" t="s">
        <v>756</v>
      </c>
      <c r="FI23" s="95" t="s">
        <v>756</v>
      </c>
      <c r="FJ23" s="95" t="s">
        <v>756</v>
      </c>
      <c r="FK23" s="95" t="s">
        <v>756</v>
      </c>
      <c r="FL23" s="95" t="s">
        <v>756</v>
      </c>
      <c r="FM23" s="95" t="s">
        <v>756</v>
      </c>
      <c r="FN23" s="95" t="s">
        <v>756</v>
      </c>
      <c r="FO23" s="95" t="s">
        <v>756</v>
      </c>
      <c r="FP23" s="95" t="s">
        <v>756</v>
      </c>
      <c r="FQ23" s="95" t="s">
        <v>756</v>
      </c>
      <c r="FR23" s="95" t="s">
        <v>756</v>
      </c>
      <c r="FS23" s="95" t="s">
        <v>756</v>
      </c>
      <c r="FT23" s="95" t="s">
        <v>756</v>
      </c>
      <c r="FU23" s="95" t="s">
        <v>756</v>
      </c>
      <c r="FV23" s="95" t="s">
        <v>756</v>
      </c>
      <c r="FW23" s="95" t="s">
        <v>756</v>
      </c>
      <c r="FX23" s="95" t="s">
        <v>756</v>
      </c>
      <c r="FY23" s="95" t="s">
        <v>756</v>
      </c>
      <c r="FZ23" s="95" t="s">
        <v>756</v>
      </c>
      <c r="GA23" s="95" t="s">
        <v>756</v>
      </c>
      <c r="GB23" s="95" t="s">
        <v>756</v>
      </c>
      <c r="GC23" s="95" t="s">
        <v>756</v>
      </c>
      <c r="GD23" s="95" t="s">
        <v>756</v>
      </c>
      <c r="GE23" s="95" t="s">
        <v>756</v>
      </c>
      <c r="GF23" s="95" t="s">
        <v>756</v>
      </c>
      <c r="GG23" s="95" t="s">
        <v>756</v>
      </c>
      <c r="GH23" s="95" t="s">
        <v>756</v>
      </c>
      <c r="GI23" s="95" t="s">
        <v>756</v>
      </c>
      <c r="GJ23" s="95" t="s">
        <v>756</v>
      </c>
      <c r="GK23" s="95" t="s">
        <v>756</v>
      </c>
      <c r="GL23" s="95" t="s">
        <v>756</v>
      </c>
      <c r="GM23" s="95" t="s">
        <v>756</v>
      </c>
      <c r="GN23" s="95" t="s">
        <v>756</v>
      </c>
      <c r="GO23" s="95"/>
      <c r="GP23" s="95">
        <v>0.92</v>
      </c>
      <c r="GQ23" s="95">
        <v>21.43</v>
      </c>
      <c r="GR23" s="95">
        <v>78.569999999999993</v>
      </c>
      <c r="GS23" s="95">
        <v>0</v>
      </c>
      <c r="GT23" s="95">
        <v>0.99</v>
      </c>
      <c r="GU23" s="95">
        <v>33.33</v>
      </c>
      <c r="GV23" s="95">
        <v>66.67</v>
      </c>
      <c r="GW23" s="95">
        <v>0</v>
      </c>
      <c r="GX23" s="95">
        <v>6.01</v>
      </c>
      <c r="GY23" s="95">
        <v>28.57</v>
      </c>
      <c r="GZ23" s="95">
        <v>71.430000000000007</v>
      </c>
      <c r="HA23" s="95">
        <v>0</v>
      </c>
      <c r="HB23" s="95" t="s">
        <v>756</v>
      </c>
      <c r="HC23" s="95" t="s">
        <v>756</v>
      </c>
      <c r="HD23" s="95" t="s">
        <v>756</v>
      </c>
      <c r="HE23" s="95" t="s">
        <v>756</v>
      </c>
      <c r="HF23" s="95" t="s">
        <v>756</v>
      </c>
      <c r="HG23" s="95" t="s">
        <v>756</v>
      </c>
      <c r="HH23" s="95" t="s">
        <v>756</v>
      </c>
      <c r="HI23" s="95" t="s">
        <v>756</v>
      </c>
      <c r="HJ23" s="95" t="s">
        <v>756</v>
      </c>
      <c r="HK23" s="95" t="s">
        <v>756</v>
      </c>
      <c r="HL23" s="95" t="s">
        <v>756</v>
      </c>
      <c r="HM23" s="95" t="s">
        <v>756</v>
      </c>
      <c r="HN23" s="95" t="s">
        <v>756</v>
      </c>
      <c r="HO23" s="95" t="s">
        <v>756</v>
      </c>
      <c r="HP23" s="95" t="s">
        <v>756</v>
      </c>
      <c r="HQ23" s="95" t="s">
        <v>756</v>
      </c>
      <c r="HR23" s="95" t="s">
        <v>756</v>
      </c>
      <c r="HS23" s="95" t="s">
        <v>756</v>
      </c>
      <c r="HT23" s="95" t="s">
        <v>756</v>
      </c>
      <c r="HU23" s="95" t="s">
        <v>756</v>
      </c>
      <c r="HV23" s="95" t="s">
        <v>756</v>
      </c>
      <c r="HW23" s="95" t="s">
        <v>756</v>
      </c>
      <c r="HX23" s="95" t="s">
        <v>756</v>
      </c>
      <c r="HY23" s="95" t="s">
        <v>756</v>
      </c>
      <c r="HZ23" s="95" t="s">
        <v>756</v>
      </c>
      <c r="IA23" s="95" t="s">
        <v>756</v>
      </c>
      <c r="IB23" s="95" t="s">
        <v>756</v>
      </c>
      <c r="IC23" s="95" t="s">
        <v>756</v>
      </c>
      <c r="ID23" s="95" t="s">
        <v>756</v>
      </c>
      <c r="IE23" s="95" t="s">
        <v>756</v>
      </c>
      <c r="IF23" s="95" t="s">
        <v>756</v>
      </c>
      <c r="IG23" s="95" t="s">
        <v>756</v>
      </c>
      <c r="IH23" s="95" t="s">
        <v>756</v>
      </c>
      <c r="II23" s="95" t="s">
        <v>756</v>
      </c>
      <c r="IJ23" s="95" t="s">
        <v>756</v>
      </c>
      <c r="IK23" s="95" t="s">
        <v>756</v>
      </c>
      <c r="IL23" s="95" t="s">
        <v>756</v>
      </c>
      <c r="IM23" s="95" t="s">
        <v>756</v>
      </c>
      <c r="IN23" s="95" t="s">
        <v>756</v>
      </c>
      <c r="IO23" s="95" t="s">
        <v>756</v>
      </c>
      <c r="IP23" s="95" t="s">
        <v>756</v>
      </c>
      <c r="IQ23" s="95" t="s">
        <v>756</v>
      </c>
      <c r="IR23" s="95" t="s">
        <v>756</v>
      </c>
      <c r="IS23" s="95" t="s">
        <v>756</v>
      </c>
      <c r="IT23" s="95" t="s">
        <v>756</v>
      </c>
      <c r="IU23" s="95" t="s">
        <v>756</v>
      </c>
      <c r="IV23" s="95" t="s">
        <v>756</v>
      </c>
      <c r="IW23" s="95" t="s">
        <v>756</v>
      </c>
      <c r="IX23" s="95" t="s">
        <v>756</v>
      </c>
      <c r="IY23" s="95" t="s">
        <v>756</v>
      </c>
      <c r="IZ23" s="95" t="s">
        <v>756</v>
      </c>
      <c r="JA23" s="95" t="s">
        <v>756</v>
      </c>
      <c r="JB23" s="95" t="s">
        <v>756</v>
      </c>
      <c r="JC23" s="95" t="s">
        <v>756</v>
      </c>
      <c r="JD23" s="95" t="s">
        <v>756</v>
      </c>
      <c r="JE23" s="95" t="s">
        <v>756</v>
      </c>
      <c r="JF23" s="95" t="s">
        <v>756</v>
      </c>
      <c r="JG23" s="95" t="s">
        <v>756</v>
      </c>
      <c r="JH23" s="95" t="s">
        <v>756</v>
      </c>
      <c r="JI23" s="95" t="s">
        <v>756</v>
      </c>
      <c r="JJ23" s="95" t="s">
        <v>756</v>
      </c>
      <c r="JK23" s="95" t="s">
        <v>756</v>
      </c>
      <c r="JL23" s="95" t="s">
        <v>756</v>
      </c>
      <c r="JM23" s="95" t="s">
        <v>756</v>
      </c>
      <c r="JN23" s="95" t="s">
        <v>756</v>
      </c>
      <c r="JO23" s="95" t="s">
        <v>756</v>
      </c>
      <c r="JP23" s="95" t="s">
        <v>756</v>
      </c>
      <c r="JQ23" s="95" t="s">
        <v>756</v>
      </c>
      <c r="JR23" s="95" t="s">
        <v>756</v>
      </c>
      <c r="JS23" s="95" t="s">
        <v>756</v>
      </c>
      <c r="JT23" s="95" t="s">
        <v>756</v>
      </c>
      <c r="JU23" s="95" t="s">
        <v>756</v>
      </c>
      <c r="JV23" s="95" t="s">
        <v>756</v>
      </c>
      <c r="JW23" s="95" t="s">
        <v>756</v>
      </c>
      <c r="JX23" s="95" t="s">
        <v>756</v>
      </c>
      <c r="JY23" s="95" t="s">
        <v>756</v>
      </c>
      <c r="JZ23" s="95" t="s">
        <v>756</v>
      </c>
      <c r="KA23" s="95" t="s">
        <v>756</v>
      </c>
      <c r="KB23" s="95" t="s">
        <v>756</v>
      </c>
      <c r="KC23" s="95" t="s">
        <v>756</v>
      </c>
      <c r="KD23" s="95"/>
      <c r="KE23" s="95" t="s">
        <v>756</v>
      </c>
      <c r="KF23" s="95" t="s">
        <v>756</v>
      </c>
      <c r="KG23" s="95" t="s">
        <v>756</v>
      </c>
      <c r="KH23" s="95" t="s">
        <v>756</v>
      </c>
      <c r="KI23" s="95" t="s">
        <v>756</v>
      </c>
      <c r="KJ23" s="95" t="s">
        <v>756</v>
      </c>
      <c r="KK23" s="95" t="s">
        <v>756</v>
      </c>
      <c r="KL23" s="95" t="s">
        <v>756</v>
      </c>
      <c r="KM23" s="95" t="s">
        <v>756</v>
      </c>
      <c r="KN23" s="95" t="s">
        <v>756</v>
      </c>
      <c r="KO23" s="95" t="s">
        <v>756</v>
      </c>
      <c r="KP23" s="95" t="s">
        <v>756</v>
      </c>
      <c r="KQ23" s="95" t="s">
        <v>756</v>
      </c>
      <c r="KR23" s="95" t="s">
        <v>756</v>
      </c>
      <c r="KS23" s="95" t="s">
        <v>756</v>
      </c>
      <c r="KT23" s="95" t="s">
        <v>756</v>
      </c>
      <c r="KU23" s="95" t="s">
        <v>756</v>
      </c>
      <c r="KV23" s="95" t="s">
        <v>756</v>
      </c>
      <c r="KW23" s="95" t="s">
        <v>756</v>
      </c>
      <c r="KX23" s="95" t="s">
        <v>756</v>
      </c>
      <c r="KY23" s="95" t="s">
        <v>756</v>
      </c>
      <c r="KZ23" s="95" t="s">
        <v>756</v>
      </c>
      <c r="LA23" s="95" t="s">
        <v>756</v>
      </c>
      <c r="LB23" s="95" t="s">
        <v>756</v>
      </c>
      <c r="LC23" s="95" t="s">
        <v>756</v>
      </c>
      <c r="LD23" s="95" t="s">
        <v>756</v>
      </c>
      <c r="LE23" s="95" t="s">
        <v>756</v>
      </c>
      <c r="LF23" s="95" t="s">
        <v>756</v>
      </c>
      <c r="LG23" s="95" t="s">
        <v>756</v>
      </c>
      <c r="LH23" s="95" t="s">
        <v>756</v>
      </c>
      <c r="LI23" s="95" t="s">
        <v>756</v>
      </c>
      <c r="LJ23" s="95" t="s">
        <v>756</v>
      </c>
      <c r="LK23" s="95" t="s">
        <v>756</v>
      </c>
      <c r="LL23" s="95" t="s">
        <v>756</v>
      </c>
      <c r="LM23" s="95" t="s">
        <v>756</v>
      </c>
      <c r="LN23" s="95" t="s">
        <v>756</v>
      </c>
      <c r="LO23" s="95" t="s">
        <v>756</v>
      </c>
      <c r="LP23" s="95" t="s">
        <v>756</v>
      </c>
      <c r="LQ23" s="95" t="s">
        <v>756</v>
      </c>
      <c r="LR23" s="95" t="s">
        <v>756</v>
      </c>
      <c r="LS23" s="95" t="s">
        <v>756</v>
      </c>
      <c r="LT23" s="95" t="s">
        <v>756</v>
      </c>
      <c r="LU23" s="95" t="s">
        <v>756</v>
      </c>
      <c r="LV23" s="95" t="s">
        <v>756</v>
      </c>
      <c r="LW23" s="95"/>
      <c r="LX23" s="95" t="s">
        <v>756</v>
      </c>
      <c r="LY23" s="95" t="s">
        <v>800</v>
      </c>
      <c r="LZ23" s="95" t="s">
        <v>800</v>
      </c>
      <c r="MA23" s="95" t="s">
        <v>756</v>
      </c>
      <c r="MB23" s="95"/>
      <c r="MC23" s="95" t="s">
        <v>785</v>
      </c>
      <c r="MD23" s="95"/>
      <c r="ME23" s="95" t="s">
        <v>800</v>
      </c>
      <c r="MF23" s="95" t="s">
        <v>756</v>
      </c>
      <c r="MG23" s="95" t="s">
        <v>756</v>
      </c>
      <c r="MH23" s="95" t="s">
        <v>756</v>
      </c>
      <c r="MI23" s="95" t="s">
        <v>756</v>
      </c>
      <c r="MJ23" s="95" t="s">
        <v>756</v>
      </c>
      <c r="MK23" s="95" t="s">
        <v>756</v>
      </c>
      <c r="ML23" s="95" t="s">
        <v>756</v>
      </c>
      <c r="MM23" s="95" t="s">
        <v>756</v>
      </c>
      <c r="MN23" s="95" t="s">
        <v>756</v>
      </c>
      <c r="MO23" s="95"/>
      <c r="MP23" s="95" t="s">
        <v>756</v>
      </c>
      <c r="MQ23" s="95" t="s">
        <v>756</v>
      </c>
      <c r="MR23" s="95" t="s">
        <v>756</v>
      </c>
      <c r="MS23" s="95" t="s">
        <v>756</v>
      </c>
      <c r="MT23" s="95" t="s">
        <v>756</v>
      </c>
      <c r="MU23" s="95" t="s">
        <v>756</v>
      </c>
      <c r="MV23" s="95" t="s">
        <v>756</v>
      </c>
      <c r="MW23" s="95" t="s">
        <v>756</v>
      </c>
      <c r="MX23" s="95" t="s">
        <v>756</v>
      </c>
      <c r="MY23" s="95" t="s">
        <v>756</v>
      </c>
      <c r="MZ23" s="95" t="s">
        <v>756</v>
      </c>
      <c r="NA23" s="95" t="s">
        <v>756</v>
      </c>
      <c r="NB23" s="95" t="s">
        <v>756</v>
      </c>
      <c r="NC23" s="95" t="s">
        <v>756</v>
      </c>
      <c r="ND23" s="95" t="s">
        <v>756</v>
      </c>
      <c r="NE23" s="95" t="s">
        <v>756</v>
      </c>
      <c r="NF23" s="95" t="s">
        <v>756</v>
      </c>
      <c r="NG23" s="95" t="s">
        <v>756</v>
      </c>
      <c r="NH23" s="95" t="s">
        <v>756</v>
      </c>
      <c r="NI23" s="95" t="s">
        <v>756</v>
      </c>
      <c r="NJ23" s="95" t="s">
        <v>756</v>
      </c>
      <c r="NK23" s="95" t="s">
        <v>756</v>
      </c>
      <c r="NL23" s="95" t="s">
        <v>756</v>
      </c>
      <c r="NM23" s="95" t="s">
        <v>756</v>
      </c>
      <c r="NN23" s="95" t="s">
        <v>756</v>
      </c>
      <c r="NO23" s="95" t="s">
        <v>756</v>
      </c>
      <c r="NP23" s="95" t="s">
        <v>1859</v>
      </c>
      <c r="NQ23" s="95" t="s">
        <v>756</v>
      </c>
      <c r="NR23" s="95" t="s">
        <v>756</v>
      </c>
      <c r="NS23" s="95" t="s">
        <v>780</v>
      </c>
      <c r="NT23" s="95" t="s">
        <v>780</v>
      </c>
      <c r="NU23" s="95" t="s">
        <v>780</v>
      </c>
      <c r="NV23" s="95" t="s">
        <v>756</v>
      </c>
      <c r="NW23" s="95" t="s">
        <v>800</v>
      </c>
      <c r="NX23" s="95" t="s">
        <v>800</v>
      </c>
      <c r="NY23" s="95" t="s">
        <v>756</v>
      </c>
      <c r="NZ23" s="95" t="s">
        <v>756</v>
      </c>
      <c r="OA23" s="95" t="s">
        <v>756</v>
      </c>
      <c r="OB23" s="95" t="s">
        <v>1860</v>
      </c>
      <c r="OC23" s="95" t="s">
        <v>800</v>
      </c>
      <c r="OD23" s="95" t="s">
        <v>800</v>
      </c>
      <c r="OE23" s="95"/>
      <c r="OF23" s="95" t="s">
        <v>1850</v>
      </c>
      <c r="OG23" s="95">
        <v>0</v>
      </c>
      <c r="OH23" s="95">
        <v>0</v>
      </c>
      <c r="OI23" s="95">
        <v>0</v>
      </c>
      <c r="OJ23" s="95" t="s">
        <v>756</v>
      </c>
      <c r="OK23" s="95" t="s">
        <v>1851</v>
      </c>
      <c r="OL23" s="95">
        <v>0</v>
      </c>
      <c r="OM23" s="95">
        <v>0</v>
      </c>
      <c r="ON23" s="95">
        <v>0</v>
      </c>
      <c r="OO23" s="95" t="s">
        <v>756</v>
      </c>
      <c r="OP23" s="95" t="s">
        <v>1852</v>
      </c>
      <c r="OQ23" s="95">
        <v>0</v>
      </c>
      <c r="OR23" s="95">
        <v>0</v>
      </c>
      <c r="OS23" s="95">
        <v>0</v>
      </c>
      <c r="OT23" s="95" t="s">
        <v>756</v>
      </c>
      <c r="OU23" s="95" t="s">
        <v>1853</v>
      </c>
      <c r="OV23" s="95">
        <v>0</v>
      </c>
      <c r="OW23" s="95">
        <v>0</v>
      </c>
      <c r="OX23" s="95">
        <v>0</v>
      </c>
      <c r="OY23" s="95" t="s">
        <v>756</v>
      </c>
      <c r="OZ23" s="95" t="s">
        <v>1854</v>
      </c>
      <c r="PA23" s="95">
        <v>0</v>
      </c>
      <c r="PB23" s="95">
        <v>0</v>
      </c>
      <c r="PC23" s="95">
        <v>0</v>
      </c>
      <c r="PD23" s="95" t="s">
        <v>756</v>
      </c>
      <c r="PE23" s="95" t="s">
        <v>1855</v>
      </c>
      <c r="PF23" s="95">
        <v>0</v>
      </c>
      <c r="PG23" s="95">
        <v>0</v>
      </c>
      <c r="PH23" s="95">
        <v>0</v>
      </c>
      <c r="PI23" s="95" t="s">
        <v>756</v>
      </c>
      <c r="PJ23" s="95" t="s">
        <v>756</v>
      </c>
      <c r="PK23" s="95" t="s">
        <v>756</v>
      </c>
      <c r="PL23" s="95" t="s">
        <v>756</v>
      </c>
      <c r="PM23" s="95" t="s">
        <v>756</v>
      </c>
      <c r="PN23" s="95" t="s">
        <v>756</v>
      </c>
      <c r="PO23" s="95" t="s">
        <v>756</v>
      </c>
      <c r="PP23" s="95" t="s">
        <v>756</v>
      </c>
      <c r="PQ23" s="95" t="s">
        <v>756</v>
      </c>
      <c r="PR23" s="95" t="s">
        <v>756</v>
      </c>
      <c r="PS23" s="95" t="s">
        <v>756</v>
      </c>
      <c r="PT23" s="95" t="s">
        <v>756</v>
      </c>
      <c r="PU23" s="95" t="s">
        <v>756</v>
      </c>
      <c r="PV23" s="95" t="s">
        <v>756</v>
      </c>
      <c r="PW23" s="95" t="s">
        <v>756</v>
      </c>
      <c r="PX23" s="95" t="s">
        <v>756</v>
      </c>
      <c r="PY23" s="95" t="s">
        <v>756</v>
      </c>
      <c r="PZ23" s="95" t="s">
        <v>756</v>
      </c>
      <c r="QA23" s="95" t="s">
        <v>756</v>
      </c>
      <c r="QB23" s="95" t="s">
        <v>756</v>
      </c>
      <c r="QC23" s="95" t="s">
        <v>756</v>
      </c>
      <c r="QD23" s="95" t="s">
        <v>756</v>
      </c>
      <c r="QE23" s="95" t="s">
        <v>756</v>
      </c>
      <c r="QF23" s="95" t="s">
        <v>756</v>
      </c>
      <c r="QG23" s="95" t="s">
        <v>756</v>
      </c>
      <c r="QH23" s="95" t="s">
        <v>756</v>
      </c>
      <c r="QI23" s="95" t="s">
        <v>756</v>
      </c>
      <c r="QJ23" s="95" t="s">
        <v>756</v>
      </c>
      <c r="QK23" s="95" t="s">
        <v>756</v>
      </c>
      <c r="QL23" s="95" t="s">
        <v>756</v>
      </c>
      <c r="QM23" s="95" t="s">
        <v>756</v>
      </c>
      <c r="QN23" s="95" t="s">
        <v>756</v>
      </c>
      <c r="QO23" s="95" t="s">
        <v>756</v>
      </c>
      <c r="QP23" s="95" t="s">
        <v>756</v>
      </c>
      <c r="QQ23" s="95" t="s">
        <v>756</v>
      </c>
      <c r="QR23" s="95" t="s">
        <v>756</v>
      </c>
      <c r="QS23" s="95" t="s">
        <v>756</v>
      </c>
      <c r="QT23" s="95" t="s">
        <v>756</v>
      </c>
      <c r="QU23" s="95" t="s">
        <v>756</v>
      </c>
      <c r="QV23" s="95" t="s">
        <v>756</v>
      </c>
      <c r="QW23" s="95" t="s">
        <v>756</v>
      </c>
      <c r="QX23" s="95" t="s">
        <v>756</v>
      </c>
      <c r="QY23" s="95" t="s">
        <v>756</v>
      </c>
      <c r="QZ23" s="95" t="s">
        <v>756</v>
      </c>
      <c r="RA23" s="95" t="s">
        <v>756</v>
      </c>
      <c r="RB23" s="95" t="s">
        <v>756</v>
      </c>
      <c r="RC23" s="95" t="s">
        <v>756</v>
      </c>
      <c r="RD23" s="95" t="s">
        <v>756</v>
      </c>
      <c r="RE23" s="95" t="s">
        <v>756</v>
      </c>
      <c r="RF23" s="95" t="s">
        <v>756</v>
      </c>
      <c r="RG23" s="95" t="s">
        <v>756</v>
      </c>
      <c r="RH23" s="95" t="s">
        <v>756</v>
      </c>
      <c r="RI23" s="95" t="s">
        <v>756</v>
      </c>
      <c r="RJ23" s="95" t="s">
        <v>756</v>
      </c>
      <c r="RK23" s="95" t="s">
        <v>756</v>
      </c>
      <c r="RL23" s="95" t="s">
        <v>756</v>
      </c>
      <c r="RM23" s="95" t="s">
        <v>756</v>
      </c>
      <c r="RN23" s="95" t="s">
        <v>756</v>
      </c>
      <c r="RO23" s="95" t="s">
        <v>756</v>
      </c>
      <c r="RP23" s="95" t="s">
        <v>756</v>
      </c>
      <c r="RQ23" s="95" t="s">
        <v>756</v>
      </c>
      <c r="RR23" s="95" t="s">
        <v>756</v>
      </c>
      <c r="RS23" s="95" t="s">
        <v>756</v>
      </c>
      <c r="RT23" s="95" t="s">
        <v>756</v>
      </c>
      <c r="RU23" s="95" t="s">
        <v>756</v>
      </c>
      <c r="RV23" s="95" t="s">
        <v>756</v>
      </c>
      <c r="RW23" s="95" t="s">
        <v>756</v>
      </c>
      <c r="RX23" s="95" t="s">
        <v>756</v>
      </c>
      <c r="RY23" s="95" t="s">
        <v>756</v>
      </c>
      <c r="RZ23" s="95" t="s">
        <v>756</v>
      </c>
      <c r="SA23" s="95" t="s">
        <v>756</v>
      </c>
      <c r="SB23" s="95" t="s">
        <v>1850</v>
      </c>
      <c r="SC23" s="95">
        <v>0</v>
      </c>
      <c r="SD23" s="95">
        <v>0</v>
      </c>
      <c r="SE23" s="95">
        <v>0</v>
      </c>
      <c r="SF23" s="95" t="s">
        <v>756</v>
      </c>
      <c r="SG23" s="95" t="s">
        <v>1851</v>
      </c>
      <c r="SH23" s="95">
        <v>0</v>
      </c>
      <c r="SI23" s="95">
        <v>0</v>
      </c>
      <c r="SJ23" s="95">
        <v>0</v>
      </c>
      <c r="SK23" s="95" t="s">
        <v>756</v>
      </c>
      <c r="SL23" s="95" t="s">
        <v>1852</v>
      </c>
      <c r="SM23" s="95">
        <v>0</v>
      </c>
      <c r="SN23" s="95">
        <v>0</v>
      </c>
      <c r="SO23" s="95">
        <v>0</v>
      </c>
      <c r="SP23" s="95" t="s">
        <v>756</v>
      </c>
      <c r="SQ23" s="95" t="s">
        <v>1853</v>
      </c>
      <c r="SR23" s="95">
        <v>0</v>
      </c>
      <c r="SS23" s="95">
        <v>0</v>
      </c>
      <c r="ST23" s="95">
        <v>0</v>
      </c>
      <c r="SU23" s="95" t="s">
        <v>756</v>
      </c>
      <c r="SV23" s="95" t="s">
        <v>1854</v>
      </c>
      <c r="SW23" s="95">
        <v>0</v>
      </c>
      <c r="SX23" s="95">
        <v>0</v>
      </c>
      <c r="SY23" s="95">
        <v>0</v>
      </c>
      <c r="SZ23" s="95" t="s">
        <v>756</v>
      </c>
      <c r="TA23" s="95" t="s">
        <v>1855</v>
      </c>
      <c r="TB23" s="95">
        <v>0</v>
      </c>
      <c r="TC23" s="95">
        <v>0</v>
      </c>
      <c r="TD23" s="95">
        <v>0</v>
      </c>
      <c r="TE23" s="95" t="s">
        <v>756</v>
      </c>
      <c r="TF23" s="95" t="s">
        <v>756</v>
      </c>
      <c r="TG23" s="95" t="s">
        <v>756</v>
      </c>
      <c r="TH23" s="95" t="s">
        <v>756</v>
      </c>
      <c r="TI23" s="95" t="s">
        <v>756</v>
      </c>
      <c r="TJ23" s="95" t="s">
        <v>756</v>
      </c>
      <c r="TK23" s="95" t="s">
        <v>756</v>
      </c>
      <c r="TL23" s="95" t="s">
        <v>756</v>
      </c>
      <c r="TM23" s="95" t="s">
        <v>756</v>
      </c>
      <c r="TN23" s="95" t="s">
        <v>756</v>
      </c>
      <c r="TO23" s="95" t="s">
        <v>756</v>
      </c>
      <c r="TP23" s="95" t="s">
        <v>756</v>
      </c>
      <c r="TQ23" s="95" t="s">
        <v>756</v>
      </c>
      <c r="TR23" s="95" t="s">
        <v>756</v>
      </c>
      <c r="TS23" s="95" t="s">
        <v>756</v>
      </c>
      <c r="TT23" s="95" t="s">
        <v>756</v>
      </c>
      <c r="TU23" s="95" t="s">
        <v>756</v>
      </c>
      <c r="TV23" s="95" t="s">
        <v>756</v>
      </c>
      <c r="TW23" s="95" t="s">
        <v>756</v>
      </c>
      <c r="TX23" s="95" t="s">
        <v>756</v>
      </c>
      <c r="TY23" s="95" t="s">
        <v>756</v>
      </c>
      <c r="TZ23" s="95" t="s">
        <v>756</v>
      </c>
      <c r="UA23" s="95" t="s">
        <v>756</v>
      </c>
      <c r="UB23" s="95" t="s">
        <v>756</v>
      </c>
      <c r="UC23" s="95" t="s">
        <v>756</v>
      </c>
      <c r="UD23" s="95" t="s">
        <v>756</v>
      </c>
      <c r="UE23" s="95" t="s">
        <v>756</v>
      </c>
      <c r="UF23" s="95" t="s">
        <v>756</v>
      </c>
      <c r="UG23" s="95" t="s">
        <v>756</v>
      </c>
      <c r="UH23" s="95" t="s">
        <v>756</v>
      </c>
      <c r="UI23" s="95" t="s">
        <v>756</v>
      </c>
      <c r="UJ23" s="95" t="s">
        <v>756</v>
      </c>
      <c r="UK23" s="95" t="s">
        <v>756</v>
      </c>
      <c r="UL23" s="95" t="s">
        <v>756</v>
      </c>
      <c r="UM23" s="95" t="s">
        <v>756</v>
      </c>
      <c r="UN23" s="95" t="s">
        <v>756</v>
      </c>
      <c r="UO23" s="95" t="s">
        <v>756</v>
      </c>
      <c r="UP23" s="95" t="s">
        <v>756</v>
      </c>
      <c r="UQ23" s="95" t="s">
        <v>756</v>
      </c>
      <c r="UR23" s="95" t="s">
        <v>756</v>
      </c>
      <c r="US23" s="95" t="s">
        <v>756</v>
      </c>
      <c r="UT23" s="95" t="s">
        <v>756</v>
      </c>
      <c r="UU23" s="95" t="s">
        <v>756</v>
      </c>
      <c r="UV23" s="95" t="s">
        <v>756</v>
      </c>
      <c r="UW23" s="95" t="s">
        <v>756</v>
      </c>
      <c r="UX23" s="95" t="s">
        <v>756</v>
      </c>
      <c r="UY23" s="95" t="s">
        <v>756</v>
      </c>
      <c r="UZ23" s="95" t="s">
        <v>756</v>
      </c>
      <c r="VA23" s="95" t="s">
        <v>756</v>
      </c>
      <c r="VB23" s="95" t="s">
        <v>756</v>
      </c>
      <c r="VC23" s="95" t="s">
        <v>756</v>
      </c>
      <c r="VD23" s="95" t="s">
        <v>756</v>
      </c>
      <c r="VE23" s="95" t="s">
        <v>756</v>
      </c>
      <c r="VF23" s="95" t="s">
        <v>756</v>
      </c>
      <c r="VG23" s="95" t="s">
        <v>756</v>
      </c>
      <c r="VH23" s="95" t="s">
        <v>756</v>
      </c>
      <c r="VI23" s="95" t="s">
        <v>756</v>
      </c>
      <c r="VJ23" s="95" t="s">
        <v>756</v>
      </c>
      <c r="VK23" s="95" t="s">
        <v>756</v>
      </c>
      <c r="VL23" s="95" t="s">
        <v>756</v>
      </c>
      <c r="VM23" s="95" t="s">
        <v>756</v>
      </c>
      <c r="VN23" s="95" t="s">
        <v>756</v>
      </c>
      <c r="VO23" s="95" t="s">
        <v>756</v>
      </c>
      <c r="VP23" s="95" t="s">
        <v>756</v>
      </c>
      <c r="VQ23" s="95" t="s">
        <v>756</v>
      </c>
      <c r="VR23" s="95" t="s">
        <v>756</v>
      </c>
      <c r="VS23" s="95" t="s">
        <v>756</v>
      </c>
      <c r="VT23" s="95" t="s">
        <v>756</v>
      </c>
      <c r="VU23" s="95" t="s">
        <v>756</v>
      </c>
      <c r="VV23" s="95" t="s">
        <v>756</v>
      </c>
      <c r="VW23" s="95" t="s">
        <v>756</v>
      </c>
      <c r="VX23" s="95" t="s">
        <v>800</v>
      </c>
      <c r="VY23" s="95" t="s">
        <v>800</v>
      </c>
      <c r="VZ23" s="95" t="s">
        <v>800</v>
      </c>
      <c r="WA23" s="95" t="s">
        <v>800</v>
      </c>
      <c r="WB23" s="95" t="s">
        <v>800</v>
      </c>
      <c r="WC23" s="95" t="s">
        <v>800</v>
      </c>
      <c r="WD23" s="95" t="s">
        <v>800</v>
      </c>
      <c r="WE23" s="95" t="s">
        <v>800</v>
      </c>
      <c r="WF23" s="95" t="s">
        <v>800</v>
      </c>
      <c r="WG23" s="95" t="s">
        <v>800</v>
      </c>
      <c r="WH23" s="95" t="s">
        <v>800</v>
      </c>
      <c r="WI23" s="95" t="s">
        <v>800</v>
      </c>
      <c r="WJ23" s="95" t="s">
        <v>800</v>
      </c>
      <c r="WK23" s="95" t="s">
        <v>800</v>
      </c>
      <c r="WL23" s="95" t="s">
        <v>800</v>
      </c>
      <c r="WM23" s="95" t="s">
        <v>800</v>
      </c>
      <c r="WN23" s="95" t="s">
        <v>800</v>
      </c>
      <c r="WO23" s="95" t="s">
        <v>800</v>
      </c>
      <c r="WP23" s="95" t="s">
        <v>800</v>
      </c>
      <c r="WQ23" s="95" t="s">
        <v>800</v>
      </c>
      <c r="WR23" s="95" t="s">
        <v>800</v>
      </c>
      <c r="WS23" s="95" t="s">
        <v>800</v>
      </c>
      <c r="WT23" s="95" t="s">
        <v>800</v>
      </c>
      <c r="WU23" s="95" t="s">
        <v>800</v>
      </c>
      <c r="WV23" s="95" t="s">
        <v>800</v>
      </c>
      <c r="WW23" s="95" t="s">
        <v>800</v>
      </c>
      <c r="WX23" s="95" t="s">
        <v>800</v>
      </c>
      <c r="WY23" s="95" t="s">
        <v>800</v>
      </c>
      <c r="WZ23" s="95" t="s">
        <v>800</v>
      </c>
      <c r="XA23" s="95" t="s">
        <v>800</v>
      </c>
      <c r="XB23" s="95" t="s">
        <v>800</v>
      </c>
      <c r="XC23" s="95" t="s">
        <v>800</v>
      </c>
      <c r="XD23" s="95" t="s">
        <v>800</v>
      </c>
      <c r="XE23" s="95" t="s">
        <v>800</v>
      </c>
      <c r="XF23" s="95" t="s">
        <v>800</v>
      </c>
      <c r="XG23" s="95" t="s">
        <v>800</v>
      </c>
      <c r="XH23" s="95" t="s">
        <v>800</v>
      </c>
      <c r="XI23" s="95" t="s">
        <v>800</v>
      </c>
      <c r="XJ23" s="95" t="s">
        <v>800</v>
      </c>
      <c r="XK23" s="95" t="s">
        <v>800</v>
      </c>
      <c r="XL23" s="95" t="s">
        <v>800</v>
      </c>
      <c r="XM23" s="95" t="s">
        <v>800</v>
      </c>
      <c r="XN23" s="95" t="s">
        <v>800</v>
      </c>
      <c r="XO23" s="95" t="s">
        <v>800</v>
      </c>
      <c r="XP23" s="95" t="s">
        <v>800</v>
      </c>
      <c r="XQ23" s="95" t="s">
        <v>800</v>
      </c>
      <c r="XR23" s="95" t="s">
        <v>800</v>
      </c>
      <c r="XS23" s="95" t="s">
        <v>800</v>
      </c>
      <c r="XT23" s="95" t="s">
        <v>800</v>
      </c>
      <c r="XU23" s="95" t="s">
        <v>800</v>
      </c>
      <c r="XV23" s="95" t="s">
        <v>800</v>
      </c>
      <c r="XW23" s="95" t="s">
        <v>800</v>
      </c>
      <c r="XX23" s="95" t="s">
        <v>800</v>
      </c>
      <c r="XY23" s="95" t="s">
        <v>800</v>
      </c>
      <c r="XZ23" s="95" t="s">
        <v>800</v>
      </c>
      <c r="YA23" s="95" t="s">
        <v>800</v>
      </c>
      <c r="YB23" s="95" t="s">
        <v>800</v>
      </c>
      <c r="YC23" s="95" t="s">
        <v>800</v>
      </c>
      <c r="YD23" s="95" t="s">
        <v>800</v>
      </c>
      <c r="YE23" s="95" t="s">
        <v>800</v>
      </c>
      <c r="YF23" s="95" t="s">
        <v>800</v>
      </c>
      <c r="YG23" s="95" t="s">
        <v>800</v>
      </c>
      <c r="YH23" s="95" t="s">
        <v>800</v>
      </c>
      <c r="YI23" s="95" t="s">
        <v>800</v>
      </c>
      <c r="YJ23" s="95" t="s">
        <v>800</v>
      </c>
      <c r="YK23" s="95" t="s">
        <v>800</v>
      </c>
      <c r="YL23" s="95" t="s">
        <v>800</v>
      </c>
      <c r="YM23" s="95" t="s">
        <v>800</v>
      </c>
      <c r="YN23" s="95" t="s">
        <v>800</v>
      </c>
      <c r="YO23" s="95" t="s">
        <v>800</v>
      </c>
      <c r="YP23" s="95" t="s">
        <v>800</v>
      </c>
      <c r="YQ23" s="95" t="s">
        <v>800</v>
      </c>
      <c r="YR23" s="95" t="s">
        <v>800</v>
      </c>
      <c r="YS23" s="95" t="s">
        <v>800</v>
      </c>
      <c r="YT23" s="95" t="s">
        <v>800</v>
      </c>
      <c r="YU23" s="95" t="s">
        <v>800</v>
      </c>
      <c r="YV23" s="95" t="s">
        <v>800</v>
      </c>
      <c r="YW23" s="95" t="s">
        <v>800</v>
      </c>
      <c r="YX23" s="95" t="s">
        <v>800</v>
      </c>
      <c r="YY23" s="95" t="s">
        <v>800</v>
      </c>
      <c r="YZ23" s="95" t="s">
        <v>800</v>
      </c>
      <c r="ZA23" s="95" t="s">
        <v>800</v>
      </c>
      <c r="ZB23" s="95" t="s">
        <v>800</v>
      </c>
      <c r="ZC23" s="95" t="s">
        <v>800</v>
      </c>
      <c r="ZD23" s="95" t="s">
        <v>800</v>
      </c>
      <c r="ZE23" s="95" t="s">
        <v>800</v>
      </c>
      <c r="ZF23" s="95" t="s">
        <v>800</v>
      </c>
      <c r="ZG23" s="95" t="s">
        <v>800</v>
      </c>
      <c r="ZH23" s="95" t="s">
        <v>800</v>
      </c>
      <c r="ZI23" s="95" t="s">
        <v>800</v>
      </c>
      <c r="ZJ23" s="95" t="s">
        <v>800</v>
      </c>
      <c r="ZK23" s="95" t="s">
        <v>800</v>
      </c>
      <c r="ZL23" s="95" t="s">
        <v>800</v>
      </c>
      <c r="ZM23" s="95" t="s">
        <v>800</v>
      </c>
      <c r="ZN23" s="95" t="s">
        <v>800</v>
      </c>
      <c r="ZO23" s="95" t="s">
        <v>800</v>
      </c>
      <c r="ZP23" s="95" t="s">
        <v>800</v>
      </c>
      <c r="ZQ23" s="95" t="s">
        <v>800</v>
      </c>
      <c r="ZR23" s="95" t="s">
        <v>800</v>
      </c>
      <c r="ZS23" s="95" t="s">
        <v>800</v>
      </c>
      <c r="ZT23" s="95" t="s">
        <v>800</v>
      </c>
      <c r="ZU23" s="95" t="s">
        <v>800</v>
      </c>
      <c r="ZV23" s="95" t="s">
        <v>800</v>
      </c>
      <c r="ZW23" s="95" t="s">
        <v>800</v>
      </c>
      <c r="ZX23" s="95" t="s">
        <v>800</v>
      </c>
      <c r="ZY23" s="95" t="s">
        <v>800</v>
      </c>
      <c r="ZZ23" s="95" t="s">
        <v>800</v>
      </c>
      <c r="AAA23" s="95" t="s">
        <v>800</v>
      </c>
      <c r="AAB23" s="95" t="s">
        <v>800</v>
      </c>
      <c r="AAC23" s="95" t="s">
        <v>800</v>
      </c>
      <c r="AAD23" s="95" t="s">
        <v>800</v>
      </c>
      <c r="AAE23" s="95" t="s">
        <v>800</v>
      </c>
      <c r="AAF23" s="95" t="s">
        <v>800</v>
      </c>
      <c r="AAG23" s="95" t="s">
        <v>800</v>
      </c>
      <c r="AAH23" s="95" t="s">
        <v>800</v>
      </c>
      <c r="AAI23" s="95" t="s">
        <v>800</v>
      </c>
      <c r="AAJ23" s="95" t="s">
        <v>800</v>
      </c>
      <c r="AAK23" s="95" t="s">
        <v>800</v>
      </c>
      <c r="AAL23" s="95" t="s">
        <v>800</v>
      </c>
      <c r="AAM23" s="95" t="s">
        <v>800</v>
      </c>
      <c r="AAN23" s="95" t="s">
        <v>800</v>
      </c>
      <c r="AAO23" s="95" t="s">
        <v>800</v>
      </c>
      <c r="AAP23" s="95" t="s">
        <v>800</v>
      </c>
      <c r="AAQ23" s="95" t="s">
        <v>800</v>
      </c>
      <c r="AAR23" s="95" t="s">
        <v>800</v>
      </c>
      <c r="AAS23" s="95" t="s">
        <v>800</v>
      </c>
      <c r="AAT23" s="95" t="s">
        <v>800</v>
      </c>
      <c r="AAU23" s="95" t="s">
        <v>800</v>
      </c>
      <c r="AAV23" s="95" t="s">
        <v>800</v>
      </c>
      <c r="AAW23" s="95" t="s">
        <v>800</v>
      </c>
      <c r="AAX23" s="95" t="s">
        <v>800</v>
      </c>
      <c r="AAY23" s="95" t="s">
        <v>800</v>
      </c>
      <c r="AAZ23" s="95" t="s">
        <v>800</v>
      </c>
      <c r="ABA23" s="95" t="s">
        <v>800</v>
      </c>
      <c r="ABB23" s="95" t="s">
        <v>800</v>
      </c>
      <c r="ABC23" s="95" t="s">
        <v>800</v>
      </c>
      <c r="ABD23" s="95" t="s">
        <v>800</v>
      </c>
      <c r="ABE23" s="95" t="s">
        <v>800</v>
      </c>
      <c r="ABF23" s="95" t="s">
        <v>800</v>
      </c>
      <c r="ABG23" s="95" t="s">
        <v>800</v>
      </c>
      <c r="ABH23" s="95" t="s">
        <v>800</v>
      </c>
      <c r="ABI23" s="95" t="s">
        <v>800</v>
      </c>
      <c r="ABJ23" s="95" t="s">
        <v>800</v>
      </c>
      <c r="ABK23" s="95" t="s">
        <v>800</v>
      </c>
      <c r="ABL23" s="95" t="s">
        <v>800</v>
      </c>
      <c r="ABM23" s="95" t="s">
        <v>800</v>
      </c>
      <c r="ABN23" s="95" t="s">
        <v>800</v>
      </c>
      <c r="ABO23" s="95" t="s">
        <v>800</v>
      </c>
      <c r="ABP23" s="95" t="s">
        <v>800</v>
      </c>
      <c r="ABQ23" s="95" t="s">
        <v>800</v>
      </c>
      <c r="ABR23" s="95" t="s">
        <v>800</v>
      </c>
      <c r="ABS23" s="95" t="s">
        <v>800</v>
      </c>
      <c r="ABT23" s="95" t="s">
        <v>800</v>
      </c>
      <c r="ABU23" s="95" t="s">
        <v>800</v>
      </c>
      <c r="ABV23" s="95" t="s">
        <v>800</v>
      </c>
      <c r="ABW23" s="95" t="s">
        <v>800</v>
      </c>
      <c r="ABX23" s="95" t="s">
        <v>800</v>
      </c>
      <c r="ABY23" s="95" t="s">
        <v>800</v>
      </c>
      <c r="ABZ23" s="95" t="s">
        <v>800</v>
      </c>
      <c r="ACA23" s="95" t="s">
        <v>800</v>
      </c>
      <c r="ACB23" s="95" t="s">
        <v>800</v>
      </c>
      <c r="ACC23" s="95" t="s">
        <v>800</v>
      </c>
      <c r="ACD23" s="95" t="s">
        <v>800</v>
      </c>
      <c r="ACE23" s="95" t="s">
        <v>800</v>
      </c>
      <c r="ACF23" s="95" t="s">
        <v>800</v>
      </c>
      <c r="ACG23" s="95" t="s">
        <v>800</v>
      </c>
      <c r="ACH23" s="95" t="s">
        <v>800</v>
      </c>
      <c r="ACI23" s="95" t="s">
        <v>800</v>
      </c>
      <c r="ACJ23" s="95" t="s">
        <v>800</v>
      </c>
      <c r="ACK23" s="95" t="s">
        <v>800</v>
      </c>
      <c r="ACL23" s="95" t="s">
        <v>800</v>
      </c>
      <c r="ACM23" s="95" t="s">
        <v>800</v>
      </c>
      <c r="ACN23" s="95" t="s">
        <v>800</v>
      </c>
      <c r="ACO23" s="95" t="s">
        <v>800</v>
      </c>
      <c r="ACP23" s="95" t="s">
        <v>800</v>
      </c>
      <c r="ACQ23" s="95" t="s">
        <v>800</v>
      </c>
      <c r="ACR23" s="95" t="s">
        <v>800</v>
      </c>
      <c r="ACS23" s="95" t="s">
        <v>800</v>
      </c>
      <c r="ACT23" s="95" t="s">
        <v>800</v>
      </c>
      <c r="ACU23" s="95" t="s">
        <v>800</v>
      </c>
      <c r="ACV23" s="95" t="s">
        <v>800</v>
      </c>
      <c r="ACW23" s="95" t="s">
        <v>800</v>
      </c>
      <c r="ACX23" s="95" t="s">
        <v>800</v>
      </c>
      <c r="ACY23" s="95" t="s">
        <v>800</v>
      </c>
      <c r="ACZ23" s="95" t="s">
        <v>800</v>
      </c>
      <c r="ADA23" s="95" t="s">
        <v>800</v>
      </c>
      <c r="ADB23" s="95" t="s">
        <v>800</v>
      </c>
      <c r="ADC23" s="95" t="s">
        <v>800</v>
      </c>
      <c r="ADD23" s="95" t="s">
        <v>800</v>
      </c>
      <c r="ADE23" s="95" t="s">
        <v>800</v>
      </c>
      <c r="ADF23" s="95" t="s">
        <v>800</v>
      </c>
      <c r="ADG23" s="95" t="s">
        <v>800</v>
      </c>
      <c r="ADH23" s="95" t="s">
        <v>800</v>
      </c>
      <c r="ADI23" s="95" t="s">
        <v>800</v>
      </c>
      <c r="ADJ23" s="95" t="s">
        <v>800</v>
      </c>
      <c r="ADK23" s="95" t="s">
        <v>800</v>
      </c>
      <c r="ADL23" s="95" t="s">
        <v>800</v>
      </c>
      <c r="ADM23" s="95" t="s">
        <v>800</v>
      </c>
      <c r="ADN23" s="95" t="s">
        <v>800</v>
      </c>
      <c r="ADO23" s="95" t="s">
        <v>800</v>
      </c>
      <c r="ADP23" s="95" t="s">
        <v>756</v>
      </c>
      <c r="ADQ23" s="95" t="s">
        <v>800</v>
      </c>
      <c r="ADR23" s="95"/>
      <c r="ADS23" s="95" t="s">
        <v>800</v>
      </c>
      <c r="ADT23" s="95" t="s">
        <v>800</v>
      </c>
      <c r="ADU23" s="95"/>
      <c r="ADV23" s="95" t="s">
        <v>800</v>
      </c>
      <c r="ADW23" s="95" t="s">
        <v>756</v>
      </c>
      <c r="ADX23" s="95" t="s">
        <v>758</v>
      </c>
      <c r="ADY23" s="95" t="s">
        <v>1861</v>
      </c>
      <c r="ADZ23" s="95"/>
      <c r="AEA23" s="95" t="s">
        <v>1862</v>
      </c>
      <c r="AEB23" s="95" t="s">
        <v>928</v>
      </c>
      <c r="AEC23" s="95" t="s">
        <v>800</v>
      </c>
      <c r="AED23" s="95" t="s">
        <v>756</v>
      </c>
      <c r="AEE23" s="95" t="s">
        <v>756</v>
      </c>
      <c r="AEF23" s="95">
        <v>25</v>
      </c>
      <c r="AEG23" s="95" t="s">
        <v>1246</v>
      </c>
      <c r="AEH23" s="95" t="s">
        <v>1850</v>
      </c>
      <c r="AEI23" s="95" t="s">
        <v>756</v>
      </c>
      <c r="AEJ23" s="95" t="s">
        <v>1851</v>
      </c>
      <c r="AEK23" s="95" t="s">
        <v>756</v>
      </c>
      <c r="AEL23" s="95" t="s">
        <v>1852</v>
      </c>
      <c r="AEM23" s="95" t="s">
        <v>756</v>
      </c>
      <c r="AEN23" s="95" t="s">
        <v>1853</v>
      </c>
      <c r="AEO23" s="95" t="s">
        <v>756</v>
      </c>
      <c r="AEP23" s="95" t="s">
        <v>1854</v>
      </c>
      <c r="AEQ23" s="95" t="s">
        <v>756</v>
      </c>
      <c r="AER23" s="95" t="s">
        <v>1855</v>
      </c>
      <c r="AES23" s="95" t="s">
        <v>756</v>
      </c>
      <c r="AET23" s="95" t="s">
        <v>756</v>
      </c>
      <c r="AEU23" s="95" t="s">
        <v>756</v>
      </c>
      <c r="AEV23" s="95" t="s">
        <v>756</v>
      </c>
      <c r="AEW23" s="95" t="s">
        <v>756</v>
      </c>
      <c r="AEX23" s="95" t="s">
        <v>756</v>
      </c>
      <c r="AEY23" s="95" t="s">
        <v>756</v>
      </c>
      <c r="AEZ23" s="95" t="s">
        <v>756</v>
      </c>
      <c r="AFA23" s="95" t="s">
        <v>756</v>
      </c>
      <c r="AFB23" s="95" t="s">
        <v>756</v>
      </c>
      <c r="AFC23" s="95" t="s">
        <v>756</v>
      </c>
      <c r="AFD23" s="95" t="s">
        <v>756</v>
      </c>
      <c r="AFE23" s="95" t="s">
        <v>756</v>
      </c>
      <c r="AFF23" s="95" t="s">
        <v>756</v>
      </c>
      <c r="AFG23" s="95" t="s">
        <v>756</v>
      </c>
      <c r="AFH23" s="95" t="s">
        <v>756</v>
      </c>
      <c r="AFI23" s="95" t="s">
        <v>756</v>
      </c>
      <c r="AFJ23" s="95" t="s">
        <v>756</v>
      </c>
      <c r="AFK23" s="95" t="s">
        <v>756</v>
      </c>
      <c r="AFL23" s="95" t="s">
        <v>756</v>
      </c>
      <c r="AFM23" s="95" t="s">
        <v>756</v>
      </c>
      <c r="AFN23" s="95" t="s">
        <v>756</v>
      </c>
      <c r="AFO23" s="95" t="s">
        <v>756</v>
      </c>
      <c r="AFP23" s="95" t="s">
        <v>756</v>
      </c>
      <c r="AFQ23" s="95" t="s">
        <v>756</v>
      </c>
      <c r="AFR23" s="95" t="s">
        <v>756</v>
      </c>
      <c r="AFS23" s="95" t="s">
        <v>756</v>
      </c>
      <c r="AFT23" s="95" t="s">
        <v>756</v>
      </c>
      <c r="AFU23" s="95" t="s">
        <v>756</v>
      </c>
      <c r="AFV23" s="95" t="s">
        <v>756</v>
      </c>
      <c r="AFW23" s="95" t="s">
        <v>756</v>
      </c>
      <c r="AFX23" s="95"/>
      <c r="AFY23" s="95"/>
      <c r="AFZ23" s="95" t="s">
        <v>800</v>
      </c>
      <c r="AGA23" s="95" t="s">
        <v>1863</v>
      </c>
      <c r="AGB23" s="95" t="s">
        <v>756</v>
      </c>
      <c r="AGC23" s="95" t="s">
        <v>756</v>
      </c>
      <c r="AGD23" s="95" t="s">
        <v>1864</v>
      </c>
      <c r="AGE23" s="95" t="s">
        <v>756</v>
      </c>
      <c r="AGF23" s="95"/>
      <c r="AGG23" s="95"/>
      <c r="AGH23" s="95" t="s">
        <v>785</v>
      </c>
      <c r="AGI23" s="95"/>
      <c r="AGJ23" s="95" t="s">
        <v>800</v>
      </c>
      <c r="AGK23" s="95" t="s">
        <v>756</v>
      </c>
      <c r="AGL23" s="95" t="s">
        <v>756</v>
      </c>
      <c r="AGM23" s="95" t="s">
        <v>756</v>
      </c>
      <c r="AGN23" s="95" t="s">
        <v>800</v>
      </c>
      <c r="AGO23" s="95" t="s">
        <v>756</v>
      </c>
      <c r="AGP23" s="95" t="s">
        <v>1865</v>
      </c>
      <c r="AGQ23" s="95" t="s">
        <v>756</v>
      </c>
      <c r="AGR23" s="95" t="s">
        <v>756</v>
      </c>
      <c r="AGS23" s="95"/>
      <c r="AGT23" s="95"/>
      <c r="AGU23" s="95"/>
      <c r="AGV23" s="95" t="s">
        <v>756</v>
      </c>
      <c r="AGW23" s="95" t="s">
        <v>756</v>
      </c>
      <c r="AGX23" s="95" t="s">
        <v>756</v>
      </c>
      <c r="AGY23" s="95" t="s">
        <v>756</v>
      </c>
      <c r="AGZ23" s="95" t="s">
        <v>756</v>
      </c>
      <c r="AHA23" s="95" t="s">
        <v>756</v>
      </c>
      <c r="AHB23" s="95" t="s">
        <v>756</v>
      </c>
      <c r="AHC23" s="95" t="s">
        <v>756</v>
      </c>
      <c r="AHD23" s="95" t="s">
        <v>756</v>
      </c>
      <c r="AHE23" s="95" t="s">
        <v>756</v>
      </c>
      <c r="AHF23" s="95" t="s">
        <v>756</v>
      </c>
      <c r="AHG23" s="95" t="s">
        <v>756</v>
      </c>
      <c r="AHH23" s="95" t="s">
        <v>756</v>
      </c>
      <c r="AHI23" s="95" t="s">
        <v>756</v>
      </c>
      <c r="AHJ23" s="95" t="s">
        <v>756</v>
      </c>
      <c r="AHK23" s="95" t="s">
        <v>756</v>
      </c>
      <c r="AHL23" s="95" t="s">
        <v>756</v>
      </c>
      <c r="AHM23" s="95" t="s">
        <v>756</v>
      </c>
      <c r="AHN23" s="95" t="s">
        <v>756</v>
      </c>
      <c r="AHO23" s="95" t="s">
        <v>756</v>
      </c>
      <c r="AHP23" s="95" t="s">
        <v>756</v>
      </c>
      <c r="AHQ23" s="95" t="s">
        <v>756</v>
      </c>
      <c r="AHR23" s="95" t="s">
        <v>756</v>
      </c>
      <c r="AHS23" s="95"/>
      <c r="AHT23" s="95"/>
      <c r="AHU23" s="95" t="s">
        <v>756</v>
      </c>
      <c r="AHV23" s="95" t="s">
        <v>756</v>
      </c>
      <c r="AHW23" s="95" t="s">
        <v>756</v>
      </c>
      <c r="AHX23" s="95" t="s">
        <v>758</v>
      </c>
      <c r="AHY23" s="95" t="s">
        <v>756</v>
      </c>
      <c r="AHZ23" s="95"/>
      <c r="AIA23" s="95" t="s">
        <v>758</v>
      </c>
      <c r="AIB23" s="95" t="s">
        <v>756</v>
      </c>
      <c r="AIC23" s="95" t="s">
        <v>756</v>
      </c>
      <c r="AID23" s="95"/>
      <c r="AIE23" s="95" t="s">
        <v>756</v>
      </c>
      <c r="AIF23" s="95" t="s">
        <v>756</v>
      </c>
      <c r="AIG23" s="95" t="s">
        <v>756</v>
      </c>
      <c r="AIH23" s="95"/>
      <c r="AII23" s="95"/>
      <c r="AIJ23" s="95" t="s">
        <v>756</v>
      </c>
      <c r="AIK23" s="95" t="s">
        <v>756</v>
      </c>
      <c r="AIL23" s="95" t="s">
        <v>756</v>
      </c>
      <c r="AIM23" s="95" t="s">
        <v>756</v>
      </c>
      <c r="AIN23" s="95" t="s">
        <v>756</v>
      </c>
      <c r="AIO23" s="95"/>
      <c r="AIP23" s="95"/>
      <c r="AIQ23" s="95" t="s">
        <v>785</v>
      </c>
      <c r="AIR23" s="95"/>
      <c r="AIS23" s="95" t="s">
        <v>756</v>
      </c>
      <c r="AIT23" s="95" t="s">
        <v>756</v>
      </c>
      <c r="AIU23" s="95" t="s">
        <v>756</v>
      </c>
    </row>
    <row r="24" spans="1:931" ht="15" customHeight="1">
      <c r="A24" s="95" t="s">
        <v>1866</v>
      </c>
      <c r="B24" s="95" t="s">
        <v>1867</v>
      </c>
      <c r="C24" s="95" t="s">
        <v>750</v>
      </c>
      <c r="D24" s="95" t="s">
        <v>794</v>
      </c>
      <c r="E24" s="95" t="s">
        <v>970</v>
      </c>
      <c r="F24" s="96" t="s">
        <v>753</v>
      </c>
      <c r="G24" s="95" t="s">
        <v>971</v>
      </c>
      <c r="H24" s="95" t="s">
        <v>755</v>
      </c>
      <c r="I24" s="3"/>
      <c r="J24" s="100">
        <v>43586</v>
      </c>
      <c r="K24" s="100">
        <v>43951</v>
      </c>
      <c r="L24" s="95"/>
      <c r="M24" s="95" t="s">
        <v>796</v>
      </c>
      <c r="N24" s="95"/>
      <c r="O24" s="95" t="s">
        <v>1868</v>
      </c>
      <c r="P24" s="95" t="s">
        <v>1869</v>
      </c>
      <c r="Q24" s="95" t="s">
        <v>800</v>
      </c>
      <c r="R24" s="95" t="s">
        <v>800</v>
      </c>
      <c r="S24" s="95" t="s">
        <v>1870</v>
      </c>
      <c r="T24" s="95" t="s">
        <v>758</v>
      </c>
      <c r="U24" s="95" t="s">
        <v>1871</v>
      </c>
      <c r="V24" s="95"/>
      <c r="W24" s="95" t="s">
        <v>758</v>
      </c>
      <c r="X24" s="95" t="s">
        <v>1871</v>
      </c>
      <c r="Y24" s="95"/>
      <c r="Z24" s="95" t="s">
        <v>800</v>
      </c>
      <c r="AA24" s="95" t="s">
        <v>785</v>
      </c>
      <c r="AB24" s="95"/>
      <c r="AC24" s="95" t="s">
        <v>756</v>
      </c>
      <c r="AD24" s="95" t="s">
        <v>800</v>
      </c>
      <c r="AE24" s="95" t="s">
        <v>800</v>
      </c>
      <c r="AF24" s="95" t="s">
        <v>1872</v>
      </c>
      <c r="AG24" s="95" t="s">
        <v>1873</v>
      </c>
      <c r="AH24" s="95" t="s">
        <v>1874</v>
      </c>
      <c r="AI24" s="95" t="s">
        <v>800</v>
      </c>
      <c r="AJ24" s="95" t="s">
        <v>800</v>
      </c>
      <c r="AK24" s="95" t="s">
        <v>800</v>
      </c>
      <c r="AL24" s="95" t="s">
        <v>756</v>
      </c>
      <c r="AM24" s="95" t="s">
        <v>756</v>
      </c>
      <c r="AN24" s="95" t="s">
        <v>756</v>
      </c>
      <c r="AO24" s="95" t="s">
        <v>756</v>
      </c>
      <c r="AP24" s="95" t="s">
        <v>756</v>
      </c>
      <c r="AQ24" s="95" t="s">
        <v>756</v>
      </c>
      <c r="AR24" s="95" t="s">
        <v>756</v>
      </c>
      <c r="AS24" s="95" t="s">
        <v>756</v>
      </c>
      <c r="AT24" s="95" t="s">
        <v>756</v>
      </c>
      <c r="AU24" s="95" t="s">
        <v>800</v>
      </c>
      <c r="AV24" s="95" t="s">
        <v>800</v>
      </c>
      <c r="AW24" s="95" t="s">
        <v>800</v>
      </c>
      <c r="AX24" s="95" t="s">
        <v>758</v>
      </c>
      <c r="AY24" s="95" t="s">
        <v>1875</v>
      </c>
      <c r="AZ24" s="95"/>
      <c r="BA24" s="95" t="s">
        <v>800</v>
      </c>
      <c r="BB24" s="95" t="s">
        <v>800</v>
      </c>
      <c r="BC24" s="95" t="s">
        <v>800</v>
      </c>
      <c r="BD24" s="101">
        <v>2960</v>
      </c>
      <c r="BE24" s="95" t="s">
        <v>1212</v>
      </c>
      <c r="BF24" s="95">
        <v>98.8</v>
      </c>
      <c r="BG24" s="95" t="s">
        <v>1876</v>
      </c>
      <c r="BH24" s="95">
        <v>0.3</v>
      </c>
      <c r="BI24" s="95" t="s">
        <v>946</v>
      </c>
      <c r="BJ24" s="95">
        <v>0.2</v>
      </c>
      <c r="BK24" s="95" t="s">
        <v>1877</v>
      </c>
      <c r="BL24" s="95">
        <v>0.2</v>
      </c>
      <c r="BM24" s="95" t="s">
        <v>950</v>
      </c>
      <c r="BN24" s="95">
        <v>0.4</v>
      </c>
      <c r="BO24" s="95" t="s">
        <v>1878</v>
      </c>
      <c r="BP24" s="95">
        <v>0.1</v>
      </c>
      <c r="BQ24" s="95" t="s">
        <v>756</v>
      </c>
      <c r="BR24" s="95" t="s">
        <v>756</v>
      </c>
      <c r="BS24" s="95" t="s">
        <v>756</v>
      </c>
      <c r="BT24" s="95" t="s">
        <v>756</v>
      </c>
      <c r="BU24" s="95" t="s">
        <v>756</v>
      </c>
      <c r="BV24" s="95" t="s">
        <v>756</v>
      </c>
      <c r="BW24" s="95" t="s">
        <v>756</v>
      </c>
      <c r="BX24" s="95" t="s">
        <v>756</v>
      </c>
      <c r="BY24" s="95" t="s">
        <v>756</v>
      </c>
      <c r="BZ24" s="95" t="s">
        <v>756</v>
      </c>
      <c r="CA24" s="95" t="s">
        <v>756</v>
      </c>
      <c r="CB24" s="95" t="s">
        <v>756</v>
      </c>
      <c r="CC24" s="95" t="s">
        <v>756</v>
      </c>
      <c r="CD24" s="95" t="s">
        <v>756</v>
      </c>
      <c r="CE24" s="95" t="s">
        <v>756</v>
      </c>
      <c r="CF24" s="95" t="s">
        <v>756</v>
      </c>
      <c r="CG24" s="95" t="s">
        <v>756</v>
      </c>
      <c r="CH24" s="95" t="s">
        <v>756</v>
      </c>
      <c r="CI24" s="95" t="s">
        <v>756</v>
      </c>
      <c r="CJ24" s="95" t="s">
        <v>756</v>
      </c>
      <c r="CK24" s="95" t="s">
        <v>756</v>
      </c>
      <c r="CL24" s="95" t="s">
        <v>756</v>
      </c>
      <c r="CM24" s="95" t="s">
        <v>756</v>
      </c>
      <c r="CN24" s="95" t="s">
        <v>756</v>
      </c>
      <c r="CO24" s="95" t="s">
        <v>756</v>
      </c>
      <c r="CP24" s="95" t="s">
        <v>756</v>
      </c>
      <c r="CQ24" s="95" t="s">
        <v>756</v>
      </c>
      <c r="CR24" s="95" t="s">
        <v>756</v>
      </c>
      <c r="CS24" s="95" t="s">
        <v>1879</v>
      </c>
      <c r="CT24" s="95">
        <v>6</v>
      </c>
      <c r="CU24" s="95">
        <v>2792</v>
      </c>
      <c r="CV24" s="95">
        <v>94.3</v>
      </c>
      <c r="CW24" s="95">
        <v>52</v>
      </c>
      <c r="CX24" s="95">
        <v>1.8</v>
      </c>
      <c r="CY24" s="95">
        <v>2711</v>
      </c>
      <c r="CZ24" s="95">
        <v>91.6</v>
      </c>
      <c r="DA24" s="95">
        <v>133</v>
      </c>
      <c r="DB24" s="95">
        <v>4.5</v>
      </c>
      <c r="DC24" s="95">
        <v>0</v>
      </c>
      <c r="DD24" s="95">
        <v>0</v>
      </c>
      <c r="DE24" s="95">
        <v>37</v>
      </c>
      <c r="DF24" s="95">
        <v>63</v>
      </c>
      <c r="DG24" s="95">
        <v>0</v>
      </c>
      <c r="DH24" s="95">
        <v>37</v>
      </c>
      <c r="DI24" s="95">
        <v>63</v>
      </c>
      <c r="DJ24" s="95">
        <v>0</v>
      </c>
      <c r="DK24" s="95">
        <v>35</v>
      </c>
      <c r="DL24" s="95">
        <v>65</v>
      </c>
      <c r="DM24" s="95">
        <v>0</v>
      </c>
      <c r="DN24" s="95">
        <v>17</v>
      </c>
      <c r="DO24" s="95">
        <v>83</v>
      </c>
      <c r="DP24" s="95">
        <v>0</v>
      </c>
      <c r="DQ24" s="95">
        <v>0</v>
      </c>
      <c r="DR24" s="95">
        <v>0</v>
      </c>
      <c r="DS24" s="95">
        <v>0</v>
      </c>
      <c r="DT24" s="95">
        <v>37</v>
      </c>
      <c r="DU24" s="95">
        <v>63</v>
      </c>
      <c r="DV24" s="95">
        <v>0</v>
      </c>
      <c r="DW24" s="95">
        <v>0</v>
      </c>
      <c r="DX24" s="95">
        <v>0</v>
      </c>
      <c r="DY24" s="95">
        <v>116</v>
      </c>
      <c r="DZ24" s="95">
        <v>3.9</v>
      </c>
      <c r="EA24" s="95">
        <v>0</v>
      </c>
      <c r="EB24" s="95">
        <v>0</v>
      </c>
      <c r="EC24" s="95">
        <v>0</v>
      </c>
      <c r="ED24" s="95">
        <v>0</v>
      </c>
      <c r="EE24" s="95" t="s">
        <v>800</v>
      </c>
      <c r="EF24" s="95" t="s">
        <v>800</v>
      </c>
      <c r="EG24" s="95" t="s">
        <v>800</v>
      </c>
      <c r="EH24" s="95" t="s">
        <v>800</v>
      </c>
      <c r="EI24" s="95" t="s">
        <v>800</v>
      </c>
      <c r="EJ24" s="95" t="s">
        <v>800</v>
      </c>
      <c r="EK24" s="95" t="s">
        <v>800</v>
      </c>
      <c r="EL24" s="95" t="s">
        <v>800</v>
      </c>
      <c r="EM24" s="95" t="s">
        <v>800</v>
      </c>
      <c r="EN24" s="95" t="s">
        <v>800</v>
      </c>
      <c r="EO24" s="95" t="s">
        <v>800</v>
      </c>
      <c r="EP24" s="95" t="s">
        <v>800</v>
      </c>
      <c r="EQ24" s="95" t="s">
        <v>818</v>
      </c>
      <c r="ER24" s="95" t="s">
        <v>800</v>
      </c>
      <c r="ES24" s="95"/>
      <c r="ET24" s="95" t="s">
        <v>800</v>
      </c>
      <c r="EU24" s="95" t="s">
        <v>800</v>
      </c>
      <c r="EV24" s="95" t="s">
        <v>1880</v>
      </c>
      <c r="EW24" s="95" t="s">
        <v>756</v>
      </c>
      <c r="EX24" s="95">
        <v>26</v>
      </c>
      <c r="EY24" s="95">
        <v>56</v>
      </c>
      <c r="EZ24" s="95">
        <v>18</v>
      </c>
      <c r="FA24" s="95" t="s">
        <v>800</v>
      </c>
      <c r="FB24" s="95" t="s">
        <v>800</v>
      </c>
      <c r="FC24" s="95" t="s">
        <v>800</v>
      </c>
      <c r="FD24" s="95" t="s">
        <v>800</v>
      </c>
      <c r="FE24" s="95" t="s">
        <v>800</v>
      </c>
      <c r="FF24" s="95" t="s">
        <v>800</v>
      </c>
      <c r="FG24" s="95" t="s">
        <v>800</v>
      </c>
      <c r="FH24" s="95" t="s">
        <v>800</v>
      </c>
      <c r="FI24" s="95" t="s">
        <v>800</v>
      </c>
      <c r="FJ24" s="95" t="s">
        <v>800</v>
      </c>
      <c r="FK24" s="95" t="s">
        <v>800</v>
      </c>
      <c r="FL24" s="95" t="s">
        <v>800</v>
      </c>
      <c r="FM24" s="95" t="s">
        <v>800</v>
      </c>
      <c r="FN24" s="95" t="s">
        <v>800</v>
      </c>
      <c r="FO24" s="95" t="s">
        <v>800</v>
      </c>
      <c r="FP24" s="95" t="s">
        <v>800</v>
      </c>
      <c r="FQ24" s="95" t="s">
        <v>800</v>
      </c>
      <c r="FR24" s="95" t="s">
        <v>800</v>
      </c>
      <c r="FS24" s="95" t="s">
        <v>800</v>
      </c>
      <c r="FT24" s="95" t="s">
        <v>800</v>
      </c>
      <c r="FU24" s="95" t="s">
        <v>800</v>
      </c>
      <c r="FV24" s="95" t="s">
        <v>800</v>
      </c>
      <c r="FW24" s="95" t="s">
        <v>800</v>
      </c>
      <c r="FX24" s="95" t="s">
        <v>800</v>
      </c>
      <c r="FY24" s="95" t="s">
        <v>800</v>
      </c>
      <c r="FZ24" s="95" t="s">
        <v>800</v>
      </c>
      <c r="GA24" s="95" t="s">
        <v>800</v>
      </c>
      <c r="GB24" s="95" t="s">
        <v>800</v>
      </c>
      <c r="GC24" s="95" t="s">
        <v>800</v>
      </c>
      <c r="GD24" s="95" t="s">
        <v>800</v>
      </c>
      <c r="GE24" s="95" t="s">
        <v>800</v>
      </c>
      <c r="GF24" s="95" t="s">
        <v>800</v>
      </c>
      <c r="GG24" s="95" t="s">
        <v>800</v>
      </c>
      <c r="GH24" s="95" t="s">
        <v>800</v>
      </c>
      <c r="GI24" s="95" t="s">
        <v>800</v>
      </c>
      <c r="GJ24" s="95" t="s">
        <v>800</v>
      </c>
      <c r="GK24" s="95" t="s">
        <v>800</v>
      </c>
      <c r="GL24" s="95" t="s">
        <v>800</v>
      </c>
      <c r="GM24" s="95" t="s">
        <v>800</v>
      </c>
      <c r="GN24" s="95" t="s">
        <v>800</v>
      </c>
      <c r="GO24" s="95"/>
      <c r="GP24" s="95">
        <v>0.5</v>
      </c>
      <c r="GQ24" s="95">
        <v>25</v>
      </c>
      <c r="GR24" s="95">
        <v>75</v>
      </c>
      <c r="GS24" s="95" t="s">
        <v>756</v>
      </c>
      <c r="GT24" s="95">
        <v>0.3</v>
      </c>
      <c r="GU24" s="95">
        <v>50</v>
      </c>
      <c r="GV24" s="95">
        <v>50</v>
      </c>
      <c r="GW24" s="95" t="s">
        <v>756</v>
      </c>
      <c r="GX24" s="95">
        <v>7.8</v>
      </c>
      <c r="GY24" s="95">
        <v>21</v>
      </c>
      <c r="GZ24" s="95">
        <v>79</v>
      </c>
      <c r="HA24" s="95" t="s">
        <v>756</v>
      </c>
      <c r="HB24" s="95" t="s">
        <v>800</v>
      </c>
      <c r="HC24" s="95" t="s">
        <v>800</v>
      </c>
      <c r="HD24" s="95" t="s">
        <v>800</v>
      </c>
      <c r="HE24" s="95" t="s">
        <v>800</v>
      </c>
      <c r="HF24" s="95" t="s">
        <v>800</v>
      </c>
      <c r="HG24" s="95" t="s">
        <v>800</v>
      </c>
      <c r="HH24" s="95" t="s">
        <v>800</v>
      </c>
      <c r="HI24" s="95" t="s">
        <v>800</v>
      </c>
      <c r="HJ24" s="95" t="s">
        <v>800</v>
      </c>
      <c r="HK24" s="95" t="s">
        <v>800</v>
      </c>
      <c r="HL24" s="95" t="s">
        <v>800</v>
      </c>
      <c r="HM24" s="95" t="s">
        <v>800</v>
      </c>
      <c r="HN24" s="95" t="s">
        <v>800</v>
      </c>
      <c r="HO24" s="95" t="s">
        <v>800</v>
      </c>
      <c r="HP24" s="95" t="s">
        <v>800</v>
      </c>
      <c r="HQ24" s="95" t="s">
        <v>800</v>
      </c>
      <c r="HR24" s="95" t="s">
        <v>800</v>
      </c>
      <c r="HS24" s="95" t="s">
        <v>800</v>
      </c>
      <c r="HT24" s="95" t="s">
        <v>800</v>
      </c>
      <c r="HU24" s="95" t="s">
        <v>800</v>
      </c>
      <c r="HV24" s="95" t="s">
        <v>800</v>
      </c>
      <c r="HW24" s="95" t="s">
        <v>800</v>
      </c>
      <c r="HX24" s="95" t="s">
        <v>800</v>
      </c>
      <c r="HY24" s="95" t="s">
        <v>800</v>
      </c>
      <c r="HZ24" s="95" t="s">
        <v>800</v>
      </c>
      <c r="IA24" s="95" t="s">
        <v>800</v>
      </c>
      <c r="IB24" s="95" t="s">
        <v>800</v>
      </c>
      <c r="IC24" s="95" t="s">
        <v>800</v>
      </c>
      <c r="ID24" s="95" t="s">
        <v>800</v>
      </c>
      <c r="IE24" s="95" t="s">
        <v>800</v>
      </c>
      <c r="IF24" s="95" t="s">
        <v>800</v>
      </c>
      <c r="IG24" s="95" t="s">
        <v>800</v>
      </c>
      <c r="IH24" s="95" t="s">
        <v>800</v>
      </c>
      <c r="II24" s="95" t="s">
        <v>800</v>
      </c>
      <c r="IJ24" s="95" t="s">
        <v>800</v>
      </c>
      <c r="IK24" s="95" t="s">
        <v>800</v>
      </c>
      <c r="IL24" s="95" t="s">
        <v>800</v>
      </c>
      <c r="IM24" s="95" t="s">
        <v>800</v>
      </c>
      <c r="IN24" s="95" t="s">
        <v>800</v>
      </c>
      <c r="IO24" s="95" t="s">
        <v>800</v>
      </c>
      <c r="IP24" s="95" t="s">
        <v>800</v>
      </c>
      <c r="IQ24" s="95" t="s">
        <v>800</v>
      </c>
      <c r="IR24" s="95" t="s">
        <v>800</v>
      </c>
      <c r="IS24" s="95" t="s">
        <v>800</v>
      </c>
      <c r="IT24" s="95" t="s">
        <v>800</v>
      </c>
      <c r="IU24" s="95" t="s">
        <v>800</v>
      </c>
      <c r="IV24" s="95" t="s">
        <v>800</v>
      </c>
      <c r="IW24" s="95" t="s">
        <v>800</v>
      </c>
      <c r="IX24" s="95" t="s">
        <v>800</v>
      </c>
      <c r="IY24" s="95" t="s">
        <v>800</v>
      </c>
      <c r="IZ24" s="95" t="s">
        <v>800</v>
      </c>
      <c r="JA24" s="95" t="s">
        <v>800</v>
      </c>
      <c r="JB24" s="95" t="s">
        <v>800</v>
      </c>
      <c r="JC24" s="95" t="s">
        <v>800</v>
      </c>
      <c r="JD24" s="95" t="s">
        <v>800</v>
      </c>
      <c r="JE24" s="95" t="s">
        <v>800</v>
      </c>
      <c r="JF24" s="95" t="s">
        <v>800</v>
      </c>
      <c r="JG24" s="95" t="s">
        <v>800</v>
      </c>
      <c r="JH24" s="95" t="s">
        <v>800</v>
      </c>
      <c r="JI24" s="95" t="s">
        <v>800</v>
      </c>
      <c r="JJ24" s="95" t="s">
        <v>800</v>
      </c>
      <c r="JK24" s="95" t="s">
        <v>800</v>
      </c>
      <c r="JL24" s="95" t="s">
        <v>800</v>
      </c>
      <c r="JM24" s="95" t="s">
        <v>800</v>
      </c>
      <c r="JN24" s="95" t="s">
        <v>800</v>
      </c>
      <c r="JO24" s="95" t="s">
        <v>800</v>
      </c>
      <c r="JP24" s="95" t="s">
        <v>800</v>
      </c>
      <c r="JQ24" s="95" t="s">
        <v>800</v>
      </c>
      <c r="JR24" s="95" t="s">
        <v>800</v>
      </c>
      <c r="JS24" s="95" t="s">
        <v>800</v>
      </c>
      <c r="JT24" s="95" t="s">
        <v>800</v>
      </c>
      <c r="JU24" s="95" t="s">
        <v>800</v>
      </c>
      <c r="JV24" s="95" t="s">
        <v>800</v>
      </c>
      <c r="JW24" s="95" t="s">
        <v>800</v>
      </c>
      <c r="JX24" s="95" t="s">
        <v>800</v>
      </c>
      <c r="JY24" s="95" t="s">
        <v>800</v>
      </c>
      <c r="JZ24" s="95" t="s">
        <v>800</v>
      </c>
      <c r="KA24" s="95" t="s">
        <v>800</v>
      </c>
      <c r="KB24" s="95" t="s">
        <v>800</v>
      </c>
      <c r="KC24" s="95" t="s">
        <v>800</v>
      </c>
      <c r="KD24" s="95"/>
      <c r="KE24" s="95" t="s">
        <v>800</v>
      </c>
      <c r="KF24" s="95" t="s">
        <v>800</v>
      </c>
      <c r="KG24" s="95" t="s">
        <v>800</v>
      </c>
      <c r="KH24" s="95" t="s">
        <v>800</v>
      </c>
      <c r="KI24" s="95" t="s">
        <v>800</v>
      </c>
      <c r="KJ24" s="95" t="s">
        <v>800</v>
      </c>
      <c r="KK24" s="95" t="s">
        <v>800</v>
      </c>
      <c r="KL24" s="95" t="s">
        <v>800</v>
      </c>
      <c r="KM24" s="95" t="s">
        <v>800</v>
      </c>
      <c r="KN24" s="95" t="s">
        <v>800</v>
      </c>
      <c r="KO24" s="95" t="s">
        <v>800</v>
      </c>
      <c r="KP24" s="95" t="s">
        <v>800</v>
      </c>
      <c r="KQ24" s="95" t="s">
        <v>800</v>
      </c>
      <c r="KR24" s="95" t="s">
        <v>800</v>
      </c>
      <c r="KS24" s="95" t="s">
        <v>800</v>
      </c>
      <c r="KT24" s="95" t="s">
        <v>800</v>
      </c>
      <c r="KU24" s="95" t="s">
        <v>800</v>
      </c>
      <c r="KV24" s="95" t="s">
        <v>800</v>
      </c>
      <c r="KW24" s="95" t="s">
        <v>800</v>
      </c>
      <c r="KX24" s="95" t="s">
        <v>800</v>
      </c>
      <c r="KY24" s="95" t="s">
        <v>800</v>
      </c>
      <c r="KZ24" s="95" t="s">
        <v>800</v>
      </c>
      <c r="LA24" s="95" t="s">
        <v>800</v>
      </c>
      <c r="LB24" s="95" t="s">
        <v>800</v>
      </c>
      <c r="LC24" s="95" t="s">
        <v>800</v>
      </c>
      <c r="LD24" s="95" t="s">
        <v>800</v>
      </c>
      <c r="LE24" s="95" t="s">
        <v>800</v>
      </c>
      <c r="LF24" s="95" t="s">
        <v>800</v>
      </c>
      <c r="LG24" s="95" t="s">
        <v>800</v>
      </c>
      <c r="LH24" s="95" t="s">
        <v>800</v>
      </c>
      <c r="LI24" s="95" t="s">
        <v>800</v>
      </c>
      <c r="LJ24" s="95" t="s">
        <v>800</v>
      </c>
      <c r="LK24" s="95" t="s">
        <v>800</v>
      </c>
      <c r="LL24" s="95" t="s">
        <v>800</v>
      </c>
      <c r="LM24" s="95" t="s">
        <v>800</v>
      </c>
      <c r="LN24" s="95" t="s">
        <v>800</v>
      </c>
      <c r="LO24" s="95" t="s">
        <v>800</v>
      </c>
      <c r="LP24" s="95" t="s">
        <v>800</v>
      </c>
      <c r="LQ24" s="95" t="s">
        <v>800</v>
      </c>
      <c r="LR24" s="95" t="s">
        <v>800</v>
      </c>
      <c r="LS24" s="95" t="s">
        <v>800</v>
      </c>
      <c r="LT24" s="95" t="s">
        <v>800</v>
      </c>
      <c r="LU24" s="95" t="s">
        <v>800</v>
      </c>
      <c r="LV24" s="95" t="s">
        <v>800</v>
      </c>
      <c r="LW24" s="95"/>
      <c r="LX24" s="95" t="s">
        <v>800</v>
      </c>
      <c r="LY24" s="95" t="s">
        <v>800</v>
      </c>
      <c r="LZ24" s="95"/>
      <c r="MA24" s="95"/>
      <c r="MB24" s="95" t="s">
        <v>800</v>
      </c>
      <c r="MC24" s="95" t="s">
        <v>758</v>
      </c>
      <c r="MD24" s="95" t="s">
        <v>1881</v>
      </c>
      <c r="ME24" s="95"/>
      <c r="MF24" s="95" t="s">
        <v>800</v>
      </c>
      <c r="MG24" s="95" t="s">
        <v>800</v>
      </c>
      <c r="MH24" s="95" t="s">
        <v>800</v>
      </c>
      <c r="MI24" s="106" t="s">
        <v>800</v>
      </c>
      <c r="MJ24" s="95" t="s">
        <v>800</v>
      </c>
      <c r="MK24" s="95" t="s">
        <v>800</v>
      </c>
      <c r="ML24" s="95" t="s">
        <v>800</v>
      </c>
      <c r="MM24" s="95" t="s">
        <v>800</v>
      </c>
      <c r="MN24" s="95" t="s">
        <v>800</v>
      </c>
      <c r="MO24" s="95"/>
      <c r="MP24" s="95" t="s">
        <v>800</v>
      </c>
      <c r="MQ24" s="95" t="s">
        <v>800</v>
      </c>
      <c r="MR24" s="95" t="s">
        <v>800</v>
      </c>
      <c r="MS24" s="95" t="s">
        <v>800</v>
      </c>
      <c r="MT24" s="95" t="s">
        <v>800</v>
      </c>
      <c r="MU24" s="95" t="s">
        <v>800</v>
      </c>
      <c r="MV24" s="95" t="s">
        <v>800</v>
      </c>
      <c r="MW24" s="95" t="s">
        <v>800</v>
      </c>
      <c r="MX24" s="95" t="s">
        <v>800</v>
      </c>
      <c r="MY24" s="95" t="s">
        <v>800</v>
      </c>
      <c r="MZ24" s="95" t="s">
        <v>800</v>
      </c>
      <c r="NA24" s="95" t="s">
        <v>800</v>
      </c>
      <c r="NB24" s="95" t="s">
        <v>800</v>
      </c>
      <c r="NC24" s="95" t="s">
        <v>800</v>
      </c>
      <c r="ND24" s="95" t="s">
        <v>800</v>
      </c>
      <c r="NE24" s="95">
        <v>6</v>
      </c>
      <c r="NF24" s="95">
        <v>5</v>
      </c>
      <c r="NG24" s="95">
        <v>6</v>
      </c>
      <c r="NH24" s="95">
        <v>17</v>
      </c>
      <c r="NI24" s="95">
        <v>21</v>
      </c>
      <c r="NJ24" s="95">
        <v>15</v>
      </c>
      <c r="NK24" s="95" t="s">
        <v>800</v>
      </c>
      <c r="NL24" s="95" t="s">
        <v>800</v>
      </c>
      <c r="NM24" s="95" t="s">
        <v>800</v>
      </c>
      <c r="NN24" s="95" t="s">
        <v>800</v>
      </c>
      <c r="NO24" s="95" t="s">
        <v>800</v>
      </c>
      <c r="NP24" s="95" t="s">
        <v>1882</v>
      </c>
      <c r="NQ24" s="95" t="s">
        <v>800</v>
      </c>
      <c r="NR24" s="95" t="s">
        <v>800</v>
      </c>
      <c r="NS24" s="95" t="s">
        <v>800</v>
      </c>
      <c r="NT24" s="95" t="s">
        <v>800</v>
      </c>
      <c r="NU24" s="95" t="s">
        <v>800</v>
      </c>
      <c r="NV24" s="95" t="s">
        <v>800</v>
      </c>
      <c r="NW24" s="95" t="s">
        <v>800</v>
      </c>
      <c r="NX24" s="95" t="s">
        <v>800</v>
      </c>
      <c r="NY24" s="95" t="s">
        <v>800</v>
      </c>
      <c r="NZ24" s="95" t="s">
        <v>800</v>
      </c>
      <c r="OA24" s="95" t="s">
        <v>800</v>
      </c>
      <c r="OB24" s="95" t="s">
        <v>1883</v>
      </c>
      <c r="OC24" s="95" t="s">
        <v>800</v>
      </c>
      <c r="OD24" s="95" t="s">
        <v>800</v>
      </c>
      <c r="OE24" s="95"/>
      <c r="OF24" s="95" t="s">
        <v>1212</v>
      </c>
      <c r="OG24" s="95">
        <v>2</v>
      </c>
      <c r="OH24" s="95">
        <v>1</v>
      </c>
      <c r="OI24" s="95">
        <v>0.03</v>
      </c>
      <c r="OJ24" s="95" t="s">
        <v>1884</v>
      </c>
      <c r="OK24" s="95" t="s">
        <v>756</v>
      </c>
      <c r="OL24" s="95" t="s">
        <v>756</v>
      </c>
      <c r="OM24" s="95" t="s">
        <v>756</v>
      </c>
      <c r="ON24" s="95" t="s">
        <v>756</v>
      </c>
      <c r="OO24" s="95" t="s">
        <v>756</v>
      </c>
      <c r="OP24" s="95" t="s">
        <v>756</v>
      </c>
      <c r="OQ24" s="95" t="s">
        <v>756</v>
      </c>
      <c r="OR24" s="95" t="s">
        <v>756</v>
      </c>
      <c r="OS24" s="95" t="s">
        <v>756</v>
      </c>
      <c r="OT24" s="95" t="s">
        <v>756</v>
      </c>
      <c r="OU24" s="95" t="s">
        <v>756</v>
      </c>
      <c r="OV24" s="95" t="s">
        <v>756</v>
      </c>
      <c r="OW24" s="95" t="s">
        <v>756</v>
      </c>
      <c r="OX24" s="95" t="s">
        <v>756</v>
      </c>
      <c r="OY24" s="95" t="s">
        <v>756</v>
      </c>
      <c r="OZ24" s="95" t="s">
        <v>756</v>
      </c>
      <c r="PA24" s="95" t="s">
        <v>756</v>
      </c>
      <c r="PB24" s="95" t="s">
        <v>756</v>
      </c>
      <c r="PC24" s="95" t="s">
        <v>756</v>
      </c>
      <c r="PD24" s="95" t="s">
        <v>756</v>
      </c>
      <c r="PE24" s="95" t="s">
        <v>756</v>
      </c>
      <c r="PF24" s="95" t="s">
        <v>756</v>
      </c>
      <c r="PG24" s="95" t="s">
        <v>756</v>
      </c>
      <c r="PH24" s="95" t="s">
        <v>756</v>
      </c>
      <c r="PI24" s="95" t="s">
        <v>756</v>
      </c>
      <c r="PJ24" s="95" t="s">
        <v>756</v>
      </c>
      <c r="PK24" s="95" t="s">
        <v>756</v>
      </c>
      <c r="PL24" s="95" t="s">
        <v>756</v>
      </c>
      <c r="PM24" s="95" t="s">
        <v>756</v>
      </c>
      <c r="PN24" s="95" t="s">
        <v>756</v>
      </c>
      <c r="PO24" s="95" t="s">
        <v>756</v>
      </c>
      <c r="PP24" s="95" t="s">
        <v>756</v>
      </c>
      <c r="PQ24" s="95" t="s">
        <v>756</v>
      </c>
      <c r="PR24" s="95" t="s">
        <v>756</v>
      </c>
      <c r="PS24" s="95" t="s">
        <v>756</v>
      </c>
      <c r="PT24" s="95" t="s">
        <v>756</v>
      </c>
      <c r="PU24" s="95" t="s">
        <v>756</v>
      </c>
      <c r="PV24" s="95" t="s">
        <v>756</v>
      </c>
      <c r="PW24" s="95" t="s">
        <v>756</v>
      </c>
      <c r="PX24" s="95" t="s">
        <v>756</v>
      </c>
      <c r="PY24" s="95" t="s">
        <v>756</v>
      </c>
      <c r="PZ24" s="95" t="s">
        <v>756</v>
      </c>
      <c r="QA24" s="95" t="s">
        <v>756</v>
      </c>
      <c r="QB24" s="95" t="s">
        <v>756</v>
      </c>
      <c r="QC24" s="95" t="s">
        <v>756</v>
      </c>
      <c r="QD24" s="95" t="s">
        <v>756</v>
      </c>
      <c r="QE24" s="95" t="s">
        <v>756</v>
      </c>
      <c r="QF24" s="95" t="s">
        <v>756</v>
      </c>
      <c r="QG24" s="95" t="s">
        <v>756</v>
      </c>
      <c r="QH24" s="95" t="s">
        <v>756</v>
      </c>
      <c r="QI24" s="95" t="s">
        <v>756</v>
      </c>
      <c r="QJ24" s="95" t="s">
        <v>756</v>
      </c>
      <c r="QK24" s="95" t="s">
        <v>756</v>
      </c>
      <c r="QL24" s="95" t="s">
        <v>756</v>
      </c>
      <c r="QM24" s="95" t="s">
        <v>756</v>
      </c>
      <c r="QN24" s="95" t="s">
        <v>756</v>
      </c>
      <c r="QO24" s="95" t="s">
        <v>756</v>
      </c>
      <c r="QP24" s="95" t="s">
        <v>756</v>
      </c>
      <c r="QQ24" s="95" t="s">
        <v>756</v>
      </c>
      <c r="QR24" s="95" t="s">
        <v>756</v>
      </c>
      <c r="QS24" s="95" t="s">
        <v>756</v>
      </c>
      <c r="QT24" s="95" t="s">
        <v>756</v>
      </c>
      <c r="QU24" s="95" t="s">
        <v>756</v>
      </c>
      <c r="QV24" s="95" t="s">
        <v>756</v>
      </c>
      <c r="QW24" s="95" t="s">
        <v>756</v>
      </c>
      <c r="QX24" s="95" t="s">
        <v>756</v>
      </c>
      <c r="QY24" s="95" t="s">
        <v>756</v>
      </c>
      <c r="QZ24" s="95" t="s">
        <v>756</v>
      </c>
      <c r="RA24" s="95" t="s">
        <v>756</v>
      </c>
      <c r="RB24" s="95" t="s">
        <v>756</v>
      </c>
      <c r="RC24" s="95" t="s">
        <v>756</v>
      </c>
      <c r="RD24" s="95" t="s">
        <v>756</v>
      </c>
      <c r="RE24" s="95" t="s">
        <v>756</v>
      </c>
      <c r="RF24" s="95" t="s">
        <v>756</v>
      </c>
      <c r="RG24" s="95" t="s">
        <v>756</v>
      </c>
      <c r="RH24" s="95" t="s">
        <v>756</v>
      </c>
      <c r="RI24" s="95" t="s">
        <v>756</v>
      </c>
      <c r="RJ24" s="95" t="s">
        <v>756</v>
      </c>
      <c r="RK24" s="95" t="s">
        <v>756</v>
      </c>
      <c r="RL24" s="95" t="s">
        <v>756</v>
      </c>
      <c r="RM24" s="95" t="s">
        <v>756</v>
      </c>
      <c r="RN24" s="95" t="s">
        <v>756</v>
      </c>
      <c r="RO24" s="95" t="s">
        <v>756</v>
      </c>
      <c r="RP24" s="95" t="s">
        <v>756</v>
      </c>
      <c r="RQ24" s="95" t="s">
        <v>756</v>
      </c>
      <c r="RR24" s="95" t="s">
        <v>756</v>
      </c>
      <c r="RS24" s="95" t="s">
        <v>756</v>
      </c>
      <c r="RT24" s="95" t="s">
        <v>756</v>
      </c>
      <c r="RU24" s="95" t="s">
        <v>756</v>
      </c>
      <c r="RV24" s="95" t="s">
        <v>756</v>
      </c>
      <c r="RW24" s="95" t="s">
        <v>756</v>
      </c>
      <c r="RX24" s="95" t="s">
        <v>756</v>
      </c>
      <c r="RY24" s="95" t="s">
        <v>756</v>
      </c>
      <c r="RZ24" s="95" t="s">
        <v>756</v>
      </c>
      <c r="SA24" s="95" t="s">
        <v>756</v>
      </c>
      <c r="SB24" s="95" t="s">
        <v>1212</v>
      </c>
      <c r="SC24" s="95">
        <v>0</v>
      </c>
      <c r="SD24" s="95">
        <v>0</v>
      </c>
      <c r="SE24" s="95">
        <v>0</v>
      </c>
      <c r="SF24" s="95" t="s">
        <v>756</v>
      </c>
      <c r="SG24" s="95" t="s">
        <v>1876</v>
      </c>
      <c r="SH24" s="95" t="s">
        <v>756</v>
      </c>
      <c r="SI24" s="95" t="s">
        <v>756</v>
      </c>
      <c r="SJ24" s="95" t="s">
        <v>756</v>
      </c>
      <c r="SK24" s="95" t="s">
        <v>756</v>
      </c>
      <c r="SL24" s="95" t="s">
        <v>946</v>
      </c>
      <c r="SM24" s="95" t="s">
        <v>756</v>
      </c>
      <c r="SN24" s="95" t="s">
        <v>756</v>
      </c>
      <c r="SO24" s="95" t="s">
        <v>756</v>
      </c>
      <c r="SP24" s="95" t="s">
        <v>756</v>
      </c>
      <c r="SQ24" s="95" t="s">
        <v>1877</v>
      </c>
      <c r="SR24" s="95" t="s">
        <v>756</v>
      </c>
      <c r="SS24" s="95" t="s">
        <v>756</v>
      </c>
      <c r="ST24" s="95" t="s">
        <v>756</v>
      </c>
      <c r="SU24" s="95" t="s">
        <v>756</v>
      </c>
      <c r="SV24" s="95" t="s">
        <v>950</v>
      </c>
      <c r="SW24" s="95" t="s">
        <v>756</v>
      </c>
      <c r="SX24" s="95" t="s">
        <v>756</v>
      </c>
      <c r="SY24" s="95" t="s">
        <v>756</v>
      </c>
      <c r="SZ24" s="95" t="s">
        <v>756</v>
      </c>
      <c r="TA24" s="95" t="s">
        <v>1878</v>
      </c>
      <c r="TB24" s="95" t="s">
        <v>756</v>
      </c>
      <c r="TC24" s="95" t="s">
        <v>756</v>
      </c>
      <c r="TD24" s="95" t="s">
        <v>756</v>
      </c>
      <c r="TE24" s="95" t="s">
        <v>756</v>
      </c>
      <c r="TF24" s="95" t="s">
        <v>756</v>
      </c>
      <c r="TG24" s="95" t="s">
        <v>756</v>
      </c>
      <c r="TH24" s="95" t="s">
        <v>756</v>
      </c>
      <c r="TI24" s="95" t="s">
        <v>756</v>
      </c>
      <c r="TJ24" s="95" t="s">
        <v>756</v>
      </c>
      <c r="TK24" s="95" t="s">
        <v>756</v>
      </c>
      <c r="TL24" s="95" t="s">
        <v>756</v>
      </c>
      <c r="TM24" s="95" t="s">
        <v>756</v>
      </c>
      <c r="TN24" s="95" t="s">
        <v>756</v>
      </c>
      <c r="TO24" s="95" t="s">
        <v>756</v>
      </c>
      <c r="TP24" s="95" t="s">
        <v>756</v>
      </c>
      <c r="TQ24" s="95" t="s">
        <v>756</v>
      </c>
      <c r="TR24" s="95" t="s">
        <v>756</v>
      </c>
      <c r="TS24" s="95" t="s">
        <v>756</v>
      </c>
      <c r="TT24" s="95" t="s">
        <v>756</v>
      </c>
      <c r="TU24" s="95" t="s">
        <v>756</v>
      </c>
      <c r="TV24" s="95" t="s">
        <v>756</v>
      </c>
      <c r="TW24" s="95" t="s">
        <v>756</v>
      </c>
      <c r="TX24" s="95" t="s">
        <v>756</v>
      </c>
      <c r="TY24" s="95" t="s">
        <v>756</v>
      </c>
      <c r="TZ24" s="95" t="s">
        <v>756</v>
      </c>
      <c r="UA24" s="95" t="s">
        <v>756</v>
      </c>
      <c r="UB24" s="95" t="s">
        <v>756</v>
      </c>
      <c r="UC24" s="95" t="s">
        <v>756</v>
      </c>
      <c r="UD24" s="95" t="s">
        <v>756</v>
      </c>
      <c r="UE24" s="95" t="s">
        <v>756</v>
      </c>
      <c r="UF24" s="95" t="s">
        <v>756</v>
      </c>
      <c r="UG24" s="95" t="s">
        <v>756</v>
      </c>
      <c r="UH24" s="95" t="s">
        <v>756</v>
      </c>
      <c r="UI24" s="95" t="s">
        <v>756</v>
      </c>
      <c r="UJ24" s="95" t="s">
        <v>756</v>
      </c>
      <c r="UK24" s="95" t="s">
        <v>756</v>
      </c>
      <c r="UL24" s="95" t="s">
        <v>756</v>
      </c>
      <c r="UM24" s="95" t="s">
        <v>756</v>
      </c>
      <c r="UN24" s="95" t="s">
        <v>756</v>
      </c>
      <c r="UO24" s="95" t="s">
        <v>756</v>
      </c>
      <c r="UP24" s="95" t="s">
        <v>756</v>
      </c>
      <c r="UQ24" s="95" t="s">
        <v>756</v>
      </c>
      <c r="UR24" s="95" t="s">
        <v>756</v>
      </c>
      <c r="US24" s="95" t="s">
        <v>756</v>
      </c>
      <c r="UT24" s="95" t="s">
        <v>756</v>
      </c>
      <c r="UU24" s="95" t="s">
        <v>756</v>
      </c>
      <c r="UV24" s="95" t="s">
        <v>756</v>
      </c>
      <c r="UW24" s="95" t="s">
        <v>756</v>
      </c>
      <c r="UX24" s="95" t="s">
        <v>756</v>
      </c>
      <c r="UY24" s="95" t="s">
        <v>756</v>
      </c>
      <c r="UZ24" s="95" t="s">
        <v>756</v>
      </c>
      <c r="VA24" s="95" t="s">
        <v>756</v>
      </c>
      <c r="VB24" s="95" t="s">
        <v>756</v>
      </c>
      <c r="VC24" s="95" t="s">
        <v>756</v>
      </c>
      <c r="VD24" s="95" t="s">
        <v>756</v>
      </c>
      <c r="VE24" s="95" t="s">
        <v>756</v>
      </c>
      <c r="VF24" s="95" t="s">
        <v>756</v>
      </c>
      <c r="VG24" s="95" t="s">
        <v>756</v>
      </c>
      <c r="VH24" s="95" t="s">
        <v>756</v>
      </c>
      <c r="VI24" s="95" t="s">
        <v>756</v>
      </c>
      <c r="VJ24" s="95" t="s">
        <v>756</v>
      </c>
      <c r="VK24" s="95" t="s">
        <v>756</v>
      </c>
      <c r="VL24" s="95" t="s">
        <v>756</v>
      </c>
      <c r="VM24" s="95" t="s">
        <v>756</v>
      </c>
      <c r="VN24" s="95" t="s">
        <v>756</v>
      </c>
      <c r="VO24" s="95" t="s">
        <v>756</v>
      </c>
      <c r="VP24" s="95" t="s">
        <v>756</v>
      </c>
      <c r="VQ24" s="95" t="s">
        <v>756</v>
      </c>
      <c r="VR24" s="95" t="s">
        <v>756</v>
      </c>
      <c r="VS24" s="95" t="s">
        <v>756</v>
      </c>
      <c r="VT24" s="95" t="s">
        <v>756</v>
      </c>
      <c r="VU24" s="95" t="s">
        <v>756</v>
      </c>
      <c r="VV24" s="95" t="s">
        <v>756</v>
      </c>
      <c r="VW24" s="95" t="s">
        <v>756</v>
      </c>
      <c r="VX24" s="95" t="s">
        <v>800</v>
      </c>
      <c r="VY24" s="95" t="s">
        <v>800</v>
      </c>
      <c r="VZ24" s="95" t="s">
        <v>800</v>
      </c>
      <c r="WA24" s="95" t="s">
        <v>800</v>
      </c>
      <c r="WB24" s="95" t="s">
        <v>800</v>
      </c>
      <c r="WC24" s="95" t="s">
        <v>800</v>
      </c>
      <c r="WD24" s="95" t="s">
        <v>800</v>
      </c>
      <c r="WE24" s="95" t="s">
        <v>800</v>
      </c>
      <c r="WF24" s="95" t="s">
        <v>800</v>
      </c>
      <c r="WG24" s="95" t="s">
        <v>800</v>
      </c>
      <c r="WH24" s="95" t="s">
        <v>800</v>
      </c>
      <c r="WI24" s="95" t="s">
        <v>800</v>
      </c>
      <c r="WJ24" s="95" t="s">
        <v>800</v>
      </c>
      <c r="WK24" s="95" t="s">
        <v>800</v>
      </c>
      <c r="WL24" s="95" t="s">
        <v>800</v>
      </c>
      <c r="WM24" s="95" t="s">
        <v>800</v>
      </c>
      <c r="WN24" s="95" t="s">
        <v>800</v>
      </c>
      <c r="WO24" s="95" t="s">
        <v>800</v>
      </c>
      <c r="WP24" s="95" t="s">
        <v>800</v>
      </c>
      <c r="WQ24" s="95" t="s">
        <v>800</v>
      </c>
      <c r="WR24" s="95" t="s">
        <v>800</v>
      </c>
      <c r="WS24" s="95" t="s">
        <v>800</v>
      </c>
      <c r="WT24" s="95" t="s">
        <v>800</v>
      </c>
      <c r="WU24" s="95" t="s">
        <v>800</v>
      </c>
      <c r="WV24" s="95" t="s">
        <v>800</v>
      </c>
      <c r="WW24" s="95" t="s">
        <v>800</v>
      </c>
      <c r="WX24" s="95" t="s">
        <v>800</v>
      </c>
      <c r="WY24" s="95" t="s">
        <v>800</v>
      </c>
      <c r="WZ24" s="95" t="s">
        <v>800</v>
      </c>
      <c r="XA24" s="95" t="s">
        <v>800</v>
      </c>
      <c r="XB24" s="95" t="s">
        <v>800</v>
      </c>
      <c r="XC24" s="95" t="s">
        <v>800</v>
      </c>
      <c r="XD24" s="95" t="s">
        <v>800</v>
      </c>
      <c r="XE24" s="95" t="s">
        <v>800</v>
      </c>
      <c r="XF24" s="95" t="s">
        <v>800</v>
      </c>
      <c r="XG24" s="95" t="s">
        <v>800</v>
      </c>
      <c r="XH24" s="95" t="s">
        <v>800</v>
      </c>
      <c r="XI24" s="95" t="s">
        <v>800</v>
      </c>
      <c r="XJ24" s="95" t="s">
        <v>800</v>
      </c>
      <c r="XK24" s="95" t="s">
        <v>800</v>
      </c>
      <c r="XL24" s="95" t="s">
        <v>800</v>
      </c>
      <c r="XM24" s="95" t="s">
        <v>800</v>
      </c>
      <c r="XN24" s="95" t="s">
        <v>800</v>
      </c>
      <c r="XO24" s="95" t="s">
        <v>800</v>
      </c>
      <c r="XP24" s="95" t="s">
        <v>800</v>
      </c>
      <c r="XQ24" s="95" t="s">
        <v>800</v>
      </c>
      <c r="XR24" s="95" t="s">
        <v>800</v>
      </c>
      <c r="XS24" s="95" t="s">
        <v>800</v>
      </c>
      <c r="XT24" s="95" t="s">
        <v>800</v>
      </c>
      <c r="XU24" s="95" t="s">
        <v>800</v>
      </c>
      <c r="XV24" s="95" t="s">
        <v>800</v>
      </c>
      <c r="XW24" s="95" t="s">
        <v>800</v>
      </c>
      <c r="XX24" s="95" t="s">
        <v>800</v>
      </c>
      <c r="XY24" s="95" t="s">
        <v>800</v>
      </c>
      <c r="XZ24" s="95" t="s">
        <v>800</v>
      </c>
      <c r="YA24" s="95" t="s">
        <v>800</v>
      </c>
      <c r="YB24" s="95" t="s">
        <v>800</v>
      </c>
      <c r="YC24" s="95" t="s">
        <v>800</v>
      </c>
      <c r="YD24" s="95" t="s">
        <v>800</v>
      </c>
      <c r="YE24" s="95" t="s">
        <v>800</v>
      </c>
      <c r="YF24" s="95" t="s">
        <v>800</v>
      </c>
      <c r="YG24" s="95" t="s">
        <v>800</v>
      </c>
      <c r="YH24" s="95" t="s">
        <v>800</v>
      </c>
      <c r="YI24" s="95" t="s">
        <v>800</v>
      </c>
      <c r="YJ24" s="95" t="s">
        <v>800</v>
      </c>
      <c r="YK24" s="95" t="s">
        <v>800</v>
      </c>
      <c r="YL24" s="95" t="s">
        <v>800</v>
      </c>
      <c r="YM24" s="95" t="s">
        <v>800</v>
      </c>
      <c r="YN24" s="95" t="s">
        <v>800</v>
      </c>
      <c r="YO24" s="95" t="s">
        <v>800</v>
      </c>
      <c r="YP24" s="95" t="s">
        <v>800</v>
      </c>
      <c r="YQ24" s="95" t="s">
        <v>800</v>
      </c>
      <c r="YR24" s="95" t="s">
        <v>800</v>
      </c>
      <c r="YS24" s="95" t="s">
        <v>800</v>
      </c>
      <c r="YT24" s="95" t="s">
        <v>800</v>
      </c>
      <c r="YU24" s="95" t="s">
        <v>800</v>
      </c>
      <c r="YV24" s="95" t="s">
        <v>800</v>
      </c>
      <c r="YW24" s="95" t="s">
        <v>800</v>
      </c>
      <c r="YX24" s="95" t="s">
        <v>800</v>
      </c>
      <c r="YY24" s="95" t="s">
        <v>800</v>
      </c>
      <c r="YZ24" s="95" t="s">
        <v>800</v>
      </c>
      <c r="ZA24" s="95" t="s">
        <v>800</v>
      </c>
      <c r="ZB24" s="95" t="s">
        <v>800</v>
      </c>
      <c r="ZC24" s="95" t="s">
        <v>800</v>
      </c>
      <c r="ZD24" s="95" t="s">
        <v>800</v>
      </c>
      <c r="ZE24" s="95" t="s">
        <v>800</v>
      </c>
      <c r="ZF24" s="95" t="s">
        <v>800</v>
      </c>
      <c r="ZG24" s="95" t="s">
        <v>800</v>
      </c>
      <c r="ZH24" s="95" t="s">
        <v>800</v>
      </c>
      <c r="ZI24" s="95" t="s">
        <v>800</v>
      </c>
      <c r="ZJ24" s="95" t="s">
        <v>800</v>
      </c>
      <c r="ZK24" s="95" t="s">
        <v>800</v>
      </c>
      <c r="ZL24" s="95" t="s">
        <v>800</v>
      </c>
      <c r="ZM24" s="95" t="s">
        <v>800</v>
      </c>
      <c r="ZN24" s="95" t="s">
        <v>800</v>
      </c>
      <c r="ZO24" s="95" t="s">
        <v>800</v>
      </c>
      <c r="ZP24" s="95" t="s">
        <v>800</v>
      </c>
      <c r="ZQ24" s="95" t="s">
        <v>800</v>
      </c>
      <c r="ZR24" s="95" t="s">
        <v>800</v>
      </c>
      <c r="ZS24" s="95" t="s">
        <v>800</v>
      </c>
      <c r="ZT24" s="95" t="s">
        <v>800</v>
      </c>
      <c r="ZU24" s="95" t="s">
        <v>800</v>
      </c>
      <c r="ZV24" s="95" t="s">
        <v>800</v>
      </c>
      <c r="ZW24" s="95" t="s">
        <v>800</v>
      </c>
      <c r="ZX24" s="95" t="s">
        <v>800</v>
      </c>
      <c r="ZY24" s="95" t="s">
        <v>800</v>
      </c>
      <c r="ZZ24" s="95" t="s">
        <v>800</v>
      </c>
      <c r="AAA24" s="95" t="s">
        <v>800</v>
      </c>
      <c r="AAB24" s="95" t="s">
        <v>800</v>
      </c>
      <c r="AAC24" s="95" t="s">
        <v>800</v>
      </c>
      <c r="AAD24" s="95" t="s">
        <v>800</v>
      </c>
      <c r="AAE24" s="95" t="s">
        <v>800</v>
      </c>
      <c r="AAF24" s="95" t="s">
        <v>800</v>
      </c>
      <c r="AAG24" s="95" t="s">
        <v>800</v>
      </c>
      <c r="AAH24" s="95" t="s">
        <v>800</v>
      </c>
      <c r="AAI24" s="95" t="s">
        <v>800</v>
      </c>
      <c r="AAJ24" s="95" t="s">
        <v>800</v>
      </c>
      <c r="AAK24" s="95" t="s">
        <v>800</v>
      </c>
      <c r="AAL24" s="95" t="s">
        <v>800</v>
      </c>
      <c r="AAM24" s="95" t="s">
        <v>800</v>
      </c>
      <c r="AAN24" s="95" t="s">
        <v>800</v>
      </c>
      <c r="AAO24" s="95" t="s">
        <v>800</v>
      </c>
      <c r="AAP24" s="95" t="s">
        <v>800</v>
      </c>
      <c r="AAQ24" s="95" t="s">
        <v>800</v>
      </c>
      <c r="AAR24" s="95" t="s">
        <v>800</v>
      </c>
      <c r="AAS24" s="95" t="s">
        <v>800</v>
      </c>
      <c r="AAT24" s="95" t="s">
        <v>800</v>
      </c>
      <c r="AAU24" s="95" t="s">
        <v>800</v>
      </c>
      <c r="AAV24" s="95" t="s">
        <v>800</v>
      </c>
      <c r="AAW24" s="95" t="s">
        <v>800</v>
      </c>
      <c r="AAX24" s="95" t="s">
        <v>800</v>
      </c>
      <c r="AAY24" s="95" t="s">
        <v>800</v>
      </c>
      <c r="AAZ24" s="95" t="s">
        <v>800</v>
      </c>
      <c r="ABA24" s="95" t="s">
        <v>800</v>
      </c>
      <c r="ABB24" s="95" t="s">
        <v>800</v>
      </c>
      <c r="ABC24" s="95" t="s">
        <v>800</v>
      </c>
      <c r="ABD24" s="95" t="s">
        <v>800</v>
      </c>
      <c r="ABE24" s="95" t="s">
        <v>800</v>
      </c>
      <c r="ABF24" s="95" t="s">
        <v>800</v>
      </c>
      <c r="ABG24" s="95" t="s">
        <v>800</v>
      </c>
      <c r="ABH24" s="95" t="s">
        <v>800</v>
      </c>
      <c r="ABI24" s="95" t="s">
        <v>800</v>
      </c>
      <c r="ABJ24" s="95" t="s">
        <v>800</v>
      </c>
      <c r="ABK24" s="95" t="s">
        <v>800</v>
      </c>
      <c r="ABL24" s="95" t="s">
        <v>800</v>
      </c>
      <c r="ABM24" s="95" t="s">
        <v>800</v>
      </c>
      <c r="ABN24" s="95" t="s">
        <v>800</v>
      </c>
      <c r="ABO24" s="95" t="s">
        <v>800</v>
      </c>
      <c r="ABP24" s="95" t="s">
        <v>800</v>
      </c>
      <c r="ABQ24" s="95" t="s">
        <v>800</v>
      </c>
      <c r="ABR24" s="95" t="s">
        <v>800</v>
      </c>
      <c r="ABS24" s="95" t="s">
        <v>800</v>
      </c>
      <c r="ABT24" s="95" t="s">
        <v>800</v>
      </c>
      <c r="ABU24" s="95" t="s">
        <v>800</v>
      </c>
      <c r="ABV24" s="95" t="s">
        <v>800</v>
      </c>
      <c r="ABW24" s="95" t="s">
        <v>800</v>
      </c>
      <c r="ABX24" s="95" t="s">
        <v>800</v>
      </c>
      <c r="ABY24" s="95" t="s">
        <v>800</v>
      </c>
      <c r="ABZ24" s="95" t="s">
        <v>800</v>
      </c>
      <c r="ACA24" s="95" t="s">
        <v>800</v>
      </c>
      <c r="ACB24" s="95" t="s">
        <v>800</v>
      </c>
      <c r="ACC24" s="95" t="s">
        <v>800</v>
      </c>
      <c r="ACD24" s="95" t="s">
        <v>800</v>
      </c>
      <c r="ACE24" s="95" t="s">
        <v>800</v>
      </c>
      <c r="ACF24" s="95" t="s">
        <v>800</v>
      </c>
      <c r="ACG24" s="95" t="s">
        <v>800</v>
      </c>
      <c r="ACH24" s="95" t="s">
        <v>800</v>
      </c>
      <c r="ACI24" s="95" t="s">
        <v>800</v>
      </c>
      <c r="ACJ24" s="95" t="s">
        <v>800</v>
      </c>
      <c r="ACK24" s="95" t="s">
        <v>800</v>
      </c>
      <c r="ACL24" s="95" t="s">
        <v>800</v>
      </c>
      <c r="ACM24" s="95" t="s">
        <v>800</v>
      </c>
      <c r="ACN24" s="95" t="s">
        <v>800</v>
      </c>
      <c r="ACO24" s="95" t="s">
        <v>800</v>
      </c>
      <c r="ACP24" s="95" t="s">
        <v>800</v>
      </c>
      <c r="ACQ24" s="95" t="s">
        <v>800</v>
      </c>
      <c r="ACR24" s="95" t="s">
        <v>800</v>
      </c>
      <c r="ACS24" s="95" t="s">
        <v>800</v>
      </c>
      <c r="ACT24" s="95" t="s">
        <v>800</v>
      </c>
      <c r="ACU24" s="95" t="s">
        <v>800</v>
      </c>
      <c r="ACV24" s="95" t="s">
        <v>800</v>
      </c>
      <c r="ACW24" s="95" t="s">
        <v>800</v>
      </c>
      <c r="ACX24" s="95" t="s">
        <v>800</v>
      </c>
      <c r="ACY24" s="95" t="s">
        <v>800</v>
      </c>
      <c r="ACZ24" s="95" t="s">
        <v>800</v>
      </c>
      <c r="ADA24" s="95" t="s">
        <v>800</v>
      </c>
      <c r="ADB24" s="95" t="s">
        <v>800</v>
      </c>
      <c r="ADC24" s="95" t="s">
        <v>800</v>
      </c>
      <c r="ADD24" s="95" t="s">
        <v>800</v>
      </c>
      <c r="ADE24" s="95" t="s">
        <v>800</v>
      </c>
      <c r="ADF24" s="95" t="s">
        <v>800</v>
      </c>
      <c r="ADG24" s="95" t="s">
        <v>800</v>
      </c>
      <c r="ADH24" s="95" t="s">
        <v>800</v>
      </c>
      <c r="ADI24" s="95" t="s">
        <v>800</v>
      </c>
      <c r="ADJ24" s="95" t="s">
        <v>800</v>
      </c>
      <c r="ADK24" s="95" t="s">
        <v>800</v>
      </c>
      <c r="ADL24" s="95" t="s">
        <v>800</v>
      </c>
      <c r="ADM24" s="95" t="s">
        <v>800</v>
      </c>
      <c r="ADN24" s="95" t="s">
        <v>800</v>
      </c>
      <c r="ADO24" s="95" t="s">
        <v>800</v>
      </c>
      <c r="ADP24" s="95" t="s">
        <v>800</v>
      </c>
      <c r="ADQ24" s="95" t="s">
        <v>800</v>
      </c>
      <c r="ADR24" s="95" t="s">
        <v>800</v>
      </c>
      <c r="ADS24" s="95"/>
      <c r="ADT24" s="95" t="s">
        <v>800</v>
      </c>
      <c r="ADU24" s="95"/>
      <c r="ADV24" s="95" t="s">
        <v>800</v>
      </c>
      <c r="ADW24" s="95" t="s">
        <v>800</v>
      </c>
      <c r="ADX24" s="95" t="s">
        <v>758</v>
      </c>
      <c r="ADY24" s="95" t="s">
        <v>1885</v>
      </c>
      <c r="ADZ24" s="95"/>
      <c r="AEA24" s="95" t="s">
        <v>1886</v>
      </c>
      <c r="AEB24" s="95" t="s">
        <v>1887</v>
      </c>
      <c r="AEC24" s="95" t="s">
        <v>800</v>
      </c>
      <c r="AED24" s="95" t="s">
        <v>800</v>
      </c>
      <c r="AEE24" s="95" t="s">
        <v>800</v>
      </c>
      <c r="AEF24" s="95">
        <v>0</v>
      </c>
      <c r="AEG24" s="95" t="s">
        <v>818</v>
      </c>
      <c r="AEH24" s="95" t="s">
        <v>800</v>
      </c>
      <c r="AEI24" s="95" t="s">
        <v>800</v>
      </c>
      <c r="AEJ24" s="95" t="s">
        <v>800</v>
      </c>
      <c r="AEK24" s="95" t="s">
        <v>800</v>
      </c>
      <c r="AEL24" s="95" t="s">
        <v>800</v>
      </c>
      <c r="AEM24" s="95" t="s">
        <v>800</v>
      </c>
      <c r="AEN24" s="95" t="s">
        <v>800</v>
      </c>
      <c r="AEO24" s="95" t="s">
        <v>800</v>
      </c>
      <c r="AEP24" s="95" t="s">
        <v>800</v>
      </c>
      <c r="AEQ24" s="95" t="s">
        <v>800</v>
      </c>
      <c r="AER24" s="95" t="s">
        <v>800</v>
      </c>
      <c r="AES24" s="95" t="s">
        <v>800</v>
      </c>
      <c r="AET24" s="95" t="s">
        <v>800</v>
      </c>
      <c r="AEU24" s="95" t="s">
        <v>800</v>
      </c>
      <c r="AEV24" s="95" t="s">
        <v>800</v>
      </c>
      <c r="AEW24" s="95" t="s">
        <v>800</v>
      </c>
      <c r="AEX24" s="95" t="s">
        <v>800</v>
      </c>
      <c r="AEY24" s="95" t="s">
        <v>800</v>
      </c>
      <c r="AEZ24" s="95" t="s">
        <v>800</v>
      </c>
      <c r="AFA24" s="95" t="s">
        <v>800</v>
      </c>
      <c r="AFB24" s="95" t="s">
        <v>800</v>
      </c>
      <c r="AFC24" s="95" t="s">
        <v>800</v>
      </c>
      <c r="AFD24" s="95" t="s">
        <v>800</v>
      </c>
      <c r="AFE24" s="95" t="s">
        <v>800</v>
      </c>
      <c r="AFF24" s="95" t="s">
        <v>800</v>
      </c>
      <c r="AFG24" s="95" t="s">
        <v>800</v>
      </c>
      <c r="AFH24" s="95" t="s">
        <v>800</v>
      </c>
      <c r="AFI24" s="95" t="s">
        <v>800</v>
      </c>
      <c r="AFJ24" s="95" t="s">
        <v>800</v>
      </c>
      <c r="AFK24" s="95" t="s">
        <v>800</v>
      </c>
      <c r="AFL24" s="95" t="s">
        <v>800</v>
      </c>
      <c r="AFM24" s="95" t="s">
        <v>800</v>
      </c>
      <c r="AFN24" s="95" t="s">
        <v>800</v>
      </c>
      <c r="AFO24" s="95" t="s">
        <v>800</v>
      </c>
      <c r="AFP24" s="95" t="s">
        <v>800</v>
      </c>
      <c r="AFQ24" s="95" t="s">
        <v>800</v>
      </c>
      <c r="AFR24" s="95" t="s">
        <v>800</v>
      </c>
      <c r="AFS24" s="95" t="s">
        <v>800</v>
      </c>
      <c r="AFT24" s="95" t="s">
        <v>800</v>
      </c>
      <c r="AFU24" s="95" t="s">
        <v>800</v>
      </c>
      <c r="AFV24" s="95" t="s">
        <v>800</v>
      </c>
      <c r="AFW24" s="95" t="s">
        <v>800</v>
      </c>
      <c r="AFX24" s="95"/>
      <c r="AFY24" s="95"/>
      <c r="AFZ24" s="95" t="s">
        <v>800</v>
      </c>
      <c r="AGA24" s="95" t="s">
        <v>1888</v>
      </c>
      <c r="AGB24" s="95" t="s">
        <v>800</v>
      </c>
      <c r="AGC24" s="95" t="s">
        <v>800</v>
      </c>
      <c r="AGD24" s="95" t="s">
        <v>1889</v>
      </c>
      <c r="AGE24" s="95" t="s">
        <v>800</v>
      </c>
      <c r="AGF24" s="95"/>
      <c r="AGG24" s="95" t="s">
        <v>800</v>
      </c>
      <c r="AGH24" s="95" t="s">
        <v>800</v>
      </c>
      <c r="AGI24" s="95"/>
      <c r="AGJ24" s="95" t="s">
        <v>800</v>
      </c>
      <c r="AGK24" s="95" t="s">
        <v>800</v>
      </c>
      <c r="AGL24" s="95" t="s">
        <v>800</v>
      </c>
      <c r="AGM24" s="95" t="s">
        <v>800</v>
      </c>
      <c r="AGN24" s="95" t="s">
        <v>800</v>
      </c>
      <c r="AGO24" s="95" t="s">
        <v>800</v>
      </c>
      <c r="AGP24" s="95" t="s">
        <v>1890</v>
      </c>
      <c r="AGQ24" s="95" t="s">
        <v>800</v>
      </c>
      <c r="AGR24" s="95" t="s">
        <v>785</v>
      </c>
      <c r="AGS24" s="95"/>
      <c r="AGT24" s="95"/>
      <c r="AGU24" s="95" t="s">
        <v>800</v>
      </c>
      <c r="AGV24" s="95" t="s">
        <v>800</v>
      </c>
      <c r="AGW24" s="95" t="s">
        <v>800</v>
      </c>
      <c r="AGX24" s="95" t="s">
        <v>800</v>
      </c>
      <c r="AGY24" s="95" t="s">
        <v>800</v>
      </c>
      <c r="AGZ24" s="95" t="s">
        <v>800</v>
      </c>
      <c r="AHA24" s="95" t="s">
        <v>800</v>
      </c>
      <c r="AHB24" s="95" t="s">
        <v>800</v>
      </c>
      <c r="AHC24" s="95" t="s">
        <v>800</v>
      </c>
      <c r="AHD24" s="95" t="s">
        <v>800</v>
      </c>
      <c r="AHE24" s="95" t="s">
        <v>800</v>
      </c>
      <c r="AHF24" s="95" t="s">
        <v>800</v>
      </c>
      <c r="AHG24" s="95" t="s">
        <v>800</v>
      </c>
      <c r="AHH24" s="95" t="s">
        <v>800</v>
      </c>
      <c r="AHI24" s="95" t="s">
        <v>800</v>
      </c>
      <c r="AHJ24" s="95" t="s">
        <v>800</v>
      </c>
      <c r="AHK24" s="95" t="s">
        <v>800</v>
      </c>
      <c r="AHL24" s="95" t="s">
        <v>800</v>
      </c>
      <c r="AHM24" s="95" t="s">
        <v>800</v>
      </c>
      <c r="AHN24" s="95" t="s">
        <v>800</v>
      </c>
      <c r="AHO24" s="95" t="s">
        <v>800</v>
      </c>
      <c r="AHP24" s="95" t="s">
        <v>800</v>
      </c>
      <c r="AHQ24" s="95" t="s">
        <v>800</v>
      </c>
      <c r="AHR24" s="95" t="s">
        <v>800</v>
      </c>
      <c r="AHS24" s="95"/>
      <c r="AHT24" s="95" t="s">
        <v>800</v>
      </c>
      <c r="AHU24" s="95" t="s">
        <v>800</v>
      </c>
      <c r="AHV24" s="95" t="s">
        <v>800</v>
      </c>
      <c r="AHW24" s="95" t="s">
        <v>800</v>
      </c>
      <c r="AHX24" s="95" t="s">
        <v>800</v>
      </c>
      <c r="AHY24" s="95"/>
      <c r="AHZ24" s="95" t="s">
        <v>800</v>
      </c>
      <c r="AIA24" s="95" t="s">
        <v>758</v>
      </c>
      <c r="AIB24" s="95" t="s">
        <v>1891</v>
      </c>
      <c r="AIC24" s="95" t="s">
        <v>1892</v>
      </c>
      <c r="AID24" s="95"/>
      <c r="AIE24" s="95" t="s">
        <v>800</v>
      </c>
      <c r="AIF24" s="95" t="s">
        <v>1893</v>
      </c>
      <c r="AIG24" s="95" t="s">
        <v>800</v>
      </c>
      <c r="AIH24" s="95" t="s">
        <v>800</v>
      </c>
      <c r="AII24" s="95"/>
      <c r="AIJ24" s="95" t="s">
        <v>1894</v>
      </c>
      <c r="AIK24" s="95" t="s">
        <v>800</v>
      </c>
      <c r="AIL24" s="95" t="s">
        <v>800</v>
      </c>
      <c r="AIM24" s="95" t="s">
        <v>800</v>
      </c>
      <c r="AIN24" s="95" t="s">
        <v>800</v>
      </c>
      <c r="AIO24" s="95"/>
      <c r="AIP24" s="95" t="s">
        <v>800</v>
      </c>
      <c r="AIQ24" s="95" t="s">
        <v>800</v>
      </c>
      <c r="AIR24" s="95"/>
      <c r="AIS24" s="95" t="s">
        <v>800</v>
      </c>
      <c r="AIT24" s="95" t="s">
        <v>800</v>
      </c>
      <c r="AIU24" s="95" t="s">
        <v>800</v>
      </c>
    </row>
    <row r="25" spans="1:931" ht="15" customHeight="1">
      <c r="A25" s="95" t="s">
        <v>1895</v>
      </c>
      <c r="B25" s="95" t="s">
        <v>1895</v>
      </c>
      <c r="C25" s="95" t="s">
        <v>750</v>
      </c>
      <c r="D25" s="95" t="s">
        <v>794</v>
      </c>
      <c r="E25" s="95" t="s">
        <v>750</v>
      </c>
      <c r="F25" s="95" t="s">
        <v>750</v>
      </c>
      <c r="G25" s="95" t="s">
        <v>971</v>
      </c>
      <c r="H25" s="95" t="s">
        <v>972</v>
      </c>
      <c r="I25" s="3"/>
      <c r="J25" s="100">
        <v>43647</v>
      </c>
      <c r="K25" s="100">
        <v>44012</v>
      </c>
      <c r="L25" s="95" t="s">
        <v>1896</v>
      </c>
      <c r="M25" s="95" t="s">
        <v>796</v>
      </c>
      <c r="N25" s="95"/>
      <c r="O25" s="95" t="s">
        <v>1897</v>
      </c>
      <c r="P25" s="95" t="s">
        <v>1898</v>
      </c>
      <c r="Q25" s="95" t="s">
        <v>1899</v>
      </c>
      <c r="R25" s="95" t="s">
        <v>1900</v>
      </c>
      <c r="S25" s="95" t="s">
        <v>1901</v>
      </c>
      <c r="T25" s="95" t="s">
        <v>758</v>
      </c>
      <c r="U25" s="95" t="s">
        <v>1902</v>
      </c>
      <c r="V25" s="95"/>
      <c r="W25" s="95" t="s">
        <v>758</v>
      </c>
      <c r="X25" s="95" t="s">
        <v>1903</v>
      </c>
      <c r="Y25" s="95"/>
      <c r="Z25" s="95" t="s">
        <v>756</v>
      </c>
      <c r="AA25" s="95" t="s">
        <v>758</v>
      </c>
      <c r="AB25" s="95" t="s">
        <v>1904</v>
      </c>
      <c r="AC25" s="95"/>
      <c r="AD25" s="95" t="s">
        <v>1905</v>
      </c>
      <c r="AE25" s="95" t="s">
        <v>1906</v>
      </c>
      <c r="AF25" s="95" t="s">
        <v>1907</v>
      </c>
      <c r="AG25" s="95" t="s">
        <v>1908</v>
      </c>
      <c r="AH25" s="95" t="s">
        <v>1909</v>
      </c>
      <c r="AI25" s="95" t="s">
        <v>1910</v>
      </c>
      <c r="AJ25" s="95" t="s">
        <v>1911</v>
      </c>
      <c r="AK25" s="95" t="s">
        <v>1912</v>
      </c>
      <c r="AL25" s="95" t="s">
        <v>1913</v>
      </c>
      <c r="AM25" s="95" t="s">
        <v>871</v>
      </c>
      <c r="AN25" s="95" t="s">
        <v>1914</v>
      </c>
      <c r="AO25" s="95" t="s">
        <v>871</v>
      </c>
      <c r="AP25" s="95" t="s">
        <v>756</v>
      </c>
      <c r="AQ25" s="95" t="s">
        <v>756</v>
      </c>
      <c r="AR25" s="95" t="s">
        <v>1915</v>
      </c>
      <c r="AS25" s="95" t="s">
        <v>1915</v>
      </c>
      <c r="AT25" s="95" t="s">
        <v>756</v>
      </c>
      <c r="AU25" s="95" t="s">
        <v>1916</v>
      </c>
      <c r="AV25" s="95" t="s">
        <v>1917</v>
      </c>
      <c r="AW25" s="95" t="s">
        <v>756</v>
      </c>
      <c r="AX25" s="95" t="s">
        <v>758</v>
      </c>
      <c r="AY25" s="104" t="s">
        <v>1918</v>
      </c>
      <c r="AZ25" s="95"/>
      <c r="BA25" s="95" t="s">
        <v>1919</v>
      </c>
      <c r="BB25" s="95" t="s">
        <v>1920</v>
      </c>
      <c r="BC25" s="95" t="s">
        <v>1921</v>
      </c>
      <c r="BD25" s="101">
        <v>31589</v>
      </c>
      <c r="BE25" s="95" t="s">
        <v>1066</v>
      </c>
      <c r="BF25" s="95">
        <v>6.1</v>
      </c>
      <c r="BG25" s="95" t="s">
        <v>851</v>
      </c>
      <c r="BH25" s="95">
        <v>66.400000000000006</v>
      </c>
      <c r="BI25" s="95" t="s">
        <v>811</v>
      </c>
      <c r="BJ25" s="95">
        <v>0.2</v>
      </c>
      <c r="BK25" s="95" t="s">
        <v>810</v>
      </c>
      <c r="BL25" s="95">
        <v>4.0999999999999996</v>
      </c>
      <c r="BM25" s="95" t="s">
        <v>1365</v>
      </c>
      <c r="BN25" s="95">
        <v>23.2</v>
      </c>
      <c r="BO25" s="95" t="s">
        <v>756</v>
      </c>
      <c r="BP25" s="95" t="s">
        <v>756</v>
      </c>
      <c r="BQ25" s="95" t="s">
        <v>756</v>
      </c>
      <c r="BR25" s="95" t="s">
        <v>756</v>
      </c>
      <c r="BS25" s="95" t="s">
        <v>756</v>
      </c>
      <c r="BT25" s="95" t="s">
        <v>756</v>
      </c>
      <c r="BU25" s="95" t="s">
        <v>756</v>
      </c>
      <c r="BV25" s="95" t="s">
        <v>756</v>
      </c>
      <c r="BW25" s="95" t="s">
        <v>756</v>
      </c>
      <c r="BX25" s="95" t="s">
        <v>756</v>
      </c>
      <c r="BY25" s="95" t="s">
        <v>756</v>
      </c>
      <c r="BZ25" s="95" t="s">
        <v>756</v>
      </c>
      <c r="CA25" s="95" t="s">
        <v>756</v>
      </c>
      <c r="CB25" s="95" t="s">
        <v>756</v>
      </c>
      <c r="CC25" s="95" t="s">
        <v>756</v>
      </c>
      <c r="CD25" s="95" t="s">
        <v>756</v>
      </c>
      <c r="CE25" s="95" t="s">
        <v>756</v>
      </c>
      <c r="CF25" s="95" t="s">
        <v>756</v>
      </c>
      <c r="CG25" s="95" t="s">
        <v>756</v>
      </c>
      <c r="CH25" s="95" t="s">
        <v>756</v>
      </c>
      <c r="CI25" s="95" t="s">
        <v>756</v>
      </c>
      <c r="CJ25" s="95" t="s">
        <v>756</v>
      </c>
      <c r="CK25" s="95" t="s">
        <v>756</v>
      </c>
      <c r="CL25" s="95" t="s">
        <v>756</v>
      </c>
      <c r="CM25" s="95" t="s">
        <v>756</v>
      </c>
      <c r="CN25" s="95" t="s">
        <v>756</v>
      </c>
      <c r="CO25" s="95" t="s">
        <v>756</v>
      </c>
      <c r="CP25" s="95" t="s">
        <v>756</v>
      </c>
      <c r="CQ25" s="95" t="s">
        <v>756</v>
      </c>
      <c r="CR25" s="95" t="s">
        <v>756</v>
      </c>
      <c r="CS25" s="95" t="s">
        <v>1922</v>
      </c>
      <c r="CT25" s="95" t="s">
        <v>756</v>
      </c>
      <c r="CU25" s="95">
        <v>30578</v>
      </c>
      <c r="CV25" s="95">
        <v>97.2</v>
      </c>
      <c r="CW25" s="95">
        <v>1011</v>
      </c>
      <c r="CX25" s="95">
        <v>2.8</v>
      </c>
      <c r="CY25" s="95">
        <v>30705</v>
      </c>
      <c r="CZ25" s="95">
        <v>96.8</v>
      </c>
      <c r="DA25" s="95">
        <v>884</v>
      </c>
      <c r="DB25" s="95">
        <v>3.2</v>
      </c>
      <c r="DC25" s="95" t="s">
        <v>756</v>
      </c>
      <c r="DD25" s="95">
        <v>0</v>
      </c>
      <c r="DE25" s="95">
        <v>41.6</v>
      </c>
      <c r="DF25" s="95">
        <v>58.4</v>
      </c>
      <c r="DG25" s="95" t="s">
        <v>756</v>
      </c>
      <c r="DH25" s="95">
        <v>63.1</v>
      </c>
      <c r="DI25" s="95">
        <v>36.9</v>
      </c>
      <c r="DJ25" s="95" t="s">
        <v>756</v>
      </c>
      <c r="DK25" s="95">
        <v>23.9</v>
      </c>
      <c r="DL25" s="95">
        <v>76.099999999999994</v>
      </c>
      <c r="DM25" s="95" t="s">
        <v>756</v>
      </c>
      <c r="DN25" s="95">
        <v>42.5</v>
      </c>
      <c r="DO25" s="95">
        <v>57.5</v>
      </c>
      <c r="DP25" s="95" t="s">
        <v>756</v>
      </c>
      <c r="DQ25" s="95" t="s">
        <v>756</v>
      </c>
      <c r="DR25" s="95" t="s">
        <v>756</v>
      </c>
      <c r="DS25" s="95" t="s">
        <v>756</v>
      </c>
      <c r="DT25" s="95">
        <v>25.6</v>
      </c>
      <c r="DU25" s="95">
        <v>74.400000000000006</v>
      </c>
      <c r="DV25" s="95" t="s">
        <v>756</v>
      </c>
      <c r="DW25" s="95" t="s">
        <v>756</v>
      </c>
      <c r="DX25" s="95" t="s">
        <v>756</v>
      </c>
      <c r="DY25" s="95" t="s">
        <v>756</v>
      </c>
      <c r="DZ25" s="95" t="s">
        <v>756</v>
      </c>
      <c r="EA25" s="95" t="s">
        <v>756</v>
      </c>
      <c r="EB25" s="95" t="s">
        <v>756</v>
      </c>
      <c r="EC25" s="95">
        <v>48532</v>
      </c>
      <c r="ED25" s="95">
        <v>61</v>
      </c>
      <c r="EE25" s="95" t="s">
        <v>756</v>
      </c>
      <c r="EF25" s="95" t="s">
        <v>756</v>
      </c>
      <c r="EG25" s="95" t="s">
        <v>756</v>
      </c>
      <c r="EH25" s="95" t="s">
        <v>756</v>
      </c>
      <c r="EI25" s="95" t="s">
        <v>756</v>
      </c>
      <c r="EJ25" s="95" t="s">
        <v>756</v>
      </c>
      <c r="EK25" s="95" t="s">
        <v>756</v>
      </c>
      <c r="EL25" s="95" t="s">
        <v>756</v>
      </c>
      <c r="EM25" s="95" t="s">
        <v>756</v>
      </c>
      <c r="EN25" s="95" t="s">
        <v>756</v>
      </c>
      <c r="EO25" s="95" t="s">
        <v>756</v>
      </c>
      <c r="EP25" s="95" t="s">
        <v>756</v>
      </c>
      <c r="EQ25" s="95" t="s">
        <v>1476</v>
      </c>
      <c r="ER25" s="95" t="s">
        <v>800</v>
      </c>
      <c r="ES25" s="95"/>
      <c r="ET25" s="95" t="s">
        <v>756</v>
      </c>
      <c r="EU25" s="95" t="s">
        <v>1923</v>
      </c>
      <c r="EV25" s="95" t="s">
        <v>1924</v>
      </c>
      <c r="EW25" s="95" t="s">
        <v>756</v>
      </c>
      <c r="EX25" s="95">
        <v>13.5</v>
      </c>
      <c r="EY25" s="95">
        <v>64.400000000000006</v>
      </c>
      <c r="EZ25" s="95">
        <v>22.1</v>
      </c>
      <c r="FA25" s="95" t="s">
        <v>1925</v>
      </c>
      <c r="FB25" s="95">
        <v>6.5</v>
      </c>
      <c r="FC25" s="95" t="s">
        <v>1926</v>
      </c>
      <c r="FD25" s="95">
        <v>93.5</v>
      </c>
      <c r="FE25" s="95" t="s">
        <v>1927</v>
      </c>
      <c r="FF25" s="95">
        <v>6.6</v>
      </c>
      <c r="FG25" s="95" t="s">
        <v>1928</v>
      </c>
      <c r="FH25" s="95">
        <v>93.4</v>
      </c>
      <c r="FI25" s="95" t="s">
        <v>756</v>
      </c>
      <c r="FJ25" s="95" t="s">
        <v>756</v>
      </c>
      <c r="FK25" s="95" t="s">
        <v>756</v>
      </c>
      <c r="FL25" s="95" t="s">
        <v>756</v>
      </c>
      <c r="FM25" s="95" t="s">
        <v>756</v>
      </c>
      <c r="FN25" s="95" t="s">
        <v>756</v>
      </c>
      <c r="FO25" s="95" t="s">
        <v>756</v>
      </c>
      <c r="FP25" s="95" t="s">
        <v>756</v>
      </c>
      <c r="FQ25" s="95" t="s">
        <v>756</v>
      </c>
      <c r="FR25" s="95" t="s">
        <v>756</v>
      </c>
      <c r="FS25" s="95" t="s">
        <v>756</v>
      </c>
      <c r="FT25" s="95" t="s">
        <v>756</v>
      </c>
      <c r="FU25" s="95" t="s">
        <v>756</v>
      </c>
      <c r="FV25" s="95" t="s">
        <v>756</v>
      </c>
      <c r="FW25" s="95" t="s">
        <v>756</v>
      </c>
      <c r="FX25" s="95" t="s">
        <v>756</v>
      </c>
      <c r="FY25" s="95" t="s">
        <v>756</v>
      </c>
      <c r="FZ25" s="95" t="s">
        <v>756</v>
      </c>
      <c r="GA25" s="95" t="s">
        <v>756</v>
      </c>
      <c r="GB25" s="95" t="s">
        <v>756</v>
      </c>
      <c r="GC25" s="95" t="s">
        <v>756</v>
      </c>
      <c r="GD25" s="95" t="s">
        <v>756</v>
      </c>
      <c r="GE25" s="95" t="s">
        <v>756</v>
      </c>
      <c r="GF25" s="95" t="s">
        <v>756</v>
      </c>
      <c r="GG25" s="95" t="s">
        <v>756</v>
      </c>
      <c r="GH25" s="95" t="s">
        <v>756</v>
      </c>
      <c r="GI25" s="95" t="s">
        <v>756</v>
      </c>
      <c r="GJ25" s="95" t="s">
        <v>756</v>
      </c>
      <c r="GK25" s="95" t="s">
        <v>756</v>
      </c>
      <c r="GL25" s="95" t="s">
        <v>756</v>
      </c>
      <c r="GM25" s="95" t="s">
        <v>756</v>
      </c>
      <c r="GN25" s="95" t="s">
        <v>756</v>
      </c>
      <c r="GO25" s="95"/>
      <c r="GP25" s="95" t="s">
        <v>756</v>
      </c>
      <c r="GQ25" s="95">
        <v>33</v>
      </c>
      <c r="GR25" s="95">
        <v>67</v>
      </c>
      <c r="GS25" s="95" t="s">
        <v>756</v>
      </c>
      <c r="GT25" s="95" t="s">
        <v>756</v>
      </c>
      <c r="GU25" s="95">
        <v>50</v>
      </c>
      <c r="GV25" s="95">
        <v>50</v>
      </c>
      <c r="GW25" s="95" t="s">
        <v>756</v>
      </c>
      <c r="GX25" s="95" t="s">
        <v>756</v>
      </c>
      <c r="GY25" s="95">
        <v>31</v>
      </c>
      <c r="GZ25" s="95">
        <v>69</v>
      </c>
      <c r="HA25" s="95" t="s">
        <v>756</v>
      </c>
      <c r="HB25" s="95" t="s">
        <v>756</v>
      </c>
      <c r="HC25" s="95" t="s">
        <v>756</v>
      </c>
      <c r="HD25" s="95" t="s">
        <v>756</v>
      </c>
      <c r="HE25" s="95" t="s">
        <v>756</v>
      </c>
      <c r="HF25" s="95" t="s">
        <v>756</v>
      </c>
      <c r="HG25" s="95" t="s">
        <v>756</v>
      </c>
      <c r="HH25" s="95" t="s">
        <v>756</v>
      </c>
      <c r="HI25" s="95" t="s">
        <v>756</v>
      </c>
      <c r="HJ25" s="95" t="s">
        <v>756</v>
      </c>
      <c r="HK25" s="95" t="s">
        <v>756</v>
      </c>
      <c r="HL25" s="95" t="s">
        <v>756</v>
      </c>
      <c r="HM25" s="95" t="s">
        <v>756</v>
      </c>
      <c r="HN25" s="95" t="s">
        <v>756</v>
      </c>
      <c r="HO25" s="95" t="s">
        <v>756</v>
      </c>
      <c r="HP25" s="95" t="s">
        <v>756</v>
      </c>
      <c r="HQ25" s="95" t="s">
        <v>756</v>
      </c>
      <c r="HR25" s="95" t="s">
        <v>756</v>
      </c>
      <c r="HS25" s="95" t="s">
        <v>756</v>
      </c>
      <c r="HT25" s="95" t="s">
        <v>756</v>
      </c>
      <c r="HU25" s="95" t="s">
        <v>756</v>
      </c>
      <c r="HV25" s="95" t="s">
        <v>756</v>
      </c>
      <c r="HW25" s="95" t="s">
        <v>756</v>
      </c>
      <c r="HX25" s="95" t="s">
        <v>756</v>
      </c>
      <c r="HY25" s="95" t="s">
        <v>756</v>
      </c>
      <c r="HZ25" s="95" t="s">
        <v>756</v>
      </c>
      <c r="IA25" s="95" t="s">
        <v>756</v>
      </c>
      <c r="IB25" s="95" t="s">
        <v>756</v>
      </c>
      <c r="IC25" s="95" t="s">
        <v>756</v>
      </c>
      <c r="ID25" s="95" t="s">
        <v>756</v>
      </c>
      <c r="IE25" s="95" t="s">
        <v>756</v>
      </c>
      <c r="IF25" s="95" t="s">
        <v>756</v>
      </c>
      <c r="IG25" s="95" t="s">
        <v>756</v>
      </c>
      <c r="IH25" s="95" t="s">
        <v>756</v>
      </c>
      <c r="II25" s="95" t="s">
        <v>756</v>
      </c>
      <c r="IJ25" s="95" t="s">
        <v>756</v>
      </c>
      <c r="IK25" s="95" t="s">
        <v>756</v>
      </c>
      <c r="IL25" s="95" t="s">
        <v>756</v>
      </c>
      <c r="IM25" s="95" t="s">
        <v>756</v>
      </c>
      <c r="IN25" s="95" t="s">
        <v>756</v>
      </c>
      <c r="IO25" s="95" t="s">
        <v>756</v>
      </c>
      <c r="IP25" s="95" t="s">
        <v>756</v>
      </c>
      <c r="IQ25" s="95" t="s">
        <v>756</v>
      </c>
      <c r="IR25" s="95" t="s">
        <v>756</v>
      </c>
      <c r="IS25" s="95" t="s">
        <v>756</v>
      </c>
      <c r="IT25" s="95" t="s">
        <v>756</v>
      </c>
      <c r="IU25" s="95" t="s">
        <v>756</v>
      </c>
      <c r="IV25" s="95" t="s">
        <v>756</v>
      </c>
      <c r="IW25" s="95" t="s">
        <v>756</v>
      </c>
      <c r="IX25" s="95" t="s">
        <v>756</v>
      </c>
      <c r="IY25" s="95" t="s">
        <v>756</v>
      </c>
      <c r="IZ25" s="95" t="s">
        <v>756</v>
      </c>
      <c r="JA25" s="95" t="s">
        <v>756</v>
      </c>
      <c r="JB25" s="95" t="s">
        <v>756</v>
      </c>
      <c r="JC25" s="95" t="s">
        <v>756</v>
      </c>
      <c r="JD25" s="95" t="s">
        <v>756</v>
      </c>
      <c r="JE25" s="95" t="s">
        <v>756</v>
      </c>
      <c r="JF25" s="95" t="s">
        <v>756</v>
      </c>
      <c r="JG25" s="95" t="s">
        <v>756</v>
      </c>
      <c r="JH25" s="95" t="s">
        <v>756</v>
      </c>
      <c r="JI25" s="95" t="s">
        <v>756</v>
      </c>
      <c r="JJ25" s="95" t="s">
        <v>756</v>
      </c>
      <c r="JK25" s="95" t="s">
        <v>756</v>
      </c>
      <c r="JL25" s="95" t="s">
        <v>756</v>
      </c>
      <c r="JM25" s="95" t="s">
        <v>756</v>
      </c>
      <c r="JN25" s="95" t="s">
        <v>756</v>
      </c>
      <c r="JO25" s="95" t="s">
        <v>756</v>
      </c>
      <c r="JP25" s="95" t="s">
        <v>756</v>
      </c>
      <c r="JQ25" s="95" t="s">
        <v>756</v>
      </c>
      <c r="JR25" s="95" t="s">
        <v>756</v>
      </c>
      <c r="JS25" s="95" t="s">
        <v>756</v>
      </c>
      <c r="JT25" s="95" t="s">
        <v>756</v>
      </c>
      <c r="JU25" s="95" t="s">
        <v>756</v>
      </c>
      <c r="JV25" s="95" t="s">
        <v>756</v>
      </c>
      <c r="JW25" s="95" t="s">
        <v>756</v>
      </c>
      <c r="JX25" s="95" t="s">
        <v>756</v>
      </c>
      <c r="JY25" s="95" t="s">
        <v>756</v>
      </c>
      <c r="JZ25" s="95" t="s">
        <v>756</v>
      </c>
      <c r="KA25" s="95" t="s">
        <v>756</v>
      </c>
      <c r="KB25" s="95" t="s">
        <v>756</v>
      </c>
      <c r="KC25" s="95" t="s">
        <v>756</v>
      </c>
      <c r="KD25" s="95"/>
      <c r="KE25" s="95" t="s">
        <v>1929</v>
      </c>
      <c r="KF25" s="95">
        <v>38</v>
      </c>
      <c r="KG25" s="95">
        <v>62</v>
      </c>
      <c r="KH25" s="95" t="s">
        <v>756</v>
      </c>
      <c r="KI25" s="95" t="s">
        <v>756</v>
      </c>
      <c r="KJ25" s="95" t="s">
        <v>756</v>
      </c>
      <c r="KK25" s="95" t="s">
        <v>756</v>
      </c>
      <c r="KL25" s="95" t="s">
        <v>756</v>
      </c>
      <c r="KM25" s="95" t="s">
        <v>756</v>
      </c>
      <c r="KN25" s="95" t="s">
        <v>756</v>
      </c>
      <c r="KO25" s="95" t="s">
        <v>756</v>
      </c>
      <c r="KP25" s="95" t="s">
        <v>756</v>
      </c>
      <c r="KQ25" s="95" t="s">
        <v>756</v>
      </c>
      <c r="KR25" s="95" t="s">
        <v>756</v>
      </c>
      <c r="KS25" s="95" t="s">
        <v>756</v>
      </c>
      <c r="KT25" s="95" t="s">
        <v>756</v>
      </c>
      <c r="KU25" s="95" t="s">
        <v>756</v>
      </c>
      <c r="KV25" s="95" t="s">
        <v>756</v>
      </c>
      <c r="KW25" s="95" t="s">
        <v>756</v>
      </c>
      <c r="KX25" s="95" t="s">
        <v>756</v>
      </c>
      <c r="KY25" s="95" t="s">
        <v>756</v>
      </c>
      <c r="KZ25" s="95" t="s">
        <v>756</v>
      </c>
      <c r="LA25" s="95" t="s">
        <v>756</v>
      </c>
      <c r="LB25" s="95" t="s">
        <v>756</v>
      </c>
      <c r="LC25" s="95" t="s">
        <v>756</v>
      </c>
      <c r="LD25" s="95" t="s">
        <v>756</v>
      </c>
      <c r="LE25" s="95" t="s">
        <v>756</v>
      </c>
      <c r="LF25" s="95" t="s">
        <v>756</v>
      </c>
      <c r="LG25" s="95" t="s">
        <v>756</v>
      </c>
      <c r="LH25" s="95" t="s">
        <v>756</v>
      </c>
      <c r="LI25" s="95" t="s">
        <v>756</v>
      </c>
      <c r="LJ25" s="95" t="s">
        <v>756</v>
      </c>
      <c r="LK25" s="95" t="s">
        <v>756</v>
      </c>
      <c r="LL25" s="95" t="s">
        <v>756</v>
      </c>
      <c r="LM25" s="95" t="s">
        <v>756</v>
      </c>
      <c r="LN25" s="95" t="s">
        <v>756</v>
      </c>
      <c r="LO25" s="95" t="s">
        <v>756</v>
      </c>
      <c r="LP25" s="95" t="s">
        <v>756</v>
      </c>
      <c r="LQ25" s="95" t="s">
        <v>756</v>
      </c>
      <c r="LR25" s="95" t="s">
        <v>756</v>
      </c>
      <c r="LS25" s="95" t="s">
        <v>756</v>
      </c>
      <c r="LT25" s="95" t="s">
        <v>756</v>
      </c>
      <c r="LU25" s="95" t="s">
        <v>756</v>
      </c>
      <c r="LV25" s="95" t="s">
        <v>756</v>
      </c>
      <c r="LW25" s="95"/>
      <c r="LX25" s="95" t="s">
        <v>756</v>
      </c>
      <c r="LY25" s="95" t="s">
        <v>758</v>
      </c>
      <c r="LZ25" s="95" t="s">
        <v>1930</v>
      </c>
      <c r="MA25" s="95" t="s">
        <v>756</v>
      </c>
      <c r="MB25" s="95"/>
      <c r="MC25" s="95" t="s">
        <v>758</v>
      </c>
      <c r="MD25" s="95" t="s">
        <v>1931</v>
      </c>
      <c r="ME25" s="95"/>
      <c r="MF25" s="95" t="s">
        <v>756</v>
      </c>
      <c r="MG25" s="95" t="s">
        <v>756</v>
      </c>
      <c r="MH25" s="95" t="s">
        <v>1932</v>
      </c>
      <c r="MI25" s="106">
        <v>3.3756944444444446</v>
      </c>
      <c r="MJ25" s="95" t="s">
        <v>1933</v>
      </c>
      <c r="MK25" s="95">
        <v>22</v>
      </c>
      <c r="ML25" s="95" t="s">
        <v>1934</v>
      </c>
      <c r="MM25" s="95" t="s">
        <v>756</v>
      </c>
      <c r="MN25" s="95" t="s">
        <v>756</v>
      </c>
      <c r="MO25" s="95"/>
      <c r="MP25" s="95" t="s">
        <v>1935</v>
      </c>
      <c r="MQ25" s="95">
        <v>20</v>
      </c>
      <c r="MR25" s="95">
        <v>80</v>
      </c>
      <c r="MS25" s="95">
        <v>16</v>
      </c>
      <c r="MT25" s="95">
        <v>84</v>
      </c>
      <c r="MU25" s="95">
        <v>31</v>
      </c>
      <c r="MV25" s="95">
        <v>69</v>
      </c>
      <c r="MW25" s="95">
        <v>35</v>
      </c>
      <c r="MX25" s="95">
        <v>65</v>
      </c>
      <c r="MY25" s="95">
        <v>0</v>
      </c>
      <c r="MZ25" s="95">
        <v>0</v>
      </c>
      <c r="NA25" s="95" t="s">
        <v>905</v>
      </c>
      <c r="NB25" s="95" t="s">
        <v>1936</v>
      </c>
      <c r="NC25" s="95" t="s">
        <v>1937</v>
      </c>
      <c r="ND25" s="95" t="s">
        <v>756</v>
      </c>
      <c r="NE25" s="95" t="s">
        <v>756</v>
      </c>
      <c r="NF25" s="95" t="s">
        <v>756</v>
      </c>
      <c r="NG25" s="95" t="s">
        <v>756</v>
      </c>
      <c r="NH25" s="95" t="s">
        <v>756</v>
      </c>
      <c r="NI25" s="95" t="s">
        <v>756</v>
      </c>
      <c r="NJ25" s="95" t="s">
        <v>756</v>
      </c>
      <c r="NK25" s="95" t="s">
        <v>756</v>
      </c>
      <c r="NL25" s="95" t="s">
        <v>756</v>
      </c>
      <c r="NM25" s="95" t="s">
        <v>756</v>
      </c>
      <c r="NN25" s="95" t="s">
        <v>1938</v>
      </c>
      <c r="NO25" s="95" t="s">
        <v>1939</v>
      </c>
      <c r="NP25" s="95" t="s">
        <v>1940</v>
      </c>
      <c r="NQ25" s="95">
        <v>36</v>
      </c>
      <c r="NR25" s="95">
        <v>39</v>
      </c>
      <c r="NS25" s="95" t="s">
        <v>756</v>
      </c>
      <c r="NT25" s="95" t="s">
        <v>780</v>
      </c>
      <c r="NU25" s="95" t="s">
        <v>780</v>
      </c>
      <c r="NV25" s="95" t="s">
        <v>780</v>
      </c>
      <c r="NW25" s="95" t="s">
        <v>756</v>
      </c>
      <c r="NX25" s="95" t="s">
        <v>756</v>
      </c>
      <c r="NY25" s="95" t="s">
        <v>756</v>
      </c>
      <c r="NZ25" s="95" t="s">
        <v>1941</v>
      </c>
      <c r="OA25" s="95" t="s">
        <v>756</v>
      </c>
      <c r="OB25" s="95" t="s">
        <v>1942</v>
      </c>
      <c r="OC25" s="95" t="s">
        <v>758</v>
      </c>
      <c r="OD25" s="95" t="s">
        <v>1943</v>
      </c>
      <c r="OE25" s="95"/>
      <c r="OF25" s="95" t="s">
        <v>851</v>
      </c>
      <c r="OG25" s="95">
        <v>511</v>
      </c>
      <c r="OH25" s="95">
        <v>86</v>
      </c>
      <c r="OI25" s="95">
        <v>10.6</v>
      </c>
      <c r="OJ25" s="95" t="s">
        <v>1944</v>
      </c>
      <c r="OK25" s="95" t="s">
        <v>810</v>
      </c>
      <c r="OL25" s="95">
        <v>0</v>
      </c>
      <c r="OM25" s="95">
        <v>-4</v>
      </c>
      <c r="ON25" s="95">
        <v>0</v>
      </c>
      <c r="OO25" s="95" t="s">
        <v>1944</v>
      </c>
      <c r="OP25" s="95" t="s">
        <v>1365</v>
      </c>
      <c r="OQ25" s="95">
        <v>56</v>
      </c>
      <c r="OR25" s="95">
        <v>-30</v>
      </c>
      <c r="OS25" s="95">
        <v>3.8</v>
      </c>
      <c r="OT25" s="95" t="s">
        <v>1944</v>
      </c>
      <c r="OU25" s="95" t="s">
        <v>1945</v>
      </c>
      <c r="OV25" s="95" t="s">
        <v>756</v>
      </c>
      <c r="OW25" s="95" t="s">
        <v>756</v>
      </c>
      <c r="OX25" s="95" t="s">
        <v>756</v>
      </c>
      <c r="OY25" s="95" t="s">
        <v>756</v>
      </c>
      <c r="OZ25" s="95" t="s">
        <v>1945</v>
      </c>
      <c r="PA25" s="95" t="s">
        <v>756</v>
      </c>
      <c r="PB25" s="95" t="s">
        <v>756</v>
      </c>
      <c r="PC25" s="95" t="s">
        <v>756</v>
      </c>
      <c r="PD25" s="95" t="s">
        <v>756</v>
      </c>
      <c r="PE25" s="95" t="s">
        <v>756</v>
      </c>
      <c r="PF25" s="95" t="s">
        <v>756</v>
      </c>
      <c r="PG25" s="95" t="s">
        <v>756</v>
      </c>
      <c r="PH25" s="95" t="s">
        <v>756</v>
      </c>
      <c r="PI25" s="95" t="s">
        <v>756</v>
      </c>
      <c r="PJ25" s="95" t="s">
        <v>756</v>
      </c>
      <c r="PK25" s="95" t="s">
        <v>756</v>
      </c>
      <c r="PL25" s="95" t="s">
        <v>756</v>
      </c>
      <c r="PM25" s="95" t="s">
        <v>756</v>
      </c>
      <c r="PN25" s="95" t="s">
        <v>756</v>
      </c>
      <c r="PO25" s="95" t="s">
        <v>756</v>
      </c>
      <c r="PP25" s="95" t="s">
        <v>756</v>
      </c>
      <c r="PQ25" s="95" t="s">
        <v>756</v>
      </c>
      <c r="PR25" s="95" t="s">
        <v>756</v>
      </c>
      <c r="PS25" s="95" t="s">
        <v>756</v>
      </c>
      <c r="PT25" s="95" t="s">
        <v>756</v>
      </c>
      <c r="PU25" s="95" t="s">
        <v>756</v>
      </c>
      <c r="PV25" s="95" t="s">
        <v>756</v>
      </c>
      <c r="PW25" s="95" t="s">
        <v>756</v>
      </c>
      <c r="PX25" s="95" t="s">
        <v>756</v>
      </c>
      <c r="PY25" s="95" t="s">
        <v>756</v>
      </c>
      <c r="PZ25" s="95" t="s">
        <v>756</v>
      </c>
      <c r="QA25" s="95" t="s">
        <v>756</v>
      </c>
      <c r="QB25" s="95" t="s">
        <v>756</v>
      </c>
      <c r="QC25" s="95" t="s">
        <v>756</v>
      </c>
      <c r="QD25" s="95" t="s">
        <v>756</v>
      </c>
      <c r="QE25" s="95" t="s">
        <v>756</v>
      </c>
      <c r="QF25" s="95" t="s">
        <v>756</v>
      </c>
      <c r="QG25" s="95" t="s">
        <v>756</v>
      </c>
      <c r="QH25" s="95" t="s">
        <v>756</v>
      </c>
      <c r="QI25" s="95" t="s">
        <v>756</v>
      </c>
      <c r="QJ25" s="95" t="s">
        <v>756</v>
      </c>
      <c r="QK25" s="95" t="s">
        <v>756</v>
      </c>
      <c r="QL25" s="95" t="s">
        <v>756</v>
      </c>
      <c r="QM25" s="95" t="s">
        <v>756</v>
      </c>
      <c r="QN25" s="95" t="s">
        <v>756</v>
      </c>
      <c r="QO25" s="95" t="s">
        <v>756</v>
      </c>
      <c r="QP25" s="95" t="s">
        <v>756</v>
      </c>
      <c r="QQ25" s="95" t="s">
        <v>756</v>
      </c>
      <c r="QR25" s="95" t="s">
        <v>756</v>
      </c>
      <c r="QS25" s="95" t="s">
        <v>756</v>
      </c>
      <c r="QT25" s="95" t="s">
        <v>756</v>
      </c>
      <c r="QU25" s="95" t="s">
        <v>756</v>
      </c>
      <c r="QV25" s="95" t="s">
        <v>756</v>
      </c>
      <c r="QW25" s="95" t="s">
        <v>756</v>
      </c>
      <c r="QX25" s="95" t="s">
        <v>756</v>
      </c>
      <c r="QY25" s="95" t="s">
        <v>756</v>
      </c>
      <c r="QZ25" s="95" t="s">
        <v>756</v>
      </c>
      <c r="RA25" s="95" t="s">
        <v>756</v>
      </c>
      <c r="RB25" s="95" t="s">
        <v>756</v>
      </c>
      <c r="RC25" s="95" t="s">
        <v>756</v>
      </c>
      <c r="RD25" s="95" t="s">
        <v>756</v>
      </c>
      <c r="RE25" s="95" t="s">
        <v>756</v>
      </c>
      <c r="RF25" s="95" t="s">
        <v>756</v>
      </c>
      <c r="RG25" s="95" t="s">
        <v>756</v>
      </c>
      <c r="RH25" s="95" t="s">
        <v>756</v>
      </c>
      <c r="RI25" s="95" t="s">
        <v>756</v>
      </c>
      <c r="RJ25" s="95" t="s">
        <v>756</v>
      </c>
      <c r="RK25" s="95" t="s">
        <v>756</v>
      </c>
      <c r="RL25" s="95" t="s">
        <v>756</v>
      </c>
      <c r="RM25" s="95" t="s">
        <v>756</v>
      </c>
      <c r="RN25" s="95" t="s">
        <v>756</v>
      </c>
      <c r="RO25" s="95" t="s">
        <v>756</v>
      </c>
      <c r="RP25" s="95" t="s">
        <v>756</v>
      </c>
      <c r="RQ25" s="95" t="s">
        <v>756</v>
      </c>
      <c r="RR25" s="95" t="s">
        <v>756</v>
      </c>
      <c r="RS25" s="95" t="s">
        <v>756</v>
      </c>
      <c r="RT25" s="95" t="s">
        <v>756</v>
      </c>
      <c r="RU25" s="95" t="s">
        <v>756</v>
      </c>
      <c r="RV25" s="95" t="s">
        <v>756</v>
      </c>
      <c r="RW25" s="95" t="s">
        <v>756</v>
      </c>
      <c r="RX25" s="95" t="s">
        <v>756</v>
      </c>
      <c r="RY25" s="95" t="s">
        <v>756</v>
      </c>
      <c r="RZ25" s="95" t="s">
        <v>756</v>
      </c>
      <c r="SA25" s="95" t="s">
        <v>756</v>
      </c>
      <c r="SB25" s="95" t="s">
        <v>851</v>
      </c>
      <c r="SC25" s="95">
        <v>0</v>
      </c>
      <c r="SD25" s="95">
        <v>0</v>
      </c>
      <c r="SE25" s="95">
        <v>0</v>
      </c>
      <c r="SF25" s="95" t="s">
        <v>1946</v>
      </c>
      <c r="SG25" s="95" t="s">
        <v>810</v>
      </c>
      <c r="SH25" s="95">
        <v>0</v>
      </c>
      <c r="SI25" s="95">
        <v>0</v>
      </c>
      <c r="SJ25" s="95">
        <v>0</v>
      </c>
      <c r="SK25" s="95" t="s">
        <v>1946</v>
      </c>
      <c r="SL25" s="95" t="s">
        <v>1365</v>
      </c>
      <c r="SM25" s="95">
        <v>0</v>
      </c>
      <c r="SN25" s="95">
        <v>0</v>
      </c>
      <c r="SO25" s="95">
        <v>0</v>
      </c>
      <c r="SP25" s="95" t="s">
        <v>1946</v>
      </c>
      <c r="SQ25" s="95" t="s">
        <v>1945</v>
      </c>
      <c r="SR25" s="95" t="s">
        <v>756</v>
      </c>
      <c r="SS25" s="95" t="s">
        <v>756</v>
      </c>
      <c r="ST25" s="95" t="s">
        <v>756</v>
      </c>
      <c r="SU25" s="95" t="s">
        <v>756</v>
      </c>
      <c r="SV25" s="95" t="s">
        <v>1945</v>
      </c>
      <c r="SW25" s="95" t="s">
        <v>756</v>
      </c>
      <c r="SX25" s="95" t="s">
        <v>756</v>
      </c>
      <c r="SY25" s="95" t="s">
        <v>756</v>
      </c>
      <c r="SZ25" s="95" t="s">
        <v>756</v>
      </c>
      <c r="TA25" s="95" t="s">
        <v>756</v>
      </c>
      <c r="TB25" s="95" t="s">
        <v>756</v>
      </c>
      <c r="TC25" s="95" t="s">
        <v>756</v>
      </c>
      <c r="TD25" s="95" t="s">
        <v>756</v>
      </c>
      <c r="TE25" s="95" t="s">
        <v>756</v>
      </c>
      <c r="TF25" s="95" t="s">
        <v>756</v>
      </c>
      <c r="TG25" s="95" t="s">
        <v>756</v>
      </c>
      <c r="TH25" s="95" t="s">
        <v>756</v>
      </c>
      <c r="TI25" s="95" t="s">
        <v>756</v>
      </c>
      <c r="TJ25" s="95" t="s">
        <v>756</v>
      </c>
      <c r="TK25" s="95" t="s">
        <v>756</v>
      </c>
      <c r="TL25" s="95" t="s">
        <v>756</v>
      </c>
      <c r="TM25" s="95" t="s">
        <v>756</v>
      </c>
      <c r="TN25" s="95" t="s">
        <v>756</v>
      </c>
      <c r="TO25" s="95" t="s">
        <v>756</v>
      </c>
      <c r="TP25" s="95" t="s">
        <v>756</v>
      </c>
      <c r="TQ25" s="95" t="s">
        <v>756</v>
      </c>
      <c r="TR25" s="95" t="s">
        <v>756</v>
      </c>
      <c r="TS25" s="95" t="s">
        <v>756</v>
      </c>
      <c r="TT25" s="95" t="s">
        <v>756</v>
      </c>
      <c r="TU25" s="95" t="s">
        <v>756</v>
      </c>
      <c r="TV25" s="95" t="s">
        <v>756</v>
      </c>
      <c r="TW25" s="95" t="s">
        <v>756</v>
      </c>
      <c r="TX25" s="95" t="s">
        <v>756</v>
      </c>
      <c r="TY25" s="95" t="s">
        <v>756</v>
      </c>
      <c r="TZ25" s="95" t="s">
        <v>756</v>
      </c>
      <c r="UA25" s="95" t="s">
        <v>756</v>
      </c>
      <c r="UB25" s="95" t="s">
        <v>756</v>
      </c>
      <c r="UC25" s="95" t="s">
        <v>756</v>
      </c>
      <c r="UD25" s="95" t="s">
        <v>756</v>
      </c>
      <c r="UE25" s="95" t="s">
        <v>756</v>
      </c>
      <c r="UF25" s="95" t="s">
        <v>756</v>
      </c>
      <c r="UG25" s="95" t="s">
        <v>756</v>
      </c>
      <c r="UH25" s="95" t="s">
        <v>756</v>
      </c>
      <c r="UI25" s="95" t="s">
        <v>756</v>
      </c>
      <c r="UJ25" s="95" t="s">
        <v>756</v>
      </c>
      <c r="UK25" s="95" t="s">
        <v>756</v>
      </c>
      <c r="UL25" s="95" t="s">
        <v>756</v>
      </c>
      <c r="UM25" s="95" t="s">
        <v>756</v>
      </c>
      <c r="UN25" s="95" t="s">
        <v>756</v>
      </c>
      <c r="UO25" s="95" t="s">
        <v>756</v>
      </c>
      <c r="UP25" s="95" t="s">
        <v>756</v>
      </c>
      <c r="UQ25" s="95" t="s">
        <v>756</v>
      </c>
      <c r="UR25" s="95" t="s">
        <v>756</v>
      </c>
      <c r="US25" s="95" t="s">
        <v>756</v>
      </c>
      <c r="UT25" s="95" t="s">
        <v>756</v>
      </c>
      <c r="UU25" s="95" t="s">
        <v>756</v>
      </c>
      <c r="UV25" s="95" t="s">
        <v>756</v>
      </c>
      <c r="UW25" s="95" t="s">
        <v>756</v>
      </c>
      <c r="UX25" s="95" t="s">
        <v>756</v>
      </c>
      <c r="UY25" s="95" t="s">
        <v>756</v>
      </c>
      <c r="UZ25" s="95" t="s">
        <v>756</v>
      </c>
      <c r="VA25" s="95" t="s">
        <v>756</v>
      </c>
      <c r="VB25" s="95" t="s">
        <v>756</v>
      </c>
      <c r="VC25" s="95" t="s">
        <v>756</v>
      </c>
      <c r="VD25" s="95" t="s">
        <v>756</v>
      </c>
      <c r="VE25" s="95" t="s">
        <v>756</v>
      </c>
      <c r="VF25" s="95" t="s">
        <v>756</v>
      </c>
      <c r="VG25" s="95" t="s">
        <v>756</v>
      </c>
      <c r="VH25" s="95" t="s">
        <v>756</v>
      </c>
      <c r="VI25" s="95" t="s">
        <v>756</v>
      </c>
      <c r="VJ25" s="95" t="s">
        <v>756</v>
      </c>
      <c r="VK25" s="95" t="s">
        <v>756</v>
      </c>
      <c r="VL25" s="95" t="s">
        <v>756</v>
      </c>
      <c r="VM25" s="95" t="s">
        <v>756</v>
      </c>
      <c r="VN25" s="95" t="s">
        <v>756</v>
      </c>
      <c r="VO25" s="95" t="s">
        <v>756</v>
      </c>
      <c r="VP25" s="95" t="s">
        <v>756</v>
      </c>
      <c r="VQ25" s="95" t="s">
        <v>756</v>
      </c>
      <c r="VR25" s="95" t="s">
        <v>756</v>
      </c>
      <c r="VS25" s="95" t="s">
        <v>756</v>
      </c>
      <c r="VT25" s="95" t="s">
        <v>756</v>
      </c>
      <c r="VU25" s="95" t="s">
        <v>756</v>
      </c>
      <c r="VV25" s="95" t="s">
        <v>756</v>
      </c>
      <c r="VW25" s="95" t="s">
        <v>756</v>
      </c>
      <c r="VX25" s="95" t="s">
        <v>851</v>
      </c>
      <c r="VY25" s="95">
        <v>479</v>
      </c>
      <c r="VZ25" s="95">
        <v>-72</v>
      </c>
      <c r="WA25" s="95">
        <v>8</v>
      </c>
      <c r="WB25" s="95" t="s">
        <v>1944</v>
      </c>
      <c r="WC25" s="95" t="s">
        <v>810</v>
      </c>
      <c r="WD25" s="95">
        <v>4</v>
      </c>
      <c r="WE25" s="95">
        <v>-12</v>
      </c>
      <c r="WF25" s="95">
        <v>1.4</v>
      </c>
      <c r="WG25" s="95" t="s">
        <v>1944</v>
      </c>
      <c r="WH25" s="95" t="s">
        <v>1365</v>
      </c>
      <c r="WI25" s="95">
        <v>127</v>
      </c>
      <c r="WJ25" s="95">
        <v>17</v>
      </c>
      <c r="WK25" s="95">
        <v>2.7</v>
      </c>
      <c r="WL25" s="95" t="s">
        <v>1944</v>
      </c>
      <c r="WM25" s="95" t="s">
        <v>1945</v>
      </c>
      <c r="WN25" s="95" t="s">
        <v>756</v>
      </c>
      <c r="WO25" s="95" t="s">
        <v>756</v>
      </c>
      <c r="WP25" s="95" t="s">
        <v>756</v>
      </c>
      <c r="WQ25" s="95" t="s">
        <v>756</v>
      </c>
      <c r="WR25" s="95" t="s">
        <v>1945</v>
      </c>
      <c r="WS25" s="95" t="s">
        <v>756</v>
      </c>
      <c r="WT25" s="95" t="s">
        <v>756</v>
      </c>
      <c r="WU25" s="95" t="s">
        <v>756</v>
      </c>
      <c r="WV25" s="95" t="s">
        <v>756</v>
      </c>
      <c r="WW25" s="95" t="s">
        <v>756</v>
      </c>
      <c r="WX25" s="95" t="s">
        <v>756</v>
      </c>
      <c r="WY25" s="95" t="s">
        <v>756</v>
      </c>
      <c r="WZ25" s="95" t="s">
        <v>756</v>
      </c>
      <c r="XA25" s="95" t="s">
        <v>756</v>
      </c>
      <c r="XB25" s="95" t="s">
        <v>756</v>
      </c>
      <c r="XC25" s="95" t="s">
        <v>756</v>
      </c>
      <c r="XD25" s="95" t="s">
        <v>756</v>
      </c>
      <c r="XE25" s="95" t="s">
        <v>756</v>
      </c>
      <c r="XF25" s="95" t="s">
        <v>756</v>
      </c>
      <c r="XG25" s="95" t="s">
        <v>756</v>
      </c>
      <c r="XH25" s="95" t="s">
        <v>756</v>
      </c>
      <c r="XI25" s="95" t="s">
        <v>756</v>
      </c>
      <c r="XJ25" s="95" t="s">
        <v>756</v>
      </c>
      <c r="XK25" s="95" t="s">
        <v>756</v>
      </c>
      <c r="XL25" s="95" t="s">
        <v>756</v>
      </c>
      <c r="XM25" s="95" t="s">
        <v>756</v>
      </c>
      <c r="XN25" s="95" t="s">
        <v>756</v>
      </c>
      <c r="XO25" s="95" t="s">
        <v>756</v>
      </c>
      <c r="XP25" s="95" t="s">
        <v>756</v>
      </c>
      <c r="XQ25" s="95" t="s">
        <v>756</v>
      </c>
      <c r="XR25" s="95" t="s">
        <v>756</v>
      </c>
      <c r="XS25" s="95" t="s">
        <v>756</v>
      </c>
      <c r="XT25" s="95" t="s">
        <v>756</v>
      </c>
      <c r="XU25" s="95" t="s">
        <v>756</v>
      </c>
      <c r="XV25" s="95" t="s">
        <v>756</v>
      </c>
      <c r="XW25" s="95" t="s">
        <v>756</v>
      </c>
      <c r="XX25" s="95" t="s">
        <v>756</v>
      </c>
      <c r="XY25" s="95" t="s">
        <v>756</v>
      </c>
      <c r="XZ25" s="95" t="s">
        <v>756</v>
      </c>
      <c r="YA25" s="95" t="s">
        <v>756</v>
      </c>
      <c r="YB25" s="95" t="s">
        <v>756</v>
      </c>
      <c r="YC25" s="95" t="s">
        <v>756</v>
      </c>
      <c r="YD25" s="95" t="s">
        <v>756</v>
      </c>
      <c r="YE25" s="95" t="s">
        <v>756</v>
      </c>
      <c r="YF25" s="95" t="s">
        <v>756</v>
      </c>
      <c r="YG25" s="95" t="s">
        <v>756</v>
      </c>
      <c r="YH25" s="95" t="s">
        <v>756</v>
      </c>
      <c r="YI25" s="95" t="s">
        <v>756</v>
      </c>
      <c r="YJ25" s="95" t="s">
        <v>756</v>
      </c>
      <c r="YK25" s="95" t="s">
        <v>756</v>
      </c>
      <c r="YL25" s="95" t="s">
        <v>756</v>
      </c>
      <c r="YM25" s="95" t="s">
        <v>756</v>
      </c>
      <c r="YN25" s="95" t="s">
        <v>756</v>
      </c>
      <c r="YO25" s="95" t="s">
        <v>756</v>
      </c>
      <c r="YP25" s="95" t="s">
        <v>756</v>
      </c>
      <c r="YQ25" s="95" t="s">
        <v>756</v>
      </c>
      <c r="YR25" s="95" t="s">
        <v>756</v>
      </c>
      <c r="YS25" s="95" t="s">
        <v>756</v>
      </c>
      <c r="YT25" s="95" t="s">
        <v>756</v>
      </c>
      <c r="YU25" s="95" t="s">
        <v>756</v>
      </c>
      <c r="YV25" s="95" t="s">
        <v>756</v>
      </c>
      <c r="YW25" s="95" t="s">
        <v>756</v>
      </c>
      <c r="YX25" s="95" t="s">
        <v>756</v>
      </c>
      <c r="YY25" s="95" t="s">
        <v>756</v>
      </c>
      <c r="YZ25" s="95" t="s">
        <v>756</v>
      </c>
      <c r="ZA25" s="95" t="s">
        <v>756</v>
      </c>
      <c r="ZB25" s="95" t="s">
        <v>756</v>
      </c>
      <c r="ZC25" s="95" t="s">
        <v>756</v>
      </c>
      <c r="ZD25" s="95" t="s">
        <v>756</v>
      </c>
      <c r="ZE25" s="95" t="s">
        <v>756</v>
      </c>
      <c r="ZF25" s="95" t="s">
        <v>756</v>
      </c>
      <c r="ZG25" s="95" t="s">
        <v>756</v>
      </c>
      <c r="ZH25" s="95" t="s">
        <v>756</v>
      </c>
      <c r="ZI25" s="95" t="s">
        <v>756</v>
      </c>
      <c r="ZJ25" s="95" t="s">
        <v>756</v>
      </c>
      <c r="ZK25" s="95" t="s">
        <v>756</v>
      </c>
      <c r="ZL25" s="95" t="s">
        <v>756</v>
      </c>
      <c r="ZM25" s="95" t="s">
        <v>756</v>
      </c>
      <c r="ZN25" s="95" t="s">
        <v>756</v>
      </c>
      <c r="ZO25" s="95" t="s">
        <v>756</v>
      </c>
      <c r="ZP25" s="95" t="s">
        <v>756</v>
      </c>
      <c r="ZQ25" s="95" t="s">
        <v>756</v>
      </c>
      <c r="ZR25" s="95" t="s">
        <v>756</v>
      </c>
      <c r="ZS25" s="95" t="s">
        <v>756</v>
      </c>
      <c r="ZT25" s="95" t="s">
        <v>851</v>
      </c>
      <c r="ZU25" s="95">
        <v>0</v>
      </c>
      <c r="ZV25" s="95">
        <v>-1</v>
      </c>
      <c r="ZW25" s="95">
        <v>0</v>
      </c>
      <c r="ZX25" s="95" t="s">
        <v>1946</v>
      </c>
      <c r="ZY25" s="95" t="s">
        <v>810</v>
      </c>
      <c r="ZZ25" s="95">
        <v>0</v>
      </c>
      <c r="AAA25" s="95">
        <v>0</v>
      </c>
      <c r="AAB25" s="95">
        <v>0</v>
      </c>
      <c r="AAC25" s="95" t="s">
        <v>1946</v>
      </c>
      <c r="AAD25" s="95" t="s">
        <v>1365</v>
      </c>
      <c r="AAE25" s="95">
        <v>0</v>
      </c>
      <c r="AAF25" s="95">
        <v>0</v>
      </c>
      <c r="AAG25" s="95">
        <v>0</v>
      </c>
      <c r="AAH25" s="95" t="s">
        <v>1946</v>
      </c>
      <c r="AAI25" s="95" t="s">
        <v>1945</v>
      </c>
      <c r="AAJ25" s="95" t="s">
        <v>756</v>
      </c>
      <c r="AAK25" s="95" t="s">
        <v>756</v>
      </c>
      <c r="AAL25" s="95" t="s">
        <v>756</v>
      </c>
      <c r="AAM25" s="95" t="s">
        <v>756</v>
      </c>
      <c r="AAN25" s="95" t="s">
        <v>1945</v>
      </c>
      <c r="AAO25" s="95" t="s">
        <v>756</v>
      </c>
      <c r="AAP25" s="95" t="s">
        <v>756</v>
      </c>
      <c r="AAQ25" s="95" t="s">
        <v>756</v>
      </c>
      <c r="AAR25" s="95" t="s">
        <v>756</v>
      </c>
      <c r="AAS25" s="95" t="s">
        <v>756</v>
      </c>
      <c r="AAT25" s="95" t="s">
        <v>756</v>
      </c>
      <c r="AAU25" s="95" t="s">
        <v>756</v>
      </c>
      <c r="AAV25" s="95" t="s">
        <v>756</v>
      </c>
      <c r="AAW25" s="95" t="s">
        <v>756</v>
      </c>
      <c r="AAX25" s="95" t="s">
        <v>756</v>
      </c>
      <c r="AAY25" s="95" t="s">
        <v>756</v>
      </c>
      <c r="AAZ25" s="95" t="s">
        <v>756</v>
      </c>
      <c r="ABA25" s="95" t="s">
        <v>756</v>
      </c>
      <c r="ABB25" s="95" t="s">
        <v>756</v>
      </c>
      <c r="ABC25" s="95" t="s">
        <v>756</v>
      </c>
      <c r="ABD25" s="95" t="s">
        <v>756</v>
      </c>
      <c r="ABE25" s="95" t="s">
        <v>756</v>
      </c>
      <c r="ABF25" s="95" t="s">
        <v>756</v>
      </c>
      <c r="ABG25" s="95" t="s">
        <v>756</v>
      </c>
      <c r="ABH25" s="95" t="s">
        <v>756</v>
      </c>
      <c r="ABI25" s="95" t="s">
        <v>756</v>
      </c>
      <c r="ABJ25" s="95" t="s">
        <v>756</v>
      </c>
      <c r="ABK25" s="95" t="s">
        <v>756</v>
      </c>
      <c r="ABL25" s="95" t="s">
        <v>756</v>
      </c>
      <c r="ABM25" s="95" t="s">
        <v>756</v>
      </c>
      <c r="ABN25" s="95" t="s">
        <v>756</v>
      </c>
      <c r="ABO25" s="95" t="s">
        <v>756</v>
      </c>
      <c r="ABP25" s="95" t="s">
        <v>756</v>
      </c>
      <c r="ABQ25" s="95" t="s">
        <v>756</v>
      </c>
      <c r="ABR25" s="95" t="s">
        <v>756</v>
      </c>
      <c r="ABS25" s="95" t="s">
        <v>756</v>
      </c>
      <c r="ABT25" s="95" t="s">
        <v>756</v>
      </c>
      <c r="ABU25" s="95" t="s">
        <v>756</v>
      </c>
      <c r="ABV25" s="95" t="s">
        <v>756</v>
      </c>
      <c r="ABW25" s="95" t="s">
        <v>756</v>
      </c>
      <c r="ABX25" s="95" t="s">
        <v>756</v>
      </c>
      <c r="ABY25" s="95" t="s">
        <v>756</v>
      </c>
      <c r="ABZ25" s="95" t="s">
        <v>756</v>
      </c>
      <c r="ACA25" s="95" t="s">
        <v>756</v>
      </c>
      <c r="ACB25" s="95" t="s">
        <v>756</v>
      </c>
      <c r="ACC25" s="95" t="s">
        <v>756</v>
      </c>
      <c r="ACD25" s="95" t="s">
        <v>756</v>
      </c>
      <c r="ACE25" s="95" t="s">
        <v>756</v>
      </c>
      <c r="ACF25" s="95" t="s">
        <v>756</v>
      </c>
      <c r="ACG25" s="95" t="s">
        <v>756</v>
      </c>
      <c r="ACH25" s="95" t="s">
        <v>756</v>
      </c>
      <c r="ACI25" s="95" t="s">
        <v>756</v>
      </c>
      <c r="ACJ25" s="95" t="s">
        <v>756</v>
      </c>
      <c r="ACK25" s="95" t="s">
        <v>756</v>
      </c>
      <c r="ACL25" s="95" t="s">
        <v>756</v>
      </c>
      <c r="ACM25" s="95" t="s">
        <v>756</v>
      </c>
      <c r="ACN25" s="95" t="s">
        <v>756</v>
      </c>
      <c r="ACO25" s="95" t="s">
        <v>756</v>
      </c>
      <c r="ACP25" s="95" t="s">
        <v>756</v>
      </c>
      <c r="ACQ25" s="95" t="s">
        <v>756</v>
      </c>
      <c r="ACR25" s="95" t="s">
        <v>756</v>
      </c>
      <c r="ACS25" s="95" t="s">
        <v>756</v>
      </c>
      <c r="ACT25" s="95" t="s">
        <v>756</v>
      </c>
      <c r="ACU25" s="95" t="s">
        <v>756</v>
      </c>
      <c r="ACV25" s="95" t="s">
        <v>756</v>
      </c>
      <c r="ACW25" s="95" t="s">
        <v>756</v>
      </c>
      <c r="ACX25" s="95" t="s">
        <v>756</v>
      </c>
      <c r="ACY25" s="95" t="s">
        <v>756</v>
      </c>
      <c r="ACZ25" s="95" t="s">
        <v>756</v>
      </c>
      <c r="ADA25" s="95" t="s">
        <v>756</v>
      </c>
      <c r="ADB25" s="95" t="s">
        <v>756</v>
      </c>
      <c r="ADC25" s="95" t="s">
        <v>756</v>
      </c>
      <c r="ADD25" s="95" t="s">
        <v>756</v>
      </c>
      <c r="ADE25" s="95" t="s">
        <v>756</v>
      </c>
      <c r="ADF25" s="95" t="s">
        <v>756</v>
      </c>
      <c r="ADG25" s="95" t="s">
        <v>756</v>
      </c>
      <c r="ADH25" s="95" t="s">
        <v>756</v>
      </c>
      <c r="ADI25" s="95" t="s">
        <v>756</v>
      </c>
      <c r="ADJ25" s="95" t="s">
        <v>756</v>
      </c>
      <c r="ADK25" s="95" t="s">
        <v>756</v>
      </c>
      <c r="ADL25" s="95" t="s">
        <v>756</v>
      </c>
      <c r="ADM25" s="95" t="s">
        <v>756</v>
      </c>
      <c r="ADN25" s="95" t="s">
        <v>756</v>
      </c>
      <c r="ADO25" s="95" t="s">
        <v>756</v>
      </c>
      <c r="ADP25" s="95" t="s">
        <v>1947</v>
      </c>
      <c r="ADQ25" s="95" t="s">
        <v>758</v>
      </c>
      <c r="ADR25" s="95" t="s">
        <v>1948</v>
      </c>
      <c r="ADS25" s="95"/>
      <c r="ADT25" s="95" t="s">
        <v>800</v>
      </c>
      <c r="ADU25" s="95" t="s">
        <v>800</v>
      </c>
      <c r="ADV25" s="95"/>
      <c r="ADW25" s="95" t="s">
        <v>1949</v>
      </c>
      <c r="ADX25" s="95" t="s">
        <v>758</v>
      </c>
      <c r="ADY25" s="95" t="s">
        <v>1950</v>
      </c>
      <c r="ADZ25" s="95"/>
      <c r="AEA25" s="95" t="s">
        <v>1951</v>
      </c>
      <c r="AEB25" s="95" t="s">
        <v>1094</v>
      </c>
      <c r="AEC25" s="95" t="s">
        <v>1952</v>
      </c>
      <c r="AED25" s="95" t="s">
        <v>1953</v>
      </c>
      <c r="AEE25" s="95" t="s">
        <v>756</v>
      </c>
      <c r="AEF25" s="95">
        <v>50.3</v>
      </c>
      <c r="AEG25" s="95" t="s">
        <v>1246</v>
      </c>
      <c r="AEH25" s="95" t="s">
        <v>1066</v>
      </c>
      <c r="AEI25" s="95">
        <v>0</v>
      </c>
      <c r="AEJ25" s="95" t="s">
        <v>851</v>
      </c>
      <c r="AEK25" s="95">
        <v>48.9</v>
      </c>
      <c r="AEL25" s="95" t="s">
        <v>811</v>
      </c>
      <c r="AEM25" s="95">
        <v>0</v>
      </c>
      <c r="AEN25" s="95" t="s">
        <v>810</v>
      </c>
      <c r="AEO25" s="95">
        <v>0</v>
      </c>
      <c r="AEP25" s="95" t="s">
        <v>1365</v>
      </c>
      <c r="AEQ25" s="95">
        <v>79.400000000000006</v>
      </c>
      <c r="AER25" s="95" t="s">
        <v>756</v>
      </c>
      <c r="AES25" s="95" t="s">
        <v>756</v>
      </c>
      <c r="AET25" s="95" t="s">
        <v>756</v>
      </c>
      <c r="AEU25" s="95" t="s">
        <v>756</v>
      </c>
      <c r="AEV25" s="95" t="s">
        <v>756</v>
      </c>
      <c r="AEW25" s="95" t="s">
        <v>756</v>
      </c>
      <c r="AEX25" s="95" t="s">
        <v>756</v>
      </c>
      <c r="AEY25" s="95" t="s">
        <v>756</v>
      </c>
      <c r="AEZ25" s="95" t="s">
        <v>756</v>
      </c>
      <c r="AFA25" s="95" t="s">
        <v>756</v>
      </c>
      <c r="AFB25" s="95" t="s">
        <v>756</v>
      </c>
      <c r="AFC25" s="95" t="s">
        <v>756</v>
      </c>
      <c r="AFD25" s="95" t="s">
        <v>756</v>
      </c>
      <c r="AFE25" s="95" t="s">
        <v>756</v>
      </c>
      <c r="AFF25" s="95" t="s">
        <v>756</v>
      </c>
      <c r="AFG25" s="95" t="s">
        <v>756</v>
      </c>
      <c r="AFH25" s="95" t="s">
        <v>756</v>
      </c>
      <c r="AFI25" s="95" t="s">
        <v>756</v>
      </c>
      <c r="AFJ25" s="95" t="s">
        <v>756</v>
      </c>
      <c r="AFK25" s="95" t="s">
        <v>756</v>
      </c>
      <c r="AFL25" s="95" t="s">
        <v>756</v>
      </c>
      <c r="AFM25" s="95" t="s">
        <v>756</v>
      </c>
      <c r="AFN25" s="95" t="s">
        <v>756</v>
      </c>
      <c r="AFO25" s="95" t="s">
        <v>756</v>
      </c>
      <c r="AFP25" s="95" t="s">
        <v>756</v>
      </c>
      <c r="AFQ25" s="95" t="s">
        <v>756</v>
      </c>
      <c r="AFR25" s="95" t="s">
        <v>756</v>
      </c>
      <c r="AFS25" s="95" t="s">
        <v>756</v>
      </c>
      <c r="AFT25" s="95" t="s">
        <v>756</v>
      </c>
      <c r="AFU25" s="95" t="s">
        <v>756</v>
      </c>
      <c r="AFV25" s="95" t="s">
        <v>1954</v>
      </c>
      <c r="AFW25" s="95" t="s">
        <v>756</v>
      </c>
      <c r="AFX25" s="95"/>
      <c r="AFY25" s="95"/>
      <c r="AFZ25" s="95" t="s">
        <v>1955</v>
      </c>
      <c r="AGA25" s="95" t="s">
        <v>1956</v>
      </c>
      <c r="AGB25" s="95" t="s">
        <v>1957</v>
      </c>
      <c r="AGC25" s="95" t="s">
        <v>756</v>
      </c>
      <c r="AGD25" s="95" t="s">
        <v>1958</v>
      </c>
      <c r="AGE25" s="95" t="s">
        <v>758</v>
      </c>
      <c r="AGF25" s="95" t="s">
        <v>1959</v>
      </c>
      <c r="AGG25" s="95"/>
      <c r="AGH25" s="95" t="s">
        <v>785</v>
      </c>
      <c r="AGI25" s="95"/>
      <c r="AGJ25" s="95" t="s">
        <v>1960</v>
      </c>
      <c r="AGK25" s="95">
        <v>2237</v>
      </c>
      <c r="AGL25" s="95">
        <v>1869</v>
      </c>
      <c r="AGM25" s="95" t="s">
        <v>1961</v>
      </c>
      <c r="AGN25" s="95" t="s">
        <v>1962</v>
      </c>
      <c r="AGO25" s="95" t="s">
        <v>1963</v>
      </c>
      <c r="AGP25" s="95" t="s">
        <v>1964</v>
      </c>
      <c r="AGQ25" s="95" t="s">
        <v>756</v>
      </c>
      <c r="AGR25" s="95" t="s">
        <v>756</v>
      </c>
      <c r="AGS25" s="95"/>
      <c r="AGT25" s="95"/>
      <c r="AGU25" s="95"/>
      <c r="AGV25" s="95" t="s">
        <v>851</v>
      </c>
      <c r="AGW25" s="95">
        <v>51.48</v>
      </c>
      <c r="AGX25" s="95" t="s">
        <v>984</v>
      </c>
      <c r="AGY25" s="95">
        <v>20.18</v>
      </c>
      <c r="AGZ25" s="95" t="s">
        <v>1288</v>
      </c>
      <c r="AHA25" s="95">
        <v>13.82</v>
      </c>
      <c r="AHB25" s="95" t="s">
        <v>947</v>
      </c>
      <c r="AHC25" s="95">
        <v>3.25</v>
      </c>
      <c r="AHD25" s="95" t="s">
        <v>971</v>
      </c>
      <c r="AHE25" s="95">
        <v>1.87</v>
      </c>
      <c r="AHF25" s="95" t="s">
        <v>1965</v>
      </c>
      <c r="AHG25" s="95">
        <v>1.73</v>
      </c>
      <c r="AHH25" s="95" t="s">
        <v>946</v>
      </c>
      <c r="AHI25" s="95">
        <v>1.1599999999999999</v>
      </c>
      <c r="AHJ25" s="95" t="s">
        <v>1719</v>
      </c>
      <c r="AHK25" s="95">
        <v>0.82</v>
      </c>
      <c r="AHL25" s="95" t="s">
        <v>950</v>
      </c>
      <c r="AHM25" s="95">
        <v>0.62</v>
      </c>
      <c r="AHN25" s="95" t="s">
        <v>1286</v>
      </c>
      <c r="AHO25" s="95">
        <v>0.57999999999999996</v>
      </c>
      <c r="AHP25" s="95" t="s">
        <v>756</v>
      </c>
      <c r="AHQ25" s="95" t="s">
        <v>756</v>
      </c>
      <c r="AHR25" s="95" t="s">
        <v>756</v>
      </c>
      <c r="AHS25" s="95"/>
      <c r="AHT25" s="95"/>
      <c r="AHU25" s="95" t="s">
        <v>756</v>
      </c>
      <c r="AHV25" s="95" t="s">
        <v>1966</v>
      </c>
      <c r="AHW25" s="95" t="s">
        <v>756</v>
      </c>
      <c r="AHX25" s="95" t="s">
        <v>758</v>
      </c>
      <c r="AHY25" s="95" t="s">
        <v>1967</v>
      </c>
      <c r="AHZ25" s="95"/>
      <c r="AIA25" s="95" t="s">
        <v>758</v>
      </c>
      <c r="AIB25" s="95" t="s">
        <v>1968</v>
      </c>
      <c r="AIC25" s="95" t="s">
        <v>1969</v>
      </c>
      <c r="AID25" s="95"/>
      <c r="AIE25" s="95" t="s">
        <v>1970</v>
      </c>
      <c r="AIF25" s="95" t="s">
        <v>1971</v>
      </c>
      <c r="AIG25" s="95" t="s">
        <v>758</v>
      </c>
      <c r="AIH25" s="95" t="s">
        <v>1972</v>
      </c>
      <c r="AII25" s="95"/>
      <c r="AIJ25" s="95" t="s">
        <v>756</v>
      </c>
      <c r="AIK25" s="95" t="s">
        <v>756</v>
      </c>
      <c r="AIL25" s="95" t="s">
        <v>1973</v>
      </c>
      <c r="AIM25" s="95" t="s">
        <v>1974</v>
      </c>
      <c r="AIN25" s="95" t="s">
        <v>758</v>
      </c>
      <c r="AIO25" s="95" t="s">
        <v>1975</v>
      </c>
      <c r="AIP25" s="95"/>
      <c r="AIQ25" s="95" t="s">
        <v>785</v>
      </c>
      <c r="AIR25" s="95"/>
      <c r="AIS25" s="95" t="s">
        <v>1976</v>
      </c>
      <c r="AIT25" s="95" t="s">
        <v>1977</v>
      </c>
      <c r="AIU25" s="95" t="s">
        <v>1978</v>
      </c>
    </row>
    <row r="26" spans="1:931" ht="15" customHeight="1">
      <c r="A26" s="95" t="s">
        <v>1979</v>
      </c>
      <c r="B26" s="95" t="s">
        <v>1980</v>
      </c>
      <c r="C26" s="95" t="s">
        <v>750</v>
      </c>
      <c r="D26" s="95" t="s">
        <v>1529</v>
      </c>
      <c r="E26" s="95" t="s">
        <v>1426</v>
      </c>
      <c r="F26" s="96" t="s">
        <v>753</v>
      </c>
      <c r="G26" s="95" t="s">
        <v>1273</v>
      </c>
      <c r="H26" s="95" t="s">
        <v>1193</v>
      </c>
      <c r="I26" s="3"/>
      <c r="J26" s="100">
        <v>43466</v>
      </c>
      <c r="K26" s="100">
        <v>43830</v>
      </c>
      <c r="L26" s="95"/>
      <c r="M26" s="95" t="s">
        <v>756</v>
      </c>
      <c r="N26" s="95"/>
      <c r="O26" s="95" t="s">
        <v>1981</v>
      </c>
      <c r="P26" s="95" t="s">
        <v>756</v>
      </c>
      <c r="Q26" s="95" t="s">
        <v>800</v>
      </c>
      <c r="R26" s="95" t="s">
        <v>800</v>
      </c>
      <c r="S26" s="95" t="s">
        <v>756</v>
      </c>
      <c r="T26" s="95" t="s">
        <v>758</v>
      </c>
      <c r="U26" s="95" t="s">
        <v>1982</v>
      </c>
      <c r="V26" s="95"/>
      <c r="W26" s="95" t="s">
        <v>758</v>
      </c>
      <c r="X26" s="95" t="s">
        <v>1983</v>
      </c>
      <c r="Y26" s="95"/>
      <c r="Z26" s="95" t="s">
        <v>756</v>
      </c>
      <c r="AA26" s="95" t="s">
        <v>758</v>
      </c>
      <c r="AB26" s="95" t="s">
        <v>1984</v>
      </c>
      <c r="AC26" s="95"/>
      <c r="AD26" s="95" t="s">
        <v>1985</v>
      </c>
      <c r="AE26" s="95" t="s">
        <v>1986</v>
      </c>
      <c r="AF26" s="95" t="s">
        <v>1987</v>
      </c>
      <c r="AG26" s="95" t="s">
        <v>1988</v>
      </c>
      <c r="AH26" s="95" t="s">
        <v>1989</v>
      </c>
      <c r="AI26" s="95" t="s">
        <v>800</v>
      </c>
      <c r="AJ26" s="95" t="s">
        <v>800</v>
      </c>
      <c r="AK26" s="95" t="s">
        <v>800</v>
      </c>
      <c r="AL26" s="95" t="s">
        <v>1990</v>
      </c>
      <c r="AM26" s="95" t="s">
        <v>873</v>
      </c>
      <c r="AN26" s="95" t="s">
        <v>1991</v>
      </c>
      <c r="AO26" s="95" t="s">
        <v>873</v>
      </c>
      <c r="AP26" s="95" t="s">
        <v>756</v>
      </c>
      <c r="AQ26" s="95" t="s">
        <v>756</v>
      </c>
      <c r="AR26" s="95" t="s">
        <v>756</v>
      </c>
      <c r="AS26" s="95" t="s">
        <v>756</v>
      </c>
      <c r="AT26" s="95" t="s">
        <v>756</v>
      </c>
      <c r="AU26" s="95" t="s">
        <v>800</v>
      </c>
      <c r="AV26" s="95" t="s">
        <v>800</v>
      </c>
      <c r="AW26" s="95" t="s">
        <v>800</v>
      </c>
      <c r="AX26" s="95" t="s">
        <v>758</v>
      </c>
      <c r="AY26" s="95" t="s">
        <v>1982</v>
      </c>
      <c r="AZ26" s="95"/>
      <c r="BA26" s="95" t="s">
        <v>800</v>
      </c>
      <c r="BB26" s="95" t="s">
        <v>800</v>
      </c>
      <c r="BC26" s="95" t="s">
        <v>756</v>
      </c>
      <c r="BD26" s="101">
        <v>7400</v>
      </c>
      <c r="BE26" s="95" t="s">
        <v>1992</v>
      </c>
      <c r="BF26" s="95">
        <v>21</v>
      </c>
      <c r="BG26" s="95" t="s">
        <v>1993</v>
      </c>
      <c r="BH26" s="95">
        <v>31</v>
      </c>
      <c r="BI26" s="95" t="s">
        <v>1994</v>
      </c>
      <c r="BJ26" s="95">
        <v>4</v>
      </c>
      <c r="BK26" s="95" t="s">
        <v>1995</v>
      </c>
      <c r="BL26" s="95">
        <v>6</v>
      </c>
      <c r="BM26" s="95" t="s">
        <v>1996</v>
      </c>
      <c r="BN26" s="95">
        <v>4</v>
      </c>
      <c r="BO26" s="95" t="s">
        <v>1996</v>
      </c>
      <c r="BP26" s="95">
        <v>4</v>
      </c>
      <c r="BQ26" s="95" t="s">
        <v>971</v>
      </c>
      <c r="BR26" s="95">
        <v>4</v>
      </c>
      <c r="BS26" s="95" t="s">
        <v>1213</v>
      </c>
      <c r="BT26" s="95">
        <v>3</v>
      </c>
      <c r="BU26" s="95" t="s">
        <v>754</v>
      </c>
      <c r="BV26" s="95">
        <v>3</v>
      </c>
      <c r="BW26" s="95" t="s">
        <v>1997</v>
      </c>
      <c r="BX26" s="95">
        <v>2</v>
      </c>
      <c r="BY26" s="95" t="s">
        <v>1731</v>
      </c>
      <c r="BZ26" s="95">
        <v>2</v>
      </c>
      <c r="CA26" s="95" t="s">
        <v>947</v>
      </c>
      <c r="CB26" s="95">
        <v>1</v>
      </c>
      <c r="CC26" s="95" t="s">
        <v>1719</v>
      </c>
      <c r="CD26" s="95">
        <v>1</v>
      </c>
      <c r="CE26" s="95" t="s">
        <v>851</v>
      </c>
      <c r="CF26" s="95">
        <v>1</v>
      </c>
      <c r="CG26" s="95" t="s">
        <v>1998</v>
      </c>
      <c r="CH26" s="95">
        <v>1</v>
      </c>
      <c r="CI26" s="95" t="s">
        <v>1999</v>
      </c>
      <c r="CJ26" s="95">
        <v>2</v>
      </c>
      <c r="CK26" s="95" t="s">
        <v>2000</v>
      </c>
      <c r="CL26" s="95">
        <v>1</v>
      </c>
      <c r="CM26" s="95" t="s">
        <v>949</v>
      </c>
      <c r="CN26" s="95">
        <v>1</v>
      </c>
      <c r="CO26" s="95" t="s">
        <v>2001</v>
      </c>
      <c r="CP26" s="95">
        <v>1</v>
      </c>
      <c r="CQ26" s="95" t="s">
        <v>2002</v>
      </c>
      <c r="CR26" s="95">
        <v>1</v>
      </c>
      <c r="CS26" s="95" t="s">
        <v>2003</v>
      </c>
      <c r="CT26" s="95" t="s">
        <v>2004</v>
      </c>
      <c r="CU26" s="95" t="s">
        <v>756</v>
      </c>
      <c r="CV26" s="95" t="s">
        <v>756</v>
      </c>
      <c r="CW26" s="95" t="s">
        <v>756</v>
      </c>
      <c r="CX26" s="95" t="s">
        <v>756</v>
      </c>
      <c r="CY26" s="95" t="s">
        <v>756</v>
      </c>
      <c r="CZ26" s="95" t="s">
        <v>756</v>
      </c>
      <c r="DA26" s="95" t="s">
        <v>756</v>
      </c>
      <c r="DB26" s="95" t="s">
        <v>756</v>
      </c>
      <c r="DC26" s="95" t="s">
        <v>756</v>
      </c>
      <c r="DD26" s="95" t="s">
        <v>756</v>
      </c>
      <c r="DE26" s="95" t="s">
        <v>756</v>
      </c>
      <c r="DF26" s="95" t="s">
        <v>756</v>
      </c>
      <c r="DG26" s="95" t="s">
        <v>756</v>
      </c>
      <c r="DH26" s="95" t="s">
        <v>756</v>
      </c>
      <c r="DI26" s="95" t="s">
        <v>756</v>
      </c>
      <c r="DJ26" s="95" t="s">
        <v>756</v>
      </c>
      <c r="DK26" s="95" t="s">
        <v>756</v>
      </c>
      <c r="DL26" s="95" t="s">
        <v>756</v>
      </c>
      <c r="DM26" s="95" t="s">
        <v>756</v>
      </c>
      <c r="DN26" s="95" t="s">
        <v>756</v>
      </c>
      <c r="DO26" s="95" t="s">
        <v>756</v>
      </c>
      <c r="DP26" s="95" t="s">
        <v>756</v>
      </c>
      <c r="DQ26" s="95" t="s">
        <v>756</v>
      </c>
      <c r="DR26" s="95" t="s">
        <v>756</v>
      </c>
      <c r="DS26" s="95" t="s">
        <v>756</v>
      </c>
      <c r="DT26" s="95">
        <v>52.5</v>
      </c>
      <c r="DU26" s="95">
        <v>47.5</v>
      </c>
      <c r="DV26" s="95" t="s">
        <v>756</v>
      </c>
      <c r="DW26" s="95" t="s">
        <v>756</v>
      </c>
      <c r="DX26" s="95" t="s">
        <v>756</v>
      </c>
      <c r="DY26" s="95" t="s">
        <v>756</v>
      </c>
      <c r="DZ26" s="95" t="s">
        <v>756</v>
      </c>
      <c r="EA26" s="95" t="s">
        <v>756</v>
      </c>
      <c r="EB26" s="95" t="s">
        <v>756</v>
      </c>
      <c r="EC26" s="95" t="s">
        <v>756</v>
      </c>
      <c r="ED26" s="95" t="s">
        <v>756</v>
      </c>
      <c r="EE26" s="95" t="s">
        <v>800</v>
      </c>
      <c r="EF26" s="95" t="s">
        <v>800</v>
      </c>
      <c r="EG26" s="95" t="s">
        <v>800</v>
      </c>
      <c r="EH26" s="95" t="s">
        <v>800</v>
      </c>
      <c r="EI26" s="95" t="s">
        <v>800</v>
      </c>
      <c r="EJ26" s="95" t="s">
        <v>800</v>
      </c>
      <c r="EK26" s="95" t="s">
        <v>800</v>
      </c>
      <c r="EL26" s="95" t="s">
        <v>800</v>
      </c>
      <c r="EM26" s="95" t="s">
        <v>800</v>
      </c>
      <c r="EN26" s="95" t="s">
        <v>800</v>
      </c>
      <c r="EO26" s="95" t="s">
        <v>800</v>
      </c>
      <c r="EP26" s="95" t="s">
        <v>800</v>
      </c>
      <c r="EQ26" s="95" t="s">
        <v>818</v>
      </c>
      <c r="ER26" s="95" t="s">
        <v>800</v>
      </c>
      <c r="ES26" s="95"/>
      <c r="ET26" s="95"/>
      <c r="EU26" s="95" t="s">
        <v>756</v>
      </c>
      <c r="EV26" s="95" t="s">
        <v>2005</v>
      </c>
      <c r="EW26" s="95" t="s">
        <v>756</v>
      </c>
      <c r="EX26" s="95" t="s">
        <v>756</v>
      </c>
      <c r="EY26" s="95" t="s">
        <v>756</v>
      </c>
      <c r="EZ26" s="95" t="s">
        <v>756</v>
      </c>
      <c r="FA26" s="95" t="s">
        <v>800</v>
      </c>
      <c r="FB26" s="95" t="s">
        <v>800</v>
      </c>
      <c r="FC26" s="95" t="s">
        <v>800</v>
      </c>
      <c r="FD26" s="95" t="s">
        <v>800</v>
      </c>
      <c r="FE26" s="95" t="s">
        <v>800</v>
      </c>
      <c r="FF26" s="95" t="s">
        <v>800</v>
      </c>
      <c r="FG26" s="95" t="s">
        <v>800</v>
      </c>
      <c r="FH26" s="95" t="s">
        <v>800</v>
      </c>
      <c r="FI26" s="95" t="s">
        <v>800</v>
      </c>
      <c r="FJ26" s="95" t="s">
        <v>800</v>
      </c>
      <c r="FK26" s="95" t="s">
        <v>800</v>
      </c>
      <c r="FL26" s="95" t="s">
        <v>800</v>
      </c>
      <c r="FM26" s="95" t="s">
        <v>800</v>
      </c>
      <c r="FN26" s="95" t="s">
        <v>800</v>
      </c>
      <c r="FO26" s="95" t="s">
        <v>800</v>
      </c>
      <c r="FP26" s="95" t="s">
        <v>800</v>
      </c>
      <c r="FQ26" s="95" t="s">
        <v>800</v>
      </c>
      <c r="FR26" s="95" t="s">
        <v>800</v>
      </c>
      <c r="FS26" s="95" t="s">
        <v>800</v>
      </c>
      <c r="FT26" s="95" t="s">
        <v>800</v>
      </c>
      <c r="FU26" s="95" t="s">
        <v>800</v>
      </c>
      <c r="FV26" s="95" t="s">
        <v>800</v>
      </c>
      <c r="FW26" s="95" t="s">
        <v>800</v>
      </c>
      <c r="FX26" s="95" t="s">
        <v>800</v>
      </c>
      <c r="FY26" s="95" t="s">
        <v>800</v>
      </c>
      <c r="FZ26" s="95" t="s">
        <v>800</v>
      </c>
      <c r="GA26" s="95" t="s">
        <v>800</v>
      </c>
      <c r="GB26" s="95" t="s">
        <v>800</v>
      </c>
      <c r="GC26" s="95" t="s">
        <v>800</v>
      </c>
      <c r="GD26" s="95" t="s">
        <v>800</v>
      </c>
      <c r="GE26" s="95" t="s">
        <v>800</v>
      </c>
      <c r="GF26" s="95" t="s">
        <v>800</v>
      </c>
      <c r="GG26" s="95" t="s">
        <v>800</v>
      </c>
      <c r="GH26" s="95" t="s">
        <v>800</v>
      </c>
      <c r="GI26" s="95" t="s">
        <v>800</v>
      </c>
      <c r="GJ26" s="95" t="s">
        <v>800</v>
      </c>
      <c r="GK26" s="95" t="s">
        <v>800</v>
      </c>
      <c r="GL26" s="95" t="s">
        <v>800</v>
      </c>
      <c r="GM26" s="95" t="s">
        <v>800</v>
      </c>
      <c r="GN26" s="95" t="s">
        <v>800</v>
      </c>
      <c r="GO26" s="95"/>
      <c r="GP26" s="95">
        <v>100</v>
      </c>
      <c r="GQ26" s="95">
        <v>17</v>
      </c>
      <c r="GR26" s="95">
        <v>83</v>
      </c>
      <c r="GS26" s="95" t="s">
        <v>756</v>
      </c>
      <c r="GT26" s="95">
        <v>100</v>
      </c>
      <c r="GU26" s="95">
        <v>53</v>
      </c>
      <c r="GV26" s="95">
        <v>47</v>
      </c>
      <c r="GW26" s="95" t="s">
        <v>756</v>
      </c>
      <c r="GX26" s="95">
        <v>100</v>
      </c>
      <c r="GY26" s="95">
        <v>46</v>
      </c>
      <c r="GZ26" s="95">
        <v>54</v>
      </c>
      <c r="HA26" s="95" t="s">
        <v>756</v>
      </c>
      <c r="HB26" s="95" t="s">
        <v>800</v>
      </c>
      <c r="HC26" s="95" t="s">
        <v>800</v>
      </c>
      <c r="HD26" s="95" t="s">
        <v>800</v>
      </c>
      <c r="HE26" s="95" t="s">
        <v>800</v>
      </c>
      <c r="HF26" s="95" t="s">
        <v>800</v>
      </c>
      <c r="HG26" s="95" t="s">
        <v>800</v>
      </c>
      <c r="HH26" s="95" t="s">
        <v>800</v>
      </c>
      <c r="HI26" s="95" t="s">
        <v>800</v>
      </c>
      <c r="HJ26" s="95" t="s">
        <v>800</v>
      </c>
      <c r="HK26" s="95" t="s">
        <v>800</v>
      </c>
      <c r="HL26" s="95" t="s">
        <v>800</v>
      </c>
      <c r="HM26" s="95" t="s">
        <v>800</v>
      </c>
      <c r="HN26" s="95" t="s">
        <v>800</v>
      </c>
      <c r="HO26" s="95" t="s">
        <v>800</v>
      </c>
      <c r="HP26" s="95" t="s">
        <v>800</v>
      </c>
      <c r="HQ26" s="95" t="s">
        <v>800</v>
      </c>
      <c r="HR26" s="95" t="s">
        <v>800</v>
      </c>
      <c r="HS26" s="95" t="s">
        <v>800</v>
      </c>
      <c r="HT26" s="95" t="s">
        <v>800</v>
      </c>
      <c r="HU26" s="95" t="s">
        <v>800</v>
      </c>
      <c r="HV26" s="95" t="s">
        <v>800</v>
      </c>
      <c r="HW26" s="95" t="s">
        <v>800</v>
      </c>
      <c r="HX26" s="95" t="s">
        <v>800</v>
      </c>
      <c r="HY26" s="95" t="s">
        <v>800</v>
      </c>
      <c r="HZ26" s="95" t="s">
        <v>800</v>
      </c>
      <c r="IA26" s="95" t="s">
        <v>800</v>
      </c>
      <c r="IB26" s="95" t="s">
        <v>800</v>
      </c>
      <c r="IC26" s="95" t="s">
        <v>800</v>
      </c>
      <c r="ID26" s="95" t="s">
        <v>800</v>
      </c>
      <c r="IE26" s="95" t="s">
        <v>800</v>
      </c>
      <c r="IF26" s="95" t="s">
        <v>800</v>
      </c>
      <c r="IG26" s="95" t="s">
        <v>800</v>
      </c>
      <c r="IH26" s="95" t="s">
        <v>800</v>
      </c>
      <c r="II26" s="95" t="s">
        <v>800</v>
      </c>
      <c r="IJ26" s="95" t="s">
        <v>800</v>
      </c>
      <c r="IK26" s="95" t="s">
        <v>800</v>
      </c>
      <c r="IL26" s="95" t="s">
        <v>800</v>
      </c>
      <c r="IM26" s="95" t="s">
        <v>800</v>
      </c>
      <c r="IN26" s="95" t="s">
        <v>800</v>
      </c>
      <c r="IO26" s="95" t="s">
        <v>800</v>
      </c>
      <c r="IP26" s="95" t="s">
        <v>800</v>
      </c>
      <c r="IQ26" s="95" t="s">
        <v>800</v>
      </c>
      <c r="IR26" s="95" t="s">
        <v>800</v>
      </c>
      <c r="IS26" s="95" t="s">
        <v>800</v>
      </c>
      <c r="IT26" s="95" t="s">
        <v>800</v>
      </c>
      <c r="IU26" s="95" t="s">
        <v>800</v>
      </c>
      <c r="IV26" s="95" t="s">
        <v>800</v>
      </c>
      <c r="IW26" s="95" t="s">
        <v>800</v>
      </c>
      <c r="IX26" s="95" t="s">
        <v>800</v>
      </c>
      <c r="IY26" s="95" t="s">
        <v>800</v>
      </c>
      <c r="IZ26" s="95" t="s">
        <v>800</v>
      </c>
      <c r="JA26" s="95" t="s">
        <v>800</v>
      </c>
      <c r="JB26" s="95" t="s">
        <v>800</v>
      </c>
      <c r="JC26" s="95" t="s">
        <v>800</v>
      </c>
      <c r="JD26" s="95" t="s">
        <v>800</v>
      </c>
      <c r="JE26" s="95" t="s">
        <v>800</v>
      </c>
      <c r="JF26" s="95" t="s">
        <v>800</v>
      </c>
      <c r="JG26" s="95" t="s">
        <v>800</v>
      </c>
      <c r="JH26" s="95" t="s">
        <v>800</v>
      </c>
      <c r="JI26" s="95" t="s">
        <v>800</v>
      </c>
      <c r="JJ26" s="95" t="s">
        <v>800</v>
      </c>
      <c r="JK26" s="95" t="s">
        <v>800</v>
      </c>
      <c r="JL26" s="95" t="s">
        <v>800</v>
      </c>
      <c r="JM26" s="95" t="s">
        <v>800</v>
      </c>
      <c r="JN26" s="95" t="s">
        <v>800</v>
      </c>
      <c r="JO26" s="95" t="s">
        <v>800</v>
      </c>
      <c r="JP26" s="95" t="s">
        <v>800</v>
      </c>
      <c r="JQ26" s="95" t="s">
        <v>800</v>
      </c>
      <c r="JR26" s="95" t="s">
        <v>800</v>
      </c>
      <c r="JS26" s="95" t="s">
        <v>800</v>
      </c>
      <c r="JT26" s="95" t="s">
        <v>800</v>
      </c>
      <c r="JU26" s="95" t="s">
        <v>800</v>
      </c>
      <c r="JV26" s="95" t="s">
        <v>800</v>
      </c>
      <c r="JW26" s="95" t="s">
        <v>800</v>
      </c>
      <c r="JX26" s="95" t="s">
        <v>800</v>
      </c>
      <c r="JY26" s="95" t="s">
        <v>800</v>
      </c>
      <c r="JZ26" s="95" t="s">
        <v>800</v>
      </c>
      <c r="KA26" s="95" t="s">
        <v>800</v>
      </c>
      <c r="KB26" s="95" t="s">
        <v>800</v>
      </c>
      <c r="KC26" s="95" t="s">
        <v>800</v>
      </c>
      <c r="KD26" s="95"/>
      <c r="KE26" s="95" t="s">
        <v>2006</v>
      </c>
      <c r="KF26" s="95" t="s">
        <v>800</v>
      </c>
      <c r="KG26" s="95" t="s">
        <v>800</v>
      </c>
      <c r="KH26" s="95" t="s">
        <v>800</v>
      </c>
      <c r="KI26" s="95" t="s">
        <v>800</v>
      </c>
      <c r="KJ26" s="95" t="s">
        <v>800</v>
      </c>
      <c r="KK26" s="95" t="s">
        <v>800</v>
      </c>
      <c r="KL26" s="95" t="s">
        <v>800</v>
      </c>
      <c r="KM26" s="95" t="s">
        <v>800</v>
      </c>
      <c r="KN26" s="95" t="s">
        <v>800</v>
      </c>
      <c r="KO26" s="95" t="s">
        <v>800</v>
      </c>
      <c r="KP26" s="95" t="s">
        <v>800</v>
      </c>
      <c r="KQ26" s="95" t="s">
        <v>800</v>
      </c>
      <c r="KR26" s="95" t="s">
        <v>800</v>
      </c>
      <c r="KS26" s="95" t="s">
        <v>800</v>
      </c>
      <c r="KT26" s="95" t="s">
        <v>800</v>
      </c>
      <c r="KU26" s="95" t="s">
        <v>800</v>
      </c>
      <c r="KV26" s="95" t="s">
        <v>800</v>
      </c>
      <c r="KW26" s="95" t="s">
        <v>800</v>
      </c>
      <c r="KX26" s="95" t="s">
        <v>800</v>
      </c>
      <c r="KY26" s="95" t="s">
        <v>800</v>
      </c>
      <c r="KZ26" s="95" t="s">
        <v>800</v>
      </c>
      <c r="LA26" s="95" t="s">
        <v>800</v>
      </c>
      <c r="LB26" s="95" t="s">
        <v>800</v>
      </c>
      <c r="LC26" s="95" t="s">
        <v>800</v>
      </c>
      <c r="LD26" s="95" t="s">
        <v>800</v>
      </c>
      <c r="LE26" s="95" t="s">
        <v>800</v>
      </c>
      <c r="LF26" s="95" t="s">
        <v>800</v>
      </c>
      <c r="LG26" s="95" t="s">
        <v>800</v>
      </c>
      <c r="LH26" s="95" t="s">
        <v>800</v>
      </c>
      <c r="LI26" s="95" t="s">
        <v>800</v>
      </c>
      <c r="LJ26" s="95" t="s">
        <v>800</v>
      </c>
      <c r="LK26" s="95" t="s">
        <v>800</v>
      </c>
      <c r="LL26" s="95" t="s">
        <v>800</v>
      </c>
      <c r="LM26" s="95" t="s">
        <v>800</v>
      </c>
      <c r="LN26" s="95" t="s">
        <v>800</v>
      </c>
      <c r="LO26" s="95" t="s">
        <v>800</v>
      </c>
      <c r="LP26" s="95" t="s">
        <v>800</v>
      </c>
      <c r="LQ26" s="95" t="s">
        <v>800</v>
      </c>
      <c r="LR26" s="95" t="s">
        <v>800</v>
      </c>
      <c r="LS26" s="95" t="s">
        <v>800</v>
      </c>
      <c r="LT26" s="95" t="s">
        <v>800</v>
      </c>
      <c r="LU26" s="95" t="s">
        <v>800</v>
      </c>
      <c r="LV26" s="95" t="s">
        <v>800</v>
      </c>
      <c r="LW26" s="95"/>
      <c r="LX26" s="95" t="s">
        <v>800</v>
      </c>
      <c r="LY26" s="95" t="s">
        <v>758</v>
      </c>
      <c r="LZ26" s="95" t="s">
        <v>2007</v>
      </c>
      <c r="MA26" s="95" t="s">
        <v>2008</v>
      </c>
      <c r="MB26" s="95"/>
      <c r="MC26" s="95" t="s">
        <v>758</v>
      </c>
      <c r="MD26" s="95" t="s">
        <v>2009</v>
      </c>
      <c r="ME26" s="95"/>
      <c r="MF26" s="95" t="s">
        <v>800</v>
      </c>
      <c r="MG26" s="95" t="s">
        <v>800</v>
      </c>
      <c r="MH26" s="95" t="s">
        <v>756</v>
      </c>
      <c r="MI26" s="95">
        <v>114</v>
      </c>
      <c r="MJ26" s="95" t="s">
        <v>756</v>
      </c>
      <c r="MK26" s="95" t="s">
        <v>800</v>
      </c>
      <c r="ML26" s="95" t="s">
        <v>800</v>
      </c>
      <c r="MM26" s="95" t="s">
        <v>800</v>
      </c>
      <c r="MN26" s="95" t="s">
        <v>800</v>
      </c>
      <c r="MO26" s="95"/>
      <c r="MP26" s="95" t="s">
        <v>2010</v>
      </c>
      <c r="MQ26" s="95" t="s">
        <v>800</v>
      </c>
      <c r="MR26" s="95" t="s">
        <v>800</v>
      </c>
      <c r="MS26" s="95" t="s">
        <v>800</v>
      </c>
      <c r="MT26" s="95" t="s">
        <v>800</v>
      </c>
      <c r="MU26" s="95" t="s">
        <v>800</v>
      </c>
      <c r="MV26" s="95" t="s">
        <v>800</v>
      </c>
      <c r="MW26" s="95" t="s">
        <v>800</v>
      </c>
      <c r="MX26" s="95" t="s">
        <v>800</v>
      </c>
      <c r="MY26" s="95" t="s">
        <v>800</v>
      </c>
      <c r="MZ26" s="95" t="s">
        <v>800</v>
      </c>
      <c r="NA26" s="95" t="s">
        <v>800</v>
      </c>
      <c r="NB26" s="95" t="s">
        <v>800</v>
      </c>
      <c r="NC26" s="95" t="s">
        <v>800</v>
      </c>
      <c r="ND26" s="95" t="s">
        <v>756</v>
      </c>
      <c r="NE26" s="95">
        <v>2.7</v>
      </c>
      <c r="NF26" s="95" t="s">
        <v>756</v>
      </c>
      <c r="NG26" s="95" t="s">
        <v>756</v>
      </c>
      <c r="NH26" s="95">
        <v>10.3</v>
      </c>
      <c r="NI26" s="95" t="s">
        <v>756</v>
      </c>
      <c r="NJ26" s="95" t="s">
        <v>756</v>
      </c>
      <c r="NK26" s="95" t="s">
        <v>800</v>
      </c>
      <c r="NL26" s="95" t="s">
        <v>800</v>
      </c>
      <c r="NM26" s="95" t="s">
        <v>2011</v>
      </c>
      <c r="NN26" s="95" t="s">
        <v>756</v>
      </c>
      <c r="NO26" s="95" t="s">
        <v>2012</v>
      </c>
      <c r="NP26" s="95" t="s">
        <v>756</v>
      </c>
      <c r="NQ26" s="95" t="s">
        <v>800</v>
      </c>
      <c r="NR26" s="95" t="s">
        <v>800</v>
      </c>
      <c r="NS26" s="95" t="s">
        <v>800</v>
      </c>
      <c r="NT26" s="95" t="s">
        <v>800</v>
      </c>
      <c r="NU26" s="95" t="s">
        <v>800</v>
      </c>
      <c r="NV26" s="95" t="s">
        <v>800</v>
      </c>
      <c r="NW26" s="95" t="s">
        <v>800</v>
      </c>
      <c r="NX26" s="95" t="s">
        <v>800</v>
      </c>
      <c r="NY26" s="95" t="s">
        <v>800</v>
      </c>
      <c r="NZ26" s="95" t="s">
        <v>800</v>
      </c>
      <c r="OA26" s="95" t="s">
        <v>756</v>
      </c>
      <c r="OB26" s="95" t="s">
        <v>2013</v>
      </c>
      <c r="OC26" s="95" t="s">
        <v>758</v>
      </c>
      <c r="OD26" s="95" t="s">
        <v>800</v>
      </c>
      <c r="OE26" s="95"/>
      <c r="OF26" s="95" t="s">
        <v>2014</v>
      </c>
      <c r="OG26" s="95" t="s">
        <v>756</v>
      </c>
      <c r="OH26" s="95" t="s">
        <v>756</v>
      </c>
      <c r="OI26" s="95">
        <v>0.11</v>
      </c>
      <c r="OJ26" s="95" t="s">
        <v>2015</v>
      </c>
      <c r="OK26" s="95" t="s">
        <v>756</v>
      </c>
      <c r="OL26" s="95" t="s">
        <v>756</v>
      </c>
      <c r="OM26" s="95" t="s">
        <v>756</v>
      </c>
      <c r="ON26" s="95" t="s">
        <v>756</v>
      </c>
      <c r="OO26" s="95" t="s">
        <v>756</v>
      </c>
      <c r="OP26" s="95" t="s">
        <v>756</v>
      </c>
      <c r="OQ26" s="95" t="s">
        <v>756</v>
      </c>
      <c r="OR26" s="95" t="s">
        <v>756</v>
      </c>
      <c r="OS26" s="95" t="s">
        <v>756</v>
      </c>
      <c r="OT26" s="95" t="s">
        <v>756</v>
      </c>
      <c r="OU26" s="95" t="s">
        <v>756</v>
      </c>
      <c r="OV26" s="95" t="s">
        <v>756</v>
      </c>
      <c r="OW26" s="95" t="s">
        <v>756</v>
      </c>
      <c r="OX26" s="95" t="s">
        <v>756</v>
      </c>
      <c r="OY26" s="95" t="s">
        <v>756</v>
      </c>
      <c r="OZ26" s="95" t="s">
        <v>756</v>
      </c>
      <c r="PA26" s="95" t="s">
        <v>756</v>
      </c>
      <c r="PB26" s="95" t="s">
        <v>756</v>
      </c>
      <c r="PC26" s="95" t="s">
        <v>756</v>
      </c>
      <c r="PD26" s="95" t="s">
        <v>756</v>
      </c>
      <c r="PE26" s="95" t="s">
        <v>756</v>
      </c>
      <c r="PF26" s="95" t="s">
        <v>756</v>
      </c>
      <c r="PG26" s="95" t="s">
        <v>756</v>
      </c>
      <c r="PH26" s="95" t="s">
        <v>756</v>
      </c>
      <c r="PI26" s="95" t="s">
        <v>756</v>
      </c>
      <c r="PJ26" s="95" t="s">
        <v>756</v>
      </c>
      <c r="PK26" s="95" t="s">
        <v>756</v>
      </c>
      <c r="PL26" s="95" t="s">
        <v>756</v>
      </c>
      <c r="PM26" s="95" t="s">
        <v>756</v>
      </c>
      <c r="PN26" s="95" t="s">
        <v>756</v>
      </c>
      <c r="PO26" s="95" t="s">
        <v>756</v>
      </c>
      <c r="PP26" s="95" t="s">
        <v>756</v>
      </c>
      <c r="PQ26" s="95" t="s">
        <v>756</v>
      </c>
      <c r="PR26" s="95" t="s">
        <v>756</v>
      </c>
      <c r="PS26" s="95" t="s">
        <v>756</v>
      </c>
      <c r="PT26" s="95" t="s">
        <v>756</v>
      </c>
      <c r="PU26" s="95" t="s">
        <v>756</v>
      </c>
      <c r="PV26" s="95" t="s">
        <v>756</v>
      </c>
      <c r="PW26" s="95" t="s">
        <v>756</v>
      </c>
      <c r="PX26" s="95" t="s">
        <v>756</v>
      </c>
      <c r="PY26" s="95" t="s">
        <v>756</v>
      </c>
      <c r="PZ26" s="95" t="s">
        <v>756</v>
      </c>
      <c r="QA26" s="95" t="s">
        <v>756</v>
      </c>
      <c r="QB26" s="95" t="s">
        <v>756</v>
      </c>
      <c r="QC26" s="95" t="s">
        <v>756</v>
      </c>
      <c r="QD26" s="95" t="s">
        <v>756</v>
      </c>
      <c r="QE26" s="95" t="s">
        <v>756</v>
      </c>
      <c r="QF26" s="95" t="s">
        <v>756</v>
      </c>
      <c r="QG26" s="95" t="s">
        <v>756</v>
      </c>
      <c r="QH26" s="95" t="s">
        <v>756</v>
      </c>
      <c r="QI26" s="95" t="s">
        <v>756</v>
      </c>
      <c r="QJ26" s="95" t="s">
        <v>756</v>
      </c>
      <c r="QK26" s="95" t="s">
        <v>756</v>
      </c>
      <c r="QL26" s="95" t="s">
        <v>756</v>
      </c>
      <c r="QM26" s="95" t="s">
        <v>756</v>
      </c>
      <c r="QN26" s="95" t="s">
        <v>756</v>
      </c>
      <c r="QO26" s="95" t="s">
        <v>756</v>
      </c>
      <c r="QP26" s="95" t="s">
        <v>756</v>
      </c>
      <c r="QQ26" s="95" t="s">
        <v>756</v>
      </c>
      <c r="QR26" s="95" t="s">
        <v>756</v>
      </c>
      <c r="QS26" s="95" t="s">
        <v>756</v>
      </c>
      <c r="QT26" s="95" t="s">
        <v>756</v>
      </c>
      <c r="QU26" s="95" t="s">
        <v>756</v>
      </c>
      <c r="QV26" s="95" t="s">
        <v>756</v>
      </c>
      <c r="QW26" s="95" t="s">
        <v>756</v>
      </c>
      <c r="QX26" s="95" t="s">
        <v>756</v>
      </c>
      <c r="QY26" s="95" t="s">
        <v>756</v>
      </c>
      <c r="QZ26" s="95" t="s">
        <v>756</v>
      </c>
      <c r="RA26" s="95" t="s">
        <v>756</v>
      </c>
      <c r="RB26" s="95" t="s">
        <v>756</v>
      </c>
      <c r="RC26" s="95" t="s">
        <v>756</v>
      </c>
      <c r="RD26" s="95" t="s">
        <v>756</v>
      </c>
      <c r="RE26" s="95" t="s">
        <v>756</v>
      </c>
      <c r="RF26" s="95" t="s">
        <v>756</v>
      </c>
      <c r="RG26" s="95" t="s">
        <v>756</v>
      </c>
      <c r="RH26" s="95" t="s">
        <v>756</v>
      </c>
      <c r="RI26" s="95" t="s">
        <v>756</v>
      </c>
      <c r="RJ26" s="95" t="s">
        <v>756</v>
      </c>
      <c r="RK26" s="95" t="s">
        <v>756</v>
      </c>
      <c r="RL26" s="95" t="s">
        <v>756</v>
      </c>
      <c r="RM26" s="95" t="s">
        <v>756</v>
      </c>
      <c r="RN26" s="95" t="s">
        <v>756</v>
      </c>
      <c r="RO26" s="95" t="s">
        <v>756</v>
      </c>
      <c r="RP26" s="95" t="s">
        <v>756</v>
      </c>
      <c r="RQ26" s="95" t="s">
        <v>756</v>
      </c>
      <c r="RR26" s="95" t="s">
        <v>756</v>
      </c>
      <c r="RS26" s="95" t="s">
        <v>756</v>
      </c>
      <c r="RT26" s="95" t="s">
        <v>756</v>
      </c>
      <c r="RU26" s="95" t="s">
        <v>756</v>
      </c>
      <c r="RV26" s="95" t="s">
        <v>756</v>
      </c>
      <c r="RW26" s="95" t="s">
        <v>756</v>
      </c>
      <c r="RX26" s="95" t="s">
        <v>756</v>
      </c>
      <c r="RY26" s="95" t="s">
        <v>756</v>
      </c>
      <c r="RZ26" s="95" t="s">
        <v>756</v>
      </c>
      <c r="SA26" s="95" t="s">
        <v>756</v>
      </c>
      <c r="SB26" s="95" t="s">
        <v>2014</v>
      </c>
      <c r="SC26" s="95">
        <v>0</v>
      </c>
      <c r="SD26" s="95">
        <v>0</v>
      </c>
      <c r="SE26" s="95">
        <v>0</v>
      </c>
      <c r="SF26" s="95" t="s">
        <v>2016</v>
      </c>
      <c r="SG26" s="95" t="s">
        <v>756</v>
      </c>
      <c r="SH26" s="95" t="s">
        <v>756</v>
      </c>
      <c r="SI26" s="95" t="s">
        <v>756</v>
      </c>
      <c r="SJ26" s="95" t="s">
        <v>756</v>
      </c>
      <c r="SK26" s="95" t="s">
        <v>756</v>
      </c>
      <c r="SL26" s="95" t="s">
        <v>756</v>
      </c>
      <c r="SM26" s="95" t="s">
        <v>756</v>
      </c>
      <c r="SN26" s="95" t="s">
        <v>756</v>
      </c>
      <c r="SO26" s="95" t="s">
        <v>756</v>
      </c>
      <c r="SP26" s="95" t="s">
        <v>756</v>
      </c>
      <c r="SQ26" s="95" t="s">
        <v>756</v>
      </c>
      <c r="SR26" s="95" t="s">
        <v>756</v>
      </c>
      <c r="SS26" s="95" t="s">
        <v>756</v>
      </c>
      <c r="ST26" s="95" t="s">
        <v>756</v>
      </c>
      <c r="SU26" s="95" t="s">
        <v>756</v>
      </c>
      <c r="SV26" s="95" t="s">
        <v>756</v>
      </c>
      <c r="SW26" s="95" t="s">
        <v>756</v>
      </c>
      <c r="SX26" s="95" t="s">
        <v>756</v>
      </c>
      <c r="SY26" s="95" t="s">
        <v>756</v>
      </c>
      <c r="SZ26" s="95" t="s">
        <v>756</v>
      </c>
      <c r="TA26" s="95" t="s">
        <v>756</v>
      </c>
      <c r="TB26" s="95" t="s">
        <v>756</v>
      </c>
      <c r="TC26" s="95" t="s">
        <v>756</v>
      </c>
      <c r="TD26" s="95" t="s">
        <v>756</v>
      </c>
      <c r="TE26" s="95" t="s">
        <v>756</v>
      </c>
      <c r="TF26" s="95" t="s">
        <v>756</v>
      </c>
      <c r="TG26" s="95" t="s">
        <v>756</v>
      </c>
      <c r="TH26" s="95" t="s">
        <v>756</v>
      </c>
      <c r="TI26" s="95" t="s">
        <v>756</v>
      </c>
      <c r="TJ26" s="95" t="s">
        <v>756</v>
      </c>
      <c r="TK26" s="95" t="s">
        <v>756</v>
      </c>
      <c r="TL26" s="95" t="s">
        <v>756</v>
      </c>
      <c r="TM26" s="95" t="s">
        <v>756</v>
      </c>
      <c r="TN26" s="95" t="s">
        <v>756</v>
      </c>
      <c r="TO26" s="95" t="s">
        <v>756</v>
      </c>
      <c r="TP26" s="95" t="s">
        <v>756</v>
      </c>
      <c r="TQ26" s="95" t="s">
        <v>756</v>
      </c>
      <c r="TR26" s="95" t="s">
        <v>756</v>
      </c>
      <c r="TS26" s="95" t="s">
        <v>756</v>
      </c>
      <c r="TT26" s="95" t="s">
        <v>756</v>
      </c>
      <c r="TU26" s="95" t="s">
        <v>756</v>
      </c>
      <c r="TV26" s="95" t="s">
        <v>756</v>
      </c>
      <c r="TW26" s="95" t="s">
        <v>756</v>
      </c>
      <c r="TX26" s="95" t="s">
        <v>756</v>
      </c>
      <c r="TY26" s="95" t="s">
        <v>756</v>
      </c>
      <c r="TZ26" s="95" t="s">
        <v>756</v>
      </c>
      <c r="UA26" s="95" t="s">
        <v>756</v>
      </c>
      <c r="UB26" s="95" t="s">
        <v>756</v>
      </c>
      <c r="UC26" s="95" t="s">
        <v>756</v>
      </c>
      <c r="UD26" s="95" t="s">
        <v>756</v>
      </c>
      <c r="UE26" s="95" t="s">
        <v>756</v>
      </c>
      <c r="UF26" s="95" t="s">
        <v>756</v>
      </c>
      <c r="UG26" s="95" t="s">
        <v>756</v>
      </c>
      <c r="UH26" s="95" t="s">
        <v>756</v>
      </c>
      <c r="UI26" s="95" t="s">
        <v>756</v>
      </c>
      <c r="UJ26" s="95" t="s">
        <v>756</v>
      </c>
      <c r="UK26" s="95" t="s">
        <v>756</v>
      </c>
      <c r="UL26" s="95" t="s">
        <v>756</v>
      </c>
      <c r="UM26" s="95" t="s">
        <v>756</v>
      </c>
      <c r="UN26" s="95" t="s">
        <v>756</v>
      </c>
      <c r="UO26" s="95" t="s">
        <v>756</v>
      </c>
      <c r="UP26" s="95" t="s">
        <v>756</v>
      </c>
      <c r="UQ26" s="95" t="s">
        <v>756</v>
      </c>
      <c r="UR26" s="95" t="s">
        <v>756</v>
      </c>
      <c r="US26" s="95" t="s">
        <v>756</v>
      </c>
      <c r="UT26" s="95" t="s">
        <v>756</v>
      </c>
      <c r="UU26" s="95" t="s">
        <v>756</v>
      </c>
      <c r="UV26" s="95" t="s">
        <v>756</v>
      </c>
      <c r="UW26" s="95" t="s">
        <v>756</v>
      </c>
      <c r="UX26" s="95" t="s">
        <v>756</v>
      </c>
      <c r="UY26" s="95" t="s">
        <v>756</v>
      </c>
      <c r="UZ26" s="95" t="s">
        <v>756</v>
      </c>
      <c r="VA26" s="95" t="s">
        <v>756</v>
      </c>
      <c r="VB26" s="95" t="s">
        <v>756</v>
      </c>
      <c r="VC26" s="95" t="s">
        <v>756</v>
      </c>
      <c r="VD26" s="95" t="s">
        <v>756</v>
      </c>
      <c r="VE26" s="95" t="s">
        <v>756</v>
      </c>
      <c r="VF26" s="95" t="s">
        <v>756</v>
      </c>
      <c r="VG26" s="95" t="s">
        <v>756</v>
      </c>
      <c r="VH26" s="95" t="s">
        <v>756</v>
      </c>
      <c r="VI26" s="95" t="s">
        <v>756</v>
      </c>
      <c r="VJ26" s="95" t="s">
        <v>756</v>
      </c>
      <c r="VK26" s="95" t="s">
        <v>756</v>
      </c>
      <c r="VL26" s="95" t="s">
        <v>756</v>
      </c>
      <c r="VM26" s="95" t="s">
        <v>756</v>
      </c>
      <c r="VN26" s="95" t="s">
        <v>756</v>
      </c>
      <c r="VO26" s="95" t="s">
        <v>756</v>
      </c>
      <c r="VP26" s="95" t="s">
        <v>756</v>
      </c>
      <c r="VQ26" s="95" t="s">
        <v>756</v>
      </c>
      <c r="VR26" s="95" t="s">
        <v>756</v>
      </c>
      <c r="VS26" s="95" t="s">
        <v>756</v>
      </c>
      <c r="VT26" s="95" t="s">
        <v>756</v>
      </c>
      <c r="VU26" s="95" t="s">
        <v>756</v>
      </c>
      <c r="VV26" s="95" t="s">
        <v>756</v>
      </c>
      <c r="VW26" s="95" t="s">
        <v>756</v>
      </c>
      <c r="VX26" s="95" t="s">
        <v>2014</v>
      </c>
      <c r="VY26" s="95" t="s">
        <v>756</v>
      </c>
      <c r="VZ26" s="95" t="s">
        <v>756</v>
      </c>
      <c r="WA26" s="95">
        <v>0.87</v>
      </c>
      <c r="WB26" s="95" t="s">
        <v>2017</v>
      </c>
      <c r="WC26" s="95" t="s">
        <v>756</v>
      </c>
      <c r="WD26" s="95" t="s">
        <v>756</v>
      </c>
      <c r="WE26" s="95" t="s">
        <v>756</v>
      </c>
      <c r="WF26" s="95" t="s">
        <v>756</v>
      </c>
      <c r="WG26" s="95" t="s">
        <v>756</v>
      </c>
      <c r="WH26" s="95" t="s">
        <v>756</v>
      </c>
      <c r="WI26" s="95" t="s">
        <v>756</v>
      </c>
      <c r="WJ26" s="95" t="s">
        <v>756</v>
      </c>
      <c r="WK26" s="95" t="s">
        <v>756</v>
      </c>
      <c r="WL26" s="95" t="s">
        <v>756</v>
      </c>
      <c r="WM26" s="95" t="s">
        <v>756</v>
      </c>
      <c r="WN26" s="95" t="s">
        <v>756</v>
      </c>
      <c r="WO26" s="95" t="s">
        <v>756</v>
      </c>
      <c r="WP26" s="95" t="s">
        <v>756</v>
      </c>
      <c r="WQ26" s="95" t="s">
        <v>756</v>
      </c>
      <c r="WR26" s="95" t="s">
        <v>756</v>
      </c>
      <c r="WS26" s="95" t="s">
        <v>756</v>
      </c>
      <c r="WT26" s="95" t="s">
        <v>756</v>
      </c>
      <c r="WU26" s="95" t="s">
        <v>756</v>
      </c>
      <c r="WV26" s="95" t="s">
        <v>756</v>
      </c>
      <c r="WW26" s="95" t="s">
        <v>756</v>
      </c>
      <c r="WX26" s="95" t="s">
        <v>756</v>
      </c>
      <c r="WY26" s="95" t="s">
        <v>756</v>
      </c>
      <c r="WZ26" s="95" t="s">
        <v>756</v>
      </c>
      <c r="XA26" s="95" t="s">
        <v>756</v>
      </c>
      <c r="XB26" s="95" t="s">
        <v>756</v>
      </c>
      <c r="XC26" s="95" t="s">
        <v>756</v>
      </c>
      <c r="XD26" s="95" t="s">
        <v>756</v>
      </c>
      <c r="XE26" s="95" t="s">
        <v>756</v>
      </c>
      <c r="XF26" s="95" t="s">
        <v>756</v>
      </c>
      <c r="XG26" s="95" t="s">
        <v>756</v>
      </c>
      <c r="XH26" s="95" t="s">
        <v>756</v>
      </c>
      <c r="XI26" s="95" t="s">
        <v>756</v>
      </c>
      <c r="XJ26" s="95" t="s">
        <v>756</v>
      </c>
      <c r="XK26" s="95" t="s">
        <v>756</v>
      </c>
      <c r="XL26" s="95" t="s">
        <v>756</v>
      </c>
      <c r="XM26" s="95" t="s">
        <v>756</v>
      </c>
      <c r="XN26" s="95" t="s">
        <v>756</v>
      </c>
      <c r="XO26" s="95" t="s">
        <v>756</v>
      </c>
      <c r="XP26" s="95" t="s">
        <v>756</v>
      </c>
      <c r="XQ26" s="95" t="s">
        <v>756</v>
      </c>
      <c r="XR26" s="95" t="s">
        <v>756</v>
      </c>
      <c r="XS26" s="95" t="s">
        <v>756</v>
      </c>
      <c r="XT26" s="95" t="s">
        <v>756</v>
      </c>
      <c r="XU26" s="95" t="s">
        <v>756</v>
      </c>
      <c r="XV26" s="95" t="s">
        <v>756</v>
      </c>
      <c r="XW26" s="95" t="s">
        <v>756</v>
      </c>
      <c r="XX26" s="95" t="s">
        <v>756</v>
      </c>
      <c r="XY26" s="95" t="s">
        <v>756</v>
      </c>
      <c r="XZ26" s="95" t="s">
        <v>756</v>
      </c>
      <c r="YA26" s="95" t="s">
        <v>756</v>
      </c>
      <c r="YB26" s="95" t="s">
        <v>756</v>
      </c>
      <c r="YC26" s="95" t="s">
        <v>756</v>
      </c>
      <c r="YD26" s="95" t="s">
        <v>756</v>
      </c>
      <c r="YE26" s="95" t="s">
        <v>756</v>
      </c>
      <c r="YF26" s="95" t="s">
        <v>756</v>
      </c>
      <c r="YG26" s="95" t="s">
        <v>756</v>
      </c>
      <c r="YH26" s="95" t="s">
        <v>756</v>
      </c>
      <c r="YI26" s="95" t="s">
        <v>756</v>
      </c>
      <c r="YJ26" s="95" t="s">
        <v>756</v>
      </c>
      <c r="YK26" s="95" t="s">
        <v>756</v>
      </c>
      <c r="YL26" s="95" t="s">
        <v>756</v>
      </c>
      <c r="YM26" s="95" t="s">
        <v>756</v>
      </c>
      <c r="YN26" s="95" t="s">
        <v>756</v>
      </c>
      <c r="YO26" s="95" t="s">
        <v>756</v>
      </c>
      <c r="YP26" s="95" t="s">
        <v>756</v>
      </c>
      <c r="YQ26" s="95" t="s">
        <v>756</v>
      </c>
      <c r="YR26" s="95" t="s">
        <v>756</v>
      </c>
      <c r="YS26" s="95" t="s">
        <v>756</v>
      </c>
      <c r="YT26" s="95" t="s">
        <v>756</v>
      </c>
      <c r="YU26" s="95" t="s">
        <v>756</v>
      </c>
      <c r="YV26" s="95" t="s">
        <v>756</v>
      </c>
      <c r="YW26" s="95" t="s">
        <v>756</v>
      </c>
      <c r="YX26" s="95" t="s">
        <v>756</v>
      </c>
      <c r="YY26" s="95" t="s">
        <v>756</v>
      </c>
      <c r="YZ26" s="95" t="s">
        <v>756</v>
      </c>
      <c r="ZA26" s="95" t="s">
        <v>756</v>
      </c>
      <c r="ZB26" s="95" t="s">
        <v>756</v>
      </c>
      <c r="ZC26" s="95" t="s">
        <v>756</v>
      </c>
      <c r="ZD26" s="95" t="s">
        <v>756</v>
      </c>
      <c r="ZE26" s="95" t="s">
        <v>756</v>
      </c>
      <c r="ZF26" s="95" t="s">
        <v>756</v>
      </c>
      <c r="ZG26" s="95" t="s">
        <v>756</v>
      </c>
      <c r="ZH26" s="95" t="s">
        <v>756</v>
      </c>
      <c r="ZI26" s="95" t="s">
        <v>756</v>
      </c>
      <c r="ZJ26" s="95" t="s">
        <v>756</v>
      </c>
      <c r="ZK26" s="95" t="s">
        <v>756</v>
      </c>
      <c r="ZL26" s="95" t="s">
        <v>756</v>
      </c>
      <c r="ZM26" s="95" t="s">
        <v>756</v>
      </c>
      <c r="ZN26" s="95" t="s">
        <v>756</v>
      </c>
      <c r="ZO26" s="95" t="s">
        <v>756</v>
      </c>
      <c r="ZP26" s="95" t="s">
        <v>756</v>
      </c>
      <c r="ZQ26" s="95" t="s">
        <v>756</v>
      </c>
      <c r="ZR26" s="95" t="s">
        <v>756</v>
      </c>
      <c r="ZS26" s="95" t="s">
        <v>756</v>
      </c>
      <c r="ZT26" s="95" t="s">
        <v>2014</v>
      </c>
      <c r="ZU26" s="95">
        <v>0</v>
      </c>
      <c r="ZV26" s="95">
        <v>0</v>
      </c>
      <c r="ZW26" s="95">
        <v>0</v>
      </c>
      <c r="ZX26" s="95" t="s">
        <v>2016</v>
      </c>
      <c r="ZY26" s="95" t="s">
        <v>756</v>
      </c>
      <c r="ZZ26" s="95" t="s">
        <v>756</v>
      </c>
      <c r="AAA26" s="95" t="s">
        <v>756</v>
      </c>
      <c r="AAB26" s="95" t="s">
        <v>756</v>
      </c>
      <c r="AAC26" s="95" t="s">
        <v>756</v>
      </c>
      <c r="AAD26" s="95" t="s">
        <v>756</v>
      </c>
      <c r="AAE26" s="95" t="s">
        <v>756</v>
      </c>
      <c r="AAF26" s="95" t="s">
        <v>756</v>
      </c>
      <c r="AAG26" s="95" t="s">
        <v>756</v>
      </c>
      <c r="AAH26" s="95" t="s">
        <v>756</v>
      </c>
      <c r="AAI26" s="95" t="s">
        <v>756</v>
      </c>
      <c r="AAJ26" s="95" t="s">
        <v>756</v>
      </c>
      <c r="AAK26" s="95" t="s">
        <v>756</v>
      </c>
      <c r="AAL26" s="95" t="s">
        <v>756</v>
      </c>
      <c r="AAM26" s="95" t="s">
        <v>756</v>
      </c>
      <c r="AAN26" s="95" t="s">
        <v>756</v>
      </c>
      <c r="AAO26" s="95" t="s">
        <v>756</v>
      </c>
      <c r="AAP26" s="95" t="s">
        <v>756</v>
      </c>
      <c r="AAQ26" s="95" t="s">
        <v>756</v>
      </c>
      <c r="AAR26" s="95" t="s">
        <v>756</v>
      </c>
      <c r="AAS26" s="95" t="s">
        <v>756</v>
      </c>
      <c r="AAT26" s="95" t="s">
        <v>756</v>
      </c>
      <c r="AAU26" s="95" t="s">
        <v>756</v>
      </c>
      <c r="AAV26" s="95" t="s">
        <v>756</v>
      </c>
      <c r="AAW26" s="95" t="s">
        <v>756</v>
      </c>
      <c r="AAX26" s="95" t="s">
        <v>756</v>
      </c>
      <c r="AAY26" s="95" t="s">
        <v>756</v>
      </c>
      <c r="AAZ26" s="95" t="s">
        <v>756</v>
      </c>
      <c r="ABA26" s="95" t="s">
        <v>756</v>
      </c>
      <c r="ABB26" s="95" t="s">
        <v>756</v>
      </c>
      <c r="ABC26" s="95" t="s">
        <v>756</v>
      </c>
      <c r="ABD26" s="95" t="s">
        <v>756</v>
      </c>
      <c r="ABE26" s="95" t="s">
        <v>756</v>
      </c>
      <c r="ABF26" s="95" t="s">
        <v>756</v>
      </c>
      <c r="ABG26" s="95" t="s">
        <v>756</v>
      </c>
      <c r="ABH26" s="95" t="s">
        <v>756</v>
      </c>
      <c r="ABI26" s="95" t="s">
        <v>756</v>
      </c>
      <c r="ABJ26" s="95" t="s">
        <v>756</v>
      </c>
      <c r="ABK26" s="95" t="s">
        <v>756</v>
      </c>
      <c r="ABL26" s="95" t="s">
        <v>756</v>
      </c>
      <c r="ABM26" s="95" t="s">
        <v>756</v>
      </c>
      <c r="ABN26" s="95" t="s">
        <v>756</v>
      </c>
      <c r="ABO26" s="95" t="s">
        <v>756</v>
      </c>
      <c r="ABP26" s="95" t="s">
        <v>756</v>
      </c>
      <c r="ABQ26" s="95" t="s">
        <v>756</v>
      </c>
      <c r="ABR26" s="95" t="s">
        <v>756</v>
      </c>
      <c r="ABS26" s="95" t="s">
        <v>756</v>
      </c>
      <c r="ABT26" s="95" t="s">
        <v>756</v>
      </c>
      <c r="ABU26" s="95" t="s">
        <v>756</v>
      </c>
      <c r="ABV26" s="95" t="s">
        <v>756</v>
      </c>
      <c r="ABW26" s="95" t="s">
        <v>756</v>
      </c>
      <c r="ABX26" s="95" t="s">
        <v>756</v>
      </c>
      <c r="ABY26" s="95" t="s">
        <v>756</v>
      </c>
      <c r="ABZ26" s="95" t="s">
        <v>756</v>
      </c>
      <c r="ACA26" s="95" t="s">
        <v>756</v>
      </c>
      <c r="ACB26" s="95" t="s">
        <v>756</v>
      </c>
      <c r="ACC26" s="95" t="s">
        <v>756</v>
      </c>
      <c r="ACD26" s="95" t="s">
        <v>756</v>
      </c>
      <c r="ACE26" s="95" t="s">
        <v>756</v>
      </c>
      <c r="ACF26" s="95" t="s">
        <v>756</v>
      </c>
      <c r="ACG26" s="95" t="s">
        <v>756</v>
      </c>
      <c r="ACH26" s="95" t="s">
        <v>756</v>
      </c>
      <c r="ACI26" s="95" t="s">
        <v>756</v>
      </c>
      <c r="ACJ26" s="95" t="s">
        <v>756</v>
      </c>
      <c r="ACK26" s="95" t="s">
        <v>756</v>
      </c>
      <c r="ACL26" s="95" t="s">
        <v>756</v>
      </c>
      <c r="ACM26" s="95" t="s">
        <v>756</v>
      </c>
      <c r="ACN26" s="95" t="s">
        <v>756</v>
      </c>
      <c r="ACO26" s="95" t="s">
        <v>756</v>
      </c>
      <c r="ACP26" s="95" t="s">
        <v>756</v>
      </c>
      <c r="ACQ26" s="95" t="s">
        <v>756</v>
      </c>
      <c r="ACR26" s="95" t="s">
        <v>756</v>
      </c>
      <c r="ACS26" s="95" t="s">
        <v>756</v>
      </c>
      <c r="ACT26" s="95" t="s">
        <v>756</v>
      </c>
      <c r="ACU26" s="95" t="s">
        <v>756</v>
      </c>
      <c r="ACV26" s="95" t="s">
        <v>756</v>
      </c>
      <c r="ACW26" s="95" t="s">
        <v>756</v>
      </c>
      <c r="ACX26" s="95" t="s">
        <v>756</v>
      </c>
      <c r="ACY26" s="95" t="s">
        <v>756</v>
      </c>
      <c r="ACZ26" s="95" t="s">
        <v>756</v>
      </c>
      <c r="ADA26" s="95" t="s">
        <v>756</v>
      </c>
      <c r="ADB26" s="95" t="s">
        <v>756</v>
      </c>
      <c r="ADC26" s="95" t="s">
        <v>756</v>
      </c>
      <c r="ADD26" s="95" t="s">
        <v>756</v>
      </c>
      <c r="ADE26" s="95" t="s">
        <v>756</v>
      </c>
      <c r="ADF26" s="95" t="s">
        <v>756</v>
      </c>
      <c r="ADG26" s="95" t="s">
        <v>756</v>
      </c>
      <c r="ADH26" s="95" t="s">
        <v>756</v>
      </c>
      <c r="ADI26" s="95" t="s">
        <v>756</v>
      </c>
      <c r="ADJ26" s="95" t="s">
        <v>756</v>
      </c>
      <c r="ADK26" s="95" t="s">
        <v>756</v>
      </c>
      <c r="ADL26" s="95" t="s">
        <v>756</v>
      </c>
      <c r="ADM26" s="95" t="s">
        <v>756</v>
      </c>
      <c r="ADN26" s="95" t="s">
        <v>756</v>
      </c>
      <c r="ADO26" s="95" t="s">
        <v>756</v>
      </c>
      <c r="ADP26" s="95" t="s">
        <v>2018</v>
      </c>
      <c r="ADQ26" s="95" t="s">
        <v>800</v>
      </c>
      <c r="ADR26" s="95"/>
      <c r="ADS26" s="95"/>
      <c r="ADT26" s="95" t="s">
        <v>800</v>
      </c>
      <c r="ADU26" s="95"/>
      <c r="ADV26" s="95"/>
      <c r="ADW26" s="95" t="s">
        <v>800</v>
      </c>
      <c r="ADX26" s="95" t="s">
        <v>758</v>
      </c>
      <c r="ADY26" s="95" t="s">
        <v>2019</v>
      </c>
      <c r="ADZ26" s="95"/>
      <c r="AEA26" s="95" t="s">
        <v>756</v>
      </c>
      <c r="AEB26" s="95" t="s">
        <v>756</v>
      </c>
      <c r="AEC26" s="95" t="s">
        <v>800</v>
      </c>
      <c r="AED26" s="95" t="s">
        <v>756</v>
      </c>
      <c r="AEE26" s="95" t="s">
        <v>800</v>
      </c>
      <c r="AEF26" s="95">
        <v>2.2000000000000002</v>
      </c>
      <c r="AEG26" s="95" t="s">
        <v>818</v>
      </c>
      <c r="AEH26" s="95" t="s">
        <v>800</v>
      </c>
      <c r="AEI26" s="95" t="s">
        <v>800</v>
      </c>
      <c r="AEJ26" s="95" t="s">
        <v>800</v>
      </c>
      <c r="AEK26" s="95" t="s">
        <v>800</v>
      </c>
      <c r="AEL26" s="95" t="s">
        <v>800</v>
      </c>
      <c r="AEM26" s="95" t="s">
        <v>800</v>
      </c>
      <c r="AEN26" s="95" t="s">
        <v>800</v>
      </c>
      <c r="AEO26" s="95" t="s">
        <v>800</v>
      </c>
      <c r="AEP26" s="95" t="s">
        <v>800</v>
      </c>
      <c r="AEQ26" s="95" t="s">
        <v>800</v>
      </c>
      <c r="AER26" s="95" t="s">
        <v>800</v>
      </c>
      <c r="AES26" s="95" t="s">
        <v>800</v>
      </c>
      <c r="AET26" s="95" t="s">
        <v>800</v>
      </c>
      <c r="AEU26" s="95" t="s">
        <v>800</v>
      </c>
      <c r="AEV26" s="95" t="s">
        <v>800</v>
      </c>
      <c r="AEW26" s="95" t="s">
        <v>800</v>
      </c>
      <c r="AEX26" s="95" t="s">
        <v>800</v>
      </c>
      <c r="AEY26" s="95" t="s">
        <v>800</v>
      </c>
      <c r="AEZ26" s="95" t="s">
        <v>800</v>
      </c>
      <c r="AFA26" s="95" t="s">
        <v>800</v>
      </c>
      <c r="AFB26" s="95" t="s">
        <v>800</v>
      </c>
      <c r="AFC26" s="95" t="s">
        <v>800</v>
      </c>
      <c r="AFD26" s="95" t="s">
        <v>800</v>
      </c>
      <c r="AFE26" s="95" t="s">
        <v>800</v>
      </c>
      <c r="AFF26" s="95" t="s">
        <v>800</v>
      </c>
      <c r="AFG26" s="95" t="s">
        <v>800</v>
      </c>
      <c r="AFH26" s="95" t="s">
        <v>800</v>
      </c>
      <c r="AFI26" s="95" t="s">
        <v>800</v>
      </c>
      <c r="AFJ26" s="95" t="s">
        <v>800</v>
      </c>
      <c r="AFK26" s="95" t="s">
        <v>800</v>
      </c>
      <c r="AFL26" s="95" t="s">
        <v>800</v>
      </c>
      <c r="AFM26" s="95" t="s">
        <v>800</v>
      </c>
      <c r="AFN26" s="95" t="s">
        <v>800</v>
      </c>
      <c r="AFO26" s="95" t="s">
        <v>800</v>
      </c>
      <c r="AFP26" s="95" t="s">
        <v>800</v>
      </c>
      <c r="AFQ26" s="95" t="s">
        <v>800</v>
      </c>
      <c r="AFR26" s="95" t="s">
        <v>800</v>
      </c>
      <c r="AFS26" s="95" t="s">
        <v>800</v>
      </c>
      <c r="AFT26" s="95" t="s">
        <v>800</v>
      </c>
      <c r="AFU26" s="95" t="s">
        <v>800</v>
      </c>
      <c r="AFV26" s="95" t="s">
        <v>800</v>
      </c>
      <c r="AFW26" s="95" t="s">
        <v>800</v>
      </c>
      <c r="AFX26" s="95"/>
      <c r="AFY26" s="95"/>
      <c r="AFZ26" s="95" t="s">
        <v>800</v>
      </c>
      <c r="AGA26" s="95" t="s">
        <v>756</v>
      </c>
      <c r="AGB26" s="95" t="s">
        <v>800</v>
      </c>
      <c r="AGC26" s="95" t="s">
        <v>800</v>
      </c>
      <c r="AGD26" s="95" t="s">
        <v>2020</v>
      </c>
      <c r="AGE26" s="95" t="s">
        <v>758</v>
      </c>
      <c r="AGF26" s="95" t="s">
        <v>2021</v>
      </c>
      <c r="AGG26" s="95"/>
      <c r="AGH26" s="95" t="s">
        <v>800</v>
      </c>
      <c r="AGI26" s="95"/>
      <c r="AGJ26" s="95"/>
      <c r="AGK26" s="95" t="s">
        <v>800</v>
      </c>
      <c r="AGL26" s="95" t="s">
        <v>800</v>
      </c>
      <c r="AGM26" s="95" t="s">
        <v>800</v>
      </c>
      <c r="AGN26" s="95" t="s">
        <v>2022</v>
      </c>
      <c r="AGO26" s="95" t="s">
        <v>800</v>
      </c>
      <c r="AGP26" s="95" t="s">
        <v>2023</v>
      </c>
      <c r="AGQ26" s="95" t="s">
        <v>800</v>
      </c>
      <c r="AGR26" s="95" t="s">
        <v>758</v>
      </c>
      <c r="AGS26" s="95" t="s">
        <v>2024</v>
      </c>
      <c r="AGT26" s="95" t="s">
        <v>2025</v>
      </c>
      <c r="AGU26" s="95"/>
      <c r="AGV26" s="95" t="s">
        <v>800</v>
      </c>
      <c r="AGW26" s="95" t="s">
        <v>800</v>
      </c>
      <c r="AGX26" s="95" t="s">
        <v>800</v>
      </c>
      <c r="AGY26" s="95" t="s">
        <v>800</v>
      </c>
      <c r="AGZ26" s="95" t="s">
        <v>800</v>
      </c>
      <c r="AHA26" s="95" t="s">
        <v>800</v>
      </c>
      <c r="AHB26" s="95" t="s">
        <v>800</v>
      </c>
      <c r="AHC26" s="95" t="s">
        <v>800</v>
      </c>
      <c r="AHD26" s="95" t="s">
        <v>800</v>
      </c>
      <c r="AHE26" s="95" t="s">
        <v>800</v>
      </c>
      <c r="AHF26" s="95" t="s">
        <v>800</v>
      </c>
      <c r="AHG26" s="95" t="s">
        <v>800</v>
      </c>
      <c r="AHH26" s="95" t="s">
        <v>800</v>
      </c>
      <c r="AHI26" s="95" t="s">
        <v>800</v>
      </c>
      <c r="AHJ26" s="95" t="s">
        <v>800</v>
      </c>
      <c r="AHK26" s="95" t="s">
        <v>800</v>
      </c>
      <c r="AHL26" s="95" t="s">
        <v>800</v>
      </c>
      <c r="AHM26" s="95" t="s">
        <v>800</v>
      </c>
      <c r="AHN26" s="95" t="s">
        <v>800</v>
      </c>
      <c r="AHO26" s="95" t="s">
        <v>800</v>
      </c>
      <c r="AHP26" s="95" t="s">
        <v>800</v>
      </c>
      <c r="AHQ26" s="95" t="s">
        <v>800</v>
      </c>
      <c r="AHR26" s="95" t="s">
        <v>800</v>
      </c>
      <c r="AHS26" s="95"/>
      <c r="AHT26" s="95" t="s">
        <v>800</v>
      </c>
      <c r="AHU26" s="95" t="s">
        <v>800</v>
      </c>
      <c r="AHV26" s="95" t="s">
        <v>756</v>
      </c>
      <c r="AHW26" s="95" t="s">
        <v>800</v>
      </c>
      <c r="AHX26" s="95" t="s">
        <v>800</v>
      </c>
      <c r="AHY26" s="95"/>
      <c r="AHZ26" s="95" t="s">
        <v>800</v>
      </c>
      <c r="AIA26" s="95" t="s">
        <v>785</v>
      </c>
      <c r="AIB26" s="95"/>
      <c r="AIC26" s="95"/>
      <c r="AID26" s="95" t="s">
        <v>2026</v>
      </c>
      <c r="AIE26" s="95" t="s">
        <v>800</v>
      </c>
      <c r="AIF26" s="95" t="s">
        <v>2026</v>
      </c>
      <c r="AIG26" s="95" t="s">
        <v>800</v>
      </c>
      <c r="AIH26" s="95"/>
      <c r="AII26" s="95" t="s">
        <v>800</v>
      </c>
      <c r="AIJ26" s="95" t="s">
        <v>2027</v>
      </c>
      <c r="AIK26" s="95" t="s">
        <v>756</v>
      </c>
      <c r="AIL26" s="95" t="s">
        <v>800</v>
      </c>
      <c r="AIM26" s="95" t="s">
        <v>800</v>
      </c>
      <c r="AIN26" s="95" t="s">
        <v>800</v>
      </c>
      <c r="AIO26" s="95"/>
      <c r="AIP26" s="95" t="s">
        <v>800</v>
      </c>
      <c r="AIQ26" s="95" t="s">
        <v>800</v>
      </c>
      <c r="AIR26" s="95"/>
      <c r="AIS26" s="95" t="s">
        <v>800</v>
      </c>
      <c r="AIT26" s="95" t="s">
        <v>800</v>
      </c>
      <c r="AIU26" s="95" t="s">
        <v>756</v>
      </c>
    </row>
    <row r="27" spans="1:931" ht="15" customHeight="1">
      <c r="A27" s="95" t="s">
        <v>2028</v>
      </c>
      <c r="B27" s="95"/>
      <c r="C27" s="95" t="s">
        <v>750</v>
      </c>
      <c r="D27" s="96" t="s">
        <v>2029</v>
      </c>
      <c r="E27" s="96" t="s">
        <v>1119</v>
      </c>
      <c r="F27" s="96" t="s">
        <v>753</v>
      </c>
      <c r="G27" s="95" t="s">
        <v>971</v>
      </c>
      <c r="H27" s="95" t="s">
        <v>1499</v>
      </c>
      <c r="I27" s="3"/>
      <c r="J27" s="100">
        <v>43770</v>
      </c>
      <c r="K27" s="100">
        <v>44135</v>
      </c>
      <c r="L27" s="95" t="s">
        <v>2030</v>
      </c>
      <c r="M27" s="95" t="s">
        <v>796</v>
      </c>
      <c r="N27" s="95"/>
      <c r="O27" s="95" t="s">
        <v>2031</v>
      </c>
      <c r="P27" s="95" t="s">
        <v>2032</v>
      </c>
      <c r="Q27" s="95" t="s">
        <v>2033</v>
      </c>
      <c r="R27" s="95" t="s">
        <v>2034</v>
      </c>
      <c r="S27" s="95" t="s">
        <v>2035</v>
      </c>
      <c r="T27" s="95" t="s">
        <v>758</v>
      </c>
      <c r="U27" s="95" t="s">
        <v>2036</v>
      </c>
      <c r="V27" s="95"/>
      <c r="W27" s="95" t="s">
        <v>758</v>
      </c>
      <c r="X27" s="95" t="s">
        <v>2037</v>
      </c>
      <c r="Y27" s="95"/>
      <c r="Z27" s="95" t="s">
        <v>756</v>
      </c>
      <c r="AA27" s="95" t="s">
        <v>758</v>
      </c>
      <c r="AB27" s="95" t="s">
        <v>2038</v>
      </c>
      <c r="AC27" s="95"/>
      <c r="AD27" s="95" t="s">
        <v>2039</v>
      </c>
      <c r="AE27" s="95" t="s">
        <v>2040</v>
      </c>
      <c r="AF27" s="95" t="s">
        <v>2041</v>
      </c>
      <c r="AG27" s="95" t="s">
        <v>2042</v>
      </c>
      <c r="AH27" s="95" t="s">
        <v>2043</v>
      </c>
      <c r="AI27" s="95" t="s">
        <v>2044</v>
      </c>
      <c r="AJ27" s="95" t="s">
        <v>2045</v>
      </c>
      <c r="AK27" s="95" t="s">
        <v>2046</v>
      </c>
      <c r="AL27" s="95" t="s">
        <v>2047</v>
      </c>
      <c r="AM27" s="95" t="s">
        <v>871</v>
      </c>
      <c r="AN27" s="95" t="s">
        <v>2048</v>
      </c>
      <c r="AO27" s="95" t="s">
        <v>871</v>
      </c>
      <c r="AP27" s="95" t="s">
        <v>2049</v>
      </c>
      <c r="AQ27" s="95" t="s">
        <v>871</v>
      </c>
      <c r="AR27" s="95" t="s">
        <v>2050</v>
      </c>
      <c r="AS27" s="95" t="s">
        <v>756</v>
      </c>
      <c r="AT27" s="95" t="s">
        <v>756</v>
      </c>
      <c r="AU27" s="95" t="s">
        <v>2051</v>
      </c>
      <c r="AV27" s="95" t="s">
        <v>2052</v>
      </c>
      <c r="AW27" s="95" t="s">
        <v>756</v>
      </c>
      <c r="AX27" s="95" t="s">
        <v>758</v>
      </c>
      <c r="AY27" s="95" t="s">
        <v>2053</v>
      </c>
      <c r="AZ27" s="95"/>
      <c r="BA27" s="95" t="s">
        <v>1595</v>
      </c>
      <c r="BB27" s="95" t="s">
        <v>2054</v>
      </c>
      <c r="BC27" s="95" t="s">
        <v>756</v>
      </c>
      <c r="BD27" s="101">
        <v>1177</v>
      </c>
      <c r="BE27" s="95" t="s">
        <v>1131</v>
      </c>
      <c r="BF27" s="95">
        <v>74.5</v>
      </c>
      <c r="BG27" s="95" t="s">
        <v>1067</v>
      </c>
      <c r="BH27" s="95">
        <v>16.5</v>
      </c>
      <c r="BI27" s="95" t="s">
        <v>947</v>
      </c>
      <c r="BJ27" s="95">
        <v>7.3</v>
      </c>
      <c r="BK27" s="95" t="s">
        <v>1066</v>
      </c>
      <c r="BL27" s="95">
        <v>1.8</v>
      </c>
      <c r="BM27" s="95" t="s">
        <v>756</v>
      </c>
      <c r="BN27" s="95" t="s">
        <v>756</v>
      </c>
      <c r="BO27" s="95" t="s">
        <v>756</v>
      </c>
      <c r="BP27" s="95" t="s">
        <v>756</v>
      </c>
      <c r="BQ27" s="95" t="s">
        <v>756</v>
      </c>
      <c r="BR27" s="95" t="s">
        <v>756</v>
      </c>
      <c r="BS27" s="95" t="s">
        <v>756</v>
      </c>
      <c r="BT27" s="95" t="s">
        <v>756</v>
      </c>
      <c r="BU27" s="95" t="s">
        <v>756</v>
      </c>
      <c r="BV27" s="95" t="s">
        <v>756</v>
      </c>
      <c r="BW27" s="95" t="s">
        <v>756</v>
      </c>
      <c r="BX27" s="95" t="s">
        <v>756</v>
      </c>
      <c r="BY27" s="95" t="s">
        <v>756</v>
      </c>
      <c r="BZ27" s="95" t="s">
        <v>756</v>
      </c>
      <c r="CA27" s="95" t="s">
        <v>756</v>
      </c>
      <c r="CB27" s="95" t="s">
        <v>756</v>
      </c>
      <c r="CC27" s="95" t="s">
        <v>756</v>
      </c>
      <c r="CD27" s="95" t="s">
        <v>756</v>
      </c>
      <c r="CE27" s="95" t="s">
        <v>756</v>
      </c>
      <c r="CF27" s="95" t="s">
        <v>756</v>
      </c>
      <c r="CG27" s="95" t="s">
        <v>756</v>
      </c>
      <c r="CH27" s="95" t="s">
        <v>756</v>
      </c>
      <c r="CI27" s="95" t="s">
        <v>756</v>
      </c>
      <c r="CJ27" s="95" t="s">
        <v>756</v>
      </c>
      <c r="CK27" s="95" t="s">
        <v>756</v>
      </c>
      <c r="CL27" s="95" t="s">
        <v>756</v>
      </c>
      <c r="CM27" s="95" t="s">
        <v>756</v>
      </c>
      <c r="CN27" s="95" t="s">
        <v>756</v>
      </c>
      <c r="CO27" s="95" t="s">
        <v>756</v>
      </c>
      <c r="CP27" s="95" t="s">
        <v>756</v>
      </c>
      <c r="CQ27" s="95" t="s">
        <v>756</v>
      </c>
      <c r="CR27" s="95" t="s">
        <v>756</v>
      </c>
      <c r="CS27" s="95" t="s">
        <v>2055</v>
      </c>
      <c r="CT27" s="95" t="s">
        <v>2056</v>
      </c>
      <c r="CU27" s="95" t="s">
        <v>756</v>
      </c>
      <c r="CV27" s="95" t="s">
        <v>756</v>
      </c>
      <c r="CW27" s="95" t="s">
        <v>756</v>
      </c>
      <c r="CX27" s="95" t="s">
        <v>756</v>
      </c>
      <c r="CY27" s="95">
        <v>43651</v>
      </c>
      <c r="CZ27" s="95" t="s">
        <v>756</v>
      </c>
      <c r="DA27" s="95">
        <v>5434</v>
      </c>
      <c r="DB27" s="95" t="s">
        <v>756</v>
      </c>
      <c r="DC27" s="95" t="s">
        <v>756</v>
      </c>
      <c r="DD27" s="95" t="s">
        <v>756</v>
      </c>
      <c r="DE27" s="95" t="s">
        <v>756</v>
      </c>
      <c r="DF27" s="95" t="s">
        <v>756</v>
      </c>
      <c r="DG27" s="95" t="s">
        <v>756</v>
      </c>
      <c r="DH27" s="95" t="s">
        <v>756</v>
      </c>
      <c r="DI27" s="95" t="s">
        <v>756</v>
      </c>
      <c r="DJ27" s="95" t="s">
        <v>756</v>
      </c>
      <c r="DK27" s="95" t="s">
        <v>756</v>
      </c>
      <c r="DL27" s="95" t="s">
        <v>756</v>
      </c>
      <c r="DM27" s="95" t="s">
        <v>756</v>
      </c>
      <c r="DN27" s="95" t="s">
        <v>756</v>
      </c>
      <c r="DO27" s="95" t="s">
        <v>756</v>
      </c>
      <c r="DP27" s="95" t="s">
        <v>756</v>
      </c>
      <c r="DQ27" s="95" t="s">
        <v>756</v>
      </c>
      <c r="DR27" s="95" t="s">
        <v>756</v>
      </c>
      <c r="DS27" s="95" t="s">
        <v>756</v>
      </c>
      <c r="DT27" s="95">
        <v>55.1</v>
      </c>
      <c r="DU27" s="95" t="s">
        <v>756</v>
      </c>
      <c r="DV27" s="95" t="s">
        <v>756</v>
      </c>
      <c r="DW27" s="95" t="s">
        <v>756</v>
      </c>
      <c r="DX27" s="95" t="s">
        <v>756</v>
      </c>
      <c r="DY27" s="95" t="s">
        <v>756</v>
      </c>
      <c r="DZ27" s="95">
        <v>4.87</v>
      </c>
      <c r="EA27" s="95" t="s">
        <v>756</v>
      </c>
      <c r="EB27" s="95" t="s">
        <v>756</v>
      </c>
      <c r="EC27" s="95" t="s">
        <v>756</v>
      </c>
      <c r="ED27" s="95" t="s">
        <v>756</v>
      </c>
      <c r="EE27" s="95" t="s">
        <v>756</v>
      </c>
      <c r="EF27" s="95" t="s">
        <v>756</v>
      </c>
      <c r="EG27" s="95" t="s">
        <v>756</v>
      </c>
      <c r="EH27" s="95" t="s">
        <v>756</v>
      </c>
      <c r="EI27" s="95" t="s">
        <v>756</v>
      </c>
      <c r="EJ27" s="95" t="s">
        <v>756</v>
      </c>
      <c r="EK27" s="95" t="s">
        <v>756</v>
      </c>
      <c r="EL27" s="95" t="s">
        <v>756</v>
      </c>
      <c r="EM27" s="95" t="s">
        <v>756</v>
      </c>
      <c r="EN27" s="95" t="s">
        <v>756</v>
      </c>
      <c r="EO27" s="95" t="s">
        <v>756</v>
      </c>
      <c r="EP27" s="95" t="s">
        <v>756</v>
      </c>
      <c r="EQ27" s="95" t="s">
        <v>818</v>
      </c>
      <c r="ER27" s="95" t="s">
        <v>785</v>
      </c>
      <c r="ES27" s="95"/>
      <c r="ET27" s="95" t="s">
        <v>756</v>
      </c>
      <c r="EU27" s="95" t="s">
        <v>2057</v>
      </c>
      <c r="EV27" s="95" t="s">
        <v>2058</v>
      </c>
      <c r="EW27" s="95" t="s">
        <v>756</v>
      </c>
      <c r="EX27" s="95">
        <v>12</v>
      </c>
      <c r="EY27" s="95">
        <v>64</v>
      </c>
      <c r="EZ27" s="95">
        <v>24</v>
      </c>
      <c r="FA27" s="95" t="s">
        <v>2059</v>
      </c>
      <c r="FB27" s="95">
        <v>13</v>
      </c>
      <c r="FC27" s="95" t="s">
        <v>2060</v>
      </c>
      <c r="FD27" s="95">
        <v>29</v>
      </c>
      <c r="FE27" s="95" t="s">
        <v>2061</v>
      </c>
      <c r="FF27" s="95">
        <v>0.2</v>
      </c>
      <c r="FG27" s="95" t="s">
        <v>2062</v>
      </c>
      <c r="FH27" s="95">
        <v>0.7</v>
      </c>
      <c r="FI27" s="95" t="s">
        <v>2063</v>
      </c>
      <c r="FJ27" s="95">
        <v>0.5</v>
      </c>
      <c r="FK27" s="95" t="s">
        <v>2064</v>
      </c>
      <c r="FL27" s="95">
        <v>0.5</v>
      </c>
      <c r="FM27" s="95" t="s">
        <v>2065</v>
      </c>
      <c r="FN27" s="95">
        <v>44</v>
      </c>
      <c r="FO27" s="95" t="s">
        <v>2066</v>
      </c>
      <c r="FP27" s="95">
        <v>0.5</v>
      </c>
      <c r="FQ27" s="95" t="s">
        <v>2067</v>
      </c>
      <c r="FR27" s="95">
        <v>4</v>
      </c>
      <c r="FS27" s="95" t="s">
        <v>2068</v>
      </c>
      <c r="FT27" s="95">
        <v>2</v>
      </c>
      <c r="FU27" s="95" t="s">
        <v>2069</v>
      </c>
      <c r="FV27" s="95">
        <v>2</v>
      </c>
      <c r="FW27" s="95" t="s">
        <v>2070</v>
      </c>
      <c r="FX27" s="95">
        <v>0.2</v>
      </c>
      <c r="FY27" s="95" t="s">
        <v>2071</v>
      </c>
      <c r="FZ27" s="95">
        <v>0.5</v>
      </c>
      <c r="GA27" s="95" t="s">
        <v>756</v>
      </c>
      <c r="GB27" s="95" t="s">
        <v>756</v>
      </c>
      <c r="GC27" s="95" t="s">
        <v>756</v>
      </c>
      <c r="GD27" s="95" t="s">
        <v>756</v>
      </c>
      <c r="GE27" s="95" t="s">
        <v>756</v>
      </c>
      <c r="GF27" s="95" t="s">
        <v>756</v>
      </c>
      <c r="GG27" s="95" t="s">
        <v>756</v>
      </c>
      <c r="GH27" s="95" t="s">
        <v>756</v>
      </c>
      <c r="GI27" s="95" t="s">
        <v>756</v>
      </c>
      <c r="GJ27" s="95" t="s">
        <v>756</v>
      </c>
      <c r="GK27" s="95" t="s">
        <v>756</v>
      </c>
      <c r="GL27" s="95" t="s">
        <v>756</v>
      </c>
      <c r="GM27" s="95" t="s">
        <v>756</v>
      </c>
      <c r="GN27" s="95" t="s">
        <v>756</v>
      </c>
      <c r="GO27" s="95"/>
      <c r="GP27" s="95" t="s">
        <v>756</v>
      </c>
      <c r="GQ27" s="95">
        <v>35.700000000000003</v>
      </c>
      <c r="GR27" s="95" t="s">
        <v>756</v>
      </c>
      <c r="GS27" s="95" t="s">
        <v>756</v>
      </c>
      <c r="GT27" s="95" t="s">
        <v>756</v>
      </c>
      <c r="GU27" s="95">
        <v>30.8</v>
      </c>
      <c r="GV27" s="95" t="s">
        <v>756</v>
      </c>
      <c r="GW27" s="95" t="s">
        <v>756</v>
      </c>
      <c r="GX27" s="95" t="s">
        <v>756</v>
      </c>
      <c r="GY27" s="95">
        <v>41.1</v>
      </c>
      <c r="GZ27" s="95" t="s">
        <v>756</v>
      </c>
      <c r="HA27" s="95" t="s">
        <v>756</v>
      </c>
      <c r="HB27" s="95" t="s">
        <v>756</v>
      </c>
      <c r="HC27" s="95" t="s">
        <v>756</v>
      </c>
      <c r="HD27" s="95" t="s">
        <v>756</v>
      </c>
      <c r="HE27" s="95" t="s">
        <v>756</v>
      </c>
      <c r="HF27" s="95" t="s">
        <v>756</v>
      </c>
      <c r="HG27" s="95" t="s">
        <v>756</v>
      </c>
      <c r="HH27" s="95" t="s">
        <v>756</v>
      </c>
      <c r="HI27" s="95" t="s">
        <v>756</v>
      </c>
      <c r="HJ27" s="95" t="s">
        <v>756</v>
      </c>
      <c r="HK27" s="95" t="s">
        <v>756</v>
      </c>
      <c r="HL27" s="95" t="s">
        <v>756</v>
      </c>
      <c r="HM27" s="95" t="s">
        <v>756</v>
      </c>
      <c r="HN27" s="95" t="s">
        <v>756</v>
      </c>
      <c r="HO27" s="95" t="s">
        <v>756</v>
      </c>
      <c r="HP27" s="95" t="s">
        <v>756</v>
      </c>
      <c r="HQ27" s="95" t="s">
        <v>756</v>
      </c>
      <c r="HR27" s="95" t="s">
        <v>756</v>
      </c>
      <c r="HS27" s="95" t="s">
        <v>756</v>
      </c>
      <c r="HT27" s="95" t="s">
        <v>756</v>
      </c>
      <c r="HU27" s="95" t="s">
        <v>756</v>
      </c>
      <c r="HV27" s="95" t="s">
        <v>756</v>
      </c>
      <c r="HW27" s="95" t="s">
        <v>756</v>
      </c>
      <c r="HX27" s="95" t="s">
        <v>756</v>
      </c>
      <c r="HY27" s="95" t="s">
        <v>756</v>
      </c>
      <c r="HZ27" s="95" t="s">
        <v>756</v>
      </c>
      <c r="IA27" s="95" t="s">
        <v>756</v>
      </c>
      <c r="IB27" s="95" t="s">
        <v>756</v>
      </c>
      <c r="IC27" s="95" t="s">
        <v>756</v>
      </c>
      <c r="ID27" s="95" t="s">
        <v>756</v>
      </c>
      <c r="IE27" s="95" t="s">
        <v>756</v>
      </c>
      <c r="IF27" s="95" t="s">
        <v>756</v>
      </c>
      <c r="IG27" s="95" t="s">
        <v>756</v>
      </c>
      <c r="IH27" s="95" t="s">
        <v>756</v>
      </c>
      <c r="II27" s="95" t="s">
        <v>756</v>
      </c>
      <c r="IJ27" s="95" t="s">
        <v>756</v>
      </c>
      <c r="IK27" s="95" t="s">
        <v>756</v>
      </c>
      <c r="IL27" s="95" t="s">
        <v>756</v>
      </c>
      <c r="IM27" s="95" t="s">
        <v>756</v>
      </c>
      <c r="IN27" s="95" t="s">
        <v>756</v>
      </c>
      <c r="IO27" s="95" t="s">
        <v>756</v>
      </c>
      <c r="IP27" s="95" t="s">
        <v>756</v>
      </c>
      <c r="IQ27" s="95" t="s">
        <v>756</v>
      </c>
      <c r="IR27" s="95" t="s">
        <v>756</v>
      </c>
      <c r="IS27" s="95" t="s">
        <v>756</v>
      </c>
      <c r="IT27" s="95" t="s">
        <v>756</v>
      </c>
      <c r="IU27" s="95" t="s">
        <v>756</v>
      </c>
      <c r="IV27" s="95" t="s">
        <v>756</v>
      </c>
      <c r="IW27" s="95" t="s">
        <v>756</v>
      </c>
      <c r="IX27" s="95" t="s">
        <v>756</v>
      </c>
      <c r="IY27" s="95" t="s">
        <v>756</v>
      </c>
      <c r="IZ27" s="95" t="s">
        <v>756</v>
      </c>
      <c r="JA27" s="95" t="s">
        <v>756</v>
      </c>
      <c r="JB27" s="95" t="s">
        <v>756</v>
      </c>
      <c r="JC27" s="95" t="s">
        <v>756</v>
      </c>
      <c r="JD27" s="95" t="s">
        <v>756</v>
      </c>
      <c r="JE27" s="95" t="s">
        <v>756</v>
      </c>
      <c r="JF27" s="95" t="s">
        <v>756</v>
      </c>
      <c r="JG27" s="95" t="s">
        <v>756</v>
      </c>
      <c r="JH27" s="95" t="s">
        <v>756</v>
      </c>
      <c r="JI27" s="95" t="s">
        <v>756</v>
      </c>
      <c r="JJ27" s="95" t="s">
        <v>756</v>
      </c>
      <c r="JK27" s="95" t="s">
        <v>756</v>
      </c>
      <c r="JL27" s="95" t="s">
        <v>756</v>
      </c>
      <c r="JM27" s="95" t="s">
        <v>756</v>
      </c>
      <c r="JN27" s="95" t="s">
        <v>756</v>
      </c>
      <c r="JO27" s="95" t="s">
        <v>756</v>
      </c>
      <c r="JP27" s="95" t="s">
        <v>756</v>
      </c>
      <c r="JQ27" s="95" t="s">
        <v>756</v>
      </c>
      <c r="JR27" s="95" t="s">
        <v>756</v>
      </c>
      <c r="JS27" s="95" t="s">
        <v>756</v>
      </c>
      <c r="JT27" s="95" t="s">
        <v>756</v>
      </c>
      <c r="JU27" s="95" t="s">
        <v>756</v>
      </c>
      <c r="JV27" s="95" t="s">
        <v>756</v>
      </c>
      <c r="JW27" s="95" t="s">
        <v>756</v>
      </c>
      <c r="JX27" s="95" t="s">
        <v>756</v>
      </c>
      <c r="JY27" s="95" t="s">
        <v>756</v>
      </c>
      <c r="JZ27" s="95" t="s">
        <v>756</v>
      </c>
      <c r="KA27" s="95" t="s">
        <v>756</v>
      </c>
      <c r="KB27" s="95" t="s">
        <v>756</v>
      </c>
      <c r="KC27" s="95" t="s">
        <v>756</v>
      </c>
      <c r="KD27" s="95"/>
      <c r="KE27" s="95" t="s">
        <v>2072</v>
      </c>
      <c r="KF27" s="95" t="s">
        <v>756</v>
      </c>
      <c r="KG27" s="95" t="s">
        <v>756</v>
      </c>
      <c r="KH27" s="95" t="s">
        <v>756</v>
      </c>
      <c r="KI27" s="95" t="s">
        <v>756</v>
      </c>
      <c r="KJ27" s="95" t="s">
        <v>756</v>
      </c>
      <c r="KK27" s="95" t="s">
        <v>756</v>
      </c>
      <c r="KL27" s="95" t="s">
        <v>756</v>
      </c>
      <c r="KM27" s="95" t="s">
        <v>756</v>
      </c>
      <c r="KN27" s="95" t="s">
        <v>756</v>
      </c>
      <c r="KO27" s="95" t="s">
        <v>756</v>
      </c>
      <c r="KP27" s="95" t="s">
        <v>756</v>
      </c>
      <c r="KQ27" s="95" t="s">
        <v>756</v>
      </c>
      <c r="KR27" s="95" t="s">
        <v>756</v>
      </c>
      <c r="KS27" s="95" t="s">
        <v>756</v>
      </c>
      <c r="KT27" s="95" t="s">
        <v>756</v>
      </c>
      <c r="KU27" s="95" t="s">
        <v>756</v>
      </c>
      <c r="KV27" s="95" t="s">
        <v>756</v>
      </c>
      <c r="KW27" s="95" t="s">
        <v>756</v>
      </c>
      <c r="KX27" s="95" t="s">
        <v>756</v>
      </c>
      <c r="KY27" s="95" t="s">
        <v>756</v>
      </c>
      <c r="KZ27" s="95" t="s">
        <v>756</v>
      </c>
      <c r="LA27" s="95" t="s">
        <v>756</v>
      </c>
      <c r="LB27" s="95" t="s">
        <v>756</v>
      </c>
      <c r="LC27" s="95" t="s">
        <v>756</v>
      </c>
      <c r="LD27" s="95" t="s">
        <v>756</v>
      </c>
      <c r="LE27" s="95" t="s">
        <v>756</v>
      </c>
      <c r="LF27" s="95" t="s">
        <v>756</v>
      </c>
      <c r="LG27" s="95" t="s">
        <v>756</v>
      </c>
      <c r="LH27" s="95" t="s">
        <v>756</v>
      </c>
      <c r="LI27" s="95" t="s">
        <v>756</v>
      </c>
      <c r="LJ27" s="95" t="s">
        <v>756</v>
      </c>
      <c r="LK27" s="95" t="s">
        <v>756</v>
      </c>
      <c r="LL27" s="95" t="s">
        <v>756</v>
      </c>
      <c r="LM27" s="95" t="s">
        <v>756</v>
      </c>
      <c r="LN27" s="95" t="s">
        <v>756</v>
      </c>
      <c r="LO27" s="95" t="s">
        <v>756</v>
      </c>
      <c r="LP27" s="95" t="s">
        <v>756</v>
      </c>
      <c r="LQ27" s="95" t="s">
        <v>756</v>
      </c>
      <c r="LR27" s="95" t="s">
        <v>756</v>
      </c>
      <c r="LS27" s="95" t="s">
        <v>756</v>
      </c>
      <c r="LT27" s="95" t="s">
        <v>756</v>
      </c>
      <c r="LU27" s="95" t="s">
        <v>756</v>
      </c>
      <c r="LV27" s="95" t="s">
        <v>756</v>
      </c>
      <c r="LW27" s="95"/>
      <c r="LX27" s="95" t="s">
        <v>2073</v>
      </c>
      <c r="LY27" s="95" t="s">
        <v>758</v>
      </c>
      <c r="LZ27" s="95" t="s">
        <v>2074</v>
      </c>
      <c r="MA27" s="95" t="s">
        <v>756</v>
      </c>
      <c r="MB27" s="95"/>
      <c r="MC27" s="95" t="s">
        <v>758</v>
      </c>
      <c r="MD27" s="95" t="s">
        <v>2075</v>
      </c>
      <c r="ME27" s="95"/>
      <c r="MF27" s="95" t="s">
        <v>756</v>
      </c>
      <c r="MG27" s="95" t="s">
        <v>756</v>
      </c>
      <c r="MH27" s="95" t="s">
        <v>756</v>
      </c>
      <c r="MI27" s="95" t="s">
        <v>756</v>
      </c>
      <c r="MJ27" s="95" t="s">
        <v>2076</v>
      </c>
      <c r="MK27" s="95">
        <v>29.7</v>
      </c>
      <c r="ML27" s="95" t="s">
        <v>2077</v>
      </c>
      <c r="MM27" s="95" t="s">
        <v>756</v>
      </c>
      <c r="MN27" s="95" t="s">
        <v>756</v>
      </c>
      <c r="MO27" s="95"/>
      <c r="MP27" s="95" t="s">
        <v>2078</v>
      </c>
      <c r="MQ27" s="95">
        <v>23</v>
      </c>
      <c r="MR27" s="95">
        <v>77</v>
      </c>
      <c r="MS27" s="95">
        <v>29</v>
      </c>
      <c r="MT27" s="95">
        <v>71</v>
      </c>
      <c r="MU27" s="95">
        <v>47</v>
      </c>
      <c r="MV27" s="95">
        <v>53</v>
      </c>
      <c r="MW27" s="95">
        <v>58</v>
      </c>
      <c r="MX27" s="95">
        <v>42</v>
      </c>
      <c r="MY27" s="95" t="s">
        <v>756</v>
      </c>
      <c r="MZ27" s="95" t="s">
        <v>756</v>
      </c>
      <c r="NA27" s="95" t="s">
        <v>800</v>
      </c>
      <c r="NB27" s="95" t="s">
        <v>756</v>
      </c>
      <c r="NC27" s="95" t="s">
        <v>756</v>
      </c>
      <c r="ND27" s="95" t="s">
        <v>2079</v>
      </c>
      <c r="NE27" s="95">
        <v>2.8</v>
      </c>
      <c r="NF27" s="95" t="s">
        <v>756</v>
      </c>
      <c r="NG27" s="95" t="s">
        <v>756</v>
      </c>
      <c r="NH27" s="95">
        <v>7.7</v>
      </c>
      <c r="NI27" s="95" t="s">
        <v>756</v>
      </c>
      <c r="NJ27" s="95" t="s">
        <v>756</v>
      </c>
      <c r="NK27" s="95" t="s">
        <v>756</v>
      </c>
      <c r="NL27" s="95" t="s">
        <v>756</v>
      </c>
      <c r="NM27" s="95" t="s">
        <v>2080</v>
      </c>
      <c r="NN27" s="95" t="s">
        <v>756</v>
      </c>
      <c r="NO27" s="95" t="s">
        <v>2081</v>
      </c>
      <c r="NP27" s="95" t="s">
        <v>2082</v>
      </c>
      <c r="NQ27" s="95" t="s">
        <v>756</v>
      </c>
      <c r="NR27" s="95" t="s">
        <v>756</v>
      </c>
      <c r="NS27" s="95" t="s">
        <v>780</v>
      </c>
      <c r="NT27" s="95" t="s">
        <v>2083</v>
      </c>
      <c r="NU27" s="95" t="s">
        <v>780</v>
      </c>
      <c r="NV27" s="95" t="s">
        <v>780</v>
      </c>
      <c r="NW27" s="95" t="s">
        <v>756</v>
      </c>
      <c r="NX27" s="95" t="s">
        <v>756</v>
      </c>
      <c r="NY27" s="95" t="s">
        <v>2084</v>
      </c>
      <c r="NZ27" s="95" t="s">
        <v>2085</v>
      </c>
      <c r="OA27" s="95" t="s">
        <v>756</v>
      </c>
      <c r="OB27" s="95" t="s">
        <v>2086</v>
      </c>
      <c r="OC27" s="95" t="s">
        <v>758</v>
      </c>
      <c r="OD27" s="95" t="s">
        <v>2087</v>
      </c>
      <c r="OE27" s="95"/>
      <c r="OF27" s="95" t="s">
        <v>756</v>
      </c>
      <c r="OG27" s="95" t="s">
        <v>756</v>
      </c>
      <c r="OH27" s="95" t="s">
        <v>756</v>
      </c>
      <c r="OI27" s="95" t="s">
        <v>756</v>
      </c>
      <c r="OJ27" s="95" t="s">
        <v>756</v>
      </c>
      <c r="OK27" s="95" t="s">
        <v>756</v>
      </c>
      <c r="OL27" s="95" t="s">
        <v>756</v>
      </c>
      <c r="OM27" s="95" t="s">
        <v>756</v>
      </c>
      <c r="ON27" s="95" t="s">
        <v>756</v>
      </c>
      <c r="OO27" s="95" t="s">
        <v>756</v>
      </c>
      <c r="OP27" s="95" t="s">
        <v>756</v>
      </c>
      <c r="OQ27" s="95" t="s">
        <v>756</v>
      </c>
      <c r="OR27" s="95" t="s">
        <v>756</v>
      </c>
      <c r="OS27" s="95" t="s">
        <v>756</v>
      </c>
      <c r="OT27" s="95" t="s">
        <v>756</v>
      </c>
      <c r="OU27" s="95" t="s">
        <v>756</v>
      </c>
      <c r="OV27" s="95" t="s">
        <v>756</v>
      </c>
      <c r="OW27" s="95" t="s">
        <v>756</v>
      </c>
      <c r="OX27" s="95" t="s">
        <v>756</v>
      </c>
      <c r="OY27" s="95" t="s">
        <v>756</v>
      </c>
      <c r="OZ27" s="95" t="s">
        <v>756</v>
      </c>
      <c r="PA27" s="95" t="s">
        <v>756</v>
      </c>
      <c r="PB27" s="95" t="s">
        <v>756</v>
      </c>
      <c r="PC27" s="95" t="s">
        <v>756</v>
      </c>
      <c r="PD27" s="95" t="s">
        <v>756</v>
      </c>
      <c r="PE27" s="95" t="s">
        <v>756</v>
      </c>
      <c r="PF27" s="95" t="s">
        <v>756</v>
      </c>
      <c r="PG27" s="95" t="s">
        <v>756</v>
      </c>
      <c r="PH27" s="95" t="s">
        <v>756</v>
      </c>
      <c r="PI27" s="95" t="s">
        <v>756</v>
      </c>
      <c r="PJ27" s="95" t="s">
        <v>756</v>
      </c>
      <c r="PK27" s="95" t="s">
        <v>756</v>
      </c>
      <c r="PL27" s="95" t="s">
        <v>756</v>
      </c>
      <c r="PM27" s="95" t="s">
        <v>756</v>
      </c>
      <c r="PN27" s="95" t="s">
        <v>756</v>
      </c>
      <c r="PO27" s="95" t="s">
        <v>756</v>
      </c>
      <c r="PP27" s="95" t="s">
        <v>756</v>
      </c>
      <c r="PQ27" s="95" t="s">
        <v>756</v>
      </c>
      <c r="PR27" s="95" t="s">
        <v>756</v>
      </c>
      <c r="PS27" s="95" t="s">
        <v>756</v>
      </c>
      <c r="PT27" s="95" t="s">
        <v>756</v>
      </c>
      <c r="PU27" s="95" t="s">
        <v>756</v>
      </c>
      <c r="PV27" s="95" t="s">
        <v>756</v>
      </c>
      <c r="PW27" s="95" t="s">
        <v>756</v>
      </c>
      <c r="PX27" s="95" t="s">
        <v>756</v>
      </c>
      <c r="PY27" s="95" t="s">
        <v>756</v>
      </c>
      <c r="PZ27" s="95" t="s">
        <v>756</v>
      </c>
      <c r="QA27" s="95" t="s">
        <v>756</v>
      </c>
      <c r="QB27" s="95" t="s">
        <v>756</v>
      </c>
      <c r="QC27" s="95" t="s">
        <v>756</v>
      </c>
      <c r="QD27" s="95" t="s">
        <v>756</v>
      </c>
      <c r="QE27" s="95" t="s">
        <v>756</v>
      </c>
      <c r="QF27" s="95" t="s">
        <v>756</v>
      </c>
      <c r="QG27" s="95" t="s">
        <v>756</v>
      </c>
      <c r="QH27" s="95" t="s">
        <v>756</v>
      </c>
      <c r="QI27" s="95" t="s">
        <v>756</v>
      </c>
      <c r="QJ27" s="95" t="s">
        <v>756</v>
      </c>
      <c r="QK27" s="95" t="s">
        <v>756</v>
      </c>
      <c r="QL27" s="95" t="s">
        <v>756</v>
      </c>
      <c r="QM27" s="95" t="s">
        <v>756</v>
      </c>
      <c r="QN27" s="95" t="s">
        <v>756</v>
      </c>
      <c r="QO27" s="95" t="s">
        <v>756</v>
      </c>
      <c r="QP27" s="95" t="s">
        <v>756</v>
      </c>
      <c r="QQ27" s="95" t="s">
        <v>756</v>
      </c>
      <c r="QR27" s="95" t="s">
        <v>756</v>
      </c>
      <c r="QS27" s="95" t="s">
        <v>756</v>
      </c>
      <c r="QT27" s="95" t="s">
        <v>756</v>
      </c>
      <c r="QU27" s="95" t="s">
        <v>756</v>
      </c>
      <c r="QV27" s="95" t="s">
        <v>756</v>
      </c>
      <c r="QW27" s="95" t="s">
        <v>756</v>
      </c>
      <c r="QX27" s="95" t="s">
        <v>756</v>
      </c>
      <c r="QY27" s="95" t="s">
        <v>756</v>
      </c>
      <c r="QZ27" s="95" t="s">
        <v>756</v>
      </c>
      <c r="RA27" s="95" t="s">
        <v>756</v>
      </c>
      <c r="RB27" s="95" t="s">
        <v>756</v>
      </c>
      <c r="RC27" s="95" t="s">
        <v>756</v>
      </c>
      <c r="RD27" s="95" t="s">
        <v>756</v>
      </c>
      <c r="RE27" s="95" t="s">
        <v>756</v>
      </c>
      <c r="RF27" s="95" t="s">
        <v>756</v>
      </c>
      <c r="RG27" s="95" t="s">
        <v>756</v>
      </c>
      <c r="RH27" s="95" t="s">
        <v>756</v>
      </c>
      <c r="RI27" s="95" t="s">
        <v>756</v>
      </c>
      <c r="RJ27" s="95" t="s">
        <v>756</v>
      </c>
      <c r="RK27" s="95" t="s">
        <v>756</v>
      </c>
      <c r="RL27" s="95" t="s">
        <v>756</v>
      </c>
      <c r="RM27" s="95" t="s">
        <v>756</v>
      </c>
      <c r="RN27" s="95" t="s">
        <v>756</v>
      </c>
      <c r="RO27" s="95" t="s">
        <v>756</v>
      </c>
      <c r="RP27" s="95" t="s">
        <v>756</v>
      </c>
      <c r="RQ27" s="95" t="s">
        <v>756</v>
      </c>
      <c r="RR27" s="95" t="s">
        <v>756</v>
      </c>
      <c r="RS27" s="95" t="s">
        <v>756</v>
      </c>
      <c r="RT27" s="95" t="s">
        <v>756</v>
      </c>
      <c r="RU27" s="95" t="s">
        <v>756</v>
      </c>
      <c r="RV27" s="95" t="s">
        <v>756</v>
      </c>
      <c r="RW27" s="95" t="s">
        <v>756</v>
      </c>
      <c r="RX27" s="95" t="s">
        <v>756</v>
      </c>
      <c r="RY27" s="95" t="s">
        <v>756</v>
      </c>
      <c r="RZ27" s="95" t="s">
        <v>756</v>
      </c>
      <c r="SA27" s="95" t="s">
        <v>756</v>
      </c>
      <c r="SB27" s="95" t="s">
        <v>1131</v>
      </c>
      <c r="SC27" s="95" t="s">
        <v>756</v>
      </c>
      <c r="SD27" s="95" t="s">
        <v>756</v>
      </c>
      <c r="SE27" s="95" t="s">
        <v>756</v>
      </c>
      <c r="SF27" s="95" t="s">
        <v>756</v>
      </c>
      <c r="SG27" s="95" t="s">
        <v>1067</v>
      </c>
      <c r="SH27" s="95" t="s">
        <v>756</v>
      </c>
      <c r="SI27" s="95" t="s">
        <v>756</v>
      </c>
      <c r="SJ27" s="95" t="s">
        <v>756</v>
      </c>
      <c r="SK27" s="95" t="s">
        <v>756</v>
      </c>
      <c r="SL27" s="95" t="s">
        <v>947</v>
      </c>
      <c r="SM27" s="95" t="s">
        <v>756</v>
      </c>
      <c r="SN27" s="95" t="s">
        <v>756</v>
      </c>
      <c r="SO27" s="95" t="s">
        <v>756</v>
      </c>
      <c r="SP27" s="95" t="s">
        <v>756</v>
      </c>
      <c r="SQ27" s="95" t="s">
        <v>1066</v>
      </c>
      <c r="SR27" s="95" t="s">
        <v>756</v>
      </c>
      <c r="SS27" s="95" t="s">
        <v>756</v>
      </c>
      <c r="ST27" s="95" t="s">
        <v>756</v>
      </c>
      <c r="SU27" s="95" t="s">
        <v>756</v>
      </c>
      <c r="SV27" s="95" t="s">
        <v>756</v>
      </c>
      <c r="SW27" s="95" t="s">
        <v>756</v>
      </c>
      <c r="SX27" s="95" t="s">
        <v>756</v>
      </c>
      <c r="SY27" s="95" t="s">
        <v>756</v>
      </c>
      <c r="SZ27" s="95" t="s">
        <v>756</v>
      </c>
      <c r="TA27" s="95" t="s">
        <v>756</v>
      </c>
      <c r="TB27" s="95" t="s">
        <v>756</v>
      </c>
      <c r="TC27" s="95" t="s">
        <v>756</v>
      </c>
      <c r="TD27" s="95" t="s">
        <v>756</v>
      </c>
      <c r="TE27" s="95" t="s">
        <v>756</v>
      </c>
      <c r="TF27" s="95" t="s">
        <v>756</v>
      </c>
      <c r="TG27" s="95" t="s">
        <v>756</v>
      </c>
      <c r="TH27" s="95" t="s">
        <v>756</v>
      </c>
      <c r="TI27" s="95" t="s">
        <v>756</v>
      </c>
      <c r="TJ27" s="95" t="s">
        <v>756</v>
      </c>
      <c r="TK27" s="95" t="s">
        <v>756</v>
      </c>
      <c r="TL27" s="95" t="s">
        <v>756</v>
      </c>
      <c r="TM27" s="95" t="s">
        <v>756</v>
      </c>
      <c r="TN27" s="95" t="s">
        <v>756</v>
      </c>
      <c r="TO27" s="95" t="s">
        <v>756</v>
      </c>
      <c r="TP27" s="95" t="s">
        <v>756</v>
      </c>
      <c r="TQ27" s="95" t="s">
        <v>756</v>
      </c>
      <c r="TR27" s="95" t="s">
        <v>756</v>
      </c>
      <c r="TS27" s="95" t="s">
        <v>756</v>
      </c>
      <c r="TT27" s="95" t="s">
        <v>756</v>
      </c>
      <c r="TU27" s="95" t="s">
        <v>756</v>
      </c>
      <c r="TV27" s="95" t="s">
        <v>756</v>
      </c>
      <c r="TW27" s="95" t="s">
        <v>756</v>
      </c>
      <c r="TX27" s="95" t="s">
        <v>756</v>
      </c>
      <c r="TY27" s="95" t="s">
        <v>756</v>
      </c>
      <c r="TZ27" s="95" t="s">
        <v>756</v>
      </c>
      <c r="UA27" s="95" t="s">
        <v>756</v>
      </c>
      <c r="UB27" s="95" t="s">
        <v>756</v>
      </c>
      <c r="UC27" s="95" t="s">
        <v>756</v>
      </c>
      <c r="UD27" s="95" t="s">
        <v>756</v>
      </c>
      <c r="UE27" s="95" t="s">
        <v>756</v>
      </c>
      <c r="UF27" s="95" t="s">
        <v>756</v>
      </c>
      <c r="UG27" s="95" t="s">
        <v>756</v>
      </c>
      <c r="UH27" s="95" t="s">
        <v>756</v>
      </c>
      <c r="UI27" s="95" t="s">
        <v>756</v>
      </c>
      <c r="UJ27" s="95" t="s">
        <v>756</v>
      </c>
      <c r="UK27" s="95" t="s">
        <v>756</v>
      </c>
      <c r="UL27" s="95" t="s">
        <v>756</v>
      </c>
      <c r="UM27" s="95" t="s">
        <v>756</v>
      </c>
      <c r="UN27" s="95" t="s">
        <v>756</v>
      </c>
      <c r="UO27" s="95" t="s">
        <v>756</v>
      </c>
      <c r="UP27" s="95" t="s">
        <v>756</v>
      </c>
      <c r="UQ27" s="95" t="s">
        <v>756</v>
      </c>
      <c r="UR27" s="95" t="s">
        <v>756</v>
      </c>
      <c r="US27" s="95" t="s">
        <v>756</v>
      </c>
      <c r="UT27" s="95" t="s">
        <v>756</v>
      </c>
      <c r="UU27" s="95" t="s">
        <v>756</v>
      </c>
      <c r="UV27" s="95" t="s">
        <v>756</v>
      </c>
      <c r="UW27" s="95" t="s">
        <v>756</v>
      </c>
      <c r="UX27" s="95" t="s">
        <v>756</v>
      </c>
      <c r="UY27" s="95" t="s">
        <v>756</v>
      </c>
      <c r="UZ27" s="95" t="s">
        <v>756</v>
      </c>
      <c r="VA27" s="95" t="s">
        <v>756</v>
      </c>
      <c r="VB27" s="95" t="s">
        <v>756</v>
      </c>
      <c r="VC27" s="95" t="s">
        <v>756</v>
      </c>
      <c r="VD27" s="95" t="s">
        <v>756</v>
      </c>
      <c r="VE27" s="95" t="s">
        <v>756</v>
      </c>
      <c r="VF27" s="95" t="s">
        <v>756</v>
      </c>
      <c r="VG27" s="95" t="s">
        <v>756</v>
      </c>
      <c r="VH27" s="95" t="s">
        <v>756</v>
      </c>
      <c r="VI27" s="95" t="s">
        <v>756</v>
      </c>
      <c r="VJ27" s="95" t="s">
        <v>756</v>
      </c>
      <c r="VK27" s="95" t="s">
        <v>756</v>
      </c>
      <c r="VL27" s="95" t="s">
        <v>756</v>
      </c>
      <c r="VM27" s="95" t="s">
        <v>756</v>
      </c>
      <c r="VN27" s="95" t="s">
        <v>756</v>
      </c>
      <c r="VO27" s="95" t="s">
        <v>756</v>
      </c>
      <c r="VP27" s="95" t="s">
        <v>756</v>
      </c>
      <c r="VQ27" s="95" t="s">
        <v>756</v>
      </c>
      <c r="VR27" s="95" t="s">
        <v>756</v>
      </c>
      <c r="VS27" s="95" t="s">
        <v>756</v>
      </c>
      <c r="VT27" s="95" t="s">
        <v>756</v>
      </c>
      <c r="VU27" s="95" t="s">
        <v>756</v>
      </c>
      <c r="VV27" s="95" t="s">
        <v>756</v>
      </c>
      <c r="VW27" s="95" t="s">
        <v>756</v>
      </c>
      <c r="VX27" s="95" t="s">
        <v>1131</v>
      </c>
      <c r="VY27" s="95" t="s">
        <v>756</v>
      </c>
      <c r="VZ27" s="95" t="s">
        <v>756</v>
      </c>
      <c r="WA27" s="95" t="s">
        <v>756</v>
      </c>
      <c r="WB27" s="95" t="s">
        <v>756</v>
      </c>
      <c r="WC27" s="95" t="s">
        <v>1067</v>
      </c>
      <c r="WD27" s="95" t="s">
        <v>756</v>
      </c>
      <c r="WE27" s="95" t="s">
        <v>756</v>
      </c>
      <c r="WF27" s="95" t="s">
        <v>756</v>
      </c>
      <c r="WG27" s="95" t="s">
        <v>756</v>
      </c>
      <c r="WH27" s="95" t="s">
        <v>947</v>
      </c>
      <c r="WI27" s="95" t="s">
        <v>756</v>
      </c>
      <c r="WJ27" s="95" t="s">
        <v>756</v>
      </c>
      <c r="WK27" s="95" t="s">
        <v>756</v>
      </c>
      <c r="WL27" s="95" t="s">
        <v>756</v>
      </c>
      <c r="WM27" s="95" t="s">
        <v>1066</v>
      </c>
      <c r="WN27" s="95" t="s">
        <v>756</v>
      </c>
      <c r="WO27" s="95" t="s">
        <v>756</v>
      </c>
      <c r="WP27" s="95" t="s">
        <v>756</v>
      </c>
      <c r="WQ27" s="95" t="s">
        <v>756</v>
      </c>
      <c r="WR27" s="95" t="s">
        <v>756</v>
      </c>
      <c r="WS27" s="95" t="s">
        <v>756</v>
      </c>
      <c r="WT27" s="95" t="s">
        <v>756</v>
      </c>
      <c r="WU27" s="95" t="s">
        <v>756</v>
      </c>
      <c r="WV27" s="95" t="s">
        <v>756</v>
      </c>
      <c r="WW27" s="95" t="s">
        <v>756</v>
      </c>
      <c r="WX27" s="95" t="s">
        <v>756</v>
      </c>
      <c r="WY27" s="95" t="s">
        <v>756</v>
      </c>
      <c r="WZ27" s="95" t="s">
        <v>756</v>
      </c>
      <c r="XA27" s="95" t="s">
        <v>756</v>
      </c>
      <c r="XB27" s="95" t="s">
        <v>756</v>
      </c>
      <c r="XC27" s="95" t="s">
        <v>756</v>
      </c>
      <c r="XD27" s="95" t="s">
        <v>756</v>
      </c>
      <c r="XE27" s="95" t="s">
        <v>756</v>
      </c>
      <c r="XF27" s="95" t="s">
        <v>756</v>
      </c>
      <c r="XG27" s="95" t="s">
        <v>756</v>
      </c>
      <c r="XH27" s="95" t="s">
        <v>756</v>
      </c>
      <c r="XI27" s="95" t="s">
        <v>756</v>
      </c>
      <c r="XJ27" s="95" t="s">
        <v>756</v>
      </c>
      <c r="XK27" s="95" t="s">
        <v>756</v>
      </c>
      <c r="XL27" s="95" t="s">
        <v>756</v>
      </c>
      <c r="XM27" s="95" t="s">
        <v>756</v>
      </c>
      <c r="XN27" s="95" t="s">
        <v>756</v>
      </c>
      <c r="XO27" s="95" t="s">
        <v>756</v>
      </c>
      <c r="XP27" s="95" t="s">
        <v>756</v>
      </c>
      <c r="XQ27" s="95" t="s">
        <v>756</v>
      </c>
      <c r="XR27" s="95" t="s">
        <v>756</v>
      </c>
      <c r="XS27" s="95" t="s">
        <v>756</v>
      </c>
      <c r="XT27" s="95" t="s">
        <v>756</v>
      </c>
      <c r="XU27" s="95" t="s">
        <v>756</v>
      </c>
      <c r="XV27" s="95" t="s">
        <v>756</v>
      </c>
      <c r="XW27" s="95" t="s">
        <v>756</v>
      </c>
      <c r="XX27" s="95" t="s">
        <v>756</v>
      </c>
      <c r="XY27" s="95" t="s">
        <v>756</v>
      </c>
      <c r="XZ27" s="95" t="s">
        <v>756</v>
      </c>
      <c r="YA27" s="95" t="s">
        <v>756</v>
      </c>
      <c r="YB27" s="95" t="s">
        <v>756</v>
      </c>
      <c r="YC27" s="95" t="s">
        <v>756</v>
      </c>
      <c r="YD27" s="95" t="s">
        <v>756</v>
      </c>
      <c r="YE27" s="95" t="s">
        <v>756</v>
      </c>
      <c r="YF27" s="95" t="s">
        <v>756</v>
      </c>
      <c r="YG27" s="95" t="s">
        <v>756</v>
      </c>
      <c r="YH27" s="95" t="s">
        <v>756</v>
      </c>
      <c r="YI27" s="95" t="s">
        <v>756</v>
      </c>
      <c r="YJ27" s="95" t="s">
        <v>756</v>
      </c>
      <c r="YK27" s="95" t="s">
        <v>756</v>
      </c>
      <c r="YL27" s="95" t="s">
        <v>756</v>
      </c>
      <c r="YM27" s="95" t="s">
        <v>756</v>
      </c>
      <c r="YN27" s="95" t="s">
        <v>756</v>
      </c>
      <c r="YO27" s="95" t="s">
        <v>756</v>
      </c>
      <c r="YP27" s="95" t="s">
        <v>756</v>
      </c>
      <c r="YQ27" s="95" t="s">
        <v>756</v>
      </c>
      <c r="YR27" s="95" t="s">
        <v>756</v>
      </c>
      <c r="YS27" s="95" t="s">
        <v>756</v>
      </c>
      <c r="YT27" s="95" t="s">
        <v>756</v>
      </c>
      <c r="YU27" s="95" t="s">
        <v>756</v>
      </c>
      <c r="YV27" s="95" t="s">
        <v>756</v>
      </c>
      <c r="YW27" s="95" t="s">
        <v>756</v>
      </c>
      <c r="YX27" s="95" t="s">
        <v>756</v>
      </c>
      <c r="YY27" s="95" t="s">
        <v>756</v>
      </c>
      <c r="YZ27" s="95" t="s">
        <v>756</v>
      </c>
      <c r="ZA27" s="95" t="s">
        <v>756</v>
      </c>
      <c r="ZB27" s="95" t="s">
        <v>756</v>
      </c>
      <c r="ZC27" s="95" t="s">
        <v>756</v>
      </c>
      <c r="ZD27" s="95" t="s">
        <v>756</v>
      </c>
      <c r="ZE27" s="95" t="s">
        <v>756</v>
      </c>
      <c r="ZF27" s="95" t="s">
        <v>756</v>
      </c>
      <c r="ZG27" s="95" t="s">
        <v>756</v>
      </c>
      <c r="ZH27" s="95" t="s">
        <v>756</v>
      </c>
      <c r="ZI27" s="95" t="s">
        <v>756</v>
      </c>
      <c r="ZJ27" s="95" t="s">
        <v>756</v>
      </c>
      <c r="ZK27" s="95" t="s">
        <v>756</v>
      </c>
      <c r="ZL27" s="95" t="s">
        <v>756</v>
      </c>
      <c r="ZM27" s="95" t="s">
        <v>756</v>
      </c>
      <c r="ZN27" s="95" t="s">
        <v>756</v>
      </c>
      <c r="ZO27" s="95" t="s">
        <v>756</v>
      </c>
      <c r="ZP27" s="95" t="s">
        <v>756</v>
      </c>
      <c r="ZQ27" s="95" t="s">
        <v>756</v>
      </c>
      <c r="ZR27" s="95" t="s">
        <v>756</v>
      </c>
      <c r="ZS27" s="95" t="s">
        <v>756</v>
      </c>
      <c r="ZT27" s="95" t="s">
        <v>1131</v>
      </c>
      <c r="ZU27" s="95" t="s">
        <v>756</v>
      </c>
      <c r="ZV27" s="95" t="s">
        <v>756</v>
      </c>
      <c r="ZW27" s="95" t="s">
        <v>756</v>
      </c>
      <c r="ZX27" s="95" t="s">
        <v>756</v>
      </c>
      <c r="ZY27" s="95" t="s">
        <v>1067</v>
      </c>
      <c r="ZZ27" s="95" t="s">
        <v>756</v>
      </c>
      <c r="AAA27" s="95" t="s">
        <v>756</v>
      </c>
      <c r="AAB27" s="95" t="s">
        <v>756</v>
      </c>
      <c r="AAC27" s="95" t="s">
        <v>756</v>
      </c>
      <c r="AAD27" s="95" t="s">
        <v>947</v>
      </c>
      <c r="AAE27" s="95" t="s">
        <v>756</v>
      </c>
      <c r="AAF27" s="95" t="s">
        <v>756</v>
      </c>
      <c r="AAG27" s="95" t="s">
        <v>756</v>
      </c>
      <c r="AAH27" s="95" t="s">
        <v>756</v>
      </c>
      <c r="AAI27" s="95" t="s">
        <v>1066</v>
      </c>
      <c r="AAJ27" s="95" t="s">
        <v>756</v>
      </c>
      <c r="AAK27" s="95" t="s">
        <v>756</v>
      </c>
      <c r="AAL27" s="95" t="s">
        <v>756</v>
      </c>
      <c r="AAM27" s="95" t="s">
        <v>756</v>
      </c>
      <c r="AAN27" s="95" t="s">
        <v>756</v>
      </c>
      <c r="AAO27" s="95" t="s">
        <v>756</v>
      </c>
      <c r="AAP27" s="95" t="s">
        <v>756</v>
      </c>
      <c r="AAQ27" s="95" t="s">
        <v>756</v>
      </c>
      <c r="AAR27" s="95" t="s">
        <v>756</v>
      </c>
      <c r="AAS27" s="95" t="s">
        <v>756</v>
      </c>
      <c r="AAT27" s="95" t="s">
        <v>756</v>
      </c>
      <c r="AAU27" s="95" t="s">
        <v>756</v>
      </c>
      <c r="AAV27" s="95" t="s">
        <v>756</v>
      </c>
      <c r="AAW27" s="95" t="s">
        <v>756</v>
      </c>
      <c r="AAX27" s="95" t="s">
        <v>756</v>
      </c>
      <c r="AAY27" s="95" t="s">
        <v>756</v>
      </c>
      <c r="AAZ27" s="95" t="s">
        <v>756</v>
      </c>
      <c r="ABA27" s="95" t="s">
        <v>756</v>
      </c>
      <c r="ABB27" s="95" t="s">
        <v>756</v>
      </c>
      <c r="ABC27" s="95" t="s">
        <v>756</v>
      </c>
      <c r="ABD27" s="95" t="s">
        <v>756</v>
      </c>
      <c r="ABE27" s="95" t="s">
        <v>756</v>
      </c>
      <c r="ABF27" s="95" t="s">
        <v>756</v>
      </c>
      <c r="ABG27" s="95" t="s">
        <v>756</v>
      </c>
      <c r="ABH27" s="95" t="s">
        <v>756</v>
      </c>
      <c r="ABI27" s="95" t="s">
        <v>756</v>
      </c>
      <c r="ABJ27" s="95" t="s">
        <v>756</v>
      </c>
      <c r="ABK27" s="95" t="s">
        <v>756</v>
      </c>
      <c r="ABL27" s="95" t="s">
        <v>756</v>
      </c>
      <c r="ABM27" s="95" t="s">
        <v>756</v>
      </c>
      <c r="ABN27" s="95" t="s">
        <v>756</v>
      </c>
      <c r="ABO27" s="95" t="s">
        <v>756</v>
      </c>
      <c r="ABP27" s="95" t="s">
        <v>756</v>
      </c>
      <c r="ABQ27" s="95" t="s">
        <v>756</v>
      </c>
      <c r="ABR27" s="95" t="s">
        <v>756</v>
      </c>
      <c r="ABS27" s="95" t="s">
        <v>756</v>
      </c>
      <c r="ABT27" s="95" t="s">
        <v>756</v>
      </c>
      <c r="ABU27" s="95" t="s">
        <v>756</v>
      </c>
      <c r="ABV27" s="95" t="s">
        <v>756</v>
      </c>
      <c r="ABW27" s="95" t="s">
        <v>756</v>
      </c>
      <c r="ABX27" s="95" t="s">
        <v>756</v>
      </c>
      <c r="ABY27" s="95" t="s">
        <v>756</v>
      </c>
      <c r="ABZ27" s="95" t="s">
        <v>756</v>
      </c>
      <c r="ACA27" s="95" t="s">
        <v>756</v>
      </c>
      <c r="ACB27" s="95" t="s">
        <v>756</v>
      </c>
      <c r="ACC27" s="95" t="s">
        <v>756</v>
      </c>
      <c r="ACD27" s="95" t="s">
        <v>756</v>
      </c>
      <c r="ACE27" s="95" t="s">
        <v>756</v>
      </c>
      <c r="ACF27" s="95" t="s">
        <v>756</v>
      </c>
      <c r="ACG27" s="95" t="s">
        <v>756</v>
      </c>
      <c r="ACH27" s="95" t="s">
        <v>756</v>
      </c>
      <c r="ACI27" s="95" t="s">
        <v>756</v>
      </c>
      <c r="ACJ27" s="95" t="s">
        <v>756</v>
      </c>
      <c r="ACK27" s="95" t="s">
        <v>756</v>
      </c>
      <c r="ACL27" s="95" t="s">
        <v>756</v>
      </c>
      <c r="ACM27" s="95" t="s">
        <v>756</v>
      </c>
      <c r="ACN27" s="95" t="s">
        <v>756</v>
      </c>
      <c r="ACO27" s="95" t="s">
        <v>756</v>
      </c>
      <c r="ACP27" s="95" t="s">
        <v>756</v>
      </c>
      <c r="ACQ27" s="95" t="s">
        <v>756</v>
      </c>
      <c r="ACR27" s="95" t="s">
        <v>756</v>
      </c>
      <c r="ACS27" s="95" t="s">
        <v>756</v>
      </c>
      <c r="ACT27" s="95" t="s">
        <v>756</v>
      </c>
      <c r="ACU27" s="95" t="s">
        <v>756</v>
      </c>
      <c r="ACV27" s="95" t="s">
        <v>756</v>
      </c>
      <c r="ACW27" s="95" t="s">
        <v>756</v>
      </c>
      <c r="ACX27" s="95" t="s">
        <v>756</v>
      </c>
      <c r="ACY27" s="95" t="s">
        <v>756</v>
      </c>
      <c r="ACZ27" s="95" t="s">
        <v>756</v>
      </c>
      <c r="ADA27" s="95" t="s">
        <v>756</v>
      </c>
      <c r="ADB27" s="95" t="s">
        <v>756</v>
      </c>
      <c r="ADC27" s="95" t="s">
        <v>756</v>
      </c>
      <c r="ADD27" s="95" t="s">
        <v>756</v>
      </c>
      <c r="ADE27" s="95" t="s">
        <v>756</v>
      </c>
      <c r="ADF27" s="95" t="s">
        <v>756</v>
      </c>
      <c r="ADG27" s="95" t="s">
        <v>756</v>
      </c>
      <c r="ADH27" s="95" t="s">
        <v>756</v>
      </c>
      <c r="ADI27" s="95" t="s">
        <v>756</v>
      </c>
      <c r="ADJ27" s="95" t="s">
        <v>756</v>
      </c>
      <c r="ADK27" s="95" t="s">
        <v>756</v>
      </c>
      <c r="ADL27" s="95" t="s">
        <v>756</v>
      </c>
      <c r="ADM27" s="95" t="s">
        <v>756</v>
      </c>
      <c r="ADN27" s="95" t="s">
        <v>756</v>
      </c>
      <c r="ADO27" s="95" t="s">
        <v>756</v>
      </c>
      <c r="ADP27" s="95" t="s">
        <v>756</v>
      </c>
      <c r="ADQ27" s="95" t="s">
        <v>758</v>
      </c>
      <c r="ADR27" s="95" t="s">
        <v>2088</v>
      </c>
      <c r="ADS27" s="95"/>
      <c r="ADT27" s="95" t="s">
        <v>758</v>
      </c>
      <c r="ADU27" s="95" t="s">
        <v>2089</v>
      </c>
      <c r="ADV27" s="95"/>
      <c r="ADW27" s="95" t="s">
        <v>756</v>
      </c>
      <c r="ADX27" s="95" t="s">
        <v>758</v>
      </c>
      <c r="ADY27" s="95" t="s">
        <v>2090</v>
      </c>
      <c r="ADZ27" s="95"/>
      <c r="AEA27" s="95" t="s">
        <v>2091</v>
      </c>
      <c r="AEB27" s="95" t="s">
        <v>928</v>
      </c>
      <c r="AEC27" s="95" t="s">
        <v>2092</v>
      </c>
      <c r="AED27" s="95" t="s">
        <v>756</v>
      </c>
      <c r="AEE27" s="95" t="s">
        <v>2093</v>
      </c>
      <c r="AEF27" s="95">
        <v>0</v>
      </c>
      <c r="AEG27" s="95" t="s">
        <v>818</v>
      </c>
      <c r="AEH27" s="95" t="s">
        <v>1131</v>
      </c>
      <c r="AEI27" s="95" t="s">
        <v>756</v>
      </c>
      <c r="AEJ27" s="95" t="s">
        <v>1067</v>
      </c>
      <c r="AEK27" s="95" t="s">
        <v>756</v>
      </c>
      <c r="AEL27" s="95" t="s">
        <v>947</v>
      </c>
      <c r="AEM27" s="95" t="s">
        <v>756</v>
      </c>
      <c r="AEN27" s="95" t="s">
        <v>1066</v>
      </c>
      <c r="AEO27" s="95" t="s">
        <v>756</v>
      </c>
      <c r="AEP27" s="95" t="s">
        <v>756</v>
      </c>
      <c r="AEQ27" s="95" t="s">
        <v>756</v>
      </c>
      <c r="AER27" s="95" t="s">
        <v>756</v>
      </c>
      <c r="AES27" s="95" t="s">
        <v>756</v>
      </c>
      <c r="AET27" s="95" t="s">
        <v>756</v>
      </c>
      <c r="AEU27" s="95" t="s">
        <v>756</v>
      </c>
      <c r="AEV27" s="95" t="s">
        <v>756</v>
      </c>
      <c r="AEW27" s="95" t="s">
        <v>756</v>
      </c>
      <c r="AEX27" s="95" t="s">
        <v>756</v>
      </c>
      <c r="AEY27" s="95" t="s">
        <v>756</v>
      </c>
      <c r="AEZ27" s="95" t="s">
        <v>756</v>
      </c>
      <c r="AFA27" s="95" t="s">
        <v>756</v>
      </c>
      <c r="AFB27" s="95" t="s">
        <v>756</v>
      </c>
      <c r="AFC27" s="95" t="s">
        <v>756</v>
      </c>
      <c r="AFD27" s="95" t="s">
        <v>756</v>
      </c>
      <c r="AFE27" s="95" t="s">
        <v>756</v>
      </c>
      <c r="AFF27" s="95" t="s">
        <v>756</v>
      </c>
      <c r="AFG27" s="95" t="s">
        <v>756</v>
      </c>
      <c r="AFH27" s="95" t="s">
        <v>756</v>
      </c>
      <c r="AFI27" s="95" t="s">
        <v>756</v>
      </c>
      <c r="AFJ27" s="95" t="s">
        <v>756</v>
      </c>
      <c r="AFK27" s="95" t="s">
        <v>756</v>
      </c>
      <c r="AFL27" s="95" t="s">
        <v>756</v>
      </c>
      <c r="AFM27" s="95" t="s">
        <v>756</v>
      </c>
      <c r="AFN27" s="95" t="s">
        <v>756</v>
      </c>
      <c r="AFO27" s="95" t="s">
        <v>756</v>
      </c>
      <c r="AFP27" s="95" t="s">
        <v>756</v>
      </c>
      <c r="AFQ27" s="95" t="s">
        <v>756</v>
      </c>
      <c r="AFR27" s="95" t="s">
        <v>756</v>
      </c>
      <c r="AFS27" s="95" t="s">
        <v>756</v>
      </c>
      <c r="AFT27" s="95" t="s">
        <v>756</v>
      </c>
      <c r="AFU27" s="95" t="s">
        <v>756</v>
      </c>
      <c r="AFV27" s="95" t="s">
        <v>2094</v>
      </c>
      <c r="AFW27" s="95" t="s">
        <v>785</v>
      </c>
      <c r="AFX27" s="95"/>
      <c r="AFY27" s="95" t="s">
        <v>756</v>
      </c>
      <c r="AFZ27" s="95" t="s">
        <v>2095</v>
      </c>
      <c r="AGA27" s="95" t="s">
        <v>2095</v>
      </c>
      <c r="AGB27" s="95" t="s">
        <v>2096</v>
      </c>
      <c r="AGC27" s="95" t="s">
        <v>2097</v>
      </c>
      <c r="AGD27" s="95" t="s">
        <v>2098</v>
      </c>
      <c r="AGE27" s="95" t="s">
        <v>758</v>
      </c>
      <c r="AGF27" s="95" t="s">
        <v>2099</v>
      </c>
      <c r="AGG27" s="95"/>
      <c r="AGH27" s="95" t="s">
        <v>785</v>
      </c>
      <c r="AGI27" s="95"/>
      <c r="AGJ27" s="95" t="s">
        <v>2100</v>
      </c>
      <c r="AGK27" s="95" t="s">
        <v>756</v>
      </c>
      <c r="AGL27" s="95" t="s">
        <v>756</v>
      </c>
      <c r="AGM27" s="95" t="s">
        <v>2100</v>
      </c>
      <c r="AGN27" s="95" t="s">
        <v>2101</v>
      </c>
      <c r="AGO27" s="95" t="s">
        <v>756</v>
      </c>
      <c r="AGP27" s="95" t="s">
        <v>2102</v>
      </c>
      <c r="AGQ27" s="95" t="s">
        <v>2103</v>
      </c>
      <c r="AGR27" s="95" t="s">
        <v>785</v>
      </c>
      <c r="AGS27" s="95"/>
      <c r="AGT27" s="95"/>
      <c r="AGU27" s="95" t="s">
        <v>2104</v>
      </c>
      <c r="AGV27" s="95" t="s">
        <v>756</v>
      </c>
      <c r="AGW27" s="95" t="s">
        <v>756</v>
      </c>
      <c r="AGX27" s="95" t="s">
        <v>756</v>
      </c>
      <c r="AGY27" s="95" t="s">
        <v>756</v>
      </c>
      <c r="AGZ27" s="95" t="s">
        <v>756</v>
      </c>
      <c r="AHA27" s="95" t="s">
        <v>756</v>
      </c>
      <c r="AHB27" s="95" t="s">
        <v>756</v>
      </c>
      <c r="AHC27" s="95" t="s">
        <v>756</v>
      </c>
      <c r="AHD27" s="95" t="s">
        <v>756</v>
      </c>
      <c r="AHE27" s="95" t="s">
        <v>756</v>
      </c>
      <c r="AHF27" s="95" t="s">
        <v>756</v>
      </c>
      <c r="AHG27" s="95" t="s">
        <v>756</v>
      </c>
      <c r="AHH27" s="95" t="s">
        <v>756</v>
      </c>
      <c r="AHI27" s="95" t="s">
        <v>756</v>
      </c>
      <c r="AHJ27" s="95" t="s">
        <v>756</v>
      </c>
      <c r="AHK27" s="95" t="s">
        <v>756</v>
      </c>
      <c r="AHL27" s="95" t="s">
        <v>756</v>
      </c>
      <c r="AHM27" s="95" t="s">
        <v>756</v>
      </c>
      <c r="AHN27" s="95" t="s">
        <v>756</v>
      </c>
      <c r="AHO27" s="95" t="s">
        <v>756</v>
      </c>
      <c r="AHP27" s="95" t="s">
        <v>756</v>
      </c>
      <c r="AHQ27" s="95" t="s">
        <v>756</v>
      </c>
      <c r="AHR27" s="95" t="s">
        <v>785</v>
      </c>
      <c r="AHS27" s="95"/>
      <c r="AHT27" s="95" t="s">
        <v>2096</v>
      </c>
      <c r="AHU27" s="95" t="s">
        <v>2096</v>
      </c>
      <c r="AHV27" s="95" t="s">
        <v>756</v>
      </c>
      <c r="AHW27" s="95" t="s">
        <v>2105</v>
      </c>
      <c r="AHX27" s="95" t="s">
        <v>758</v>
      </c>
      <c r="AHY27" s="95" t="s">
        <v>2106</v>
      </c>
      <c r="AHZ27" s="95"/>
      <c r="AIA27" s="95" t="s">
        <v>758</v>
      </c>
      <c r="AIB27" s="95" t="s">
        <v>2107</v>
      </c>
      <c r="AIC27" s="95" t="s">
        <v>2108</v>
      </c>
      <c r="AID27" s="95"/>
      <c r="AIE27" s="95" t="s">
        <v>758</v>
      </c>
      <c r="AIF27" s="95" t="s">
        <v>2109</v>
      </c>
      <c r="AIG27" s="95" t="s">
        <v>758</v>
      </c>
      <c r="AIH27" s="95" t="s">
        <v>2110</v>
      </c>
      <c r="AII27" s="95"/>
      <c r="AIJ27" s="95" t="s">
        <v>2111</v>
      </c>
      <c r="AIK27" s="95" t="s">
        <v>756</v>
      </c>
      <c r="AIL27" s="95" t="s">
        <v>2096</v>
      </c>
      <c r="AIM27" s="95" t="s">
        <v>2096</v>
      </c>
      <c r="AIN27" s="95" t="s">
        <v>785</v>
      </c>
      <c r="AIO27" s="95"/>
      <c r="AIP27" s="95" t="s">
        <v>2096</v>
      </c>
      <c r="AIQ27" s="95" t="s">
        <v>785</v>
      </c>
      <c r="AIR27" s="95"/>
      <c r="AIS27" s="95" t="s">
        <v>2112</v>
      </c>
      <c r="AIT27" s="95" t="s">
        <v>2113</v>
      </c>
      <c r="AIU27" s="95" t="s">
        <v>756</v>
      </c>
    </row>
    <row r="28" spans="1:931" ht="15" customHeight="1">
      <c r="A28" s="95" t="s">
        <v>2114</v>
      </c>
      <c r="B28" s="95" t="s">
        <v>2114</v>
      </c>
      <c r="C28" s="95" t="s">
        <v>750</v>
      </c>
      <c r="D28" s="95" t="s">
        <v>794</v>
      </c>
      <c r="E28" s="95" t="s">
        <v>1426</v>
      </c>
      <c r="F28" s="96" t="s">
        <v>753</v>
      </c>
      <c r="G28" s="95" t="s">
        <v>795</v>
      </c>
      <c r="H28" s="95" t="s">
        <v>755</v>
      </c>
      <c r="I28" s="3"/>
      <c r="J28" s="100">
        <v>43466</v>
      </c>
      <c r="K28" s="100">
        <v>43830</v>
      </c>
      <c r="L28" s="95"/>
      <c r="M28" s="95" t="s">
        <v>796</v>
      </c>
      <c r="N28" s="95"/>
      <c r="O28" s="95" t="s">
        <v>2115</v>
      </c>
      <c r="P28" s="95" t="s">
        <v>2116</v>
      </c>
      <c r="Q28" s="95" t="s">
        <v>2117</v>
      </c>
      <c r="R28" s="95" t="s">
        <v>2118</v>
      </c>
      <c r="S28" s="95" t="s">
        <v>2119</v>
      </c>
      <c r="T28" s="95" t="s">
        <v>758</v>
      </c>
      <c r="U28" s="95" t="s">
        <v>2120</v>
      </c>
      <c r="V28" s="95"/>
      <c r="W28" s="95" t="s">
        <v>758</v>
      </c>
      <c r="X28" s="95" t="s">
        <v>2120</v>
      </c>
      <c r="Y28" s="95"/>
      <c r="Z28" s="95" t="s">
        <v>756</v>
      </c>
      <c r="AA28" s="95" t="s">
        <v>758</v>
      </c>
      <c r="AB28" s="95" t="s">
        <v>2121</v>
      </c>
      <c r="AC28" s="95"/>
      <c r="AD28" s="95" t="s">
        <v>2122</v>
      </c>
      <c r="AE28" s="95" t="s">
        <v>2123</v>
      </c>
      <c r="AF28" s="95" t="s">
        <v>756</v>
      </c>
      <c r="AG28" s="95" t="s">
        <v>756</v>
      </c>
      <c r="AH28" s="95" t="s">
        <v>756</v>
      </c>
      <c r="AI28" s="95" t="s">
        <v>756</v>
      </c>
      <c r="AJ28" s="95" t="s">
        <v>756</v>
      </c>
      <c r="AK28" s="95" t="s">
        <v>756</v>
      </c>
      <c r="AL28" s="95" t="s">
        <v>756</v>
      </c>
      <c r="AM28" s="95" t="s">
        <v>756</v>
      </c>
      <c r="AN28" s="95" t="s">
        <v>756</v>
      </c>
      <c r="AO28" s="95" t="s">
        <v>756</v>
      </c>
      <c r="AP28" s="95" t="s">
        <v>756</v>
      </c>
      <c r="AQ28" s="95" t="s">
        <v>756</v>
      </c>
      <c r="AR28" s="95" t="s">
        <v>756</v>
      </c>
      <c r="AS28" s="95" t="s">
        <v>756</v>
      </c>
      <c r="AT28" s="95" t="s">
        <v>756</v>
      </c>
      <c r="AU28" s="95" t="s">
        <v>756</v>
      </c>
      <c r="AV28" s="95" t="s">
        <v>756</v>
      </c>
      <c r="AW28" s="95" t="s">
        <v>756</v>
      </c>
      <c r="AX28" s="95" t="s">
        <v>758</v>
      </c>
      <c r="AY28" s="95" t="s">
        <v>2124</v>
      </c>
      <c r="AZ28" s="95"/>
      <c r="BA28" s="95" t="s">
        <v>756</v>
      </c>
      <c r="BB28" s="95" t="s">
        <v>2125</v>
      </c>
      <c r="BC28" s="95" t="s">
        <v>756</v>
      </c>
      <c r="BD28" s="101">
        <v>133778</v>
      </c>
      <c r="BE28" s="95" t="s">
        <v>2126</v>
      </c>
      <c r="BF28" s="95">
        <v>67.599999999999994</v>
      </c>
      <c r="BG28" s="95" t="s">
        <v>2127</v>
      </c>
      <c r="BH28" s="95">
        <v>8.6</v>
      </c>
      <c r="BI28" s="95" t="s">
        <v>2128</v>
      </c>
      <c r="BJ28" s="95">
        <v>9.5</v>
      </c>
      <c r="BK28" s="95" t="s">
        <v>2129</v>
      </c>
      <c r="BL28" s="95">
        <v>2.8</v>
      </c>
      <c r="BM28" s="95" t="s">
        <v>2130</v>
      </c>
      <c r="BN28" s="95">
        <v>2.6</v>
      </c>
      <c r="BO28" s="95" t="s">
        <v>2131</v>
      </c>
      <c r="BP28" s="95">
        <v>2.5</v>
      </c>
      <c r="BQ28" s="103" t="s">
        <v>2132</v>
      </c>
      <c r="BR28" s="95">
        <v>7.4</v>
      </c>
      <c r="BS28" s="95" t="s">
        <v>756</v>
      </c>
      <c r="BT28" s="95" t="s">
        <v>756</v>
      </c>
      <c r="BU28" s="95" t="s">
        <v>756</v>
      </c>
      <c r="BV28" s="95" t="s">
        <v>756</v>
      </c>
      <c r="BW28" s="95" t="s">
        <v>756</v>
      </c>
      <c r="BX28" s="95" t="s">
        <v>756</v>
      </c>
      <c r="BY28" s="95" t="s">
        <v>756</v>
      </c>
      <c r="BZ28" s="95" t="s">
        <v>756</v>
      </c>
      <c r="CA28" s="95" t="s">
        <v>756</v>
      </c>
      <c r="CB28" s="95" t="s">
        <v>756</v>
      </c>
      <c r="CC28" s="95" t="s">
        <v>756</v>
      </c>
      <c r="CD28" s="95" t="s">
        <v>756</v>
      </c>
      <c r="CE28" s="95" t="s">
        <v>756</v>
      </c>
      <c r="CF28" s="95" t="s">
        <v>756</v>
      </c>
      <c r="CG28" s="95" t="s">
        <v>756</v>
      </c>
      <c r="CH28" s="95" t="s">
        <v>756</v>
      </c>
      <c r="CI28" s="95" t="s">
        <v>756</v>
      </c>
      <c r="CJ28" s="95" t="s">
        <v>756</v>
      </c>
      <c r="CK28" s="103" t="s">
        <v>756</v>
      </c>
      <c r="CL28" s="95" t="s">
        <v>756</v>
      </c>
      <c r="CM28" s="95" t="s">
        <v>756</v>
      </c>
      <c r="CN28" s="95" t="s">
        <v>756</v>
      </c>
      <c r="CO28" s="95" t="s">
        <v>756</v>
      </c>
      <c r="CP28" s="95" t="s">
        <v>756</v>
      </c>
      <c r="CQ28" s="95" t="s">
        <v>756</v>
      </c>
      <c r="CR28" s="95" t="s">
        <v>756</v>
      </c>
      <c r="CS28" s="95" t="s">
        <v>756</v>
      </c>
      <c r="CT28" s="95">
        <v>86</v>
      </c>
      <c r="CU28" s="95" t="s">
        <v>756</v>
      </c>
      <c r="CV28" s="95">
        <v>97.2</v>
      </c>
      <c r="CW28" s="95" t="s">
        <v>756</v>
      </c>
      <c r="CX28" s="95">
        <v>2.8</v>
      </c>
      <c r="CY28" s="95" t="s">
        <v>756</v>
      </c>
      <c r="CZ28" s="95">
        <v>95.3</v>
      </c>
      <c r="DA28" s="95" t="s">
        <v>756</v>
      </c>
      <c r="DB28" s="95">
        <v>4.7</v>
      </c>
      <c r="DC28" s="95" t="s">
        <v>756</v>
      </c>
      <c r="DD28" s="95" t="s">
        <v>756</v>
      </c>
      <c r="DE28" s="95" t="s">
        <v>756</v>
      </c>
      <c r="DF28" s="95" t="s">
        <v>756</v>
      </c>
      <c r="DG28" s="95" t="s">
        <v>756</v>
      </c>
      <c r="DH28" s="95" t="s">
        <v>756</v>
      </c>
      <c r="DI28" s="95" t="s">
        <v>756</v>
      </c>
      <c r="DJ28" s="95" t="s">
        <v>756</v>
      </c>
      <c r="DK28" s="95" t="s">
        <v>756</v>
      </c>
      <c r="DL28" s="95" t="s">
        <v>756</v>
      </c>
      <c r="DM28" s="95" t="s">
        <v>756</v>
      </c>
      <c r="DN28" s="95" t="s">
        <v>756</v>
      </c>
      <c r="DO28" s="95" t="s">
        <v>756</v>
      </c>
      <c r="DP28" s="95" t="s">
        <v>756</v>
      </c>
      <c r="DQ28" s="95" t="s">
        <v>756</v>
      </c>
      <c r="DR28" s="95" t="s">
        <v>756</v>
      </c>
      <c r="DS28" s="95" t="s">
        <v>756</v>
      </c>
      <c r="DT28" s="95">
        <v>20</v>
      </c>
      <c r="DU28" s="95">
        <v>80</v>
      </c>
      <c r="DV28" s="95" t="s">
        <v>756</v>
      </c>
      <c r="DW28" s="95" t="s">
        <v>756</v>
      </c>
      <c r="DX28" s="95" t="s">
        <v>756</v>
      </c>
      <c r="DY28" s="95" t="s">
        <v>756</v>
      </c>
      <c r="DZ28" s="95" t="s">
        <v>756</v>
      </c>
      <c r="EA28" s="95" t="s">
        <v>756</v>
      </c>
      <c r="EB28" s="95" t="s">
        <v>756</v>
      </c>
      <c r="EC28" s="95" t="s">
        <v>756</v>
      </c>
      <c r="ED28" s="95" t="s">
        <v>756</v>
      </c>
      <c r="EE28" s="95" t="s">
        <v>756</v>
      </c>
      <c r="EF28" s="95" t="s">
        <v>756</v>
      </c>
      <c r="EG28" s="95" t="s">
        <v>756</v>
      </c>
      <c r="EH28" s="95" t="s">
        <v>756</v>
      </c>
      <c r="EI28" s="95" t="s">
        <v>756</v>
      </c>
      <c r="EJ28" s="95" t="s">
        <v>756</v>
      </c>
      <c r="EK28" s="95" t="s">
        <v>756</v>
      </c>
      <c r="EL28" s="95" t="s">
        <v>756</v>
      </c>
      <c r="EM28" s="95" t="s">
        <v>756</v>
      </c>
      <c r="EN28" s="95" t="s">
        <v>756</v>
      </c>
      <c r="EO28" s="95" t="s">
        <v>756</v>
      </c>
      <c r="EP28" s="95" t="s">
        <v>756</v>
      </c>
      <c r="EQ28" s="95" t="s">
        <v>818</v>
      </c>
      <c r="ER28" s="95" t="s">
        <v>785</v>
      </c>
      <c r="ES28" s="95"/>
      <c r="ET28" s="95" t="s">
        <v>756</v>
      </c>
      <c r="EU28" s="95" t="s">
        <v>2133</v>
      </c>
      <c r="EV28" s="95" t="s">
        <v>2134</v>
      </c>
      <c r="EW28" s="95" t="s">
        <v>2135</v>
      </c>
      <c r="EX28" s="95">
        <v>11.1</v>
      </c>
      <c r="EY28" s="95">
        <v>59.1</v>
      </c>
      <c r="EZ28" s="95">
        <v>29.8</v>
      </c>
      <c r="FA28" s="95" t="s">
        <v>756</v>
      </c>
      <c r="FB28" s="95" t="s">
        <v>756</v>
      </c>
      <c r="FC28" s="95" t="s">
        <v>756</v>
      </c>
      <c r="FD28" s="95" t="s">
        <v>756</v>
      </c>
      <c r="FE28" s="95" t="s">
        <v>756</v>
      </c>
      <c r="FF28" s="95" t="s">
        <v>756</v>
      </c>
      <c r="FG28" s="95" t="s">
        <v>756</v>
      </c>
      <c r="FH28" s="95" t="s">
        <v>756</v>
      </c>
      <c r="FI28" s="95" t="s">
        <v>756</v>
      </c>
      <c r="FJ28" s="95" t="s">
        <v>756</v>
      </c>
      <c r="FK28" s="95" t="s">
        <v>756</v>
      </c>
      <c r="FL28" s="95" t="s">
        <v>756</v>
      </c>
      <c r="FM28" s="95" t="s">
        <v>756</v>
      </c>
      <c r="FN28" s="95" t="s">
        <v>756</v>
      </c>
      <c r="FO28" s="95" t="s">
        <v>756</v>
      </c>
      <c r="FP28" s="95" t="s">
        <v>756</v>
      </c>
      <c r="FQ28" s="95" t="s">
        <v>756</v>
      </c>
      <c r="FR28" s="95" t="s">
        <v>756</v>
      </c>
      <c r="FS28" s="95" t="s">
        <v>756</v>
      </c>
      <c r="FT28" s="95" t="s">
        <v>756</v>
      </c>
      <c r="FU28" s="95" t="s">
        <v>756</v>
      </c>
      <c r="FV28" s="95" t="s">
        <v>756</v>
      </c>
      <c r="FW28" s="95" t="s">
        <v>756</v>
      </c>
      <c r="FX28" s="95" t="s">
        <v>756</v>
      </c>
      <c r="FY28" s="95" t="s">
        <v>756</v>
      </c>
      <c r="FZ28" s="95" t="s">
        <v>756</v>
      </c>
      <c r="GA28" s="95" t="s">
        <v>756</v>
      </c>
      <c r="GB28" s="95" t="s">
        <v>756</v>
      </c>
      <c r="GC28" s="95" t="s">
        <v>756</v>
      </c>
      <c r="GD28" s="95" t="s">
        <v>756</v>
      </c>
      <c r="GE28" s="95" t="s">
        <v>756</v>
      </c>
      <c r="GF28" s="95" t="s">
        <v>756</v>
      </c>
      <c r="GG28" s="95" t="s">
        <v>756</v>
      </c>
      <c r="GH28" s="95" t="s">
        <v>756</v>
      </c>
      <c r="GI28" s="95" t="s">
        <v>756</v>
      </c>
      <c r="GJ28" s="95" t="s">
        <v>756</v>
      </c>
      <c r="GK28" s="95" t="s">
        <v>756</v>
      </c>
      <c r="GL28" s="95" t="s">
        <v>756</v>
      </c>
      <c r="GM28" s="95" t="s">
        <v>756</v>
      </c>
      <c r="GN28" s="95" t="s">
        <v>756</v>
      </c>
      <c r="GO28" s="95"/>
      <c r="GP28" s="95" t="s">
        <v>756</v>
      </c>
      <c r="GQ28" s="95">
        <v>14.2</v>
      </c>
      <c r="GR28" s="95" t="s">
        <v>756</v>
      </c>
      <c r="GS28" s="95" t="s">
        <v>756</v>
      </c>
      <c r="GT28" s="95" t="s">
        <v>756</v>
      </c>
      <c r="GU28" s="95">
        <v>7</v>
      </c>
      <c r="GV28" s="95" t="s">
        <v>756</v>
      </c>
      <c r="GW28" s="95" t="s">
        <v>756</v>
      </c>
      <c r="GX28" s="95" t="s">
        <v>756</v>
      </c>
      <c r="GY28" s="95">
        <v>9.3000000000000007</v>
      </c>
      <c r="GZ28" s="95" t="s">
        <v>756</v>
      </c>
      <c r="HA28" s="95" t="s">
        <v>756</v>
      </c>
      <c r="HB28" s="95" t="s">
        <v>756</v>
      </c>
      <c r="HC28" s="95" t="s">
        <v>756</v>
      </c>
      <c r="HD28" s="95" t="s">
        <v>756</v>
      </c>
      <c r="HE28" s="95" t="s">
        <v>756</v>
      </c>
      <c r="HF28" s="95" t="s">
        <v>756</v>
      </c>
      <c r="HG28" s="95" t="s">
        <v>756</v>
      </c>
      <c r="HH28" s="95" t="s">
        <v>756</v>
      </c>
      <c r="HI28" s="95" t="s">
        <v>756</v>
      </c>
      <c r="HJ28" s="95" t="s">
        <v>756</v>
      </c>
      <c r="HK28" s="95" t="s">
        <v>756</v>
      </c>
      <c r="HL28" s="95" t="s">
        <v>756</v>
      </c>
      <c r="HM28" s="95" t="s">
        <v>756</v>
      </c>
      <c r="HN28" s="95" t="s">
        <v>756</v>
      </c>
      <c r="HO28" s="95" t="s">
        <v>756</v>
      </c>
      <c r="HP28" s="95" t="s">
        <v>756</v>
      </c>
      <c r="HQ28" s="95" t="s">
        <v>756</v>
      </c>
      <c r="HR28" s="95" t="s">
        <v>756</v>
      </c>
      <c r="HS28" s="95" t="s">
        <v>756</v>
      </c>
      <c r="HT28" s="95" t="s">
        <v>756</v>
      </c>
      <c r="HU28" s="95" t="s">
        <v>756</v>
      </c>
      <c r="HV28" s="95" t="s">
        <v>756</v>
      </c>
      <c r="HW28" s="95" t="s">
        <v>756</v>
      </c>
      <c r="HX28" s="95" t="s">
        <v>756</v>
      </c>
      <c r="HY28" s="95" t="s">
        <v>756</v>
      </c>
      <c r="HZ28" s="95" t="s">
        <v>756</v>
      </c>
      <c r="IA28" s="95" t="s">
        <v>756</v>
      </c>
      <c r="IB28" s="95" t="s">
        <v>756</v>
      </c>
      <c r="IC28" s="95" t="s">
        <v>756</v>
      </c>
      <c r="ID28" s="95" t="s">
        <v>756</v>
      </c>
      <c r="IE28" s="95" t="s">
        <v>756</v>
      </c>
      <c r="IF28" s="95" t="s">
        <v>756</v>
      </c>
      <c r="IG28" s="95" t="s">
        <v>756</v>
      </c>
      <c r="IH28" s="95" t="s">
        <v>756</v>
      </c>
      <c r="II28" s="95" t="s">
        <v>756</v>
      </c>
      <c r="IJ28" s="95" t="s">
        <v>756</v>
      </c>
      <c r="IK28" s="95" t="s">
        <v>756</v>
      </c>
      <c r="IL28" s="95" t="s">
        <v>756</v>
      </c>
      <c r="IM28" s="95" t="s">
        <v>756</v>
      </c>
      <c r="IN28" s="95" t="s">
        <v>756</v>
      </c>
      <c r="IO28" s="95" t="s">
        <v>756</v>
      </c>
      <c r="IP28" s="95" t="s">
        <v>756</v>
      </c>
      <c r="IQ28" s="95" t="s">
        <v>756</v>
      </c>
      <c r="IR28" s="95" t="s">
        <v>756</v>
      </c>
      <c r="IS28" s="95" t="s">
        <v>756</v>
      </c>
      <c r="IT28" s="95" t="s">
        <v>756</v>
      </c>
      <c r="IU28" s="95" t="s">
        <v>756</v>
      </c>
      <c r="IV28" s="95" t="s">
        <v>756</v>
      </c>
      <c r="IW28" s="95" t="s">
        <v>756</v>
      </c>
      <c r="IX28" s="95" t="s">
        <v>756</v>
      </c>
      <c r="IY28" s="95" t="s">
        <v>756</v>
      </c>
      <c r="IZ28" s="95" t="s">
        <v>756</v>
      </c>
      <c r="JA28" s="95" t="s">
        <v>756</v>
      </c>
      <c r="JB28" s="95" t="s">
        <v>756</v>
      </c>
      <c r="JC28" s="95" t="s">
        <v>756</v>
      </c>
      <c r="JD28" s="95" t="s">
        <v>756</v>
      </c>
      <c r="JE28" s="95" t="s">
        <v>756</v>
      </c>
      <c r="JF28" s="95" t="s">
        <v>756</v>
      </c>
      <c r="JG28" s="95" t="s">
        <v>756</v>
      </c>
      <c r="JH28" s="95" t="s">
        <v>756</v>
      </c>
      <c r="JI28" s="95" t="s">
        <v>756</v>
      </c>
      <c r="JJ28" s="95" t="s">
        <v>756</v>
      </c>
      <c r="JK28" s="95" t="s">
        <v>756</v>
      </c>
      <c r="JL28" s="95" t="s">
        <v>756</v>
      </c>
      <c r="JM28" s="95" t="s">
        <v>756</v>
      </c>
      <c r="JN28" s="95" t="s">
        <v>756</v>
      </c>
      <c r="JO28" s="95" t="s">
        <v>756</v>
      </c>
      <c r="JP28" s="95" t="s">
        <v>756</v>
      </c>
      <c r="JQ28" s="95" t="s">
        <v>756</v>
      </c>
      <c r="JR28" s="95" t="s">
        <v>756</v>
      </c>
      <c r="JS28" s="95" t="s">
        <v>756</v>
      </c>
      <c r="JT28" s="95" t="s">
        <v>756</v>
      </c>
      <c r="JU28" s="95" t="s">
        <v>756</v>
      </c>
      <c r="JV28" s="95" t="s">
        <v>756</v>
      </c>
      <c r="JW28" s="95" t="s">
        <v>756</v>
      </c>
      <c r="JX28" s="95" t="s">
        <v>756</v>
      </c>
      <c r="JY28" s="95" t="s">
        <v>756</v>
      </c>
      <c r="JZ28" s="95" t="s">
        <v>756</v>
      </c>
      <c r="KA28" s="95" t="s">
        <v>756</v>
      </c>
      <c r="KB28" s="95" t="s">
        <v>756</v>
      </c>
      <c r="KC28" s="95" t="s">
        <v>756</v>
      </c>
      <c r="KD28" s="95"/>
      <c r="KE28" s="95" t="s">
        <v>2136</v>
      </c>
      <c r="KF28" s="95" t="s">
        <v>756</v>
      </c>
      <c r="KG28" s="95" t="s">
        <v>756</v>
      </c>
      <c r="KH28" s="95" t="s">
        <v>756</v>
      </c>
      <c r="KI28" s="95" t="s">
        <v>756</v>
      </c>
      <c r="KJ28" s="95" t="s">
        <v>756</v>
      </c>
      <c r="KK28" s="95" t="s">
        <v>756</v>
      </c>
      <c r="KL28" s="95" t="s">
        <v>756</v>
      </c>
      <c r="KM28" s="95" t="s">
        <v>756</v>
      </c>
      <c r="KN28" s="95" t="s">
        <v>756</v>
      </c>
      <c r="KO28" s="95" t="s">
        <v>756</v>
      </c>
      <c r="KP28" s="95" t="s">
        <v>756</v>
      </c>
      <c r="KQ28" s="95" t="s">
        <v>756</v>
      </c>
      <c r="KR28" s="95" t="s">
        <v>756</v>
      </c>
      <c r="KS28" s="95" t="s">
        <v>756</v>
      </c>
      <c r="KT28" s="95" t="s">
        <v>756</v>
      </c>
      <c r="KU28" s="95" t="s">
        <v>756</v>
      </c>
      <c r="KV28" s="95" t="s">
        <v>756</v>
      </c>
      <c r="KW28" s="95" t="s">
        <v>756</v>
      </c>
      <c r="KX28" s="95" t="s">
        <v>756</v>
      </c>
      <c r="KY28" s="95" t="s">
        <v>756</v>
      </c>
      <c r="KZ28" s="95" t="s">
        <v>756</v>
      </c>
      <c r="LA28" s="95" t="s">
        <v>756</v>
      </c>
      <c r="LB28" s="95" t="s">
        <v>756</v>
      </c>
      <c r="LC28" s="95" t="s">
        <v>756</v>
      </c>
      <c r="LD28" s="95" t="s">
        <v>756</v>
      </c>
      <c r="LE28" s="95" t="s">
        <v>756</v>
      </c>
      <c r="LF28" s="95" t="s">
        <v>756</v>
      </c>
      <c r="LG28" s="95" t="s">
        <v>756</v>
      </c>
      <c r="LH28" s="95" t="s">
        <v>756</v>
      </c>
      <c r="LI28" s="95" t="s">
        <v>756</v>
      </c>
      <c r="LJ28" s="95" t="s">
        <v>756</v>
      </c>
      <c r="LK28" s="95" t="s">
        <v>756</v>
      </c>
      <c r="LL28" s="95" t="s">
        <v>756</v>
      </c>
      <c r="LM28" s="95" t="s">
        <v>756</v>
      </c>
      <c r="LN28" s="95" t="s">
        <v>756</v>
      </c>
      <c r="LO28" s="95" t="s">
        <v>756</v>
      </c>
      <c r="LP28" s="95" t="s">
        <v>756</v>
      </c>
      <c r="LQ28" s="95" t="s">
        <v>756</v>
      </c>
      <c r="LR28" s="95" t="s">
        <v>756</v>
      </c>
      <c r="LS28" s="95" t="s">
        <v>756</v>
      </c>
      <c r="LT28" s="95" t="s">
        <v>756</v>
      </c>
      <c r="LU28" s="95" t="s">
        <v>756</v>
      </c>
      <c r="LV28" s="95" t="s">
        <v>756</v>
      </c>
      <c r="LW28" s="95"/>
      <c r="LX28" s="95" t="s">
        <v>756</v>
      </c>
      <c r="LY28" s="95" t="s">
        <v>758</v>
      </c>
      <c r="LZ28" s="95" t="s">
        <v>2137</v>
      </c>
      <c r="MA28" s="95" t="s">
        <v>2138</v>
      </c>
      <c r="MB28" s="95"/>
      <c r="MC28" s="95" t="s">
        <v>758</v>
      </c>
      <c r="MD28" s="95" t="s">
        <v>2139</v>
      </c>
      <c r="ME28" s="95"/>
      <c r="MF28" s="95" t="s">
        <v>756</v>
      </c>
      <c r="MG28" s="95" t="s">
        <v>756</v>
      </c>
      <c r="MH28" s="95" t="s">
        <v>2140</v>
      </c>
      <c r="MI28" s="95" t="s">
        <v>756</v>
      </c>
      <c r="MJ28" s="95" t="s">
        <v>756</v>
      </c>
      <c r="MK28" s="95" t="s">
        <v>756</v>
      </c>
      <c r="ML28" s="95" t="s">
        <v>756</v>
      </c>
      <c r="MM28" s="95" t="s">
        <v>756</v>
      </c>
      <c r="MN28" s="95" t="s">
        <v>756</v>
      </c>
      <c r="MO28" s="95"/>
      <c r="MP28" s="95" t="s">
        <v>2141</v>
      </c>
      <c r="MQ28" s="95" t="s">
        <v>756</v>
      </c>
      <c r="MR28" s="95" t="s">
        <v>756</v>
      </c>
      <c r="MS28" s="95" t="s">
        <v>756</v>
      </c>
      <c r="MT28" s="95" t="s">
        <v>756</v>
      </c>
      <c r="MU28" s="95" t="s">
        <v>756</v>
      </c>
      <c r="MV28" s="95" t="s">
        <v>756</v>
      </c>
      <c r="MW28" s="95" t="s">
        <v>756</v>
      </c>
      <c r="MX28" s="95" t="s">
        <v>756</v>
      </c>
      <c r="MY28" s="95" t="s">
        <v>756</v>
      </c>
      <c r="MZ28" s="95" t="s">
        <v>756</v>
      </c>
      <c r="NA28" s="95" t="s">
        <v>905</v>
      </c>
      <c r="NB28" s="95" t="s">
        <v>756</v>
      </c>
      <c r="NC28" s="95" t="s">
        <v>756</v>
      </c>
      <c r="ND28" s="95" t="s">
        <v>756</v>
      </c>
      <c r="NE28" s="95" t="s">
        <v>756</v>
      </c>
      <c r="NF28" s="95" t="s">
        <v>756</v>
      </c>
      <c r="NG28" s="95" t="s">
        <v>756</v>
      </c>
      <c r="NH28" s="95">
        <v>3.4</v>
      </c>
      <c r="NI28" s="95" t="s">
        <v>756</v>
      </c>
      <c r="NJ28" s="95" t="s">
        <v>756</v>
      </c>
      <c r="NK28" s="95" t="s">
        <v>756</v>
      </c>
      <c r="NL28" s="95" t="s">
        <v>756</v>
      </c>
      <c r="NM28" s="95" t="s">
        <v>2142</v>
      </c>
      <c r="NN28" s="95" t="s">
        <v>2143</v>
      </c>
      <c r="NO28" s="95" t="s">
        <v>2144</v>
      </c>
      <c r="NP28" s="95" t="s">
        <v>2145</v>
      </c>
      <c r="NQ28" s="95">
        <v>9.9999999999999904E+40</v>
      </c>
      <c r="NR28" s="95">
        <v>9.9999999999999904E+40</v>
      </c>
      <c r="NS28" s="95" t="s">
        <v>780</v>
      </c>
      <c r="NT28" s="95" t="s">
        <v>780</v>
      </c>
      <c r="NU28" s="95" t="s">
        <v>780</v>
      </c>
      <c r="NV28" s="95" t="s">
        <v>780</v>
      </c>
      <c r="NW28" s="95">
        <v>9.9999999999999894E+39</v>
      </c>
      <c r="NX28" s="95">
        <v>9.9999999999999903E+37</v>
      </c>
      <c r="NY28" s="95" t="s">
        <v>756</v>
      </c>
      <c r="NZ28" s="95" t="s">
        <v>2146</v>
      </c>
      <c r="OA28" s="95" t="s">
        <v>2147</v>
      </c>
      <c r="OB28" s="95" t="s">
        <v>2148</v>
      </c>
      <c r="OC28" s="95" t="s">
        <v>758</v>
      </c>
      <c r="OD28" s="95" t="s">
        <v>2149</v>
      </c>
      <c r="OE28" s="95"/>
      <c r="OF28" s="95" t="s">
        <v>2150</v>
      </c>
      <c r="OG28" s="95" t="s">
        <v>756</v>
      </c>
      <c r="OH28" s="95" t="s">
        <v>756</v>
      </c>
      <c r="OI28" s="95">
        <v>3.5</v>
      </c>
      <c r="OJ28" s="95" t="s">
        <v>2151</v>
      </c>
      <c r="OK28" s="95" t="s">
        <v>756</v>
      </c>
      <c r="OL28" s="95" t="s">
        <v>756</v>
      </c>
      <c r="OM28" s="95" t="s">
        <v>756</v>
      </c>
      <c r="ON28" s="95" t="s">
        <v>756</v>
      </c>
      <c r="OO28" s="95" t="s">
        <v>756</v>
      </c>
      <c r="OP28" s="95" t="s">
        <v>756</v>
      </c>
      <c r="OQ28" s="95" t="s">
        <v>756</v>
      </c>
      <c r="OR28" s="95" t="s">
        <v>756</v>
      </c>
      <c r="OS28" s="95" t="s">
        <v>756</v>
      </c>
      <c r="OT28" s="95" t="s">
        <v>756</v>
      </c>
      <c r="OU28" s="95" t="s">
        <v>756</v>
      </c>
      <c r="OV28" s="95" t="s">
        <v>756</v>
      </c>
      <c r="OW28" s="95" t="s">
        <v>756</v>
      </c>
      <c r="OX28" s="95" t="s">
        <v>756</v>
      </c>
      <c r="OY28" s="95" t="s">
        <v>756</v>
      </c>
      <c r="OZ28" s="95" t="s">
        <v>756</v>
      </c>
      <c r="PA28" s="95" t="s">
        <v>756</v>
      </c>
      <c r="PB28" s="95" t="s">
        <v>756</v>
      </c>
      <c r="PC28" s="95" t="s">
        <v>756</v>
      </c>
      <c r="PD28" s="95" t="s">
        <v>756</v>
      </c>
      <c r="PE28" s="95" t="s">
        <v>756</v>
      </c>
      <c r="PF28" s="95" t="s">
        <v>756</v>
      </c>
      <c r="PG28" s="95" t="s">
        <v>756</v>
      </c>
      <c r="PH28" s="95" t="s">
        <v>756</v>
      </c>
      <c r="PI28" s="95" t="s">
        <v>756</v>
      </c>
      <c r="PJ28" s="103" t="s">
        <v>756</v>
      </c>
      <c r="PK28" s="95" t="s">
        <v>756</v>
      </c>
      <c r="PL28" s="95" t="s">
        <v>756</v>
      </c>
      <c r="PM28" s="95" t="s">
        <v>756</v>
      </c>
      <c r="PN28" s="95" t="s">
        <v>756</v>
      </c>
      <c r="PO28" s="95" t="s">
        <v>756</v>
      </c>
      <c r="PP28" s="95" t="s">
        <v>756</v>
      </c>
      <c r="PQ28" s="95" t="s">
        <v>756</v>
      </c>
      <c r="PR28" s="95" t="s">
        <v>756</v>
      </c>
      <c r="PS28" s="95" t="s">
        <v>756</v>
      </c>
      <c r="PT28" s="95" t="s">
        <v>756</v>
      </c>
      <c r="PU28" s="95" t="s">
        <v>756</v>
      </c>
      <c r="PV28" s="95" t="s">
        <v>756</v>
      </c>
      <c r="PW28" s="95" t="s">
        <v>756</v>
      </c>
      <c r="PX28" s="95" t="s">
        <v>756</v>
      </c>
      <c r="PY28" s="95" t="s">
        <v>756</v>
      </c>
      <c r="PZ28" s="95" t="s">
        <v>756</v>
      </c>
      <c r="QA28" s="95" t="s">
        <v>756</v>
      </c>
      <c r="QB28" s="95" t="s">
        <v>756</v>
      </c>
      <c r="QC28" s="95" t="s">
        <v>756</v>
      </c>
      <c r="QD28" s="95" t="s">
        <v>756</v>
      </c>
      <c r="QE28" s="95" t="s">
        <v>756</v>
      </c>
      <c r="QF28" s="95" t="s">
        <v>756</v>
      </c>
      <c r="QG28" s="95" t="s">
        <v>756</v>
      </c>
      <c r="QH28" s="95" t="s">
        <v>756</v>
      </c>
      <c r="QI28" s="95" t="s">
        <v>756</v>
      </c>
      <c r="QJ28" s="95" t="s">
        <v>756</v>
      </c>
      <c r="QK28" s="95" t="s">
        <v>756</v>
      </c>
      <c r="QL28" s="95" t="s">
        <v>756</v>
      </c>
      <c r="QM28" s="95" t="s">
        <v>756</v>
      </c>
      <c r="QN28" s="95" t="s">
        <v>756</v>
      </c>
      <c r="QO28" s="95" t="s">
        <v>756</v>
      </c>
      <c r="QP28" s="95" t="s">
        <v>756</v>
      </c>
      <c r="QQ28" s="95" t="s">
        <v>756</v>
      </c>
      <c r="QR28" s="95" t="s">
        <v>756</v>
      </c>
      <c r="QS28" s="95" t="s">
        <v>756</v>
      </c>
      <c r="QT28" s="95" t="s">
        <v>756</v>
      </c>
      <c r="QU28" s="95" t="s">
        <v>756</v>
      </c>
      <c r="QV28" s="95" t="s">
        <v>756</v>
      </c>
      <c r="QW28" s="95" t="s">
        <v>756</v>
      </c>
      <c r="QX28" s="95" t="s">
        <v>756</v>
      </c>
      <c r="QY28" s="95" t="s">
        <v>756</v>
      </c>
      <c r="QZ28" s="95" t="s">
        <v>756</v>
      </c>
      <c r="RA28" s="95" t="s">
        <v>756</v>
      </c>
      <c r="RB28" s="95" t="s">
        <v>756</v>
      </c>
      <c r="RC28" s="95" t="s">
        <v>756</v>
      </c>
      <c r="RD28" s="95" t="s">
        <v>756</v>
      </c>
      <c r="RE28" s="95" t="s">
        <v>756</v>
      </c>
      <c r="RF28" s="95" t="s">
        <v>756</v>
      </c>
      <c r="RG28" s="95" t="s">
        <v>756</v>
      </c>
      <c r="RH28" s="95" t="s">
        <v>756</v>
      </c>
      <c r="RI28" s="95" t="s">
        <v>756</v>
      </c>
      <c r="RJ28" s="95" t="s">
        <v>756</v>
      </c>
      <c r="RK28" s="95" t="s">
        <v>756</v>
      </c>
      <c r="RL28" s="95" t="s">
        <v>756</v>
      </c>
      <c r="RM28" s="95" t="s">
        <v>756</v>
      </c>
      <c r="RN28" s="95" t="s">
        <v>756</v>
      </c>
      <c r="RO28" s="95" t="s">
        <v>756</v>
      </c>
      <c r="RP28" s="95" t="s">
        <v>756</v>
      </c>
      <c r="RQ28" s="95" t="s">
        <v>756</v>
      </c>
      <c r="RR28" s="95" t="s">
        <v>756</v>
      </c>
      <c r="RS28" s="95" t="s">
        <v>756</v>
      </c>
      <c r="RT28" s="95" t="s">
        <v>756</v>
      </c>
      <c r="RU28" s="95" t="s">
        <v>756</v>
      </c>
      <c r="RV28" s="95" t="s">
        <v>756</v>
      </c>
      <c r="RW28" s="95" t="s">
        <v>756</v>
      </c>
      <c r="RX28" s="95" t="s">
        <v>756</v>
      </c>
      <c r="RY28" s="95" t="s">
        <v>756</v>
      </c>
      <c r="RZ28" s="95" t="s">
        <v>756</v>
      </c>
      <c r="SA28" s="95" t="s">
        <v>756</v>
      </c>
      <c r="SB28" s="95" t="s">
        <v>2150</v>
      </c>
      <c r="SC28" s="95">
        <v>0</v>
      </c>
      <c r="SD28" s="95" t="s">
        <v>756</v>
      </c>
      <c r="SE28" s="95" t="s">
        <v>756</v>
      </c>
      <c r="SF28" s="95" t="s">
        <v>2152</v>
      </c>
      <c r="SG28" s="95" t="s">
        <v>2127</v>
      </c>
      <c r="SH28" s="95" t="s">
        <v>756</v>
      </c>
      <c r="SI28" s="95" t="s">
        <v>756</v>
      </c>
      <c r="SJ28" s="95" t="s">
        <v>756</v>
      </c>
      <c r="SK28" s="95" t="s">
        <v>756</v>
      </c>
      <c r="SL28" s="95" t="s">
        <v>2128</v>
      </c>
      <c r="SM28" s="95" t="s">
        <v>756</v>
      </c>
      <c r="SN28" s="95" t="s">
        <v>756</v>
      </c>
      <c r="SO28" s="95" t="s">
        <v>756</v>
      </c>
      <c r="SP28" s="95" t="s">
        <v>756</v>
      </c>
      <c r="SQ28" s="95" t="s">
        <v>2129</v>
      </c>
      <c r="SR28" s="95" t="s">
        <v>756</v>
      </c>
      <c r="SS28" s="95" t="s">
        <v>756</v>
      </c>
      <c r="ST28" s="95" t="s">
        <v>756</v>
      </c>
      <c r="SU28" s="95" t="s">
        <v>756</v>
      </c>
      <c r="SV28" s="95" t="s">
        <v>2130</v>
      </c>
      <c r="SW28" s="95" t="s">
        <v>756</v>
      </c>
      <c r="SX28" s="95" t="s">
        <v>756</v>
      </c>
      <c r="SY28" s="95" t="s">
        <v>756</v>
      </c>
      <c r="SZ28" s="95" t="s">
        <v>756</v>
      </c>
      <c r="TA28" s="95" t="s">
        <v>2131</v>
      </c>
      <c r="TB28" s="95" t="s">
        <v>756</v>
      </c>
      <c r="TC28" s="95" t="s">
        <v>756</v>
      </c>
      <c r="TD28" s="95" t="s">
        <v>756</v>
      </c>
      <c r="TE28" s="95" t="s">
        <v>756</v>
      </c>
      <c r="TF28" s="103" t="s">
        <v>2132</v>
      </c>
      <c r="TG28" s="95" t="s">
        <v>756</v>
      </c>
      <c r="TH28" s="95" t="s">
        <v>756</v>
      </c>
      <c r="TI28" s="95" t="s">
        <v>756</v>
      </c>
      <c r="TJ28" s="95" t="s">
        <v>756</v>
      </c>
      <c r="TK28" s="95" t="s">
        <v>756</v>
      </c>
      <c r="TL28" s="95" t="s">
        <v>756</v>
      </c>
      <c r="TM28" s="95" t="s">
        <v>756</v>
      </c>
      <c r="TN28" s="95" t="s">
        <v>756</v>
      </c>
      <c r="TO28" s="95" t="s">
        <v>756</v>
      </c>
      <c r="TP28" s="95" t="s">
        <v>756</v>
      </c>
      <c r="TQ28" s="95" t="s">
        <v>756</v>
      </c>
      <c r="TR28" s="95" t="s">
        <v>756</v>
      </c>
      <c r="TS28" s="95" t="s">
        <v>756</v>
      </c>
      <c r="TT28" s="95" t="s">
        <v>756</v>
      </c>
      <c r="TU28" s="95" t="s">
        <v>756</v>
      </c>
      <c r="TV28" s="95" t="s">
        <v>756</v>
      </c>
      <c r="TW28" s="95" t="s">
        <v>756</v>
      </c>
      <c r="TX28" s="95" t="s">
        <v>756</v>
      </c>
      <c r="TY28" s="95" t="s">
        <v>756</v>
      </c>
      <c r="TZ28" s="95" t="s">
        <v>756</v>
      </c>
      <c r="UA28" s="95" t="s">
        <v>756</v>
      </c>
      <c r="UB28" s="95" t="s">
        <v>756</v>
      </c>
      <c r="UC28" s="95" t="s">
        <v>756</v>
      </c>
      <c r="UD28" s="95" t="s">
        <v>756</v>
      </c>
      <c r="UE28" s="95" t="s">
        <v>756</v>
      </c>
      <c r="UF28" s="95" t="s">
        <v>756</v>
      </c>
      <c r="UG28" s="95" t="s">
        <v>756</v>
      </c>
      <c r="UH28" s="95" t="s">
        <v>756</v>
      </c>
      <c r="UI28" s="95" t="s">
        <v>756</v>
      </c>
      <c r="UJ28" s="95" t="s">
        <v>756</v>
      </c>
      <c r="UK28" s="95" t="s">
        <v>756</v>
      </c>
      <c r="UL28" s="95" t="s">
        <v>756</v>
      </c>
      <c r="UM28" s="95" t="s">
        <v>756</v>
      </c>
      <c r="UN28" s="95" t="s">
        <v>756</v>
      </c>
      <c r="UO28" s="95" t="s">
        <v>756</v>
      </c>
      <c r="UP28" s="95" t="s">
        <v>756</v>
      </c>
      <c r="UQ28" s="95" t="s">
        <v>756</v>
      </c>
      <c r="UR28" s="95" t="s">
        <v>756</v>
      </c>
      <c r="US28" s="95" t="s">
        <v>756</v>
      </c>
      <c r="UT28" s="95" t="s">
        <v>756</v>
      </c>
      <c r="UU28" s="95" t="s">
        <v>756</v>
      </c>
      <c r="UV28" s="95" t="s">
        <v>756</v>
      </c>
      <c r="UW28" s="95" t="s">
        <v>756</v>
      </c>
      <c r="UX28" s="95" t="s">
        <v>756</v>
      </c>
      <c r="UY28" s="95" t="s">
        <v>756</v>
      </c>
      <c r="UZ28" s="95" t="s">
        <v>756</v>
      </c>
      <c r="VA28" s="95" t="s">
        <v>756</v>
      </c>
      <c r="VB28" s="95" t="s">
        <v>756</v>
      </c>
      <c r="VC28" s="95" t="s">
        <v>756</v>
      </c>
      <c r="VD28" s="95" t="s">
        <v>756</v>
      </c>
      <c r="VE28" s="95" t="s">
        <v>756</v>
      </c>
      <c r="VF28" s="95" t="s">
        <v>756</v>
      </c>
      <c r="VG28" s="95" t="s">
        <v>756</v>
      </c>
      <c r="VH28" s="95" t="s">
        <v>756</v>
      </c>
      <c r="VI28" s="95" t="s">
        <v>756</v>
      </c>
      <c r="VJ28" s="95" t="s">
        <v>756</v>
      </c>
      <c r="VK28" s="95" t="s">
        <v>756</v>
      </c>
      <c r="VL28" s="95" t="s">
        <v>756</v>
      </c>
      <c r="VM28" s="95" t="s">
        <v>756</v>
      </c>
      <c r="VN28" s="95" t="s">
        <v>756</v>
      </c>
      <c r="VO28" s="95" t="s">
        <v>756</v>
      </c>
      <c r="VP28" s="95" t="s">
        <v>756</v>
      </c>
      <c r="VQ28" s="95" t="s">
        <v>756</v>
      </c>
      <c r="VR28" s="95" t="s">
        <v>756</v>
      </c>
      <c r="VS28" s="95" t="s">
        <v>756</v>
      </c>
      <c r="VT28" s="95" t="s">
        <v>756</v>
      </c>
      <c r="VU28" s="95" t="s">
        <v>756</v>
      </c>
      <c r="VV28" s="95" t="s">
        <v>756</v>
      </c>
      <c r="VW28" s="95" t="s">
        <v>756</v>
      </c>
      <c r="VX28" s="95" t="s">
        <v>2126</v>
      </c>
      <c r="VY28" s="95" t="s">
        <v>756</v>
      </c>
      <c r="VZ28" s="95" t="s">
        <v>756</v>
      </c>
      <c r="WA28" s="95" t="s">
        <v>756</v>
      </c>
      <c r="WB28" s="95" t="s">
        <v>756</v>
      </c>
      <c r="WC28" s="95" t="s">
        <v>2127</v>
      </c>
      <c r="WD28" s="95" t="s">
        <v>756</v>
      </c>
      <c r="WE28" s="95" t="s">
        <v>756</v>
      </c>
      <c r="WF28" s="95" t="s">
        <v>756</v>
      </c>
      <c r="WG28" s="95" t="s">
        <v>756</v>
      </c>
      <c r="WH28" s="95" t="s">
        <v>2128</v>
      </c>
      <c r="WI28" s="95" t="s">
        <v>756</v>
      </c>
      <c r="WJ28" s="95" t="s">
        <v>756</v>
      </c>
      <c r="WK28" s="95" t="s">
        <v>756</v>
      </c>
      <c r="WL28" s="95" t="s">
        <v>756</v>
      </c>
      <c r="WM28" s="95" t="s">
        <v>2129</v>
      </c>
      <c r="WN28" s="95" t="s">
        <v>756</v>
      </c>
      <c r="WO28" s="95" t="s">
        <v>756</v>
      </c>
      <c r="WP28" s="95" t="s">
        <v>756</v>
      </c>
      <c r="WQ28" s="95" t="s">
        <v>756</v>
      </c>
      <c r="WR28" s="95" t="s">
        <v>2130</v>
      </c>
      <c r="WS28" s="95" t="s">
        <v>756</v>
      </c>
      <c r="WT28" s="95" t="s">
        <v>756</v>
      </c>
      <c r="WU28" s="95" t="s">
        <v>756</v>
      </c>
      <c r="WV28" s="95" t="s">
        <v>756</v>
      </c>
      <c r="WW28" s="95" t="s">
        <v>2131</v>
      </c>
      <c r="WX28" s="95" t="s">
        <v>756</v>
      </c>
      <c r="WY28" s="95" t="s">
        <v>756</v>
      </c>
      <c r="WZ28" s="95" t="s">
        <v>756</v>
      </c>
      <c r="XA28" s="95" t="s">
        <v>756</v>
      </c>
      <c r="XB28" s="103" t="s">
        <v>2132</v>
      </c>
      <c r="XC28" s="95" t="s">
        <v>756</v>
      </c>
      <c r="XD28" s="95" t="s">
        <v>756</v>
      </c>
      <c r="XE28" s="95" t="s">
        <v>756</v>
      </c>
      <c r="XF28" s="95" t="s">
        <v>756</v>
      </c>
      <c r="XG28" s="95" t="s">
        <v>756</v>
      </c>
      <c r="XH28" s="95" t="s">
        <v>756</v>
      </c>
      <c r="XI28" s="95" t="s">
        <v>756</v>
      </c>
      <c r="XJ28" s="95" t="s">
        <v>756</v>
      </c>
      <c r="XK28" s="95" t="s">
        <v>756</v>
      </c>
      <c r="XL28" s="95" t="s">
        <v>756</v>
      </c>
      <c r="XM28" s="95" t="s">
        <v>756</v>
      </c>
      <c r="XN28" s="95" t="s">
        <v>756</v>
      </c>
      <c r="XO28" s="95" t="s">
        <v>756</v>
      </c>
      <c r="XP28" s="95" t="s">
        <v>756</v>
      </c>
      <c r="XQ28" s="95" t="s">
        <v>756</v>
      </c>
      <c r="XR28" s="95" t="s">
        <v>756</v>
      </c>
      <c r="XS28" s="95" t="s">
        <v>756</v>
      </c>
      <c r="XT28" s="95" t="s">
        <v>756</v>
      </c>
      <c r="XU28" s="95" t="s">
        <v>756</v>
      </c>
      <c r="XV28" s="95" t="s">
        <v>756</v>
      </c>
      <c r="XW28" s="95" t="s">
        <v>756</v>
      </c>
      <c r="XX28" s="95" t="s">
        <v>756</v>
      </c>
      <c r="XY28" s="95" t="s">
        <v>756</v>
      </c>
      <c r="XZ28" s="95" t="s">
        <v>756</v>
      </c>
      <c r="YA28" s="95" t="s">
        <v>756</v>
      </c>
      <c r="YB28" s="95" t="s">
        <v>756</v>
      </c>
      <c r="YC28" s="95" t="s">
        <v>756</v>
      </c>
      <c r="YD28" s="95" t="s">
        <v>756</v>
      </c>
      <c r="YE28" s="95" t="s">
        <v>756</v>
      </c>
      <c r="YF28" s="95" t="s">
        <v>756</v>
      </c>
      <c r="YG28" s="95" t="s">
        <v>756</v>
      </c>
      <c r="YH28" s="95" t="s">
        <v>756</v>
      </c>
      <c r="YI28" s="95" t="s">
        <v>756</v>
      </c>
      <c r="YJ28" s="95" t="s">
        <v>756</v>
      </c>
      <c r="YK28" s="95" t="s">
        <v>756</v>
      </c>
      <c r="YL28" s="95" t="s">
        <v>756</v>
      </c>
      <c r="YM28" s="95" t="s">
        <v>756</v>
      </c>
      <c r="YN28" s="95" t="s">
        <v>756</v>
      </c>
      <c r="YO28" s="95" t="s">
        <v>756</v>
      </c>
      <c r="YP28" s="95" t="s">
        <v>756</v>
      </c>
      <c r="YQ28" s="95" t="s">
        <v>756</v>
      </c>
      <c r="YR28" s="95" t="s">
        <v>756</v>
      </c>
      <c r="YS28" s="95" t="s">
        <v>756</v>
      </c>
      <c r="YT28" s="95" t="s">
        <v>756</v>
      </c>
      <c r="YU28" s="95" t="s">
        <v>756</v>
      </c>
      <c r="YV28" s="95" t="s">
        <v>756</v>
      </c>
      <c r="YW28" s="95" t="s">
        <v>756</v>
      </c>
      <c r="YX28" s="95" t="s">
        <v>756</v>
      </c>
      <c r="YY28" s="95" t="s">
        <v>756</v>
      </c>
      <c r="YZ28" s="95" t="s">
        <v>756</v>
      </c>
      <c r="ZA28" s="95" t="s">
        <v>756</v>
      </c>
      <c r="ZB28" s="95" t="s">
        <v>756</v>
      </c>
      <c r="ZC28" s="95" t="s">
        <v>756</v>
      </c>
      <c r="ZD28" s="95" t="s">
        <v>756</v>
      </c>
      <c r="ZE28" s="95" t="s">
        <v>756</v>
      </c>
      <c r="ZF28" s="95" t="s">
        <v>756</v>
      </c>
      <c r="ZG28" s="95" t="s">
        <v>756</v>
      </c>
      <c r="ZH28" s="95" t="s">
        <v>756</v>
      </c>
      <c r="ZI28" s="95" t="s">
        <v>756</v>
      </c>
      <c r="ZJ28" s="95" t="s">
        <v>756</v>
      </c>
      <c r="ZK28" s="95" t="s">
        <v>756</v>
      </c>
      <c r="ZL28" s="95" t="s">
        <v>756</v>
      </c>
      <c r="ZM28" s="95" t="s">
        <v>756</v>
      </c>
      <c r="ZN28" s="95" t="s">
        <v>756</v>
      </c>
      <c r="ZO28" s="95" t="s">
        <v>756</v>
      </c>
      <c r="ZP28" s="95" t="s">
        <v>756</v>
      </c>
      <c r="ZQ28" s="95" t="s">
        <v>756</v>
      </c>
      <c r="ZR28" s="95" t="s">
        <v>756</v>
      </c>
      <c r="ZS28" s="95" t="s">
        <v>756</v>
      </c>
      <c r="ZT28" s="95" t="s">
        <v>2150</v>
      </c>
      <c r="ZU28" s="95" t="s">
        <v>756</v>
      </c>
      <c r="ZV28" s="95" t="s">
        <v>756</v>
      </c>
      <c r="ZW28" s="95" t="s">
        <v>756</v>
      </c>
      <c r="ZX28" s="95" t="s">
        <v>756</v>
      </c>
      <c r="ZY28" s="95" t="s">
        <v>2127</v>
      </c>
      <c r="ZZ28" s="95" t="s">
        <v>756</v>
      </c>
      <c r="AAA28" s="95" t="s">
        <v>756</v>
      </c>
      <c r="AAB28" s="95" t="s">
        <v>756</v>
      </c>
      <c r="AAC28" s="95" t="s">
        <v>756</v>
      </c>
      <c r="AAD28" s="95" t="s">
        <v>2128</v>
      </c>
      <c r="AAE28" s="95" t="s">
        <v>756</v>
      </c>
      <c r="AAF28" s="95" t="s">
        <v>756</v>
      </c>
      <c r="AAG28" s="95" t="s">
        <v>756</v>
      </c>
      <c r="AAH28" s="95" t="s">
        <v>756</v>
      </c>
      <c r="AAI28" s="95" t="s">
        <v>2129</v>
      </c>
      <c r="AAJ28" s="95" t="s">
        <v>756</v>
      </c>
      <c r="AAK28" s="95" t="s">
        <v>756</v>
      </c>
      <c r="AAL28" s="95" t="s">
        <v>756</v>
      </c>
      <c r="AAM28" s="95" t="s">
        <v>756</v>
      </c>
      <c r="AAN28" s="95" t="s">
        <v>2130</v>
      </c>
      <c r="AAO28" s="95" t="s">
        <v>756</v>
      </c>
      <c r="AAP28" s="95" t="s">
        <v>756</v>
      </c>
      <c r="AAQ28" s="95" t="s">
        <v>756</v>
      </c>
      <c r="AAR28" s="95" t="s">
        <v>756</v>
      </c>
      <c r="AAS28" s="95" t="s">
        <v>2131</v>
      </c>
      <c r="AAT28" s="95" t="s">
        <v>756</v>
      </c>
      <c r="AAU28" s="95" t="s">
        <v>756</v>
      </c>
      <c r="AAV28" s="95" t="s">
        <v>756</v>
      </c>
      <c r="AAW28" s="95" t="s">
        <v>756</v>
      </c>
      <c r="AAX28" s="103" t="s">
        <v>2132</v>
      </c>
      <c r="AAY28" s="95" t="s">
        <v>756</v>
      </c>
      <c r="AAZ28" s="95" t="s">
        <v>756</v>
      </c>
      <c r="ABA28" s="95" t="s">
        <v>756</v>
      </c>
      <c r="ABB28" s="95" t="s">
        <v>756</v>
      </c>
      <c r="ABC28" s="95" t="s">
        <v>756</v>
      </c>
      <c r="ABD28" s="95" t="s">
        <v>756</v>
      </c>
      <c r="ABE28" s="95" t="s">
        <v>756</v>
      </c>
      <c r="ABF28" s="95" t="s">
        <v>756</v>
      </c>
      <c r="ABG28" s="95" t="s">
        <v>756</v>
      </c>
      <c r="ABH28" s="95" t="s">
        <v>756</v>
      </c>
      <c r="ABI28" s="95" t="s">
        <v>756</v>
      </c>
      <c r="ABJ28" s="95" t="s">
        <v>756</v>
      </c>
      <c r="ABK28" s="95" t="s">
        <v>756</v>
      </c>
      <c r="ABL28" s="95" t="s">
        <v>756</v>
      </c>
      <c r="ABM28" s="95" t="s">
        <v>756</v>
      </c>
      <c r="ABN28" s="95" t="s">
        <v>756</v>
      </c>
      <c r="ABO28" s="95" t="s">
        <v>756</v>
      </c>
      <c r="ABP28" s="95" t="s">
        <v>756</v>
      </c>
      <c r="ABQ28" s="95" t="s">
        <v>756</v>
      </c>
      <c r="ABR28" s="95" t="s">
        <v>756</v>
      </c>
      <c r="ABS28" s="95" t="s">
        <v>756</v>
      </c>
      <c r="ABT28" s="95" t="s">
        <v>756</v>
      </c>
      <c r="ABU28" s="95" t="s">
        <v>756</v>
      </c>
      <c r="ABV28" s="95" t="s">
        <v>756</v>
      </c>
      <c r="ABW28" s="95" t="s">
        <v>756</v>
      </c>
      <c r="ABX28" s="95" t="s">
        <v>756</v>
      </c>
      <c r="ABY28" s="95" t="s">
        <v>756</v>
      </c>
      <c r="ABZ28" s="95" t="s">
        <v>756</v>
      </c>
      <c r="ACA28" s="95" t="s">
        <v>756</v>
      </c>
      <c r="ACB28" s="95" t="s">
        <v>756</v>
      </c>
      <c r="ACC28" s="95" t="s">
        <v>756</v>
      </c>
      <c r="ACD28" s="95" t="s">
        <v>756</v>
      </c>
      <c r="ACE28" s="95" t="s">
        <v>756</v>
      </c>
      <c r="ACF28" s="95" t="s">
        <v>756</v>
      </c>
      <c r="ACG28" s="95" t="s">
        <v>756</v>
      </c>
      <c r="ACH28" s="95" t="s">
        <v>756</v>
      </c>
      <c r="ACI28" s="95" t="s">
        <v>756</v>
      </c>
      <c r="ACJ28" s="95" t="s">
        <v>756</v>
      </c>
      <c r="ACK28" s="95" t="s">
        <v>756</v>
      </c>
      <c r="ACL28" s="95" t="s">
        <v>756</v>
      </c>
      <c r="ACM28" s="95" t="s">
        <v>756</v>
      </c>
      <c r="ACN28" s="95" t="s">
        <v>756</v>
      </c>
      <c r="ACO28" s="95" t="s">
        <v>756</v>
      </c>
      <c r="ACP28" s="95" t="s">
        <v>756</v>
      </c>
      <c r="ACQ28" s="95" t="s">
        <v>756</v>
      </c>
      <c r="ACR28" s="95" t="s">
        <v>756</v>
      </c>
      <c r="ACS28" s="95" t="s">
        <v>756</v>
      </c>
      <c r="ACT28" s="95" t="s">
        <v>756</v>
      </c>
      <c r="ACU28" s="95" t="s">
        <v>756</v>
      </c>
      <c r="ACV28" s="95" t="s">
        <v>756</v>
      </c>
      <c r="ACW28" s="95" t="s">
        <v>756</v>
      </c>
      <c r="ACX28" s="95" t="s">
        <v>756</v>
      </c>
      <c r="ACY28" s="95" t="s">
        <v>756</v>
      </c>
      <c r="ACZ28" s="95" t="s">
        <v>756</v>
      </c>
      <c r="ADA28" s="95" t="s">
        <v>756</v>
      </c>
      <c r="ADB28" s="95" t="s">
        <v>756</v>
      </c>
      <c r="ADC28" s="95" t="s">
        <v>756</v>
      </c>
      <c r="ADD28" s="95" t="s">
        <v>756</v>
      </c>
      <c r="ADE28" s="95" t="s">
        <v>756</v>
      </c>
      <c r="ADF28" s="95" t="s">
        <v>756</v>
      </c>
      <c r="ADG28" s="95" t="s">
        <v>756</v>
      </c>
      <c r="ADH28" s="95" t="s">
        <v>756</v>
      </c>
      <c r="ADI28" s="95" t="s">
        <v>756</v>
      </c>
      <c r="ADJ28" s="95" t="s">
        <v>756</v>
      </c>
      <c r="ADK28" s="95" t="s">
        <v>756</v>
      </c>
      <c r="ADL28" s="95" t="s">
        <v>756</v>
      </c>
      <c r="ADM28" s="95" t="s">
        <v>756</v>
      </c>
      <c r="ADN28" s="95" t="s">
        <v>756</v>
      </c>
      <c r="ADO28" s="95" t="s">
        <v>756</v>
      </c>
      <c r="ADP28" s="95" t="s">
        <v>756</v>
      </c>
      <c r="ADQ28" s="95" t="s">
        <v>758</v>
      </c>
      <c r="ADR28" s="95" t="s">
        <v>2149</v>
      </c>
      <c r="ADS28" s="95"/>
      <c r="ADT28" s="95" t="s">
        <v>758</v>
      </c>
      <c r="ADU28" s="95" t="s">
        <v>2149</v>
      </c>
      <c r="ADV28" s="95"/>
      <c r="ADW28" s="95" t="s">
        <v>756</v>
      </c>
      <c r="ADX28" s="95" t="s">
        <v>758</v>
      </c>
      <c r="ADY28" s="95" t="s">
        <v>2153</v>
      </c>
      <c r="ADZ28" s="95"/>
      <c r="AEA28" s="95" t="s">
        <v>756</v>
      </c>
      <c r="AEB28" s="95" t="s">
        <v>756</v>
      </c>
      <c r="AEC28" s="95" t="s">
        <v>2149</v>
      </c>
      <c r="AED28" s="95" t="s">
        <v>2154</v>
      </c>
      <c r="AEE28" s="95" t="s">
        <v>2155</v>
      </c>
      <c r="AEF28" s="95">
        <v>75</v>
      </c>
      <c r="AEG28" s="95" t="s">
        <v>818</v>
      </c>
      <c r="AEH28" s="95" t="s">
        <v>795</v>
      </c>
      <c r="AEI28" s="95">
        <v>100</v>
      </c>
      <c r="AEJ28" s="95" t="s">
        <v>1212</v>
      </c>
      <c r="AEK28" s="95">
        <v>85</v>
      </c>
      <c r="AEL28" s="95" t="s">
        <v>2156</v>
      </c>
      <c r="AEM28" s="95">
        <v>100</v>
      </c>
      <c r="AEN28" s="95" t="s">
        <v>2001</v>
      </c>
      <c r="AEO28" s="95">
        <v>100</v>
      </c>
      <c r="AEP28" s="95" t="s">
        <v>2157</v>
      </c>
      <c r="AEQ28" s="95">
        <v>59</v>
      </c>
      <c r="AER28" s="95" t="s">
        <v>2158</v>
      </c>
      <c r="AES28" s="95">
        <v>0</v>
      </c>
      <c r="AET28" s="95" t="s">
        <v>1286</v>
      </c>
      <c r="AEU28" s="95">
        <v>100</v>
      </c>
      <c r="AEV28" s="95" t="s">
        <v>756</v>
      </c>
      <c r="AEW28" s="95" t="s">
        <v>756</v>
      </c>
      <c r="AEX28" s="95" t="s">
        <v>756</v>
      </c>
      <c r="AEY28" s="95" t="s">
        <v>756</v>
      </c>
      <c r="AEZ28" s="95" t="s">
        <v>756</v>
      </c>
      <c r="AFA28" s="95" t="s">
        <v>756</v>
      </c>
      <c r="AFB28" s="95" t="s">
        <v>756</v>
      </c>
      <c r="AFC28" s="95" t="s">
        <v>756</v>
      </c>
      <c r="AFD28" s="95" t="s">
        <v>756</v>
      </c>
      <c r="AFE28" s="95" t="s">
        <v>756</v>
      </c>
      <c r="AFF28" s="95" t="s">
        <v>756</v>
      </c>
      <c r="AFG28" s="95" t="s">
        <v>756</v>
      </c>
      <c r="AFH28" s="95" t="s">
        <v>756</v>
      </c>
      <c r="AFI28" s="95" t="s">
        <v>756</v>
      </c>
      <c r="AFJ28" s="95" t="s">
        <v>756</v>
      </c>
      <c r="AFK28" s="95" t="s">
        <v>756</v>
      </c>
      <c r="AFL28" s="95" t="s">
        <v>756</v>
      </c>
      <c r="AFM28" s="95" t="s">
        <v>756</v>
      </c>
      <c r="AFN28" s="95" t="s">
        <v>756</v>
      </c>
      <c r="AFO28" s="95" t="s">
        <v>756</v>
      </c>
      <c r="AFP28" s="95" t="s">
        <v>756</v>
      </c>
      <c r="AFQ28" s="95" t="s">
        <v>756</v>
      </c>
      <c r="AFR28" s="95" t="s">
        <v>756</v>
      </c>
      <c r="AFS28" s="95" t="s">
        <v>756</v>
      </c>
      <c r="AFT28" s="95" t="s">
        <v>756</v>
      </c>
      <c r="AFU28" s="95" t="s">
        <v>756</v>
      </c>
      <c r="AFV28" s="95" t="s">
        <v>2159</v>
      </c>
      <c r="AFW28" s="95" t="s">
        <v>756</v>
      </c>
      <c r="AFX28" s="95"/>
      <c r="AFY28" s="95"/>
      <c r="AFZ28" s="95" t="s">
        <v>2160</v>
      </c>
      <c r="AGA28" s="95" t="s">
        <v>756</v>
      </c>
      <c r="AGB28" s="95" t="s">
        <v>2161</v>
      </c>
      <c r="AGC28" s="95" t="s">
        <v>756</v>
      </c>
      <c r="AGD28" s="95" t="s">
        <v>2162</v>
      </c>
      <c r="AGE28" s="95" t="s">
        <v>758</v>
      </c>
      <c r="AGF28" s="95" t="s">
        <v>2163</v>
      </c>
      <c r="AGG28" s="95"/>
      <c r="AGH28" s="95" t="s">
        <v>758</v>
      </c>
      <c r="AGI28" s="95" t="s">
        <v>2164</v>
      </c>
      <c r="AGJ28" s="95"/>
      <c r="AGK28" s="95" t="s">
        <v>756</v>
      </c>
      <c r="AGL28" s="95" t="s">
        <v>756</v>
      </c>
      <c r="AGM28" s="95" t="s">
        <v>2165</v>
      </c>
      <c r="AGN28" s="95" t="s">
        <v>2166</v>
      </c>
      <c r="AGO28" s="95" t="s">
        <v>756</v>
      </c>
      <c r="AGP28" s="95" t="s">
        <v>2167</v>
      </c>
      <c r="AGQ28" s="95" t="s">
        <v>2168</v>
      </c>
      <c r="AGR28" s="95" t="s">
        <v>756</v>
      </c>
      <c r="AGS28" s="95"/>
      <c r="AGT28" s="95"/>
      <c r="AGU28" s="95"/>
      <c r="AGV28" s="95" t="s">
        <v>2169</v>
      </c>
      <c r="AGW28" s="95">
        <v>12</v>
      </c>
      <c r="AGX28" s="95" t="s">
        <v>756</v>
      </c>
      <c r="AGY28" s="95" t="s">
        <v>756</v>
      </c>
      <c r="AGZ28" s="95" t="s">
        <v>756</v>
      </c>
      <c r="AHA28" s="95" t="s">
        <v>756</v>
      </c>
      <c r="AHB28" s="95" t="s">
        <v>756</v>
      </c>
      <c r="AHC28" s="95" t="s">
        <v>756</v>
      </c>
      <c r="AHD28" s="95" t="s">
        <v>756</v>
      </c>
      <c r="AHE28" s="95" t="s">
        <v>756</v>
      </c>
      <c r="AHF28" s="95" t="s">
        <v>756</v>
      </c>
      <c r="AHG28" s="95" t="s">
        <v>756</v>
      </c>
      <c r="AHH28" s="95" t="s">
        <v>756</v>
      </c>
      <c r="AHI28" s="95" t="s">
        <v>756</v>
      </c>
      <c r="AHJ28" s="95" t="s">
        <v>756</v>
      </c>
      <c r="AHK28" s="95" t="s">
        <v>756</v>
      </c>
      <c r="AHL28" s="95" t="s">
        <v>756</v>
      </c>
      <c r="AHM28" s="95" t="s">
        <v>756</v>
      </c>
      <c r="AHN28" s="95" t="s">
        <v>756</v>
      </c>
      <c r="AHO28" s="95" t="s">
        <v>756</v>
      </c>
      <c r="AHP28" s="95" t="s">
        <v>756</v>
      </c>
      <c r="AHQ28" s="95" t="s">
        <v>1631</v>
      </c>
      <c r="AHR28" s="95" t="s">
        <v>756</v>
      </c>
      <c r="AHS28" s="95"/>
      <c r="AHT28" s="95"/>
      <c r="AHU28" s="95" t="s">
        <v>2170</v>
      </c>
      <c r="AHV28" s="95" t="s">
        <v>2171</v>
      </c>
      <c r="AHW28" s="95" t="s">
        <v>2172</v>
      </c>
      <c r="AHX28" s="95" t="s">
        <v>758</v>
      </c>
      <c r="AHY28" s="95" t="s">
        <v>2173</v>
      </c>
      <c r="AHZ28" s="95"/>
      <c r="AIA28" s="95" t="s">
        <v>758</v>
      </c>
      <c r="AIB28" s="95" t="s">
        <v>2174</v>
      </c>
      <c r="AIC28" s="95" t="s">
        <v>2175</v>
      </c>
      <c r="AID28" s="95"/>
      <c r="AIE28" s="95" t="s">
        <v>2176</v>
      </c>
      <c r="AIF28" s="95" t="s">
        <v>2177</v>
      </c>
      <c r="AIG28" s="95" t="s">
        <v>758</v>
      </c>
      <c r="AIH28" s="95" t="s">
        <v>2178</v>
      </c>
      <c r="AII28" s="95"/>
      <c r="AIJ28" s="95" t="s">
        <v>2179</v>
      </c>
      <c r="AIK28" s="95" t="s">
        <v>2180</v>
      </c>
      <c r="AIL28" s="95" t="s">
        <v>2181</v>
      </c>
      <c r="AIM28" s="95" t="s">
        <v>2181</v>
      </c>
      <c r="AIN28" s="95" t="s">
        <v>758</v>
      </c>
      <c r="AIO28" s="95" t="s">
        <v>2181</v>
      </c>
      <c r="AIP28" s="95"/>
      <c r="AIQ28" s="95" t="s">
        <v>756</v>
      </c>
      <c r="AIR28" s="95"/>
      <c r="AIS28" s="95"/>
      <c r="AIT28" s="95" t="s">
        <v>2181</v>
      </c>
      <c r="AIU28" s="95" t="s">
        <v>756</v>
      </c>
    </row>
    <row r="29" spans="1:931" ht="15" customHeight="1">
      <c r="A29" s="95" t="s">
        <v>2182</v>
      </c>
      <c r="B29" s="95" t="s">
        <v>2183</v>
      </c>
      <c r="C29" s="95" t="s">
        <v>750</v>
      </c>
      <c r="D29" s="95" t="s">
        <v>794</v>
      </c>
      <c r="E29" s="95" t="s">
        <v>750</v>
      </c>
      <c r="F29" s="96" t="s">
        <v>753</v>
      </c>
      <c r="G29" s="95" t="s">
        <v>754</v>
      </c>
      <c r="H29" s="95" t="s">
        <v>1499</v>
      </c>
      <c r="I29" s="3"/>
      <c r="J29" s="100">
        <v>43466</v>
      </c>
      <c r="K29" s="100">
        <v>43830</v>
      </c>
      <c r="L29" s="95"/>
      <c r="M29" s="95" t="s">
        <v>796</v>
      </c>
      <c r="N29" s="95"/>
      <c r="O29" s="95" t="s">
        <v>2184</v>
      </c>
      <c r="P29" s="95" t="s">
        <v>2185</v>
      </c>
      <c r="Q29" s="95" t="s">
        <v>2186</v>
      </c>
      <c r="R29" s="95" t="s">
        <v>2187</v>
      </c>
      <c r="S29" s="95" t="s">
        <v>2188</v>
      </c>
      <c r="T29" s="95" t="s">
        <v>758</v>
      </c>
      <c r="U29" s="95" t="s">
        <v>2189</v>
      </c>
      <c r="V29" s="95"/>
      <c r="W29" s="95" t="s">
        <v>758</v>
      </c>
      <c r="X29" s="95" t="s">
        <v>2190</v>
      </c>
      <c r="Y29" s="95"/>
      <c r="Z29" s="95" t="s">
        <v>756</v>
      </c>
      <c r="AA29" s="95" t="s">
        <v>758</v>
      </c>
      <c r="AB29" s="95" t="s">
        <v>2191</v>
      </c>
      <c r="AC29" s="95"/>
      <c r="AD29" s="95" t="s">
        <v>2192</v>
      </c>
      <c r="AE29" s="95" t="s">
        <v>2193</v>
      </c>
      <c r="AF29" s="95" t="s">
        <v>2194</v>
      </c>
      <c r="AG29" s="95" t="s">
        <v>2195</v>
      </c>
      <c r="AH29" s="95" t="s">
        <v>2196</v>
      </c>
      <c r="AI29" s="95" t="s">
        <v>2197</v>
      </c>
      <c r="AJ29" s="95" t="s">
        <v>2198</v>
      </c>
      <c r="AK29" s="95" t="s">
        <v>2199</v>
      </c>
      <c r="AL29" s="95" t="s">
        <v>2200</v>
      </c>
      <c r="AM29" s="95" t="s">
        <v>871</v>
      </c>
      <c r="AN29" s="95" t="s">
        <v>2201</v>
      </c>
      <c r="AO29" s="95" t="s">
        <v>871</v>
      </c>
      <c r="AP29" s="95" t="s">
        <v>2202</v>
      </c>
      <c r="AQ29" s="95" t="s">
        <v>1753</v>
      </c>
      <c r="AR29" s="95" t="s">
        <v>2203</v>
      </c>
      <c r="AS29" s="95" t="s">
        <v>2204</v>
      </c>
      <c r="AT29" s="95" t="s">
        <v>2205</v>
      </c>
      <c r="AU29" s="95" t="s">
        <v>2206</v>
      </c>
      <c r="AV29" s="95" t="s">
        <v>2207</v>
      </c>
      <c r="AW29" s="95" t="s">
        <v>2208</v>
      </c>
      <c r="AX29" s="95" t="s">
        <v>785</v>
      </c>
      <c r="AY29" s="95"/>
      <c r="AZ29" s="95" t="s">
        <v>2209</v>
      </c>
      <c r="BA29" s="95" t="s">
        <v>2210</v>
      </c>
      <c r="BB29" s="95" t="s">
        <v>2211</v>
      </c>
      <c r="BC29" s="95" t="s">
        <v>2212</v>
      </c>
      <c r="BD29" s="101">
        <v>198816</v>
      </c>
      <c r="BE29" s="95" t="s">
        <v>2213</v>
      </c>
      <c r="BF29" s="95">
        <v>30</v>
      </c>
      <c r="BG29" s="95" t="s">
        <v>812</v>
      </c>
      <c r="BH29" s="95">
        <v>9</v>
      </c>
      <c r="BI29" s="95" t="s">
        <v>810</v>
      </c>
      <c r="BJ29" s="95">
        <v>7</v>
      </c>
      <c r="BK29" s="95" t="s">
        <v>2214</v>
      </c>
      <c r="BL29" s="95">
        <v>5</v>
      </c>
      <c r="BM29" s="95" t="s">
        <v>1365</v>
      </c>
      <c r="BN29" s="95">
        <v>2</v>
      </c>
      <c r="BO29" s="95" t="s">
        <v>754</v>
      </c>
      <c r="BP29" s="95">
        <v>29</v>
      </c>
      <c r="BQ29" s="95" t="s">
        <v>1997</v>
      </c>
      <c r="BR29" s="95">
        <v>9</v>
      </c>
      <c r="BS29" s="95" t="s">
        <v>2000</v>
      </c>
      <c r="BT29" s="95">
        <v>7</v>
      </c>
      <c r="BU29" s="95" t="s">
        <v>2215</v>
      </c>
      <c r="BV29" s="95">
        <v>2</v>
      </c>
      <c r="BW29" s="95" t="s">
        <v>2216</v>
      </c>
      <c r="BX29" s="95">
        <v>0</v>
      </c>
      <c r="BY29" s="95" t="s">
        <v>756</v>
      </c>
      <c r="BZ29" s="95" t="s">
        <v>756</v>
      </c>
      <c r="CA29" s="95" t="s">
        <v>756</v>
      </c>
      <c r="CB29" s="95" t="s">
        <v>756</v>
      </c>
      <c r="CC29" s="95" t="s">
        <v>756</v>
      </c>
      <c r="CD29" s="95" t="s">
        <v>756</v>
      </c>
      <c r="CE29" s="95" t="s">
        <v>756</v>
      </c>
      <c r="CF29" s="95" t="s">
        <v>756</v>
      </c>
      <c r="CG29" s="95" t="s">
        <v>756</v>
      </c>
      <c r="CH29" s="95" t="s">
        <v>756</v>
      </c>
      <c r="CI29" s="95" t="s">
        <v>756</v>
      </c>
      <c r="CJ29" s="95" t="s">
        <v>756</v>
      </c>
      <c r="CK29" s="95" t="s">
        <v>756</v>
      </c>
      <c r="CL29" s="95" t="s">
        <v>756</v>
      </c>
      <c r="CM29" s="95" t="s">
        <v>756</v>
      </c>
      <c r="CN29" s="95" t="s">
        <v>756</v>
      </c>
      <c r="CO29" s="95" t="s">
        <v>756</v>
      </c>
      <c r="CP29" s="95" t="s">
        <v>756</v>
      </c>
      <c r="CQ29" s="95" t="s">
        <v>756</v>
      </c>
      <c r="CR29" s="95" t="s">
        <v>756</v>
      </c>
      <c r="CS29" s="95" t="s">
        <v>2217</v>
      </c>
      <c r="CT29" s="95" t="s">
        <v>2218</v>
      </c>
      <c r="CU29" s="95">
        <v>191610</v>
      </c>
      <c r="CV29" s="95">
        <v>96</v>
      </c>
      <c r="CW29" s="95">
        <v>7206</v>
      </c>
      <c r="CX29" s="95">
        <v>4</v>
      </c>
      <c r="CY29" s="95">
        <v>181393</v>
      </c>
      <c r="CZ29" s="95">
        <v>91</v>
      </c>
      <c r="DA29" s="95">
        <v>17423</v>
      </c>
      <c r="DB29" s="95">
        <v>9</v>
      </c>
      <c r="DC29" s="95" t="s">
        <v>756</v>
      </c>
      <c r="DD29" s="95" t="s">
        <v>756</v>
      </c>
      <c r="DE29" s="95">
        <v>51</v>
      </c>
      <c r="DF29" s="95">
        <v>49</v>
      </c>
      <c r="DG29" s="95" t="s">
        <v>756</v>
      </c>
      <c r="DH29" s="95">
        <v>62</v>
      </c>
      <c r="DI29" s="95">
        <v>38</v>
      </c>
      <c r="DJ29" s="95" t="s">
        <v>756</v>
      </c>
      <c r="DK29" s="95">
        <v>49</v>
      </c>
      <c r="DL29" s="95">
        <v>51</v>
      </c>
      <c r="DM29" s="95" t="s">
        <v>756</v>
      </c>
      <c r="DN29" s="95">
        <v>85</v>
      </c>
      <c r="DO29" s="95">
        <v>15</v>
      </c>
      <c r="DP29" s="95" t="s">
        <v>756</v>
      </c>
      <c r="DQ29" s="95" t="s">
        <v>756</v>
      </c>
      <c r="DR29" s="95" t="s">
        <v>756</v>
      </c>
      <c r="DS29" s="95" t="s">
        <v>756</v>
      </c>
      <c r="DT29" s="95">
        <v>52</v>
      </c>
      <c r="DU29" s="95">
        <v>48</v>
      </c>
      <c r="DV29" s="95" t="s">
        <v>756</v>
      </c>
      <c r="DW29" s="95" t="s">
        <v>756</v>
      </c>
      <c r="DX29" s="95" t="s">
        <v>756</v>
      </c>
      <c r="DY29" s="95">
        <v>926</v>
      </c>
      <c r="DZ29" s="95" t="s">
        <v>756</v>
      </c>
      <c r="EA29" s="95" t="s">
        <v>756</v>
      </c>
      <c r="EB29" s="95" t="s">
        <v>756</v>
      </c>
      <c r="EC29" s="95">
        <v>7227</v>
      </c>
      <c r="ED29" s="95" t="s">
        <v>756</v>
      </c>
      <c r="EE29" s="95" t="s">
        <v>756</v>
      </c>
      <c r="EF29" s="95" t="s">
        <v>756</v>
      </c>
      <c r="EG29" s="95" t="s">
        <v>756</v>
      </c>
      <c r="EH29" s="95" t="s">
        <v>756</v>
      </c>
      <c r="EI29" s="95" t="s">
        <v>756</v>
      </c>
      <c r="EJ29" s="95" t="s">
        <v>756</v>
      </c>
      <c r="EK29" s="95" t="s">
        <v>756</v>
      </c>
      <c r="EL29" s="95" t="s">
        <v>756</v>
      </c>
      <c r="EM29" s="95" t="s">
        <v>756</v>
      </c>
      <c r="EN29" s="95" t="s">
        <v>756</v>
      </c>
      <c r="EO29" s="95" t="s">
        <v>756</v>
      </c>
      <c r="EP29" s="95" t="s">
        <v>756</v>
      </c>
      <c r="EQ29" s="95" t="s">
        <v>818</v>
      </c>
      <c r="ER29" s="95" t="s">
        <v>758</v>
      </c>
      <c r="ES29" s="95" t="s">
        <v>800</v>
      </c>
      <c r="ET29" s="95"/>
      <c r="EU29" s="95" t="s">
        <v>756</v>
      </c>
      <c r="EV29" s="95" t="s">
        <v>2219</v>
      </c>
      <c r="EW29" s="95" t="s">
        <v>2220</v>
      </c>
      <c r="EX29" s="95">
        <v>17</v>
      </c>
      <c r="EY29" s="95">
        <v>62</v>
      </c>
      <c r="EZ29" s="95">
        <v>22</v>
      </c>
      <c r="FA29" s="95"/>
      <c r="FB29" s="95"/>
      <c r="FC29" s="95"/>
      <c r="FD29" s="95"/>
      <c r="FE29" s="95"/>
      <c r="FF29" s="95"/>
      <c r="FG29" s="95"/>
      <c r="FH29" s="95"/>
      <c r="FI29" s="95"/>
      <c r="FJ29" s="95"/>
      <c r="FK29" s="95"/>
      <c r="FL29" s="95"/>
      <c r="FM29" s="95"/>
      <c r="FN29" s="95"/>
      <c r="FO29" s="95"/>
      <c r="FP29" s="95"/>
      <c r="FQ29" s="95"/>
      <c r="FR29" s="95"/>
      <c r="FS29" s="95"/>
      <c r="FT29" s="95"/>
      <c r="FU29" s="95"/>
      <c r="FV29" s="95"/>
      <c r="FW29" s="95"/>
      <c r="FX29" s="95"/>
      <c r="FY29" s="95"/>
      <c r="FZ29" s="95"/>
      <c r="GA29" s="95"/>
      <c r="GB29" s="95"/>
      <c r="GC29" s="95"/>
      <c r="GD29" s="95"/>
      <c r="GE29" s="95"/>
      <c r="GF29" s="95"/>
      <c r="GG29" s="95"/>
      <c r="GH29" s="95"/>
      <c r="GI29" s="95"/>
      <c r="GJ29" s="95"/>
      <c r="GK29" s="95"/>
      <c r="GL29" s="95"/>
      <c r="GM29" s="95"/>
      <c r="GN29" s="95"/>
      <c r="GO29" s="95" t="s">
        <v>2221</v>
      </c>
      <c r="GP29" s="95">
        <v>4.0000000000000001E-3</v>
      </c>
      <c r="GQ29" s="95">
        <v>42.86</v>
      </c>
      <c r="GR29" s="95">
        <v>57.14</v>
      </c>
      <c r="GS29" s="95" t="s">
        <v>756</v>
      </c>
      <c r="GT29" s="95">
        <v>0.3</v>
      </c>
      <c r="GU29" s="95">
        <v>27</v>
      </c>
      <c r="GV29" s="95">
        <v>73</v>
      </c>
      <c r="GW29" s="95" t="s">
        <v>756</v>
      </c>
      <c r="GX29" s="95">
        <v>1.4</v>
      </c>
      <c r="GY29" s="95">
        <v>29</v>
      </c>
      <c r="GZ29" s="95">
        <v>71</v>
      </c>
      <c r="HA29" s="95" t="s">
        <v>756</v>
      </c>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c r="HZ29" s="95"/>
      <c r="IA29" s="95"/>
      <c r="IB29" s="95"/>
      <c r="IC29" s="95"/>
      <c r="ID29" s="95"/>
      <c r="IE29" s="95"/>
      <c r="IF29" s="95"/>
      <c r="IG29" s="95"/>
      <c r="IH29" s="95"/>
      <c r="II29" s="95"/>
      <c r="IJ29" s="95"/>
      <c r="IK29" s="95"/>
      <c r="IL29" s="95"/>
      <c r="IM29" s="95"/>
      <c r="IN29" s="95"/>
      <c r="IO29" s="95"/>
      <c r="IP29" s="95"/>
      <c r="IQ29" s="95"/>
      <c r="IR29" s="95"/>
      <c r="IS29" s="95"/>
      <c r="IT29" s="95"/>
      <c r="IU29" s="95"/>
      <c r="IV29" s="95"/>
      <c r="IW29" s="95"/>
      <c r="IX29" s="95"/>
      <c r="IY29" s="95"/>
      <c r="IZ29" s="95"/>
      <c r="JA29" s="95"/>
      <c r="JB29" s="95"/>
      <c r="JC29" s="95"/>
      <c r="JD29" s="95"/>
      <c r="JE29" s="95"/>
      <c r="JF29" s="95"/>
      <c r="JG29" s="95"/>
      <c r="JH29" s="95"/>
      <c r="JI29" s="95"/>
      <c r="JJ29" s="95"/>
      <c r="JK29" s="95"/>
      <c r="JL29" s="95"/>
      <c r="JM29" s="95"/>
      <c r="JN29" s="95"/>
      <c r="JO29" s="95"/>
      <c r="JP29" s="95"/>
      <c r="JQ29" s="95"/>
      <c r="JR29" s="95"/>
      <c r="JS29" s="95"/>
      <c r="JT29" s="95"/>
      <c r="JU29" s="95"/>
      <c r="JV29" s="95"/>
      <c r="JW29" s="95"/>
      <c r="JX29" s="95"/>
      <c r="JY29" s="95"/>
      <c r="JZ29" s="95"/>
      <c r="KA29" s="95"/>
      <c r="KB29" s="95"/>
      <c r="KC29" s="95"/>
      <c r="KD29" s="95" t="s">
        <v>2221</v>
      </c>
      <c r="KE29" s="95" t="s">
        <v>2222</v>
      </c>
      <c r="KF29" s="95" t="s">
        <v>800</v>
      </c>
      <c r="KG29" s="95" t="s">
        <v>800</v>
      </c>
      <c r="KH29" s="95" t="s">
        <v>800</v>
      </c>
      <c r="KI29" s="95"/>
      <c r="KJ29" s="95"/>
      <c r="KK29" s="95"/>
      <c r="KL29" s="95"/>
      <c r="KM29" s="95"/>
      <c r="KN29" s="95"/>
      <c r="KO29" s="95"/>
      <c r="KP29" s="95"/>
      <c r="KQ29" s="95"/>
      <c r="KR29" s="95"/>
      <c r="KS29" s="95"/>
      <c r="KT29" s="95"/>
      <c r="KU29" s="95"/>
      <c r="KV29" s="95"/>
      <c r="KW29" s="95"/>
      <c r="KX29" s="95"/>
      <c r="KY29" s="95"/>
      <c r="KZ29" s="95"/>
      <c r="LA29" s="95"/>
      <c r="LB29" s="95"/>
      <c r="LC29" s="95"/>
      <c r="LD29" s="95"/>
      <c r="LE29" s="95"/>
      <c r="LF29" s="95"/>
      <c r="LG29" s="95"/>
      <c r="LH29" s="95"/>
      <c r="LI29" s="95"/>
      <c r="LJ29" s="95"/>
      <c r="LK29" s="95"/>
      <c r="LL29" s="95"/>
      <c r="LM29" s="95"/>
      <c r="LN29" s="95"/>
      <c r="LO29" s="95"/>
      <c r="LP29" s="95"/>
      <c r="LQ29" s="95"/>
      <c r="LR29" s="95"/>
      <c r="LS29" s="95"/>
      <c r="LT29" s="95"/>
      <c r="LU29" s="95"/>
      <c r="LV29" s="95"/>
      <c r="LW29" s="95" t="s">
        <v>2221</v>
      </c>
      <c r="LX29" s="95" t="s">
        <v>2223</v>
      </c>
      <c r="LY29" s="95" t="s">
        <v>758</v>
      </c>
      <c r="LZ29" s="95" t="s">
        <v>2224</v>
      </c>
      <c r="MA29" s="104" t="s">
        <v>2225</v>
      </c>
      <c r="MB29" s="95"/>
      <c r="MC29" s="95" t="s">
        <v>758</v>
      </c>
      <c r="MD29" s="104" t="s">
        <v>2226</v>
      </c>
      <c r="ME29" s="95"/>
      <c r="MF29" s="95" t="s">
        <v>800</v>
      </c>
      <c r="MG29" s="95" t="s">
        <v>800</v>
      </c>
      <c r="MH29" s="95" t="s">
        <v>756</v>
      </c>
      <c r="MI29" s="95">
        <v>66</v>
      </c>
      <c r="MJ29" s="95" t="s">
        <v>2227</v>
      </c>
      <c r="MK29" s="95" t="s">
        <v>800</v>
      </c>
      <c r="ML29" s="95" t="s">
        <v>800</v>
      </c>
      <c r="MM29" s="95"/>
      <c r="MN29" s="95"/>
      <c r="MO29" s="95" t="s">
        <v>2228</v>
      </c>
      <c r="MP29" s="95" t="s">
        <v>2229</v>
      </c>
      <c r="MQ29" s="95" t="s">
        <v>800</v>
      </c>
      <c r="MR29" s="95" t="s">
        <v>800</v>
      </c>
      <c r="MS29" s="95" t="s">
        <v>800</v>
      </c>
      <c r="MT29" s="95" t="s">
        <v>800</v>
      </c>
      <c r="MU29" s="95" t="s">
        <v>800</v>
      </c>
      <c r="MV29" s="95" t="s">
        <v>800</v>
      </c>
      <c r="MW29" s="95" t="s">
        <v>800</v>
      </c>
      <c r="MX29" s="95" t="s">
        <v>800</v>
      </c>
      <c r="MY29" s="95" t="s">
        <v>800</v>
      </c>
      <c r="MZ29" s="95" t="s">
        <v>800</v>
      </c>
      <c r="NA29" s="95" t="s">
        <v>905</v>
      </c>
      <c r="NB29" s="95" t="s">
        <v>800</v>
      </c>
      <c r="NC29" s="95" t="s">
        <v>800</v>
      </c>
      <c r="ND29" s="95" t="s">
        <v>2230</v>
      </c>
      <c r="NE29" s="95">
        <v>3.9</v>
      </c>
      <c r="NF29" s="95">
        <v>1.9</v>
      </c>
      <c r="NG29" s="95">
        <v>2.2000000000000002</v>
      </c>
      <c r="NH29" s="95">
        <v>7.6</v>
      </c>
      <c r="NI29" s="95">
        <v>4.0999999999999996</v>
      </c>
      <c r="NJ29" s="95">
        <v>3.9</v>
      </c>
      <c r="NK29" s="95" t="s">
        <v>800</v>
      </c>
      <c r="NL29" s="95" t="s">
        <v>800</v>
      </c>
      <c r="NM29" s="95" t="s">
        <v>800</v>
      </c>
      <c r="NN29" s="95" t="s">
        <v>756</v>
      </c>
      <c r="NO29" s="95" t="s">
        <v>2231</v>
      </c>
      <c r="NP29" s="95" t="s">
        <v>2232</v>
      </c>
      <c r="NQ29" s="95" t="s">
        <v>800</v>
      </c>
      <c r="NR29" s="95" t="s">
        <v>800</v>
      </c>
      <c r="NS29" s="95" t="s">
        <v>800</v>
      </c>
      <c r="NT29" s="95" t="s">
        <v>800</v>
      </c>
      <c r="NU29" s="95" t="s">
        <v>800</v>
      </c>
      <c r="NV29" s="95" t="s">
        <v>800</v>
      </c>
      <c r="NW29" s="95" t="s">
        <v>800</v>
      </c>
      <c r="NX29" s="95" t="s">
        <v>800</v>
      </c>
      <c r="NY29" s="95" t="s">
        <v>2233</v>
      </c>
      <c r="NZ29" s="95" t="s">
        <v>800</v>
      </c>
      <c r="OA29" s="95" t="s">
        <v>756</v>
      </c>
      <c r="OB29" s="95" t="s">
        <v>2234</v>
      </c>
      <c r="OC29" s="95" t="s">
        <v>758</v>
      </c>
      <c r="OD29" s="95" t="s">
        <v>2235</v>
      </c>
      <c r="OE29" s="95"/>
      <c r="OF29" s="95" t="s">
        <v>754</v>
      </c>
      <c r="OG29" s="95" t="s">
        <v>756</v>
      </c>
      <c r="OH29" s="95" t="s">
        <v>756</v>
      </c>
      <c r="OI29" s="95">
        <v>4.5999999999999996</v>
      </c>
      <c r="OJ29" s="95" t="s">
        <v>2236</v>
      </c>
      <c r="OK29" s="95" t="s">
        <v>2000</v>
      </c>
      <c r="OL29" s="95" t="s">
        <v>756</v>
      </c>
      <c r="OM29" s="95" t="s">
        <v>756</v>
      </c>
      <c r="ON29" s="95">
        <v>4.9000000000000004</v>
      </c>
      <c r="OO29" s="95" t="s">
        <v>2236</v>
      </c>
      <c r="OP29" s="95" t="s">
        <v>1997</v>
      </c>
      <c r="OQ29" s="95" t="s">
        <v>756</v>
      </c>
      <c r="OR29" s="95" t="s">
        <v>756</v>
      </c>
      <c r="OS29" s="95">
        <v>3.4</v>
      </c>
      <c r="OT29" s="95" t="s">
        <v>2236</v>
      </c>
      <c r="OU29" s="95" t="s">
        <v>2215</v>
      </c>
      <c r="OV29" s="95" t="s">
        <v>756</v>
      </c>
      <c r="OW29" s="95" t="s">
        <v>756</v>
      </c>
      <c r="OX29" s="95">
        <v>2.2999999999999998</v>
      </c>
      <c r="OY29" s="95" t="s">
        <v>2236</v>
      </c>
      <c r="OZ29" s="95" t="s">
        <v>2213</v>
      </c>
      <c r="PA29" s="95" t="s">
        <v>756</v>
      </c>
      <c r="PB29" s="95" t="s">
        <v>756</v>
      </c>
      <c r="PC29" s="95">
        <v>3.3</v>
      </c>
      <c r="PD29" s="95" t="s">
        <v>2236</v>
      </c>
      <c r="PE29" s="95" t="s">
        <v>2237</v>
      </c>
      <c r="PF29" s="95" t="s">
        <v>756</v>
      </c>
      <c r="PG29" s="95" t="s">
        <v>756</v>
      </c>
      <c r="PH29" s="95">
        <v>1.2</v>
      </c>
      <c r="PI29" s="95" t="s">
        <v>2236</v>
      </c>
      <c r="PJ29" s="95" t="s">
        <v>54</v>
      </c>
      <c r="PK29" s="95" t="s">
        <v>756</v>
      </c>
      <c r="PL29" s="95" t="s">
        <v>756</v>
      </c>
      <c r="PM29" s="95" t="s">
        <v>756</v>
      </c>
      <c r="PN29" s="95" t="s">
        <v>756</v>
      </c>
      <c r="PO29" s="95" t="s">
        <v>2000</v>
      </c>
      <c r="PP29" s="95" t="s">
        <v>756</v>
      </c>
      <c r="PQ29" s="95" t="s">
        <v>756</v>
      </c>
      <c r="PR29" s="95" t="s">
        <v>756</v>
      </c>
      <c r="PS29" s="95" t="s">
        <v>756</v>
      </c>
      <c r="PT29" s="95" t="s">
        <v>2215</v>
      </c>
      <c r="PU29" s="95" t="s">
        <v>756</v>
      </c>
      <c r="PV29" s="95" t="s">
        <v>756</v>
      </c>
      <c r="PW29" s="95" t="s">
        <v>756</v>
      </c>
      <c r="PX29" s="95" t="s">
        <v>756</v>
      </c>
      <c r="PY29" s="95" t="s">
        <v>2216</v>
      </c>
      <c r="PZ29" s="95" t="s">
        <v>756</v>
      </c>
      <c r="QA29" s="95" t="s">
        <v>756</v>
      </c>
      <c r="QB29" s="95" t="s">
        <v>756</v>
      </c>
      <c r="QC29" s="95" t="s">
        <v>756</v>
      </c>
      <c r="QD29" s="95" t="s">
        <v>756</v>
      </c>
      <c r="QE29" s="95" t="s">
        <v>756</v>
      </c>
      <c r="QF29" s="95" t="s">
        <v>756</v>
      </c>
      <c r="QG29" s="95" t="s">
        <v>756</v>
      </c>
      <c r="QH29" s="95" t="s">
        <v>756</v>
      </c>
      <c r="QI29" s="95" t="s">
        <v>756</v>
      </c>
      <c r="QJ29" s="95" t="s">
        <v>756</v>
      </c>
      <c r="QK29" s="95" t="s">
        <v>756</v>
      </c>
      <c r="QL29" s="95" t="s">
        <v>756</v>
      </c>
      <c r="QM29" s="95" t="s">
        <v>756</v>
      </c>
      <c r="QN29" s="95" t="s">
        <v>756</v>
      </c>
      <c r="QO29" s="95" t="s">
        <v>756</v>
      </c>
      <c r="QP29" s="95" t="s">
        <v>756</v>
      </c>
      <c r="QQ29" s="95" t="s">
        <v>756</v>
      </c>
      <c r="QR29" s="95" t="s">
        <v>756</v>
      </c>
      <c r="QS29" s="95" t="s">
        <v>756</v>
      </c>
      <c r="QT29" s="95" t="s">
        <v>756</v>
      </c>
      <c r="QU29" s="95" t="s">
        <v>756</v>
      </c>
      <c r="QV29" s="95" t="s">
        <v>756</v>
      </c>
      <c r="QW29" s="95" t="s">
        <v>756</v>
      </c>
      <c r="QX29" s="95" t="s">
        <v>756</v>
      </c>
      <c r="QY29" s="95" t="s">
        <v>756</v>
      </c>
      <c r="QZ29" s="95" t="s">
        <v>756</v>
      </c>
      <c r="RA29" s="95" t="s">
        <v>756</v>
      </c>
      <c r="RB29" s="95" t="s">
        <v>756</v>
      </c>
      <c r="RC29" s="95" t="s">
        <v>756</v>
      </c>
      <c r="RD29" s="95" t="s">
        <v>756</v>
      </c>
      <c r="RE29" s="95" t="s">
        <v>756</v>
      </c>
      <c r="RF29" s="95" t="s">
        <v>756</v>
      </c>
      <c r="RG29" s="95" t="s">
        <v>756</v>
      </c>
      <c r="RH29" s="95" t="s">
        <v>756</v>
      </c>
      <c r="RI29" s="95" t="s">
        <v>756</v>
      </c>
      <c r="RJ29" s="95" t="s">
        <v>756</v>
      </c>
      <c r="RK29" s="95" t="s">
        <v>756</v>
      </c>
      <c r="RL29" s="95" t="s">
        <v>756</v>
      </c>
      <c r="RM29" s="95" t="s">
        <v>756</v>
      </c>
      <c r="RN29" s="95" t="s">
        <v>756</v>
      </c>
      <c r="RO29" s="95" t="s">
        <v>756</v>
      </c>
      <c r="RP29" s="95" t="s">
        <v>756</v>
      </c>
      <c r="RQ29" s="95" t="s">
        <v>756</v>
      </c>
      <c r="RR29" s="95" t="s">
        <v>756</v>
      </c>
      <c r="RS29" s="95" t="s">
        <v>756</v>
      </c>
      <c r="RT29" s="95" t="s">
        <v>756</v>
      </c>
      <c r="RU29" s="95" t="s">
        <v>756</v>
      </c>
      <c r="RV29" s="95" t="s">
        <v>756</v>
      </c>
      <c r="RW29" s="95" t="s">
        <v>756</v>
      </c>
      <c r="RX29" s="95" t="s">
        <v>756</v>
      </c>
      <c r="RY29" s="95" t="s">
        <v>756</v>
      </c>
      <c r="RZ29" s="95" t="s">
        <v>756</v>
      </c>
      <c r="SA29" s="95" t="s">
        <v>756</v>
      </c>
      <c r="SB29" s="95" t="s">
        <v>2238</v>
      </c>
      <c r="SC29" s="95">
        <v>3</v>
      </c>
      <c r="SD29" s="95">
        <v>3</v>
      </c>
      <c r="SE29" s="95">
        <v>5.0000000000000001E-3</v>
      </c>
      <c r="SF29" s="95" t="s">
        <v>2239</v>
      </c>
      <c r="SG29" s="95" t="s">
        <v>54</v>
      </c>
      <c r="SH29" s="95" t="s">
        <v>756</v>
      </c>
      <c r="SI29" s="95" t="s">
        <v>756</v>
      </c>
      <c r="SJ29" s="95" t="s">
        <v>756</v>
      </c>
      <c r="SK29" s="95" t="s">
        <v>756</v>
      </c>
      <c r="SL29" s="95" t="s">
        <v>54</v>
      </c>
      <c r="SM29" s="95" t="s">
        <v>756</v>
      </c>
      <c r="SN29" s="95" t="s">
        <v>756</v>
      </c>
      <c r="SO29" s="95" t="s">
        <v>756</v>
      </c>
      <c r="SP29" s="95" t="s">
        <v>756</v>
      </c>
      <c r="SQ29" s="95" t="s">
        <v>54</v>
      </c>
      <c r="SR29" s="95" t="s">
        <v>756</v>
      </c>
      <c r="SS29" s="95" t="s">
        <v>756</v>
      </c>
      <c r="ST29" s="95" t="s">
        <v>756</v>
      </c>
      <c r="SU29" s="95" t="s">
        <v>756</v>
      </c>
      <c r="SV29" s="95" t="s">
        <v>54</v>
      </c>
      <c r="SW29" s="95" t="s">
        <v>756</v>
      </c>
      <c r="SX29" s="95" t="s">
        <v>756</v>
      </c>
      <c r="SY29" s="95" t="s">
        <v>756</v>
      </c>
      <c r="SZ29" s="95" t="s">
        <v>756</v>
      </c>
      <c r="TA29" s="95" t="s">
        <v>54</v>
      </c>
      <c r="TB29" s="95" t="s">
        <v>756</v>
      </c>
      <c r="TC29" s="95" t="s">
        <v>756</v>
      </c>
      <c r="TD29" s="95" t="s">
        <v>756</v>
      </c>
      <c r="TE29" s="95" t="s">
        <v>756</v>
      </c>
      <c r="TF29" s="95" t="s">
        <v>54</v>
      </c>
      <c r="TG29" s="95" t="s">
        <v>756</v>
      </c>
      <c r="TH29" s="95" t="s">
        <v>756</v>
      </c>
      <c r="TI29" s="95" t="s">
        <v>756</v>
      </c>
      <c r="TJ29" s="95" t="s">
        <v>756</v>
      </c>
      <c r="TK29" s="95" t="s">
        <v>2000</v>
      </c>
      <c r="TL29" s="95" t="s">
        <v>756</v>
      </c>
      <c r="TM29" s="95" t="s">
        <v>756</v>
      </c>
      <c r="TN29" s="95" t="s">
        <v>756</v>
      </c>
      <c r="TO29" s="95" t="s">
        <v>756</v>
      </c>
      <c r="TP29" s="95" t="s">
        <v>2215</v>
      </c>
      <c r="TQ29" s="95" t="s">
        <v>756</v>
      </c>
      <c r="TR29" s="95" t="s">
        <v>756</v>
      </c>
      <c r="TS29" s="95" t="s">
        <v>756</v>
      </c>
      <c r="TT29" s="95" t="s">
        <v>756</v>
      </c>
      <c r="TU29" s="95" t="s">
        <v>2216</v>
      </c>
      <c r="TV29" s="95" t="s">
        <v>756</v>
      </c>
      <c r="TW29" s="95" t="s">
        <v>756</v>
      </c>
      <c r="TX29" s="95" t="s">
        <v>756</v>
      </c>
      <c r="TY29" s="95" t="s">
        <v>756</v>
      </c>
      <c r="TZ29" s="95" t="s">
        <v>756</v>
      </c>
      <c r="UA29" s="95" t="s">
        <v>756</v>
      </c>
      <c r="UB29" s="95" t="s">
        <v>756</v>
      </c>
      <c r="UC29" s="95" t="s">
        <v>756</v>
      </c>
      <c r="UD29" s="95" t="s">
        <v>756</v>
      </c>
      <c r="UE29" s="95" t="s">
        <v>756</v>
      </c>
      <c r="UF29" s="95" t="s">
        <v>756</v>
      </c>
      <c r="UG29" s="95" t="s">
        <v>756</v>
      </c>
      <c r="UH29" s="95" t="s">
        <v>756</v>
      </c>
      <c r="UI29" s="95" t="s">
        <v>756</v>
      </c>
      <c r="UJ29" s="95" t="s">
        <v>756</v>
      </c>
      <c r="UK29" s="95" t="s">
        <v>756</v>
      </c>
      <c r="UL29" s="95" t="s">
        <v>756</v>
      </c>
      <c r="UM29" s="95" t="s">
        <v>756</v>
      </c>
      <c r="UN29" s="95" t="s">
        <v>756</v>
      </c>
      <c r="UO29" s="95" t="s">
        <v>756</v>
      </c>
      <c r="UP29" s="95" t="s">
        <v>756</v>
      </c>
      <c r="UQ29" s="95" t="s">
        <v>756</v>
      </c>
      <c r="UR29" s="95" t="s">
        <v>756</v>
      </c>
      <c r="US29" s="95" t="s">
        <v>756</v>
      </c>
      <c r="UT29" s="95" t="s">
        <v>756</v>
      </c>
      <c r="UU29" s="95" t="s">
        <v>756</v>
      </c>
      <c r="UV29" s="95" t="s">
        <v>756</v>
      </c>
      <c r="UW29" s="95" t="s">
        <v>756</v>
      </c>
      <c r="UX29" s="95" t="s">
        <v>756</v>
      </c>
      <c r="UY29" s="95" t="s">
        <v>756</v>
      </c>
      <c r="UZ29" s="95" t="s">
        <v>756</v>
      </c>
      <c r="VA29" s="95" t="s">
        <v>756</v>
      </c>
      <c r="VB29" s="95" t="s">
        <v>756</v>
      </c>
      <c r="VC29" s="95" t="s">
        <v>756</v>
      </c>
      <c r="VD29" s="95" t="s">
        <v>756</v>
      </c>
      <c r="VE29" s="95" t="s">
        <v>756</v>
      </c>
      <c r="VF29" s="95" t="s">
        <v>756</v>
      </c>
      <c r="VG29" s="95" t="s">
        <v>756</v>
      </c>
      <c r="VH29" s="95" t="s">
        <v>756</v>
      </c>
      <c r="VI29" s="95" t="s">
        <v>756</v>
      </c>
      <c r="VJ29" s="95" t="s">
        <v>756</v>
      </c>
      <c r="VK29" s="95" t="s">
        <v>756</v>
      </c>
      <c r="VL29" s="95" t="s">
        <v>756</v>
      </c>
      <c r="VM29" s="95" t="s">
        <v>756</v>
      </c>
      <c r="VN29" s="95" t="s">
        <v>756</v>
      </c>
      <c r="VO29" s="95" t="s">
        <v>756</v>
      </c>
      <c r="VP29" s="95" t="s">
        <v>756</v>
      </c>
      <c r="VQ29" s="95" t="s">
        <v>756</v>
      </c>
      <c r="VR29" s="95" t="s">
        <v>756</v>
      </c>
      <c r="VS29" s="95" t="s">
        <v>756</v>
      </c>
      <c r="VT29" s="95" t="s">
        <v>756</v>
      </c>
      <c r="VU29" s="95" t="s">
        <v>756</v>
      </c>
      <c r="VV29" s="95" t="s">
        <v>756</v>
      </c>
      <c r="VW29" s="95" t="s">
        <v>756</v>
      </c>
      <c r="VX29" s="95" t="s">
        <v>800</v>
      </c>
      <c r="VY29" s="95" t="s">
        <v>800</v>
      </c>
      <c r="VZ29" s="95" t="s">
        <v>800</v>
      </c>
      <c r="WA29" s="95" t="s">
        <v>800</v>
      </c>
      <c r="WB29" s="95" t="s">
        <v>800</v>
      </c>
      <c r="WC29" s="95" t="s">
        <v>800</v>
      </c>
      <c r="WD29" s="95" t="s">
        <v>800</v>
      </c>
      <c r="WE29" s="95" t="s">
        <v>800</v>
      </c>
      <c r="WF29" s="95" t="s">
        <v>800</v>
      </c>
      <c r="WG29" s="95" t="s">
        <v>800</v>
      </c>
      <c r="WH29" s="95" t="s">
        <v>800</v>
      </c>
      <c r="WI29" s="95" t="s">
        <v>800</v>
      </c>
      <c r="WJ29" s="95" t="s">
        <v>800</v>
      </c>
      <c r="WK29" s="95" t="s">
        <v>800</v>
      </c>
      <c r="WL29" s="95" t="s">
        <v>800</v>
      </c>
      <c r="WM29" s="95" t="s">
        <v>800</v>
      </c>
      <c r="WN29" s="95" t="s">
        <v>800</v>
      </c>
      <c r="WO29" s="95" t="s">
        <v>800</v>
      </c>
      <c r="WP29" s="95" t="s">
        <v>800</v>
      </c>
      <c r="WQ29" s="95" t="s">
        <v>800</v>
      </c>
      <c r="WR29" s="95" t="s">
        <v>800</v>
      </c>
      <c r="WS29" s="95" t="s">
        <v>800</v>
      </c>
      <c r="WT29" s="95" t="s">
        <v>800</v>
      </c>
      <c r="WU29" s="95" t="s">
        <v>800</v>
      </c>
      <c r="WV29" s="95" t="s">
        <v>800</v>
      </c>
      <c r="WW29" s="95" t="s">
        <v>800</v>
      </c>
      <c r="WX29" s="95" t="s">
        <v>800</v>
      </c>
      <c r="WY29" s="95" t="s">
        <v>800</v>
      </c>
      <c r="WZ29" s="95" t="s">
        <v>800</v>
      </c>
      <c r="XA29" s="95" t="s">
        <v>800</v>
      </c>
      <c r="XB29" s="95" t="s">
        <v>800</v>
      </c>
      <c r="XC29" s="95" t="s">
        <v>800</v>
      </c>
      <c r="XD29" s="95" t="s">
        <v>800</v>
      </c>
      <c r="XE29" s="95" t="s">
        <v>800</v>
      </c>
      <c r="XF29" s="95" t="s">
        <v>800</v>
      </c>
      <c r="XG29" s="95" t="s">
        <v>800</v>
      </c>
      <c r="XH29" s="95" t="s">
        <v>800</v>
      </c>
      <c r="XI29" s="95" t="s">
        <v>800</v>
      </c>
      <c r="XJ29" s="95" t="s">
        <v>800</v>
      </c>
      <c r="XK29" s="95" t="s">
        <v>800</v>
      </c>
      <c r="XL29" s="95" t="s">
        <v>800</v>
      </c>
      <c r="XM29" s="95" t="s">
        <v>800</v>
      </c>
      <c r="XN29" s="95" t="s">
        <v>800</v>
      </c>
      <c r="XO29" s="95" t="s">
        <v>800</v>
      </c>
      <c r="XP29" s="95" t="s">
        <v>800</v>
      </c>
      <c r="XQ29" s="95" t="s">
        <v>800</v>
      </c>
      <c r="XR29" s="95" t="s">
        <v>800</v>
      </c>
      <c r="XS29" s="95" t="s">
        <v>800</v>
      </c>
      <c r="XT29" s="95" t="s">
        <v>800</v>
      </c>
      <c r="XU29" s="95" t="s">
        <v>800</v>
      </c>
      <c r="XV29" s="95" t="s">
        <v>800</v>
      </c>
      <c r="XW29" s="95" t="s">
        <v>800</v>
      </c>
      <c r="XX29" s="95" t="s">
        <v>800</v>
      </c>
      <c r="XY29" s="95" t="s">
        <v>800</v>
      </c>
      <c r="XZ29" s="95" t="s">
        <v>800</v>
      </c>
      <c r="YA29" s="95" t="s">
        <v>800</v>
      </c>
      <c r="YB29" s="95" t="s">
        <v>800</v>
      </c>
      <c r="YC29" s="95" t="s">
        <v>800</v>
      </c>
      <c r="YD29" s="95" t="s">
        <v>800</v>
      </c>
      <c r="YE29" s="95" t="s">
        <v>800</v>
      </c>
      <c r="YF29" s="95" t="s">
        <v>800</v>
      </c>
      <c r="YG29" s="95" t="s">
        <v>800</v>
      </c>
      <c r="YH29" s="95" t="s">
        <v>800</v>
      </c>
      <c r="YI29" s="95" t="s">
        <v>800</v>
      </c>
      <c r="YJ29" s="95" t="s">
        <v>800</v>
      </c>
      <c r="YK29" s="95" t="s">
        <v>800</v>
      </c>
      <c r="YL29" s="95" t="s">
        <v>800</v>
      </c>
      <c r="YM29" s="95" t="s">
        <v>800</v>
      </c>
      <c r="YN29" s="95" t="s">
        <v>800</v>
      </c>
      <c r="YO29" s="95" t="s">
        <v>800</v>
      </c>
      <c r="YP29" s="95" t="s">
        <v>800</v>
      </c>
      <c r="YQ29" s="95" t="s">
        <v>800</v>
      </c>
      <c r="YR29" s="95" t="s">
        <v>800</v>
      </c>
      <c r="YS29" s="95" t="s">
        <v>800</v>
      </c>
      <c r="YT29" s="95" t="s">
        <v>800</v>
      </c>
      <c r="YU29" s="95" t="s">
        <v>800</v>
      </c>
      <c r="YV29" s="95" t="s">
        <v>800</v>
      </c>
      <c r="YW29" s="95" t="s">
        <v>800</v>
      </c>
      <c r="YX29" s="95" t="s">
        <v>800</v>
      </c>
      <c r="YY29" s="95" t="s">
        <v>800</v>
      </c>
      <c r="YZ29" s="95" t="s">
        <v>800</v>
      </c>
      <c r="ZA29" s="95" t="s">
        <v>800</v>
      </c>
      <c r="ZB29" s="95" t="s">
        <v>800</v>
      </c>
      <c r="ZC29" s="95" t="s">
        <v>800</v>
      </c>
      <c r="ZD29" s="95" t="s">
        <v>800</v>
      </c>
      <c r="ZE29" s="95" t="s">
        <v>800</v>
      </c>
      <c r="ZF29" s="95" t="s">
        <v>800</v>
      </c>
      <c r="ZG29" s="95" t="s">
        <v>800</v>
      </c>
      <c r="ZH29" s="95" t="s">
        <v>800</v>
      </c>
      <c r="ZI29" s="95" t="s">
        <v>800</v>
      </c>
      <c r="ZJ29" s="95" t="s">
        <v>800</v>
      </c>
      <c r="ZK29" s="95" t="s">
        <v>800</v>
      </c>
      <c r="ZL29" s="95" t="s">
        <v>800</v>
      </c>
      <c r="ZM29" s="95" t="s">
        <v>800</v>
      </c>
      <c r="ZN29" s="95" t="s">
        <v>800</v>
      </c>
      <c r="ZO29" s="95" t="s">
        <v>800</v>
      </c>
      <c r="ZP29" s="95" t="s">
        <v>800</v>
      </c>
      <c r="ZQ29" s="95" t="s">
        <v>800</v>
      </c>
      <c r="ZR29" s="95" t="s">
        <v>800</v>
      </c>
      <c r="ZS29" s="95" t="s">
        <v>800</v>
      </c>
      <c r="ZT29" s="95" t="s">
        <v>800</v>
      </c>
      <c r="ZU29" s="95" t="s">
        <v>800</v>
      </c>
      <c r="ZV29" s="95" t="s">
        <v>800</v>
      </c>
      <c r="ZW29" s="95" t="s">
        <v>800</v>
      </c>
      <c r="ZX29" s="95" t="s">
        <v>800</v>
      </c>
      <c r="ZY29" s="95" t="s">
        <v>800</v>
      </c>
      <c r="ZZ29" s="95" t="s">
        <v>800</v>
      </c>
      <c r="AAA29" s="95" t="s">
        <v>800</v>
      </c>
      <c r="AAB29" s="95" t="s">
        <v>800</v>
      </c>
      <c r="AAC29" s="95" t="s">
        <v>800</v>
      </c>
      <c r="AAD29" s="95" t="s">
        <v>800</v>
      </c>
      <c r="AAE29" s="95" t="s">
        <v>800</v>
      </c>
      <c r="AAF29" s="95" t="s">
        <v>800</v>
      </c>
      <c r="AAG29" s="95" t="s">
        <v>800</v>
      </c>
      <c r="AAH29" s="95" t="s">
        <v>800</v>
      </c>
      <c r="AAI29" s="95" t="s">
        <v>800</v>
      </c>
      <c r="AAJ29" s="95" t="s">
        <v>800</v>
      </c>
      <c r="AAK29" s="95" t="s">
        <v>800</v>
      </c>
      <c r="AAL29" s="95" t="s">
        <v>800</v>
      </c>
      <c r="AAM29" s="95" t="s">
        <v>800</v>
      </c>
      <c r="AAN29" s="95" t="s">
        <v>800</v>
      </c>
      <c r="AAO29" s="95" t="s">
        <v>800</v>
      </c>
      <c r="AAP29" s="95" t="s">
        <v>800</v>
      </c>
      <c r="AAQ29" s="95" t="s">
        <v>800</v>
      </c>
      <c r="AAR29" s="95" t="s">
        <v>800</v>
      </c>
      <c r="AAS29" s="95" t="s">
        <v>800</v>
      </c>
      <c r="AAT29" s="95" t="s">
        <v>800</v>
      </c>
      <c r="AAU29" s="95" t="s">
        <v>800</v>
      </c>
      <c r="AAV29" s="95" t="s">
        <v>800</v>
      </c>
      <c r="AAW29" s="95" t="s">
        <v>800</v>
      </c>
      <c r="AAX29" s="95" t="s">
        <v>800</v>
      </c>
      <c r="AAY29" s="95" t="s">
        <v>800</v>
      </c>
      <c r="AAZ29" s="95" t="s">
        <v>800</v>
      </c>
      <c r="ABA29" s="95" t="s">
        <v>800</v>
      </c>
      <c r="ABB29" s="95" t="s">
        <v>800</v>
      </c>
      <c r="ABC29" s="95" t="s">
        <v>800</v>
      </c>
      <c r="ABD29" s="95" t="s">
        <v>800</v>
      </c>
      <c r="ABE29" s="95" t="s">
        <v>800</v>
      </c>
      <c r="ABF29" s="95" t="s">
        <v>800</v>
      </c>
      <c r="ABG29" s="95" t="s">
        <v>800</v>
      </c>
      <c r="ABH29" s="95" t="s">
        <v>800</v>
      </c>
      <c r="ABI29" s="95" t="s">
        <v>800</v>
      </c>
      <c r="ABJ29" s="95" t="s">
        <v>800</v>
      </c>
      <c r="ABK29" s="95" t="s">
        <v>800</v>
      </c>
      <c r="ABL29" s="95" t="s">
        <v>800</v>
      </c>
      <c r="ABM29" s="95" t="s">
        <v>800</v>
      </c>
      <c r="ABN29" s="95" t="s">
        <v>800</v>
      </c>
      <c r="ABO29" s="95" t="s">
        <v>800</v>
      </c>
      <c r="ABP29" s="95" t="s">
        <v>800</v>
      </c>
      <c r="ABQ29" s="95" t="s">
        <v>800</v>
      </c>
      <c r="ABR29" s="95" t="s">
        <v>800</v>
      </c>
      <c r="ABS29" s="95" t="s">
        <v>800</v>
      </c>
      <c r="ABT29" s="95" t="s">
        <v>800</v>
      </c>
      <c r="ABU29" s="95" t="s">
        <v>800</v>
      </c>
      <c r="ABV29" s="95" t="s">
        <v>800</v>
      </c>
      <c r="ABW29" s="95" t="s">
        <v>800</v>
      </c>
      <c r="ABX29" s="95" t="s">
        <v>800</v>
      </c>
      <c r="ABY29" s="95" t="s">
        <v>800</v>
      </c>
      <c r="ABZ29" s="95" t="s">
        <v>800</v>
      </c>
      <c r="ACA29" s="95" t="s">
        <v>800</v>
      </c>
      <c r="ACB29" s="95" t="s">
        <v>800</v>
      </c>
      <c r="ACC29" s="95" t="s">
        <v>800</v>
      </c>
      <c r="ACD29" s="95" t="s">
        <v>800</v>
      </c>
      <c r="ACE29" s="95" t="s">
        <v>800</v>
      </c>
      <c r="ACF29" s="95" t="s">
        <v>800</v>
      </c>
      <c r="ACG29" s="95" t="s">
        <v>800</v>
      </c>
      <c r="ACH29" s="95" t="s">
        <v>800</v>
      </c>
      <c r="ACI29" s="95" t="s">
        <v>800</v>
      </c>
      <c r="ACJ29" s="95" t="s">
        <v>800</v>
      </c>
      <c r="ACK29" s="95" t="s">
        <v>800</v>
      </c>
      <c r="ACL29" s="95" t="s">
        <v>800</v>
      </c>
      <c r="ACM29" s="95" t="s">
        <v>800</v>
      </c>
      <c r="ACN29" s="95" t="s">
        <v>800</v>
      </c>
      <c r="ACO29" s="95" t="s">
        <v>800</v>
      </c>
      <c r="ACP29" s="95" t="s">
        <v>800</v>
      </c>
      <c r="ACQ29" s="95" t="s">
        <v>800</v>
      </c>
      <c r="ACR29" s="95" t="s">
        <v>800</v>
      </c>
      <c r="ACS29" s="95" t="s">
        <v>800</v>
      </c>
      <c r="ACT29" s="95" t="s">
        <v>800</v>
      </c>
      <c r="ACU29" s="95" t="s">
        <v>800</v>
      </c>
      <c r="ACV29" s="95" t="s">
        <v>800</v>
      </c>
      <c r="ACW29" s="95" t="s">
        <v>800</v>
      </c>
      <c r="ACX29" s="95" t="s">
        <v>800</v>
      </c>
      <c r="ACY29" s="95" t="s">
        <v>800</v>
      </c>
      <c r="ACZ29" s="95" t="s">
        <v>800</v>
      </c>
      <c r="ADA29" s="95" t="s">
        <v>800</v>
      </c>
      <c r="ADB29" s="95" t="s">
        <v>800</v>
      </c>
      <c r="ADC29" s="95" t="s">
        <v>800</v>
      </c>
      <c r="ADD29" s="95" t="s">
        <v>800</v>
      </c>
      <c r="ADE29" s="95" t="s">
        <v>800</v>
      </c>
      <c r="ADF29" s="95" t="s">
        <v>800</v>
      </c>
      <c r="ADG29" s="95" t="s">
        <v>800</v>
      </c>
      <c r="ADH29" s="95" t="s">
        <v>800</v>
      </c>
      <c r="ADI29" s="95" t="s">
        <v>800</v>
      </c>
      <c r="ADJ29" s="95" t="s">
        <v>800</v>
      </c>
      <c r="ADK29" s="95" t="s">
        <v>800</v>
      </c>
      <c r="ADL29" s="95" t="s">
        <v>800</v>
      </c>
      <c r="ADM29" s="95" t="s">
        <v>800</v>
      </c>
      <c r="ADN29" s="95" t="s">
        <v>800</v>
      </c>
      <c r="ADO29" s="95" t="s">
        <v>800</v>
      </c>
      <c r="ADP29" s="95" t="s">
        <v>1947</v>
      </c>
      <c r="ADQ29" s="95" t="s">
        <v>800</v>
      </c>
      <c r="ADR29" s="95"/>
      <c r="ADS29" s="95" t="s">
        <v>800</v>
      </c>
      <c r="ADT29" s="95" t="s">
        <v>758</v>
      </c>
      <c r="ADU29" s="95" t="s">
        <v>2240</v>
      </c>
      <c r="ADV29" s="95"/>
      <c r="ADW29" s="95" t="s">
        <v>800</v>
      </c>
      <c r="ADX29" s="95" t="s">
        <v>758</v>
      </c>
      <c r="ADY29" s="95" t="s">
        <v>2241</v>
      </c>
      <c r="ADZ29" s="95"/>
      <c r="AEA29" s="95" t="s">
        <v>2242</v>
      </c>
      <c r="AEB29" s="95" t="s">
        <v>928</v>
      </c>
      <c r="AEC29" s="95" t="s">
        <v>2243</v>
      </c>
      <c r="AED29" s="95" t="s">
        <v>756</v>
      </c>
      <c r="AEE29" s="95" t="s">
        <v>2244</v>
      </c>
      <c r="AEF29" s="95">
        <v>100</v>
      </c>
      <c r="AEG29" s="95" t="s">
        <v>818</v>
      </c>
      <c r="AEH29" s="95" t="s">
        <v>2245</v>
      </c>
      <c r="AEI29" s="95">
        <v>100</v>
      </c>
      <c r="AEJ29" s="95" t="s">
        <v>54</v>
      </c>
      <c r="AEK29" s="95" t="s">
        <v>756</v>
      </c>
      <c r="AEL29" s="95" t="s">
        <v>54</v>
      </c>
      <c r="AEM29" s="95" t="s">
        <v>756</v>
      </c>
      <c r="AEN29" s="95" t="s">
        <v>54</v>
      </c>
      <c r="AEO29" s="95" t="s">
        <v>756</v>
      </c>
      <c r="AEP29" s="95" t="s">
        <v>1365</v>
      </c>
      <c r="AEQ29" s="95" t="s">
        <v>756</v>
      </c>
      <c r="AER29" s="95" t="s">
        <v>754</v>
      </c>
      <c r="AES29" s="95" t="s">
        <v>756</v>
      </c>
      <c r="AET29" s="95" t="s">
        <v>1997</v>
      </c>
      <c r="AEU29" s="95" t="s">
        <v>756</v>
      </c>
      <c r="AEV29" s="95" t="s">
        <v>2000</v>
      </c>
      <c r="AEW29" s="95" t="s">
        <v>756</v>
      </c>
      <c r="AEX29" s="95" t="s">
        <v>2215</v>
      </c>
      <c r="AEY29" s="95" t="s">
        <v>756</v>
      </c>
      <c r="AEZ29" s="95" t="s">
        <v>2216</v>
      </c>
      <c r="AFA29" s="95" t="s">
        <v>756</v>
      </c>
      <c r="AFB29" s="95" t="s">
        <v>756</v>
      </c>
      <c r="AFC29" s="95" t="s">
        <v>756</v>
      </c>
      <c r="AFD29" s="95" t="s">
        <v>756</v>
      </c>
      <c r="AFE29" s="95" t="s">
        <v>756</v>
      </c>
      <c r="AFF29" s="95" t="s">
        <v>756</v>
      </c>
      <c r="AFG29" s="95" t="s">
        <v>756</v>
      </c>
      <c r="AFH29" s="95" t="s">
        <v>756</v>
      </c>
      <c r="AFI29" s="95" t="s">
        <v>756</v>
      </c>
      <c r="AFJ29" s="95" t="s">
        <v>756</v>
      </c>
      <c r="AFK29" s="95" t="s">
        <v>756</v>
      </c>
      <c r="AFL29" s="95" t="s">
        <v>756</v>
      </c>
      <c r="AFM29" s="95" t="s">
        <v>756</v>
      </c>
      <c r="AFN29" s="95" t="s">
        <v>756</v>
      </c>
      <c r="AFO29" s="95" t="s">
        <v>756</v>
      </c>
      <c r="AFP29" s="95" t="s">
        <v>756</v>
      </c>
      <c r="AFQ29" s="95" t="s">
        <v>756</v>
      </c>
      <c r="AFR29" s="95" t="s">
        <v>756</v>
      </c>
      <c r="AFS29" s="95" t="s">
        <v>756</v>
      </c>
      <c r="AFT29" s="95" t="s">
        <v>756</v>
      </c>
      <c r="AFU29" s="95" t="s">
        <v>756</v>
      </c>
      <c r="AFV29" s="95" t="s">
        <v>800</v>
      </c>
      <c r="AFW29" s="95" t="s">
        <v>785</v>
      </c>
      <c r="AFX29" s="95"/>
      <c r="AFY29" s="95" t="s">
        <v>2246</v>
      </c>
      <c r="AFZ29" s="95" t="s">
        <v>2247</v>
      </c>
      <c r="AGA29" s="95" t="s">
        <v>2248</v>
      </c>
      <c r="AGB29" s="95" t="s">
        <v>2249</v>
      </c>
      <c r="AGC29" s="95" t="s">
        <v>2250</v>
      </c>
      <c r="AGD29" s="95" t="s">
        <v>2251</v>
      </c>
      <c r="AGE29" s="95" t="s">
        <v>758</v>
      </c>
      <c r="AGF29" s="95" t="s">
        <v>2252</v>
      </c>
      <c r="AGG29" s="95"/>
      <c r="AGH29" s="95" t="s">
        <v>758</v>
      </c>
      <c r="AGI29" s="95" t="s">
        <v>2253</v>
      </c>
      <c r="AGJ29" s="95"/>
      <c r="AGK29" s="95" t="s">
        <v>756</v>
      </c>
      <c r="AGL29" s="95">
        <v>36</v>
      </c>
      <c r="AGM29" s="95" t="s">
        <v>2254</v>
      </c>
      <c r="AGN29" s="95" t="s">
        <v>2255</v>
      </c>
      <c r="AGO29" s="95" t="s">
        <v>756</v>
      </c>
      <c r="AGP29" s="95" t="s">
        <v>2256</v>
      </c>
      <c r="AGQ29" s="95" t="s">
        <v>800</v>
      </c>
      <c r="AGR29" s="95" t="s">
        <v>785</v>
      </c>
      <c r="AGS29" s="95"/>
      <c r="AGT29" s="95"/>
      <c r="AGU29" s="95" t="s">
        <v>800</v>
      </c>
      <c r="AGV29" s="95" t="s">
        <v>800</v>
      </c>
      <c r="AGW29" s="95" t="s">
        <v>800</v>
      </c>
      <c r="AGX29" s="95" t="s">
        <v>800</v>
      </c>
      <c r="AGY29" s="95" t="s">
        <v>800</v>
      </c>
      <c r="AGZ29" s="95" t="s">
        <v>800</v>
      </c>
      <c r="AHA29" s="95" t="s">
        <v>800</v>
      </c>
      <c r="AHB29" s="95" t="s">
        <v>800</v>
      </c>
      <c r="AHC29" s="95" t="s">
        <v>800</v>
      </c>
      <c r="AHD29" s="95" t="s">
        <v>800</v>
      </c>
      <c r="AHE29" s="95" t="s">
        <v>800</v>
      </c>
      <c r="AHF29" s="95" t="s">
        <v>800</v>
      </c>
      <c r="AHG29" s="95" t="s">
        <v>800</v>
      </c>
      <c r="AHH29" s="95" t="s">
        <v>800</v>
      </c>
      <c r="AHI29" s="95" t="s">
        <v>800</v>
      </c>
      <c r="AHJ29" s="95" t="s">
        <v>800</v>
      </c>
      <c r="AHK29" s="95" t="s">
        <v>800</v>
      </c>
      <c r="AHL29" s="95" t="s">
        <v>800</v>
      </c>
      <c r="AHM29" s="95" t="s">
        <v>800</v>
      </c>
      <c r="AHN29" s="95" t="s">
        <v>800</v>
      </c>
      <c r="AHO29" s="95" t="s">
        <v>800</v>
      </c>
      <c r="AHP29" s="95">
        <v>800000</v>
      </c>
      <c r="AHQ29" s="95" t="s">
        <v>2257</v>
      </c>
      <c r="AHR29" s="95" t="s">
        <v>785</v>
      </c>
      <c r="AHS29" s="95"/>
      <c r="AHT29" s="95" t="s">
        <v>2258</v>
      </c>
      <c r="AHU29" s="95" t="s">
        <v>800</v>
      </c>
      <c r="AHV29" s="95" t="s">
        <v>2259</v>
      </c>
      <c r="AHW29" s="95" t="s">
        <v>2260</v>
      </c>
      <c r="AHX29" s="95" t="s">
        <v>758</v>
      </c>
      <c r="AHY29" s="95" t="s">
        <v>2261</v>
      </c>
      <c r="AHZ29" s="95"/>
      <c r="AIA29" s="95" t="s">
        <v>758</v>
      </c>
      <c r="AIB29" s="95" t="s">
        <v>2262</v>
      </c>
      <c r="AIC29" s="95" t="s">
        <v>756</v>
      </c>
      <c r="AID29" s="95"/>
      <c r="AIE29" s="95" t="s">
        <v>800</v>
      </c>
      <c r="AIF29" s="95" t="s">
        <v>2263</v>
      </c>
      <c r="AIG29" s="95" t="s">
        <v>758</v>
      </c>
      <c r="AIH29" s="95" t="s">
        <v>2264</v>
      </c>
      <c r="AII29" s="95"/>
      <c r="AIJ29" s="95" t="s">
        <v>2265</v>
      </c>
      <c r="AIK29" s="95" t="s">
        <v>756</v>
      </c>
      <c r="AIL29" s="95" t="s">
        <v>800</v>
      </c>
      <c r="AIM29" s="95" t="s">
        <v>800</v>
      </c>
      <c r="AIN29" s="95" t="s">
        <v>800</v>
      </c>
      <c r="AIO29" s="95" t="s">
        <v>800</v>
      </c>
      <c r="AIP29" s="95"/>
      <c r="AIQ29" s="95" t="s">
        <v>800</v>
      </c>
      <c r="AIR29" s="95"/>
      <c r="AIS29" s="95" t="s">
        <v>800</v>
      </c>
      <c r="AIT29" s="95" t="s">
        <v>800</v>
      </c>
      <c r="AIU29" s="95" t="s">
        <v>756</v>
      </c>
    </row>
    <row r="30" spans="1:931" ht="15" customHeight="1">
      <c r="A30" s="95" t="s">
        <v>2266</v>
      </c>
      <c r="B30" s="95" t="s">
        <v>2267</v>
      </c>
      <c r="C30" s="95" t="s">
        <v>750</v>
      </c>
      <c r="D30" s="95" t="s">
        <v>794</v>
      </c>
      <c r="E30" s="95" t="s">
        <v>750</v>
      </c>
      <c r="F30" s="95" t="s">
        <v>750</v>
      </c>
      <c r="G30" s="95" t="s">
        <v>971</v>
      </c>
      <c r="H30" s="95" t="s">
        <v>1156</v>
      </c>
      <c r="I30" s="3"/>
      <c r="J30" s="100">
        <v>43466</v>
      </c>
      <c r="K30" s="100">
        <v>43830</v>
      </c>
      <c r="L30" s="95" t="s">
        <v>2268</v>
      </c>
      <c r="M30" s="95" t="s">
        <v>853</v>
      </c>
      <c r="N30" s="95" t="s">
        <v>2269</v>
      </c>
      <c r="O30" s="95" t="s">
        <v>2270</v>
      </c>
      <c r="P30" s="95" t="s">
        <v>2271</v>
      </c>
      <c r="Q30" s="95" t="s">
        <v>800</v>
      </c>
      <c r="R30" s="95" t="s">
        <v>800</v>
      </c>
      <c r="S30" s="95" t="s">
        <v>2272</v>
      </c>
      <c r="T30" s="95" t="s">
        <v>758</v>
      </c>
      <c r="U30" s="95" t="s">
        <v>2273</v>
      </c>
      <c r="V30" s="95"/>
      <c r="W30" s="95" t="s">
        <v>758</v>
      </c>
      <c r="X30" s="95" t="s">
        <v>2274</v>
      </c>
      <c r="Y30" s="95"/>
      <c r="Z30" s="95" t="s">
        <v>756</v>
      </c>
      <c r="AA30" s="95" t="s">
        <v>758</v>
      </c>
      <c r="AB30" s="95" t="s">
        <v>2275</v>
      </c>
      <c r="AC30" s="95"/>
      <c r="AD30" s="95" t="s">
        <v>800</v>
      </c>
      <c r="AE30" s="95" t="s">
        <v>800</v>
      </c>
      <c r="AF30" s="95" t="s">
        <v>2276</v>
      </c>
      <c r="AG30" s="95" t="s">
        <v>2277</v>
      </c>
      <c r="AH30" s="95" t="s">
        <v>2278</v>
      </c>
      <c r="AI30" s="95" t="s">
        <v>800</v>
      </c>
      <c r="AJ30" s="95" t="s">
        <v>800</v>
      </c>
      <c r="AK30" s="95" t="s">
        <v>800</v>
      </c>
      <c r="AL30" s="95" t="s">
        <v>2279</v>
      </c>
      <c r="AM30" s="95" t="s">
        <v>1170</v>
      </c>
      <c r="AN30" s="95" t="s">
        <v>2280</v>
      </c>
      <c r="AO30" s="95" t="s">
        <v>1170</v>
      </c>
      <c r="AP30" s="95" t="s">
        <v>2281</v>
      </c>
      <c r="AQ30" s="95" t="s">
        <v>1170</v>
      </c>
      <c r="AR30" s="95" t="s">
        <v>2282</v>
      </c>
      <c r="AS30" s="95" t="s">
        <v>2282</v>
      </c>
      <c r="AT30" s="95" t="s">
        <v>2282</v>
      </c>
      <c r="AU30" s="95" t="s">
        <v>800</v>
      </c>
      <c r="AV30" s="95" t="s">
        <v>800</v>
      </c>
      <c r="AW30" s="95" t="s">
        <v>800</v>
      </c>
      <c r="AX30" s="95" t="s">
        <v>758</v>
      </c>
      <c r="AY30" s="95" t="s">
        <v>2283</v>
      </c>
      <c r="AZ30" s="95"/>
      <c r="BA30" s="95" t="s">
        <v>800</v>
      </c>
      <c r="BB30" s="95" t="s">
        <v>800</v>
      </c>
      <c r="BC30" s="95" t="s">
        <v>756</v>
      </c>
      <c r="BD30" s="101">
        <v>53185</v>
      </c>
      <c r="BE30" s="95" t="s">
        <v>2284</v>
      </c>
      <c r="BF30" s="95">
        <v>29.9</v>
      </c>
      <c r="BG30" s="95" t="s">
        <v>2285</v>
      </c>
      <c r="BH30" s="95">
        <v>23.7</v>
      </c>
      <c r="BI30" s="95" t="s">
        <v>2286</v>
      </c>
      <c r="BJ30" s="95">
        <v>28.4</v>
      </c>
      <c r="BK30" s="95" t="s">
        <v>2287</v>
      </c>
      <c r="BL30" s="95">
        <v>9.5</v>
      </c>
      <c r="BM30" s="95" t="s">
        <v>756</v>
      </c>
      <c r="BN30" s="95" t="s">
        <v>756</v>
      </c>
      <c r="BO30" s="95" t="s">
        <v>756</v>
      </c>
      <c r="BP30" s="95" t="s">
        <v>756</v>
      </c>
      <c r="BQ30" s="95" t="s">
        <v>756</v>
      </c>
      <c r="BR30" s="95" t="s">
        <v>756</v>
      </c>
      <c r="BS30" s="95" t="s">
        <v>756</v>
      </c>
      <c r="BT30" s="95" t="s">
        <v>756</v>
      </c>
      <c r="BU30" s="95" t="s">
        <v>756</v>
      </c>
      <c r="BV30" s="95" t="s">
        <v>756</v>
      </c>
      <c r="BW30" s="95" t="s">
        <v>756</v>
      </c>
      <c r="BX30" s="95" t="s">
        <v>756</v>
      </c>
      <c r="BY30" s="95" t="s">
        <v>756</v>
      </c>
      <c r="BZ30" s="95" t="s">
        <v>756</v>
      </c>
      <c r="CA30" s="95" t="s">
        <v>756</v>
      </c>
      <c r="CB30" s="95" t="s">
        <v>756</v>
      </c>
      <c r="CC30" s="95" t="s">
        <v>756</v>
      </c>
      <c r="CD30" s="95" t="s">
        <v>756</v>
      </c>
      <c r="CE30" s="95" t="s">
        <v>756</v>
      </c>
      <c r="CF30" s="95" t="s">
        <v>756</v>
      </c>
      <c r="CG30" s="95" t="s">
        <v>756</v>
      </c>
      <c r="CH30" s="95" t="s">
        <v>756</v>
      </c>
      <c r="CI30" s="95" t="s">
        <v>756</v>
      </c>
      <c r="CJ30" s="95" t="s">
        <v>756</v>
      </c>
      <c r="CK30" s="95" t="s">
        <v>756</v>
      </c>
      <c r="CL30" s="95" t="s">
        <v>756</v>
      </c>
      <c r="CM30" s="95" t="s">
        <v>756</v>
      </c>
      <c r="CN30" s="95" t="s">
        <v>756</v>
      </c>
      <c r="CO30" s="95" t="s">
        <v>756</v>
      </c>
      <c r="CP30" s="95" t="s">
        <v>756</v>
      </c>
      <c r="CQ30" s="95" t="s">
        <v>756</v>
      </c>
      <c r="CR30" s="95" t="s">
        <v>756</v>
      </c>
      <c r="CS30" s="95" t="s">
        <v>2288</v>
      </c>
      <c r="CT30" s="95" t="s">
        <v>2289</v>
      </c>
      <c r="CU30" s="95">
        <v>49989</v>
      </c>
      <c r="CV30" s="95">
        <v>94</v>
      </c>
      <c r="CW30" s="95">
        <v>3196</v>
      </c>
      <c r="CX30" s="95">
        <v>6</v>
      </c>
      <c r="CY30" s="95" t="s">
        <v>756</v>
      </c>
      <c r="CZ30" s="95" t="s">
        <v>756</v>
      </c>
      <c r="DA30" s="95" t="s">
        <v>756</v>
      </c>
      <c r="DB30" s="95" t="s">
        <v>756</v>
      </c>
      <c r="DC30" s="95" t="s">
        <v>756</v>
      </c>
      <c r="DD30" s="95" t="s">
        <v>756</v>
      </c>
      <c r="DE30" s="95">
        <v>26.2</v>
      </c>
      <c r="DF30" s="95">
        <v>73.8</v>
      </c>
      <c r="DG30" s="95" t="s">
        <v>756</v>
      </c>
      <c r="DH30" s="95">
        <v>53.3</v>
      </c>
      <c r="DI30" s="95">
        <v>46.7</v>
      </c>
      <c r="DJ30" s="95" t="s">
        <v>756</v>
      </c>
      <c r="DK30" s="95" t="s">
        <v>756</v>
      </c>
      <c r="DL30" s="95" t="s">
        <v>756</v>
      </c>
      <c r="DM30" s="95" t="s">
        <v>756</v>
      </c>
      <c r="DN30" s="95" t="s">
        <v>756</v>
      </c>
      <c r="DO30" s="95" t="s">
        <v>756</v>
      </c>
      <c r="DP30" s="95" t="s">
        <v>756</v>
      </c>
      <c r="DQ30" s="95" t="s">
        <v>756</v>
      </c>
      <c r="DR30" s="95" t="s">
        <v>756</v>
      </c>
      <c r="DS30" s="95" t="s">
        <v>756</v>
      </c>
      <c r="DT30" s="95" t="s">
        <v>756</v>
      </c>
      <c r="DU30" s="95" t="s">
        <v>756</v>
      </c>
      <c r="DV30" s="95" t="s">
        <v>756</v>
      </c>
      <c r="DW30" s="95" t="s">
        <v>756</v>
      </c>
      <c r="DX30" s="95" t="s">
        <v>756</v>
      </c>
      <c r="DY30" s="95" t="s">
        <v>756</v>
      </c>
      <c r="DZ30" s="95" t="s">
        <v>756</v>
      </c>
      <c r="EA30" s="95" t="s">
        <v>756</v>
      </c>
      <c r="EB30" s="95" t="s">
        <v>756</v>
      </c>
      <c r="EC30" s="95" t="s">
        <v>756</v>
      </c>
      <c r="ED30" s="95" t="s">
        <v>756</v>
      </c>
      <c r="EE30" s="95" t="s">
        <v>800</v>
      </c>
      <c r="EF30" s="95" t="s">
        <v>800</v>
      </c>
      <c r="EG30" s="95" t="s">
        <v>800</v>
      </c>
      <c r="EH30" s="95" t="s">
        <v>800</v>
      </c>
      <c r="EI30" s="95" t="s">
        <v>800</v>
      </c>
      <c r="EJ30" s="95" t="s">
        <v>800</v>
      </c>
      <c r="EK30" s="95" t="s">
        <v>800</v>
      </c>
      <c r="EL30" s="95" t="s">
        <v>800</v>
      </c>
      <c r="EM30" s="95" t="s">
        <v>800</v>
      </c>
      <c r="EN30" s="95" t="s">
        <v>800</v>
      </c>
      <c r="EO30" s="95" t="s">
        <v>800</v>
      </c>
      <c r="EP30" s="95" t="s">
        <v>800</v>
      </c>
      <c r="EQ30" s="95" t="s">
        <v>818</v>
      </c>
      <c r="ER30" s="95" t="s">
        <v>800</v>
      </c>
      <c r="ES30" s="95"/>
      <c r="ET30" s="95" t="s">
        <v>800</v>
      </c>
      <c r="EU30" s="95" t="s">
        <v>756</v>
      </c>
      <c r="EV30" s="95" t="s">
        <v>800</v>
      </c>
      <c r="EW30" s="95" t="s">
        <v>800</v>
      </c>
      <c r="EX30" s="95">
        <v>21.69</v>
      </c>
      <c r="EY30" s="95">
        <v>65.27</v>
      </c>
      <c r="EZ30" s="95">
        <v>12.58</v>
      </c>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t="s">
        <v>800</v>
      </c>
      <c r="GP30" s="95">
        <v>0.02</v>
      </c>
      <c r="GQ30" s="95">
        <v>27.3</v>
      </c>
      <c r="GR30" s="95">
        <v>72.7</v>
      </c>
      <c r="GS30" s="95" t="s">
        <v>756</v>
      </c>
      <c r="GT30" s="95">
        <v>0.02</v>
      </c>
      <c r="GU30" s="95">
        <v>15</v>
      </c>
      <c r="GV30" s="95">
        <v>85</v>
      </c>
      <c r="GW30" s="95" t="s">
        <v>756</v>
      </c>
      <c r="GX30" s="95">
        <v>1.1000000000000001</v>
      </c>
      <c r="GY30" s="95">
        <v>23.1</v>
      </c>
      <c r="GZ30" s="95">
        <v>76.900000000000006</v>
      </c>
      <c r="HA30" s="95" t="s">
        <v>756</v>
      </c>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c r="HZ30" s="95"/>
      <c r="IA30" s="95"/>
      <c r="IB30" s="95"/>
      <c r="IC30" s="95"/>
      <c r="ID30" s="95"/>
      <c r="IE30" s="95"/>
      <c r="IF30" s="95"/>
      <c r="IG30" s="95"/>
      <c r="IH30" s="95"/>
      <c r="II30" s="95"/>
      <c r="IJ30" s="95"/>
      <c r="IK30" s="95"/>
      <c r="IL30" s="95"/>
      <c r="IM30" s="95"/>
      <c r="IN30" s="95"/>
      <c r="IO30" s="95"/>
      <c r="IP30" s="95"/>
      <c r="IQ30" s="95"/>
      <c r="IR30" s="95"/>
      <c r="IS30" s="95"/>
      <c r="IT30" s="95"/>
      <c r="IU30" s="95"/>
      <c r="IV30" s="95"/>
      <c r="IW30" s="95"/>
      <c r="IX30" s="95"/>
      <c r="IY30" s="95"/>
      <c r="IZ30" s="95"/>
      <c r="JA30" s="95"/>
      <c r="JB30" s="95"/>
      <c r="JC30" s="95"/>
      <c r="JD30" s="95"/>
      <c r="JE30" s="95"/>
      <c r="JF30" s="95"/>
      <c r="JG30" s="95"/>
      <c r="JH30" s="95"/>
      <c r="JI30" s="95"/>
      <c r="JJ30" s="95"/>
      <c r="JK30" s="95"/>
      <c r="JL30" s="95"/>
      <c r="JM30" s="95"/>
      <c r="JN30" s="95"/>
      <c r="JO30" s="95"/>
      <c r="JP30" s="95"/>
      <c r="JQ30" s="95"/>
      <c r="JR30" s="95"/>
      <c r="JS30" s="95"/>
      <c r="JT30" s="95"/>
      <c r="JU30" s="95"/>
      <c r="JV30" s="95"/>
      <c r="JW30" s="95"/>
      <c r="JX30" s="95"/>
      <c r="JY30" s="95"/>
      <c r="JZ30" s="95"/>
      <c r="KA30" s="95"/>
      <c r="KB30" s="95"/>
      <c r="KC30" s="95"/>
      <c r="KD30" s="95" t="s">
        <v>800</v>
      </c>
      <c r="KE30" s="95" t="s">
        <v>800</v>
      </c>
      <c r="KF30" s="95" t="s">
        <v>800</v>
      </c>
      <c r="KG30" s="95" t="s">
        <v>800</v>
      </c>
      <c r="KH30" s="95" t="s">
        <v>800</v>
      </c>
      <c r="KI30" s="95"/>
      <c r="KJ30" s="95"/>
      <c r="KK30" s="95"/>
      <c r="KL30" s="95"/>
      <c r="KM30" s="95"/>
      <c r="KN30" s="95"/>
      <c r="KO30" s="95"/>
      <c r="KP30" s="95"/>
      <c r="KQ30" s="95"/>
      <c r="KR30" s="95"/>
      <c r="KS30" s="95"/>
      <c r="KT30" s="95"/>
      <c r="KU30" s="95"/>
      <c r="KV30" s="95"/>
      <c r="KW30" s="95"/>
      <c r="KX30" s="95"/>
      <c r="KY30" s="95"/>
      <c r="KZ30" s="95"/>
      <c r="LA30" s="95"/>
      <c r="LB30" s="95"/>
      <c r="LC30" s="95"/>
      <c r="LD30" s="95"/>
      <c r="LE30" s="95"/>
      <c r="LF30" s="95"/>
      <c r="LG30" s="95"/>
      <c r="LH30" s="95"/>
      <c r="LI30" s="95"/>
      <c r="LJ30" s="95"/>
      <c r="LK30" s="95"/>
      <c r="LL30" s="95"/>
      <c r="LM30" s="95"/>
      <c r="LN30" s="95"/>
      <c r="LO30" s="95"/>
      <c r="LP30" s="95"/>
      <c r="LQ30" s="95"/>
      <c r="LR30" s="95"/>
      <c r="LS30" s="95"/>
      <c r="LT30" s="95"/>
      <c r="LU30" s="95"/>
      <c r="LV30" s="95"/>
      <c r="LW30" s="95" t="s">
        <v>800</v>
      </c>
      <c r="LX30" s="95" t="s">
        <v>800</v>
      </c>
      <c r="LY30" s="95" t="s">
        <v>800</v>
      </c>
      <c r="LZ30" s="95" t="s">
        <v>800</v>
      </c>
      <c r="MA30" s="95" t="s">
        <v>800</v>
      </c>
      <c r="MB30" s="95"/>
      <c r="MC30" s="95" t="s">
        <v>758</v>
      </c>
      <c r="MD30" s="95" t="s">
        <v>2290</v>
      </c>
      <c r="ME30" s="95"/>
      <c r="MF30" s="95" t="s">
        <v>800</v>
      </c>
      <c r="MG30" s="95" t="s">
        <v>800</v>
      </c>
      <c r="MH30" s="95" t="s">
        <v>800</v>
      </c>
      <c r="MI30" s="106" t="s">
        <v>800</v>
      </c>
      <c r="MJ30" s="95" t="s">
        <v>800</v>
      </c>
      <c r="MK30" s="95" t="s">
        <v>800</v>
      </c>
      <c r="ML30" s="95" t="s">
        <v>800</v>
      </c>
      <c r="MM30" s="95"/>
      <c r="MN30" s="95"/>
      <c r="MO30" s="95" t="s">
        <v>800</v>
      </c>
      <c r="MP30" s="95" t="s">
        <v>800</v>
      </c>
      <c r="MQ30" s="95" t="s">
        <v>800</v>
      </c>
      <c r="MR30" s="95" t="s">
        <v>800</v>
      </c>
      <c r="MS30" s="95" t="s">
        <v>800</v>
      </c>
      <c r="MT30" s="95" t="s">
        <v>800</v>
      </c>
      <c r="MU30" s="95" t="s">
        <v>800</v>
      </c>
      <c r="MV30" s="95" t="s">
        <v>800</v>
      </c>
      <c r="MW30" s="95" t="s">
        <v>800</v>
      </c>
      <c r="MX30" s="95" t="s">
        <v>800</v>
      </c>
      <c r="MY30" s="95" t="s">
        <v>800</v>
      </c>
      <c r="MZ30" s="95" t="s">
        <v>800</v>
      </c>
      <c r="NA30" s="95" t="s">
        <v>800</v>
      </c>
      <c r="NB30" s="95" t="s">
        <v>800</v>
      </c>
      <c r="NC30" s="95" t="s">
        <v>800</v>
      </c>
      <c r="ND30" s="95" t="s">
        <v>800</v>
      </c>
      <c r="NE30" s="95">
        <v>14.82</v>
      </c>
      <c r="NF30" s="95">
        <v>4.3600000000000003</v>
      </c>
      <c r="NG30" s="95">
        <v>10.46</v>
      </c>
      <c r="NH30" s="95">
        <v>6.77</v>
      </c>
      <c r="NI30" s="95">
        <v>2.34</v>
      </c>
      <c r="NJ30" s="95">
        <v>4.43</v>
      </c>
      <c r="NK30" s="95" t="s">
        <v>800</v>
      </c>
      <c r="NL30" s="95" t="s">
        <v>800</v>
      </c>
      <c r="NM30" s="95" t="s">
        <v>800</v>
      </c>
      <c r="NN30" s="95" t="s">
        <v>756</v>
      </c>
      <c r="NO30" s="95" t="s">
        <v>800</v>
      </c>
      <c r="NP30" s="95" t="s">
        <v>2291</v>
      </c>
      <c r="NQ30" s="95" t="s">
        <v>800</v>
      </c>
      <c r="NR30" s="95" t="s">
        <v>800</v>
      </c>
      <c r="NS30" s="95" t="s">
        <v>800</v>
      </c>
      <c r="NT30" s="95" t="s">
        <v>800</v>
      </c>
      <c r="NU30" s="95" t="s">
        <v>800</v>
      </c>
      <c r="NV30" s="95" t="s">
        <v>800</v>
      </c>
      <c r="NW30" s="95" t="s">
        <v>800</v>
      </c>
      <c r="NX30" s="95" t="s">
        <v>800</v>
      </c>
      <c r="NY30" s="95" t="s">
        <v>800</v>
      </c>
      <c r="NZ30" s="95" t="s">
        <v>800</v>
      </c>
      <c r="OA30" s="95" t="s">
        <v>800</v>
      </c>
      <c r="OB30" s="95" t="s">
        <v>2292</v>
      </c>
      <c r="OC30" s="95" t="s">
        <v>800</v>
      </c>
      <c r="OD30" s="95" t="s">
        <v>800</v>
      </c>
      <c r="OE30" s="95"/>
      <c r="OF30" s="95" t="s">
        <v>2284</v>
      </c>
      <c r="OG30" s="95">
        <v>45</v>
      </c>
      <c r="OH30" s="95">
        <v>-21</v>
      </c>
      <c r="OI30" s="95" t="s">
        <v>756</v>
      </c>
      <c r="OJ30" s="95" t="s">
        <v>756</v>
      </c>
      <c r="OK30" s="95" t="s">
        <v>2285</v>
      </c>
      <c r="OL30" s="95">
        <v>6</v>
      </c>
      <c r="OM30" s="95">
        <v>0</v>
      </c>
      <c r="ON30" s="95" t="s">
        <v>756</v>
      </c>
      <c r="OO30" s="95" t="s">
        <v>756</v>
      </c>
      <c r="OP30" s="95" t="s">
        <v>2286</v>
      </c>
      <c r="OQ30" s="95">
        <v>68</v>
      </c>
      <c r="OR30" s="95">
        <v>9</v>
      </c>
      <c r="OS30" s="95" t="s">
        <v>756</v>
      </c>
      <c r="OT30" s="95" t="s">
        <v>756</v>
      </c>
      <c r="OU30" s="95" t="s">
        <v>2287</v>
      </c>
      <c r="OV30" s="95">
        <v>41</v>
      </c>
      <c r="OW30" s="95">
        <v>-6</v>
      </c>
      <c r="OX30" s="95" t="s">
        <v>756</v>
      </c>
      <c r="OY30" s="95" t="s">
        <v>756</v>
      </c>
      <c r="OZ30" s="95" t="s">
        <v>756</v>
      </c>
      <c r="PA30" s="95" t="s">
        <v>756</v>
      </c>
      <c r="PB30" s="95" t="s">
        <v>756</v>
      </c>
      <c r="PC30" s="95" t="s">
        <v>756</v>
      </c>
      <c r="PD30" s="95" t="s">
        <v>756</v>
      </c>
      <c r="PE30" s="95" t="s">
        <v>756</v>
      </c>
      <c r="PF30" s="95" t="s">
        <v>756</v>
      </c>
      <c r="PG30" s="95" t="s">
        <v>756</v>
      </c>
      <c r="PH30" s="95" t="s">
        <v>756</v>
      </c>
      <c r="PI30" s="95" t="s">
        <v>756</v>
      </c>
      <c r="PJ30" s="95" t="s">
        <v>756</v>
      </c>
      <c r="PK30" s="95" t="s">
        <v>756</v>
      </c>
      <c r="PL30" s="95" t="s">
        <v>756</v>
      </c>
      <c r="PM30" s="95" t="s">
        <v>756</v>
      </c>
      <c r="PN30" s="95" t="s">
        <v>756</v>
      </c>
      <c r="PO30" s="95" t="s">
        <v>756</v>
      </c>
      <c r="PP30" s="95" t="s">
        <v>756</v>
      </c>
      <c r="PQ30" s="95" t="s">
        <v>756</v>
      </c>
      <c r="PR30" s="95" t="s">
        <v>756</v>
      </c>
      <c r="PS30" s="95" t="s">
        <v>756</v>
      </c>
      <c r="PT30" s="95" t="s">
        <v>756</v>
      </c>
      <c r="PU30" s="95" t="s">
        <v>756</v>
      </c>
      <c r="PV30" s="95" t="s">
        <v>756</v>
      </c>
      <c r="PW30" s="95" t="s">
        <v>756</v>
      </c>
      <c r="PX30" s="95" t="s">
        <v>756</v>
      </c>
      <c r="PY30" s="95" t="s">
        <v>756</v>
      </c>
      <c r="PZ30" s="95" t="s">
        <v>756</v>
      </c>
      <c r="QA30" s="95" t="s">
        <v>756</v>
      </c>
      <c r="QB30" s="95" t="s">
        <v>756</v>
      </c>
      <c r="QC30" s="95" t="s">
        <v>756</v>
      </c>
      <c r="QD30" s="95" t="s">
        <v>756</v>
      </c>
      <c r="QE30" s="95" t="s">
        <v>756</v>
      </c>
      <c r="QF30" s="95" t="s">
        <v>756</v>
      </c>
      <c r="QG30" s="95" t="s">
        <v>756</v>
      </c>
      <c r="QH30" s="95" t="s">
        <v>756</v>
      </c>
      <c r="QI30" s="95" t="s">
        <v>756</v>
      </c>
      <c r="QJ30" s="95" t="s">
        <v>756</v>
      </c>
      <c r="QK30" s="95" t="s">
        <v>756</v>
      </c>
      <c r="QL30" s="95" t="s">
        <v>756</v>
      </c>
      <c r="QM30" s="95" t="s">
        <v>756</v>
      </c>
      <c r="QN30" s="95" t="s">
        <v>756</v>
      </c>
      <c r="QO30" s="95" t="s">
        <v>756</v>
      </c>
      <c r="QP30" s="95" t="s">
        <v>756</v>
      </c>
      <c r="QQ30" s="95" t="s">
        <v>756</v>
      </c>
      <c r="QR30" s="95" t="s">
        <v>756</v>
      </c>
      <c r="QS30" s="95" t="s">
        <v>756</v>
      </c>
      <c r="QT30" s="95" t="s">
        <v>756</v>
      </c>
      <c r="QU30" s="95" t="s">
        <v>756</v>
      </c>
      <c r="QV30" s="95" t="s">
        <v>756</v>
      </c>
      <c r="QW30" s="95" t="s">
        <v>756</v>
      </c>
      <c r="QX30" s="95" t="s">
        <v>756</v>
      </c>
      <c r="QY30" s="95" t="s">
        <v>756</v>
      </c>
      <c r="QZ30" s="95" t="s">
        <v>756</v>
      </c>
      <c r="RA30" s="95" t="s">
        <v>756</v>
      </c>
      <c r="RB30" s="95" t="s">
        <v>756</v>
      </c>
      <c r="RC30" s="95" t="s">
        <v>756</v>
      </c>
      <c r="RD30" s="95" t="s">
        <v>756</v>
      </c>
      <c r="RE30" s="95" t="s">
        <v>756</v>
      </c>
      <c r="RF30" s="95" t="s">
        <v>756</v>
      </c>
      <c r="RG30" s="95" t="s">
        <v>756</v>
      </c>
      <c r="RH30" s="95" t="s">
        <v>756</v>
      </c>
      <c r="RI30" s="95" t="s">
        <v>756</v>
      </c>
      <c r="RJ30" s="95" t="s">
        <v>756</v>
      </c>
      <c r="RK30" s="95" t="s">
        <v>756</v>
      </c>
      <c r="RL30" s="95" t="s">
        <v>756</v>
      </c>
      <c r="RM30" s="95" t="s">
        <v>756</v>
      </c>
      <c r="RN30" s="95" t="s">
        <v>756</v>
      </c>
      <c r="RO30" s="95" t="s">
        <v>756</v>
      </c>
      <c r="RP30" s="95" t="s">
        <v>756</v>
      </c>
      <c r="RQ30" s="95" t="s">
        <v>756</v>
      </c>
      <c r="RR30" s="95" t="s">
        <v>756</v>
      </c>
      <c r="RS30" s="95" t="s">
        <v>756</v>
      </c>
      <c r="RT30" s="95" t="s">
        <v>756</v>
      </c>
      <c r="RU30" s="95" t="s">
        <v>756</v>
      </c>
      <c r="RV30" s="95" t="s">
        <v>756</v>
      </c>
      <c r="RW30" s="95" t="s">
        <v>756</v>
      </c>
      <c r="RX30" s="95" t="s">
        <v>756</v>
      </c>
      <c r="RY30" s="95" t="s">
        <v>756</v>
      </c>
      <c r="RZ30" s="95" t="s">
        <v>756</v>
      </c>
      <c r="SA30" s="95" t="s">
        <v>756</v>
      </c>
      <c r="SB30" s="95" t="s">
        <v>2284</v>
      </c>
      <c r="SC30" s="95">
        <v>0</v>
      </c>
      <c r="SD30" s="95">
        <v>0</v>
      </c>
      <c r="SE30" s="95" t="s">
        <v>756</v>
      </c>
      <c r="SF30" s="95" t="s">
        <v>756</v>
      </c>
      <c r="SG30" s="95" t="s">
        <v>2285</v>
      </c>
      <c r="SH30" s="95">
        <v>0</v>
      </c>
      <c r="SI30" s="95">
        <v>-2</v>
      </c>
      <c r="SJ30" s="95" t="s">
        <v>756</v>
      </c>
      <c r="SK30" s="95" t="s">
        <v>756</v>
      </c>
      <c r="SL30" s="95" t="s">
        <v>2286</v>
      </c>
      <c r="SM30" s="95">
        <v>0</v>
      </c>
      <c r="SN30" s="95">
        <v>-1</v>
      </c>
      <c r="SO30" s="95" t="s">
        <v>756</v>
      </c>
      <c r="SP30" s="95" t="s">
        <v>756</v>
      </c>
      <c r="SQ30" s="95" t="s">
        <v>2287</v>
      </c>
      <c r="SR30" s="95">
        <v>0</v>
      </c>
      <c r="SS30" s="95">
        <v>0</v>
      </c>
      <c r="ST30" s="95" t="s">
        <v>756</v>
      </c>
      <c r="SU30" s="95" t="s">
        <v>756</v>
      </c>
      <c r="SV30" s="95" t="s">
        <v>756</v>
      </c>
      <c r="SW30" s="95" t="s">
        <v>756</v>
      </c>
      <c r="SX30" s="95" t="s">
        <v>756</v>
      </c>
      <c r="SY30" s="95" t="s">
        <v>756</v>
      </c>
      <c r="SZ30" s="95" t="s">
        <v>756</v>
      </c>
      <c r="TA30" s="95" t="s">
        <v>756</v>
      </c>
      <c r="TB30" s="95" t="s">
        <v>756</v>
      </c>
      <c r="TC30" s="95" t="s">
        <v>756</v>
      </c>
      <c r="TD30" s="95" t="s">
        <v>756</v>
      </c>
      <c r="TE30" s="95" t="s">
        <v>756</v>
      </c>
      <c r="TF30" s="95" t="s">
        <v>756</v>
      </c>
      <c r="TG30" s="95" t="s">
        <v>756</v>
      </c>
      <c r="TH30" s="95" t="s">
        <v>756</v>
      </c>
      <c r="TI30" s="95" t="s">
        <v>756</v>
      </c>
      <c r="TJ30" s="95" t="s">
        <v>756</v>
      </c>
      <c r="TK30" s="95" t="s">
        <v>756</v>
      </c>
      <c r="TL30" s="95" t="s">
        <v>756</v>
      </c>
      <c r="TM30" s="95" t="s">
        <v>756</v>
      </c>
      <c r="TN30" s="95" t="s">
        <v>756</v>
      </c>
      <c r="TO30" s="95" t="s">
        <v>756</v>
      </c>
      <c r="TP30" s="95" t="s">
        <v>756</v>
      </c>
      <c r="TQ30" s="95" t="s">
        <v>756</v>
      </c>
      <c r="TR30" s="95" t="s">
        <v>756</v>
      </c>
      <c r="TS30" s="95" t="s">
        <v>756</v>
      </c>
      <c r="TT30" s="95" t="s">
        <v>756</v>
      </c>
      <c r="TU30" s="95" t="s">
        <v>756</v>
      </c>
      <c r="TV30" s="95" t="s">
        <v>756</v>
      </c>
      <c r="TW30" s="95" t="s">
        <v>756</v>
      </c>
      <c r="TX30" s="95" t="s">
        <v>756</v>
      </c>
      <c r="TY30" s="95" t="s">
        <v>756</v>
      </c>
      <c r="TZ30" s="95" t="s">
        <v>756</v>
      </c>
      <c r="UA30" s="95" t="s">
        <v>756</v>
      </c>
      <c r="UB30" s="95" t="s">
        <v>756</v>
      </c>
      <c r="UC30" s="95" t="s">
        <v>756</v>
      </c>
      <c r="UD30" s="95" t="s">
        <v>756</v>
      </c>
      <c r="UE30" s="95" t="s">
        <v>756</v>
      </c>
      <c r="UF30" s="95" t="s">
        <v>756</v>
      </c>
      <c r="UG30" s="95" t="s">
        <v>756</v>
      </c>
      <c r="UH30" s="95" t="s">
        <v>756</v>
      </c>
      <c r="UI30" s="95" t="s">
        <v>756</v>
      </c>
      <c r="UJ30" s="95" t="s">
        <v>756</v>
      </c>
      <c r="UK30" s="95" t="s">
        <v>756</v>
      </c>
      <c r="UL30" s="95" t="s">
        <v>756</v>
      </c>
      <c r="UM30" s="95" t="s">
        <v>756</v>
      </c>
      <c r="UN30" s="95" t="s">
        <v>756</v>
      </c>
      <c r="UO30" s="95" t="s">
        <v>756</v>
      </c>
      <c r="UP30" s="95" t="s">
        <v>756</v>
      </c>
      <c r="UQ30" s="95" t="s">
        <v>756</v>
      </c>
      <c r="UR30" s="95" t="s">
        <v>756</v>
      </c>
      <c r="US30" s="95" t="s">
        <v>756</v>
      </c>
      <c r="UT30" s="95" t="s">
        <v>756</v>
      </c>
      <c r="UU30" s="95" t="s">
        <v>756</v>
      </c>
      <c r="UV30" s="95" t="s">
        <v>756</v>
      </c>
      <c r="UW30" s="95" t="s">
        <v>756</v>
      </c>
      <c r="UX30" s="95" t="s">
        <v>756</v>
      </c>
      <c r="UY30" s="95" t="s">
        <v>756</v>
      </c>
      <c r="UZ30" s="95" t="s">
        <v>756</v>
      </c>
      <c r="VA30" s="95" t="s">
        <v>756</v>
      </c>
      <c r="VB30" s="95" t="s">
        <v>756</v>
      </c>
      <c r="VC30" s="95" t="s">
        <v>756</v>
      </c>
      <c r="VD30" s="95" t="s">
        <v>756</v>
      </c>
      <c r="VE30" s="95" t="s">
        <v>756</v>
      </c>
      <c r="VF30" s="95" t="s">
        <v>756</v>
      </c>
      <c r="VG30" s="95" t="s">
        <v>756</v>
      </c>
      <c r="VH30" s="95" t="s">
        <v>756</v>
      </c>
      <c r="VI30" s="95" t="s">
        <v>756</v>
      </c>
      <c r="VJ30" s="95" t="s">
        <v>756</v>
      </c>
      <c r="VK30" s="95" t="s">
        <v>756</v>
      </c>
      <c r="VL30" s="95" t="s">
        <v>756</v>
      </c>
      <c r="VM30" s="95" t="s">
        <v>756</v>
      </c>
      <c r="VN30" s="95" t="s">
        <v>756</v>
      </c>
      <c r="VO30" s="95" t="s">
        <v>756</v>
      </c>
      <c r="VP30" s="95" t="s">
        <v>756</v>
      </c>
      <c r="VQ30" s="95" t="s">
        <v>756</v>
      </c>
      <c r="VR30" s="95" t="s">
        <v>756</v>
      </c>
      <c r="VS30" s="95" t="s">
        <v>756</v>
      </c>
      <c r="VT30" s="95" t="s">
        <v>756</v>
      </c>
      <c r="VU30" s="95" t="s">
        <v>756</v>
      </c>
      <c r="VV30" s="95" t="s">
        <v>756</v>
      </c>
      <c r="VW30" s="95" t="s">
        <v>756</v>
      </c>
      <c r="VX30" s="95" t="s">
        <v>800</v>
      </c>
      <c r="VY30" s="95" t="s">
        <v>800</v>
      </c>
      <c r="VZ30" s="95" t="s">
        <v>800</v>
      </c>
      <c r="WA30" s="95" t="s">
        <v>800</v>
      </c>
      <c r="WB30" s="95" t="s">
        <v>800</v>
      </c>
      <c r="WC30" s="95" t="s">
        <v>800</v>
      </c>
      <c r="WD30" s="95" t="s">
        <v>800</v>
      </c>
      <c r="WE30" s="95" t="s">
        <v>800</v>
      </c>
      <c r="WF30" s="95" t="s">
        <v>800</v>
      </c>
      <c r="WG30" s="95" t="s">
        <v>800</v>
      </c>
      <c r="WH30" s="95" t="s">
        <v>800</v>
      </c>
      <c r="WI30" s="95" t="s">
        <v>800</v>
      </c>
      <c r="WJ30" s="95" t="s">
        <v>800</v>
      </c>
      <c r="WK30" s="95" t="s">
        <v>800</v>
      </c>
      <c r="WL30" s="95" t="s">
        <v>800</v>
      </c>
      <c r="WM30" s="95" t="s">
        <v>800</v>
      </c>
      <c r="WN30" s="95" t="s">
        <v>800</v>
      </c>
      <c r="WO30" s="95" t="s">
        <v>800</v>
      </c>
      <c r="WP30" s="95" t="s">
        <v>800</v>
      </c>
      <c r="WQ30" s="95" t="s">
        <v>800</v>
      </c>
      <c r="WR30" s="95" t="s">
        <v>800</v>
      </c>
      <c r="WS30" s="95" t="s">
        <v>800</v>
      </c>
      <c r="WT30" s="95" t="s">
        <v>800</v>
      </c>
      <c r="WU30" s="95" t="s">
        <v>800</v>
      </c>
      <c r="WV30" s="95" t="s">
        <v>800</v>
      </c>
      <c r="WW30" s="95" t="s">
        <v>800</v>
      </c>
      <c r="WX30" s="95" t="s">
        <v>800</v>
      </c>
      <c r="WY30" s="95" t="s">
        <v>800</v>
      </c>
      <c r="WZ30" s="95" t="s">
        <v>800</v>
      </c>
      <c r="XA30" s="95" t="s">
        <v>800</v>
      </c>
      <c r="XB30" s="95" t="s">
        <v>800</v>
      </c>
      <c r="XC30" s="95" t="s">
        <v>800</v>
      </c>
      <c r="XD30" s="95" t="s">
        <v>800</v>
      </c>
      <c r="XE30" s="95" t="s">
        <v>800</v>
      </c>
      <c r="XF30" s="95" t="s">
        <v>800</v>
      </c>
      <c r="XG30" s="95" t="s">
        <v>800</v>
      </c>
      <c r="XH30" s="95" t="s">
        <v>800</v>
      </c>
      <c r="XI30" s="95" t="s">
        <v>800</v>
      </c>
      <c r="XJ30" s="95" t="s">
        <v>800</v>
      </c>
      <c r="XK30" s="95" t="s">
        <v>800</v>
      </c>
      <c r="XL30" s="95" t="s">
        <v>800</v>
      </c>
      <c r="XM30" s="95" t="s">
        <v>800</v>
      </c>
      <c r="XN30" s="95" t="s">
        <v>800</v>
      </c>
      <c r="XO30" s="95" t="s">
        <v>800</v>
      </c>
      <c r="XP30" s="95" t="s">
        <v>800</v>
      </c>
      <c r="XQ30" s="95" t="s">
        <v>800</v>
      </c>
      <c r="XR30" s="95" t="s">
        <v>800</v>
      </c>
      <c r="XS30" s="95" t="s">
        <v>800</v>
      </c>
      <c r="XT30" s="95" t="s">
        <v>800</v>
      </c>
      <c r="XU30" s="95" t="s">
        <v>800</v>
      </c>
      <c r="XV30" s="95" t="s">
        <v>800</v>
      </c>
      <c r="XW30" s="95" t="s">
        <v>800</v>
      </c>
      <c r="XX30" s="95" t="s">
        <v>800</v>
      </c>
      <c r="XY30" s="95" t="s">
        <v>800</v>
      </c>
      <c r="XZ30" s="95" t="s">
        <v>800</v>
      </c>
      <c r="YA30" s="95" t="s">
        <v>800</v>
      </c>
      <c r="YB30" s="95" t="s">
        <v>800</v>
      </c>
      <c r="YC30" s="95" t="s">
        <v>800</v>
      </c>
      <c r="YD30" s="95" t="s">
        <v>800</v>
      </c>
      <c r="YE30" s="95" t="s">
        <v>800</v>
      </c>
      <c r="YF30" s="95" t="s">
        <v>800</v>
      </c>
      <c r="YG30" s="95" t="s">
        <v>800</v>
      </c>
      <c r="YH30" s="95" t="s">
        <v>800</v>
      </c>
      <c r="YI30" s="95" t="s">
        <v>800</v>
      </c>
      <c r="YJ30" s="95" t="s">
        <v>800</v>
      </c>
      <c r="YK30" s="95" t="s">
        <v>800</v>
      </c>
      <c r="YL30" s="95" t="s">
        <v>800</v>
      </c>
      <c r="YM30" s="95" t="s">
        <v>800</v>
      </c>
      <c r="YN30" s="95" t="s">
        <v>800</v>
      </c>
      <c r="YO30" s="95" t="s">
        <v>800</v>
      </c>
      <c r="YP30" s="95" t="s">
        <v>800</v>
      </c>
      <c r="YQ30" s="95" t="s">
        <v>800</v>
      </c>
      <c r="YR30" s="95" t="s">
        <v>800</v>
      </c>
      <c r="YS30" s="95" t="s">
        <v>800</v>
      </c>
      <c r="YT30" s="95" t="s">
        <v>800</v>
      </c>
      <c r="YU30" s="95" t="s">
        <v>800</v>
      </c>
      <c r="YV30" s="95" t="s">
        <v>800</v>
      </c>
      <c r="YW30" s="95" t="s">
        <v>800</v>
      </c>
      <c r="YX30" s="95" t="s">
        <v>800</v>
      </c>
      <c r="YY30" s="95" t="s">
        <v>800</v>
      </c>
      <c r="YZ30" s="95" t="s">
        <v>800</v>
      </c>
      <c r="ZA30" s="95" t="s">
        <v>800</v>
      </c>
      <c r="ZB30" s="95" t="s">
        <v>800</v>
      </c>
      <c r="ZC30" s="95" t="s">
        <v>800</v>
      </c>
      <c r="ZD30" s="95" t="s">
        <v>800</v>
      </c>
      <c r="ZE30" s="95" t="s">
        <v>800</v>
      </c>
      <c r="ZF30" s="95" t="s">
        <v>800</v>
      </c>
      <c r="ZG30" s="95" t="s">
        <v>800</v>
      </c>
      <c r="ZH30" s="95" t="s">
        <v>800</v>
      </c>
      <c r="ZI30" s="95" t="s">
        <v>800</v>
      </c>
      <c r="ZJ30" s="95" t="s">
        <v>800</v>
      </c>
      <c r="ZK30" s="95" t="s">
        <v>800</v>
      </c>
      <c r="ZL30" s="95" t="s">
        <v>800</v>
      </c>
      <c r="ZM30" s="95" t="s">
        <v>800</v>
      </c>
      <c r="ZN30" s="95" t="s">
        <v>800</v>
      </c>
      <c r="ZO30" s="95" t="s">
        <v>800</v>
      </c>
      <c r="ZP30" s="95" t="s">
        <v>800</v>
      </c>
      <c r="ZQ30" s="95" t="s">
        <v>800</v>
      </c>
      <c r="ZR30" s="95" t="s">
        <v>800</v>
      </c>
      <c r="ZS30" s="95" t="s">
        <v>800</v>
      </c>
      <c r="ZT30" s="95" t="s">
        <v>800</v>
      </c>
      <c r="ZU30" s="95" t="s">
        <v>800</v>
      </c>
      <c r="ZV30" s="95" t="s">
        <v>800</v>
      </c>
      <c r="ZW30" s="95" t="s">
        <v>800</v>
      </c>
      <c r="ZX30" s="95" t="s">
        <v>800</v>
      </c>
      <c r="ZY30" s="95" t="s">
        <v>800</v>
      </c>
      <c r="ZZ30" s="95" t="s">
        <v>800</v>
      </c>
      <c r="AAA30" s="95" t="s">
        <v>800</v>
      </c>
      <c r="AAB30" s="95" t="s">
        <v>800</v>
      </c>
      <c r="AAC30" s="95" t="s">
        <v>800</v>
      </c>
      <c r="AAD30" s="95" t="s">
        <v>800</v>
      </c>
      <c r="AAE30" s="95" t="s">
        <v>800</v>
      </c>
      <c r="AAF30" s="95" t="s">
        <v>800</v>
      </c>
      <c r="AAG30" s="95" t="s">
        <v>800</v>
      </c>
      <c r="AAH30" s="95" t="s">
        <v>800</v>
      </c>
      <c r="AAI30" s="95" t="s">
        <v>800</v>
      </c>
      <c r="AAJ30" s="95" t="s">
        <v>800</v>
      </c>
      <c r="AAK30" s="95" t="s">
        <v>800</v>
      </c>
      <c r="AAL30" s="95" t="s">
        <v>800</v>
      </c>
      <c r="AAM30" s="95" t="s">
        <v>800</v>
      </c>
      <c r="AAN30" s="95" t="s">
        <v>800</v>
      </c>
      <c r="AAO30" s="95" t="s">
        <v>800</v>
      </c>
      <c r="AAP30" s="95" t="s">
        <v>800</v>
      </c>
      <c r="AAQ30" s="95" t="s">
        <v>800</v>
      </c>
      <c r="AAR30" s="95" t="s">
        <v>800</v>
      </c>
      <c r="AAS30" s="95" t="s">
        <v>800</v>
      </c>
      <c r="AAT30" s="95" t="s">
        <v>800</v>
      </c>
      <c r="AAU30" s="95" t="s">
        <v>800</v>
      </c>
      <c r="AAV30" s="95" t="s">
        <v>800</v>
      </c>
      <c r="AAW30" s="95" t="s">
        <v>800</v>
      </c>
      <c r="AAX30" s="95" t="s">
        <v>800</v>
      </c>
      <c r="AAY30" s="95" t="s">
        <v>800</v>
      </c>
      <c r="AAZ30" s="95" t="s">
        <v>800</v>
      </c>
      <c r="ABA30" s="95" t="s">
        <v>800</v>
      </c>
      <c r="ABB30" s="95" t="s">
        <v>800</v>
      </c>
      <c r="ABC30" s="95" t="s">
        <v>800</v>
      </c>
      <c r="ABD30" s="95" t="s">
        <v>800</v>
      </c>
      <c r="ABE30" s="95" t="s">
        <v>800</v>
      </c>
      <c r="ABF30" s="95" t="s">
        <v>800</v>
      </c>
      <c r="ABG30" s="95" t="s">
        <v>800</v>
      </c>
      <c r="ABH30" s="95" t="s">
        <v>800</v>
      </c>
      <c r="ABI30" s="95" t="s">
        <v>800</v>
      </c>
      <c r="ABJ30" s="95" t="s">
        <v>800</v>
      </c>
      <c r="ABK30" s="95" t="s">
        <v>800</v>
      </c>
      <c r="ABL30" s="95" t="s">
        <v>800</v>
      </c>
      <c r="ABM30" s="95" t="s">
        <v>800</v>
      </c>
      <c r="ABN30" s="95" t="s">
        <v>800</v>
      </c>
      <c r="ABO30" s="95" t="s">
        <v>800</v>
      </c>
      <c r="ABP30" s="95" t="s">
        <v>800</v>
      </c>
      <c r="ABQ30" s="95" t="s">
        <v>800</v>
      </c>
      <c r="ABR30" s="95" t="s">
        <v>800</v>
      </c>
      <c r="ABS30" s="95" t="s">
        <v>800</v>
      </c>
      <c r="ABT30" s="95" t="s">
        <v>800</v>
      </c>
      <c r="ABU30" s="95" t="s">
        <v>800</v>
      </c>
      <c r="ABV30" s="95" t="s">
        <v>800</v>
      </c>
      <c r="ABW30" s="95" t="s">
        <v>800</v>
      </c>
      <c r="ABX30" s="95" t="s">
        <v>800</v>
      </c>
      <c r="ABY30" s="95" t="s">
        <v>800</v>
      </c>
      <c r="ABZ30" s="95" t="s">
        <v>800</v>
      </c>
      <c r="ACA30" s="95" t="s">
        <v>800</v>
      </c>
      <c r="ACB30" s="95" t="s">
        <v>800</v>
      </c>
      <c r="ACC30" s="95" t="s">
        <v>800</v>
      </c>
      <c r="ACD30" s="95" t="s">
        <v>800</v>
      </c>
      <c r="ACE30" s="95" t="s">
        <v>800</v>
      </c>
      <c r="ACF30" s="95" t="s">
        <v>800</v>
      </c>
      <c r="ACG30" s="95" t="s">
        <v>800</v>
      </c>
      <c r="ACH30" s="95" t="s">
        <v>800</v>
      </c>
      <c r="ACI30" s="95" t="s">
        <v>800</v>
      </c>
      <c r="ACJ30" s="95" t="s">
        <v>800</v>
      </c>
      <c r="ACK30" s="95" t="s">
        <v>800</v>
      </c>
      <c r="ACL30" s="95" t="s">
        <v>800</v>
      </c>
      <c r="ACM30" s="95" t="s">
        <v>800</v>
      </c>
      <c r="ACN30" s="95" t="s">
        <v>800</v>
      </c>
      <c r="ACO30" s="95" t="s">
        <v>800</v>
      </c>
      <c r="ACP30" s="95" t="s">
        <v>800</v>
      </c>
      <c r="ACQ30" s="95" t="s">
        <v>800</v>
      </c>
      <c r="ACR30" s="95" t="s">
        <v>800</v>
      </c>
      <c r="ACS30" s="95" t="s">
        <v>800</v>
      </c>
      <c r="ACT30" s="95" t="s">
        <v>800</v>
      </c>
      <c r="ACU30" s="95" t="s">
        <v>800</v>
      </c>
      <c r="ACV30" s="95" t="s">
        <v>800</v>
      </c>
      <c r="ACW30" s="95" t="s">
        <v>800</v>
      </c>
      <c r="ACX30" s="95" t="s">
        <v>800</v>
      </c>
      <c r="ACY30" s="95" t="s">
        <v>800</v>
      </c>
      <c r="ACZ30" s="95" t="s">
        <v>800</v>
      </c>
      <c r="ADA30" s="95" t="s">
        <v>800</v>
      </c>
      <c r="ADB30" s="95" t="s">
        <v>800</v>
      </c>
      <c r="ADC30" s="95" t="s">
        <v>800</v>
      </c>
      <c r="ADD30" s="95" t="s">
        <v>800</v>
      </c>
      <c r="ADE30" s="95" t="s">
        <v>800</v>
      </c>
      <c r="ADF30" s="95" t="s">
        <v>800</v>
      </c>
      <c r="ADG30" s="95" t="s">
        <v>800</v>
      </c>
      <c r="ADH30" s="95" t="s">
        <v>800</v>
      </c>
      <c r="ADI30" s="95" t="s">
        <v>800</v>
      </c>
      <c r="ADJ30" s="95" t="s">
        <v>800</v>
      </c>
      <c r="ADK30" s="95" t="s">
        <v>800</v>
      </c>
      <c r="ADL30" s="95" t="s">
        <v>800</v>
      </c>
      <c r="ADM30" s="95" t="s">
        <v>800</v>
      </c>
      <c r="ADN30" s="95" t="s">
        <v>800</v>
      </c>
      <c r="ADO30" s="95" t="s">
        <v>800</v>
      </c>
      <c r="ADP30" s="95" t="s">
        <v>800</v>
      </c>
      <c r="ADQ30" s="95" t="s">
        <v>800</v>
      </c>
      <c r="ADR30" s="95" t="s">
        <v>800</v>
      </c>
      <c r="ADS30" s="95"/>
      <c r="ADT30" s="95" t="s">
        <v>800</v>
      </c>
      <c r="ADU30" s="95" t="s">
        <v>800</v>
      </c>
      <c r="ADV30" s="95"/>
      <c r="ADW30" s="95" t="s">
        <v>800</v>
      </c>
      <c r="ADX30" s="95" t="s">
        <v>758</v>
      </c>
      <c r="ADY30" s="95" t="s">
        <v>2293</v>
      </c>
      <c r="ADZ30" s="95"/>
      <c r="AEA30" s="95" t="s">
        <v>2294</v>
      </c>
      <c r="AEB30" s="95" t="s">
        <v>928</v>
      </c>
      <c r="AEC30" s="95" t="s">
        <v>800</v>
      </c>
      <c r="AED30" s="95" t="s">
        <v>756</v>
      </c>
      <c r="AEE30" s="95" t="s">
        <v>800</v>
      </c>
      <c r="AEF30" s="95">
        <v>40</v>
      </c>
      <c r="AEG30" s="95" t="s">
        <v>818</v>
      </c>
      <c r="AEH30" s="95" t="s">
        <v>800</v>
      </c>
      <c r="AEI30" s="95" t="s">
        <v>800</v>
      </c>
      <c r="AEJ30" s="95" t="s">
        <v>800</v>
      </c>
      <c r="AEK30" s="95" t="s">
        <v>800</v>
      </c>
      <c r="AEL30" s="95" t="s">
        <v>800</v>
      </c>
      <c r="AEM30" s="95" t="s">
        <v>800</v>
      </c>
      <c r="AEN30" s="95" t="s">
        <v>800</v>
      </c>
      <c r="AEO30" s="95" t="s">
        <v>800</v>
      </c>
      <c r="AEP30" s="95" t="s">
        <v>800</v>
      </c>
      <c r="AEQ30" s="95" t="s">
        <v>800</v>
      </c>
      <c r="AER30" s="95" t="s">
        <v>800</v>
      </c>
      <c r="AES30" s="95" t="s">
        <v>800</v>
      </c>
      <c r="AET30" s="95" t="s">
        <v>800</v>
      </c>
      <c r="AEU30" s="95" t="s">
        <v>800</v>
      </c>
      <c r="AEV30" s="95" t="s">
        <v>800</v>
      </c>
      <c r="AEW30" s="95" t="s">
        <v>800</v>
      </c>
      <c r="AEX30" s="95" t="s">
        <v>800</v>
      </c>
      <c r="AEY30" s="95" t="s">
        <v>800</v>
      </c>
      <c r="AEZ30" s="95" t="s">
        <v>800</v>
      </c>
      <c r="AFA30" s="95" t="s">
        <v>800</v>
      </c>
      <c r="AFB30" s="95" t="s">
        <v>800</v>
      </c>
      <c r="AFC30" s="95" t="s">
        <v>800</v>
      </c>
      <c r="AFD30" s="95" t="s">
        <v>800</v>
      </c>
      <c r="AFE30" s="95" t="s">
        <v>800</v>
      </c>
      <c r="AFF30" s="95" t="s">
        <v>800</v>
      </c>
      <c r="AFG30" s="95" t="s">
        <v>800</v>
      </c>
      <c r="AFH30" s="95" t="s">
        <v>800</v>
      </c>
      <c r="AFI30" s="95" t="s">
        <v>800</v>
      </c>
      <c r="AFJ30" s="95" t="s">
        <v>800</v>
      </c>
      <c r="AFK30" s="95" t="s">
        <v>800</v>
      </c>
      <c r="AFL30" s="95" t="s">
        <v>800</v>
      </c>
      <c r="AFM30" s="95" t="s">
        <v>800</v>
      </c>
      <c r="AFN30" s="95" t="s">
        <v>800</v>
      </c>
      <c r="AFO30" s="95" t="s">
        <v>800</v>
      </c>
      <c r="AFP30" s="95" t="s">
        <v>800</v>
      </c>
      <c r="AFQ30" s="95" t="s">
        <v>800</v>
      </c>
      <c r="AFR30" s="95" t="s">
        <v>800</v>
      </c>
      <c r="AFS30" s="95" t="s">
        <v>800</v>
      </c>
      <c r="AFT30" s="95" t="s">
        <v>800</v>
      </c>
      <c r="AFU30" s="95" t="s">
        <v>800</v>
      </c>
      <c r="AFV30" s="95" t="s">
        <v>800</v>
      </c>
      <c r="AFW30" s="95" t="s">
        <v>800</v>
      </c>
      <c r="AFX30" s="95" t="s">
        <v>800</v>
      </c>
      <c r="AFY30" s="95"/>
      <c r="AFZ30" s="95" t="s">
        <v>800</v>
      </c>
      <c r="AGA30" s="95" t="s">
        <v>2295</v>
      </c>
      <c r="AGB30" s="95" t="s">
        <v>800</v>
      </c>
      <c r="AGC30" s="95" t="s">
        <v>756</v>
      </c>
      <c r="AGD30" s="95" t="s">
        <v>2296</v>
      </c>
      <c r="AGE30" s="95" t="s">
        <v>800</v>
      </c>
      <c r="AGF30" s="95" t="s">
        <v>800</v>
      </c>
      <c r="AGG30" s="95"/>
      <c r="AGH30" s="95" t="s">
        <v>800</v>
      </c>
      <c r="AGI30" s="95" t="s">
        <v>800</v>
      </c>
      <c r="AGJ30" s="95"/>
      <c r="AGK30" s="95" t="s">
        <v>800</v>
      </c>
      <c r="AGL30" s="95" t="s">
        <v>800</v>
      </c>
      <c r="AGM30" s="95" t="s">
        <v>800</v>
      </c>
      <c r="AGN30" s="95" t="s">
        <v>800</v>
      </c>
      <c r="AGO30" s="95" t="s">
        <v>800</v>
      </c>
      <c r="AGP30" s="95" t="s">
        <v>2297</v>
      </c>
      <c r="AGQ30" s="95" t="s">
        <v>800</v>
      </c>
      <c r="AGR30" s="95" t="s">
        <v>758</v>
      </c>
      <c r="AGS30" s="95" t="s">
        <v>2298</v>
      </c>
      <c r="AGT30" s="95" t="s">
        <v>2299</v>
      </c>
      <c r="AGU30" s="95"/>
      <c r="AGV30" s="95" t="s">
        <v>800</v>
      </c>
      <c r="AGW30" s="95" t="s">
        <v>800</v>
      </c>
      <c r="AGX30" s="95" t="s">
        <v>800</v>
      </c>
      <c r="AGY30" s="95" t="s">
        <v>800</v>
      </c>
      <c r="AGZ30" s="95" t="s">
        <v>800</v>
      </c>
      <c r="AHA30" s="95" t="s">
        <v>800</v>
      </c>
      <c r="AHB30" s="95" t="s">
        <v>800</v>
      </c>
      <c r="AHC30" s="95" t="s">
        <v>800</v>
      </c>
      <c r="AHD30" s="95" t="s">
        <v>800</v>
      </c>
      <c r="AHE30" s="95" t="s">
        <v>800</v>
      </c>
      <c r="AHF30" s="95" t="s">
        <v>800</v>
      </c>
      <c r="AHG30" s="95" t="s">
        <v>800</v>
      </c>
      <c r="AHH30" s="95" t="s">
        <v>800</v>
      </c>
      <c r="AHI30" s="95" t="s">
        <v>800</v>
      </c>
      <c r="AHJ30" s="95" t="s">
        <v>800</v>
      </c>
      <c r="AHK30" s="95" t="s">
        <v>800</v>
      </c>
      <c r="AHL30" s="95" t="s">
        <v>800</v>
      </c>
      <c r="AHM30" s="95" t="s">
        <v>800</v>
      </c>
      <c r="AHN30" s="95" t="s">
        <v>800</v>
      </c>
      <c r="AHO30" s="95" t="s">
        <v>800</v>
      </c>
      <c r="AHP30" s="95" t="s">
        <v>800</v>
      </c>
      <c r="AHQ30" s="95" t="s">
        <v>800</v>
      </c>
      <c r="AHR30" s="95" t="s">
        <v>800</v>
      </c>
      <c r="AHS30" s="95" t="s">
        <v>800</v>
      </c>
      <c r="AHT30" s="95"/>
      <c r="AHU30" s="95" t="s">
        <v>800</v>
      </c>
      <c r="AHV30" s="95" t="s">
        <v>2300</v>
      </c>
      <c r="AHW30" s="95" t="s">
        <v>800</v>
      </c>
      <c r="AHX30" s="95" t="s">
        <v>800</v>
      </c>
      <c r="AHY30" s="95" t="s">
        <v>800</v>
      </c>
      <c r="AHZ30" s="95"/>
      <c r="AIA30" s="95" t="s">
        <v>758</v>
      </c>
      <c r="AIB30" s="95" t="s">
        <v>2301</v>
      </c>
      <c r="AIC30" s="95" t="s">
        <v>2302</v>
      </c>
      <c r="AID30" s="95"/>
      <c r="AIE30" s="95" t="s">
        <v>800</v>
      </c>
      <c r="AIF30" s="95" t="s">
        <v>2303</v>
      </c>
      <c r="AIG30" s="95" t="s">
        <v>800</v>
      </c>
      <c r="AIH30" s="95" t="s">
        <v>800</v>
      </c>
      <c r="AII30" s="95"/>
      <c r="AIJ30" s="95" t="s">
        <v>2304</v>
      </c>
      <c r="AIK30" s="95" t="s">
        <v>756</v>
      </c>
      <c r="AIL30" s="95" t="s">
        <v>800</v>
      </c>
      <c r="AIM30" s="95" t="s">
        <v>800</v>
      </c>
      <c r="AIN30" s="95" t="s">
        <v>800</v>
      </c>
      <c r="AIO30" s="95" t="s">
        <v>800</v>
      </c>
      <c r="AIP30" s="95"/>
      <c r="AIQ30" s="95" t="s">
        <v>800</v>
      </c>
      <c r="AIR30" s="95"/>
      <c r="AIS30" s="95" t="s">
        <v>800</v>
      </c>
      <c r="AIT30" s="95" t="s">
        <v>800</v>
      </c>
      <c r="AIU30" s="95" t="s">
        <v>756</v>
      </c>
    </row>
    <row r="31" spans="1:931" ht="15" customHeight="1">
      <c r="A31" s="95" t="s">
        <v>2305</v>
      </c>
      <c r="B31" s="95" t="s">
        <v>2306</v>
      </c>
      <c r="C31" s="95" t="s">
        <v>750</v>
      </c>
      <c r="D31" s="95" t="s">
        <v>794</v>
      </c>
      <c r="E31" s="95" t="s">
        <v>750</v>
      </c>
      <c r="F31" s="95" t="s">
        <v>750</v>
      </c>
      <c r="G31" s="95" t="s">
        <v>971</v>
      </c>
      <c r="H31" s="95" t="s">
        <v>755</v>
      </c>
      <c r="I31" s="3"/>
      <c r="J31" s="100">
        <v>43556</v>
      </c>
      <c r="K31" s="100">
        <v>43921</v>
      </c>
      <c r="L31" s="95"/>
      <c r="M31" s="95" t="s">
        <v>796</v>
      </c>
      <c r="N31" s="95"/>
      <c r="O31" s="95" t="s">
        <v>2307</v>
      </c>
      <c r="P31" s="95" t="s">
        <v>2308</v>
      </c>
      <c r="Q31" s="95" t="s">
        <v>2309</v>
      </c>
      <c r="R31" s="95" t="s">
        <v>2310</v>
      </c>
      <c r="S31" s="95" t="s">
        <v>2311</v>
      </c>
      <c r="T31" s="95" t="s">
        <v>758</v>
      </c>
      <c r="U31" s="95" t="s">
        <v>2312</v>
      </c>
      <c r="V31" s="95"/>
      <c r="W31" s="95" t="s">
        <v>758</v>
      </c>
      <c r="X31" s="95" t="s">
        <v>2313</v>
      </c>
      <c r="Y31" s="95"/>
      <c r="Z31" s="95" t="s">
        <v>756</v>
      </c>
      <c r="AA31" s="95" t="s">
        <v>758</v>
      </c>
      <c r="AB31" s="95" t="s">
        <v>2314</v>
      </c>
      <c r="AC31" s="95"/>
      <c r="AD31" s="95" t="s">
        <v>2315</v>
      </c>
      <c r="AE31" s="95" t="s">
        <v>2316</v>
      </c>
      <c r="AF31" s="95" t="s">
        <v>2317</v>
      </c>
      <c r="AG31" s="95" t="s">
        <v>2318</v>
      </c>
      <c r="AH31" s="95" t="s">
        <v>2319</v>
      </c>
      <c r="AI31" s="95" t="s">
        <v>2320</v>
      </c>
      <c r="AJ31" s="95" t="s">
        <v>2321</v>
      </c>
      <c r="AK31" s="95" t="s">
        <v>2322</v>
      </c>
      <c r="AL31" s="95" t="s">
        <v>2323</v>
      </c>
      <c r="AM31" s="95" t="s">
        <v>1170</v>
      </c>
      <c r="AN31" s="95" t="s">
        <v>2324</v>
      </c>
      <c r="AO31" s="95" t="s">
        <v>1170</v>
      </c>
      <c r="AP31" s="95" t="s">
        <v>756</v>
      </c>
      <c r="AQ31" s="95" t="s">
        <v>756</v>
      </c>
      <c r="AR31" s="95" t="s">
        <v>2325</v>
      </c>
      <c r="AS31" s="95" t="s">
        <v>2326</v>
      </c>
      <c r="AT31" s="95" t="s">
        <v>756</v>
      </c>
      <c r="AU31" s="95" t="s">
        <v>2327</v>
      </c>
      <c r="AV31" s="95" t="s">
        <v>2328</v>
      </c>
      <c r="AW31" s="95" t="s">
        <v>756</v>
      </c>
      <c r="AX31" s="95" t="s">
        <v>758</v>
      </c>
      <c r="AY31" s="95" t="s">
        <v>2329</v>
      </c>
      <c r="AZ31" s="95"/>
      <c r="BA31" s="95" t="s">
        <v>2330</v>
      </c>
      <c r="BB31" s="95" t="s">
        <v>2331</v>
      </c>
      <c r="BC31" s="95" t="s">
        <v>756</v>
      </c>
      <c r="BD31" s="101">
        <v>10080</v>
      </c>
      <c r="BE31" s="95" t="s">
        <v>2332</v>
      </c>
      <c r="BF31" s="95">
        <v>27.76</v>
      </c>
      <c r="BG31" s="95" t="s">
        <v>2333</v>
      </c>
      <c r="BH31" s="95">
        <v>25.36</v>
      </c>
      <c r="BI31" s="95" t="s">
        <v>2334</v>
      </c>
      <c r="BJ31" s="95">
        <v>16.670000000000002</v>
      </c>
      <c r="BK31" s="95" t="s">
        <v>2335</v>
      </c>
      <c r="BL31" s="95">
        <v>11.67</v>
      </c>
      <c r="BM31" s="95" t="s">
        <v>2336</v>
      </c>
      <c r="BN31" s="95">
        <v>8.81</v>
      </c>
      <c r="BO31" s="95" t="s">
        <v>1213</v>
      </c>
      <c r="BP31" s="95">
        <v>4.13</v>
      </c>
      <c r="BQ31" s="95" t="s">
        <v>2337</v>
      </c>
      <c r="BR31" s="95">
        <v>5.65</v>
      </c>
      <c r="BS31" s="95" t="s">
        <v>756</v>
      </c>
      <c r="BT31" s="95" t="s">
        <v>756</v>
      </c>
      <c r="BU31" s="95" t="s">
        <v>756</v>
      </c>
      <c r="BV31" s="95" t="s">
        <v>756</v>
      </c>
      <c r="BW31" s="95" t="s">
        <v>756</v>
      </c>
      <c r="BX31" s="95" t="s">
        <v>756</v>
      </c>
      <c r="BY31" s="95" t="s">
        <v>756</v>
      </c>
      <c r="BZ31" s="95" t="s">
        <v>756</v>
      </c>
      <c r="CA31" s="95" t="s">
        <v>756</v>
      </c>
      <c r="CB31" s="95" t="s">
        <v>756</v>
      </c>
      <c r="CC31" s="95" t="s">
        <v>756</v>
      </c>
      <c r="CD31" s="95" t="s">
        <v>756</v>
      </c>
      <c r="CE31" s="95" t="s">
        <v>756</v>
      </c>
      <c r="CF31" s="95" t="s">
        <v>756</v>
      </c>
      <c r="CG31" s="95" t="s">
        <v>756</v>
      </c>
      <c r="CH31" s="95" t="s">
        <v>756</v>
      </c>
      <c r="CI31" s="95" t="s">
        <v>756</v>
      </c>
      <c r="CJ31" s="95" t="s">
        <v>756</v>
      </c>
      <c r="CK31" s="95" t="s">
        <v>756</v>
      </c>
      <c r="CL31" s="95" t="s">
        <v>756</v>
      </c>
      <c r="CM31" s="95" t="s">
        <v>756</v>
      </c>
      <c r="CN31" s="95" t="s">
        <v>756</v>
      </c>
      <c r="CO31" s="95" t="s">
        <v>756</v>
      </c>
      <c r="CP31" s="95" t="s">
        <v>756</v>
      </c>
      <c r="CQ31" s="95" t="s">
        <v>756</v>
      </c>
      <c r="CR31" s="95" t="s">
        <v>756</v>
      </c>
      <c r="CS31" s="95" t="s">
        <v>2338</v>
      </c>
      <c r="CT31" s="95" t="s">
        <v>2339</v>
      </c>
      <c r="CU31" s="95">
        <v>9604</v>
      </c>
      <c r="CV31" s="95">
        <v>95.27</v>
      </c>
      <c r="CW31" s="95">
        <v>453</v>
      </c>
      <c r="CX31" s="95">
        <v>4.49</v>
      </c>
      <c r="CY31" s="95">
        <v>9049</v>
      </c>
      <c r="CZ31" s="95">
        <v>89.77</v>
      </c>
      <c r="DA31" s="95">
        <v>1031</v>
      </c>
      <c r="DB31" s="95">
        <v>10.23</v>
      </c>
      <c r="DC31" s="95">
        <v>34</v>
      </c>
      <c r="DD31" s="95">
        <v>1E-3</v>
      </c>
      <c r="DE31" s="95">
        <v>66.28</v>
      </c>
      <c r="DF31" s="95">
        <v>33.72</v>
      </c>
      <c r="DG31" s="95" t="s">
        <v>756</v>
      </c>
      <c r="DH31" s="95">
        <v>71.3</v>
      </c>
      <c r="DI31" s="95">
        <v>28.7</v>
      </c>
      <c r="DJ31" s="95" t="s">
        <v>756</v>
      </c>
      <c r="DK31" s="95">
        <v>69.010000000000005</v>
      </c>
      <c r="DL31" s="95">
        <v>30.99</v>
      </c>
      <c r="DM31" s="95" t="s">
        <v>756</v>
      </c>
      <c r="DN31" s="95">
        <v>78.41</v>
      </c>
      <c r="DO31" s="95">
        <v>21.59</v>
      </c>
      <c r="DP31" s="95" t="s">
        <v>756</v>
      </c>
      <c r="DQ31" s="95">
        <v>67.650000000000006</v>
      </c>
      <c r="DR31" s="95">
        <v>32.35</v>
      </c>
      <c r="DS31" s="95" t="s">
        <v>756</v>
      </c>
      <c r="DT31" s="95">
        <v>66.59</v>
      </c>
      <c r="DU31" s="95">
        <v>33.409999999999997</v>
      </c>
      <c r="DV31" s="95" t="s">
        <v>756</v>
      </c>
      <c r="DW31" s="95" t="s">
        <v>756</v>
      </c>
      <c r="DX31" s="95" t="s">
        <v>756</v>
      </c>
      <c r="DY31" s="95" t="s">
        <v>756</v>
      </c>
      <c r="DZ31" s="95" t="s">
        <v>756</v>
      </c>
      <c r="EA31" s="95" t="s">
        <v>756</v>
      </c>
      <c r="EB31" s="95" t="s">
        <v>756</v>
      </c>
      <c r="EC31" s="95" t="s">
        <v>756</v>
      </c>
      <c r="ED31" s="95" t="s">
        <v>756</v>
      </c>
      <c r="EE31" s="95" t="s">
        <v>756</v>
      </c>
      <c r="EF31" s="95" t="s">
        <v>756</v>
      </c>
      <c r="EG31" s="95" t="s">
        <v>756</v>
      </c>
      <c r="EH31" s="95" t="s">
        <v>756</v>
      </c>
      <c r="EI31" s="95" t="s">
        <v>756</v>
      </c>
      <c r="EJ31" s="95" t="s">
        <v>756</v>
      </c>
      <c r="EK31" s="95" t="s">
        <v>756</v>
      </c>
      <c r="EL31" s="95" t="s">
        <v>756</v>
      </c>
      <c r="EM31" s="95" t="s">
        <v>756</v>
      </c>
      <c r="EN31" s="95" t="s">
        <v>756</v>
      </c>
      <c r="EO31" s="95" t="s">
        <v>756</v>
      </c>
      <c r="EP31" s="95" t="s">
        <v>756</v>
      </c>
      <c r="EQ31" s="95" t="s">
        <v>1476</v>
      </c>
      <c r="ER31" s="95" t="s">
        <v>785</v>
      </c>
      <c r="ES31" s="95"/>
      <c r="ET31" s="95" t="s">
        <v>2340</v>
      </c>
      <c r="EU31" s="95" t="s">
        <v>756</v>
      </c>
      <c r="EV31" s="95" t="s">
        <v>2341</v>
      </c>
      <c r="EW31" s="95" t="s">
        <v>2342</v>
      </c>
      <c r="EX31" s="95">
        <v>35.450000000000003</v>
      </c>
      <c r="EY31" s="95">
        <v>53.44</v>
      </c>
      <c r="EZ31" s="95">
        <v>11</v>
      </c>
      <c r="FA31" s="95" t="s">
        <v>756</v>
      </c>
      <c r="FB31" s="95" t="s">
        <v>756</v>
      </c>
      <c r="FC31" s="95" t="s">
        <v>756</v>
      </c>
      <c r="FD31" s="95" t="s">
        <v>756</v>
      </c>
      <c r="FE31" s="95" t="s">
        <v>756</v>
      </c>
      <c r="FF31" s="95" t="s">
        <v>756</v>
      </c>
      <c r="FG31" s="95" t="s">
        <v>756</v>
      </c>
      <c r="FH31" s="95" t="s">
        <v>756</v>
      </c>
      <c r="FI31" s="95" t="s">
        <v>756</v>
      </c>
      <c r="FJ31" s="95" t="s">
        <v>756</v>
      </c>
      <c r="FK31" s="95" t="s">
        <v>756</v>
      </c>
      <c r="FL31" s="95" t="s">
        <v>756</v>
      </c>
      <c r="FM31" s="95" t="s">
        <v>756</v>
      </c>
      <c r="FN31" s="95" t="s">
        <v>756</v>
      </c>
      <c r="FO31" s="95" t="s">
        <v>756</v>
      </c>
      <c r="FP31" s="95" t="s">
        <v>756</v>
      </c>
      <c r="FQ31" s="95" t="s">
        <v>756</v>
      </c>
      <c r="FR31" s="95" t="s">
        <v>756</v>
      </c>
      <c r="FS31" s="95" t="s">
        <v>756</v>
      </c>
      <c r="FT31" s="95" t="s">
        <v>756</v>
      </c>
      <c r="FU31" s="95" t="s">
        <v>756</v>
      </c>
      <c r="FV31" s="95" t="s">
        <v>756</v>
      </c>
      <c r="FW31" s="95" t="s">
        <v>756</v>
      </c>
      <c r="FX31" s="95" t="s">
        <v>756</v>
      </c>
      <c r="FY31" s="95" t="s">
        <v>756</v>
      </c>
      <c r="FZ31" s="95" t="s">
        <v>756</v>
      </c>
      <c r="GA31" s="95" t="s">
        <v>756</v>
      </c>
      <c r="GB31" s="95" t="s">
        <v>756</v>
      </c>
      <c r="GC31" s="95" t="s">
        <v>756</v>
      </c>
      <c r="GD31" s="95" t="s">
        <v>756</v>
      </c>
      <c r="GE31" s="95" t="s">
        <v>756</v>
      </c>
      <c r="GF31" s="95" t="s">
        <v>756</v>
      </c>
      <c r="GG31" s="95" t="s">
        <v>756</v>
      </c>
      <c r="GH31" s="95" t="s">
        <v>756</v>
      </c>
      <c r="GI31" s="95" t="s">
        <v>756</v>
      </c>
      <c r="GJ31" s="95" t="s">
        <v>756</v>
      </c>
      <c r="GK31" s="95" t="s">
        <v>756</v>
      </c>
      <c r="GL31" s="95" t="s">
        <v>756</v>
      </c>
      <c r="GM31" s="95" t="s">
        <v>756</v>
      </c>
      <c r="GN31" s="95" t="s">
        <v>756</v>
      </c>
      <c r="GO31" s="95"/>
      <c r="GP31" s="95">
        <v>9.8999999999999999E-4</v>
      </c>
      <c r="GQ31" s="95">
        <v>50</v>
      </c>
      <c r="GR31" s="95">
        <v>50</v>
      </c>
      <c r="GS31" s="95" t="s">
        <v>756</v>
      </c>
      <c r="GT31" s="95">
        <v>1.1000000000000001E-3</v>
      </c>
      <c r="GU31" s="95">
        <v>27</v>
      </c>
      <c r="GV31" s="95">
        <v>73</v>
      </c>
      <c r="GW31" s="95" t="s">
        <v>756</v>
      </c>
      <c r="GX31" s="95">
        <v>3.2039999999999999E-2</v>
      </c>
      <c r="GY31" s="95">
        <v>53</v>
      </c>
      <c r="GZ31" s="95">
        <v>47</v>
      </c>
      <c r="HA31" s="95" t="s">
        <v>756</v>
      </c>
      <c r="HB31" s="95" t="s">
        <v>756</v>
      </c>
      <c r="HC31" s="95" t="s">
        <v>756</v>
      </c>
      <c r="HD31" s="95" t="s">
        <v>756</v>
      </c>
      <c r="HE31" s="95" t="s">
        <v>756</v>
      </c>
      <c r="HF31" s="95" t="s">
        <v>756</v>
      </c>
      <c r="HG31" s="95" t="s">
        <v>756</v>
      </c>
      <c r="HH31" s="95" t="s">
        <v>756</v>
      </c>
      <c r="HI31" s="95" t="s">
        <v>756</v>
      </c>
      <c r="HJ31" s="95" t="s">
        <v>756</v>
      </c>
      <c r="HK31" s="95" t="s">
        <v>756</v>
      </c>
      <c r="HL31" s="95" t="s">
        <v>756</v>
      </c>
      <c r="HM31" s="95" t="s">
        <v>756</v>
      </c>
      <c r="HN31" s="95" t="s">
        <v>756</v>
      </c>
      <c r="HO31" s="95" t="s">
        <v>756</v>
      </c>
      <c r="HP31" s="95" t="s">
        <v>756</v>
      </c>
      <c r="HQ31" s="95" t="s">
        <v>756</v>
      </c>
      <c r="HR31" s="95" t="s">
        <v>756</v>
      </c>
      <c r="HS31" s="95" t="s">
        <v>756</v>
      </c>
      <c r="HT31" s="95" t="s">
        <v>756</v>
      </c>
      <c r="HU31" s="95" t="s">
        <v>756</v>
      </c>
      <c r="HV31" s="95" t="s">
        <v>756</v>
      </c>
      <c r="HW31" s="95" t="s">
        <v>756</v>
      </c>
      <c r="HX31" s="95" t="s">
        <v>756</v>
      </c>
      <c r="HY31" s="95" t="s">
        <v>756</v>
      </c>
      <c r="HZ31" s="95" t="s">
        <v>756</v>
      </c>
      <c r="IA31" s="95" t="s">
        <v>756</v>
      </c>
      <c r="IB31" s="95" t="s">
        <v>756</v>
      </c>
      <c r="IC31" s="95" t="s">
        <v>756</v>
      </c>
      <c r="ID31" s="95" t="s">
        <v>756</v>
      </c>
      <c r="IE31" s="95" t="s">
        <v>756</v>
      </c>
      <c r="IF31" s="95" t="s">
        <v>756</v>
      </c>
      <c r="IG31" s="95" t="s">
        <v>756</v>
      </c>
      <c r="IH31" s="95" t="s">
        <v>756</v>
      </c>
      <c r="II31" s="95" t="s">
        <v>756</v>
      </c>
      <c r="IJ31" s="95" t="s">
        <v>756</v>
      </c>
      <c r="IK31" s="95" t="s">
        <v>756</v>
      </c>
      <c r="IL31" s="95" t="s">
        <v>756</v>
      </c>
      <c r="IM31" s="95" t="s">
        <v>756</v>
      </c>
      <c r="IN31" s="95" t="s">
        <v>756</v>
      </c>
      <c r="IO31" s="95" t="s">
        <v>756</v>
      </c>
      <c r="IP31" s="95" t="s">
        <v>756</v>
      </c>
      <c r="IQ31" s="95" t="s">
        <v>756</v>
      </c>
      <c r="IR31" s="95" t="s">
        <v>756</v>
      </c>
      <c r="IS31" s="95" t="s">
        <v>756</v>
      </c>
      <c r="IT31" s="95" t="s">
        <v>756</v>
      </c>
      <c r="IU31" s="95" t="s">
        <v>756</v>
      </c>
      <c r="IV31" s="95" t="s">
        <v>756</v>
      </c>
      <c r="IW31" s="95" t="s">
        <v>756</v>
      </c>
      <c r="IX31" s="95" t="s">
        <v>756</v>
      </c>
      <c r="IY31" s="95" t="s">
        <v>756</v>
      </c>
      <c r="IZ31" s="95" t="s">
        <v>756</v>
      </c>
      <c r="JA31" s="95" t="s">
        <v>756</v>
      </c>
      <c r="JB31" s="95" t="s">
        <v>756</v>
      </c>
      <c r="JC31" s="95" t="s">
        <v>756</v>
      </c>
      <c r="JD31" s="95" t="s">
        <v>756</v>
      </c>
      <c r="JE31" s="95" t="s">
        <v>756</v>
      </c>
      <c r="JF31" s="95" t="s">
        <v>756</v>
      </c>
      <c r="JG31" s="95" t="s">
        <v>756</v>
      </c>
      <c r="JH31" s="95" t="s">
        <v>756</v>
      </c>
      <c r="JI31" s="95" t="s">
        <v>756</v>
      </c>
      <c r="JJ31" s="95" t="s">
        <v>756</v>
      </c>
      <c r="JK31" s="95" t="s">
        <v>756</v>
      </c>
      <c r="JL31" s="95" t="s">
        <v>756</v>
      </c>
      <c r="JM31" s="95" t="s">
        <v>756</v>
      </c>
      <c r="JN31" s="95" t="s">
        <v>756</v>
      </c>
      <c r="JO31" s="95" t="s">
        <v>756</v>
      </c>
      <c r="JP31" s="95" t="s">
        <v>756</v>
      </c>
      <c r="JQ31" s="95" t="s">
        <v>756</v>
      </c>
      <c r="JR31" s="95" t="s">
        <v>756</v>
      </c>
      <c r="JS31" s="95" t="s">
        <v>756</v>
      </c>
      <c r="JT31" s="95" t="s">
        <v>756</v>
      </c>
      <c r="JU31" s="95" t="s">
        <v>756</v>
      </c>
      <c r="JV31" s="95" t="s">
        <v>756</v>
      </c>
      <c r="JW31" s="95" t="s">
        <v>756</v>
      </c>
      <c r="JX31" s="95" t="s">
        <v>756</v>
      </c>
      <c r="JY31" s="95" t="s">
        <v>756</v>
      </c>
      <c r="JZ31" s="95" t="s">
        <v>756</v>
      </c>
      <c r="KA31" s="95" t="s">
        <v>756</v>
      </c>
      <c r="KB31" s="95" t="s">
        <v>756</v>
      </c>
      <c r="KC31" s="95" t="s">
        <v>756</v>
      </c>
      <c r="KD31" s="95"/>
      <c r="KE31" s="95" t="s">
        <v>2343</v>
      </c>
      <c r="KF31" s="95">
        <v>10.02</v>
      </c>
      <c r="KG31" s="95">
        <v>11.7</v>
      </c>
      <c r="KH31" s="95" t="s">
        <v>756</v>
      </c>
      <c r="KI31" s="95" t="s">
        <v>756</v>
      </c>
      <c r="KJ31" s="95" t="s">
        <v>756</v>
      </c>
      <c r="KK31" s="95" t="s">
        <v>756</v>
      </c>
      <c r="KL31" s="95" t="s">
        <v>756</v>
      </c>
      <c r="KM31" s="95" t="s">
        <v>756</v>
      </c>
      <c r="KN31" s="95" t="s">
        <v>756</v>
      </c>
      <c r="KO31" s="95" t="s">
        <v>756</v>
      </c>
      <c r="KP31" s="95" t="s">
        <v>756</v>
      </c>
      <c r="KQ31" s="95" t="s">
        <v>756</v>
      </c>
      <c r="KR31" s="95" t="s">
        <v>756</v>
      </c>
      <c r="KS31" s="95" t="s">
        <v>756</v>
      </c>
      <c r="KT31" s="95" t="s">
        <v>756</v>
      </c>
      <c r="KU31" s="95" t="s">
        <v>756</v>
      </c>
      <c r="KV31" s="95" t="s">
        <v>756</v>
      </c>
      <c r="KW31" s="95" t="s">
        <v>756</v>
      </c>
      <c r="KX31" s="95" t="s">
        <v>756</v>
      </c>
      <c r="KY31" s="95" t="s">
        <v>756</v>
      </c>
      <c r="KZ31" s="95" t="s">
        <v>756</v>
      </c>
      <c r="LA31" s="95" t="s">
        <v>756</v>
      </c>
      <c r="LB31" s="95" t="s">
        <v>756</v>
      </c>
      <c r="LC31" s="95" t="s">
        <v>756</v>
      </c>
      <c r="LD31" s="95" t="s">
        <v>756</v>
      </c>
      <c r="LE31" s="95" t="s">
        <v>756</v>
      </c>
      <c r="LF31" s="95" t="s">
        <v>756</v>
      </c>
      <c r="LG31" s="95" t="s">
        <v>756</v>
      </c>
      <c r="LH31" s="95" t="s">
        <v>756</v>
      </c>
      <c r="LI31" s="95" t="s">
        <v>756</v>
      </c>
      <c r="LJ31" s="95" t="s">
        <v>756</v>
      </c>
      <c r="LK31" s="95" t="s">
        <v>756</v>
      </c>
      <c r="LL31" s="95" t="s">
        <v>756</v>
      </c>
      <c r="LM31" s="95" t="s">
        <v>756</v>
      </c>
      <c r="LN31" s="95" t="s">
        <v>756</v>
      </c>
      <c r="LO31" s="95" t="s">
        <v>756</v>
      </c>
      <c r="LP31" s="95" t="s">
        <v>756</v>
      </c>
      <c r="LQ31" s="95" t="s">
        <v>756</v>
      </c>
      <c r="LR31" s="95" t="s">
        <v>756</v>
      </c>
      <c r="LS31" s="95" t="s">
        <v>756</v>
      </c>
      <c r="LT31" s="95" t="s">
        <v>756</v>
      </c>
      <c r="LU31" s="95" t="s">
        <v>756</v>
      </c>
      <c r="LV31" s="95" t="s">
        <v>756</v>
      </c>
      <c r="LW31" s="95"/>
      <c r="LX31" s="95" t="s">
        <v>2344</v>
      </c>
      <c r="LY31" s="95" t="s">
        <v>758</v>
      </c>
      <c r="LZ31" s="95" t="s">
        <v>756</v>
      </c>
      <c r="MA31" s="95" t="s">
        <v>2345</v>
      </c>
      <c r="MB31" s="95"/>
      <c r="MC31" s="95" t="s">
        <v>758</v>
      </c>
      <c r="MD31" s="95" t="s">
        <v>2346</v>
      </c>
      <c r="ME31" s="95"/>
      <c r="MF31" s="95">
        <v>30</v>
      </c>
      <c r="MG31" s="95">
        <v>29</v>
      </c>
      <c r="MH31" s="95" t="s">
        <v>800</v>
      </c>
      <c r="MI31" s="95" t="s">
        <v>2347</v>
      </c>
      <c r="MJ31" s="95" t="s">
        <v>756</v>
      </c>
      <c r="MK31" s="95">
        <v>10.3</v>
      </c>
      <c r="ML31" s="95" t="s">
        <v>2348</v>
      </c>
      <c r="MM31" s="95" t="s">
        <v>756</v>
      </c>
      <c r="MN31" s="95" t="s">
        <v>2349</v>
      </c>
      <c r="MO31" s="95"/>
      <c r="MP31" s="95" t="s">
        <v>2350</v>
      </c>
      <c r="MQ31" s="95">
        <v>56.4</v>
      </c>
      <c r="MR31" s="95">
        <v>43.6</v>
      </c>
      <c r="MS31" s="95">
        <v>67.599999999999994</v>
      </c>
      <c r="MT31" s="95">
        <v>32.4</v>
      </c>
      <c r="MU31" s="95">
        <v>59.7</v>
      </c>
      <c r="MV31" s="95">
        <v>40.299999999999997</v>
      </c>
      <c r="MW31" s="95">
        <v>78</v>
      </c>
      <c r="MX31" s="95">
        <v>22</v>
      </c>
      <c r="MY31" s="95" t="s">
        <v>756</v>
      </c>
      <c r="MZ31" s="95" t="s">
        <v>756</v>
      </c>
      <c r="NA31" s="95" t="s">
        <v>1304</v>
      </c>
      <c r="NB31" s="95" t="s">
        <v>2351</v>
      </c>
      <c r="NC31" s="95" t="s">
        <v>2352</v>
      </c>
      <c r="ND31" s="95" t="s">
        <v>756</v>
      </c>
      <c r="NE31" s="95" t="s">
        <v>756</v>
      </c>
      <c r="NF31" s="95" t="s">
        <v>756</v>
      </c>
      <c r="NG31" s="95" t="s">
        <v>756</v>
      </c>
      <c r="NH31" s="95" t="s">
        <v>756</v>
      </c>
      <c r="NI31" s="95" t="s">
        <v>756</v>
      </c>
      <c r="NJ31" s="95" t="s">
        <v>756</v>
      </c>
      <c r="NK31" s="95" t="s">
        <v>756</v>
      </c>
      <c r="NL31" s="95" t="s">
        <v>756</v>
      </c>
      <c r="NM31" s="95" t="s">
        <v>2353</v>
      </c>
      <c r="NN31" s="95" t="s">
        <v>756</v>
      </c>
      <c r="NO31" s="95" t="s">
        <v>2354</v>
      </c>
      <c r="NP31" s="95" t="s">
        <v>2355</v>
      </c>
      <c r="NQ31" s="95">
        <v>15.5</v>
      </c>
      <c r="NR31" s="95">
        <v>15.5</v>
      </c>
      <c r="NS31" s="95" t="s">
        <v>2356</v>
      </c>
      <c r="NT31" s="95" t="s">
        <v>2357</v>
      </c>
      <c r="NU31" s="95" t="s">
        <v>2358</v>
      </c>
      <c r="NV31" s="95" t="s">
        <v>2359</v>
      </c>
      <c r="NW31" s="95">
        <v>15.5</v>
      </c>
      <c r="NX31" s="95">
        <v>15.5</v>
      </c>
      <c r="NY31" s="95" t="s">
        <v>2360</v>
      </c>
      <c r="NZ31" s="95" t="s">
        <v>2361</v>
      </c>
      <c r="OA31" s="95" t="s">
        <v>756</v>
      </c>
      <c r="OB31" s="95" t="s">
        <v>2362</v>
      </c>
      <c r="OC31" s="95" t="s">
        <v>758</v>
      </c>
      <c r="OD31" s="95" t="s">
        <v>2363</v>
      </c>
      <c r="OE31" s="95"/>
      <c r="OF31" s="95" t="s">
        <v>2364</v>
      </c>
      <c r="OG31" s="95">
        <v>1</v>
      </c>
      <c r="OH31" s="95">
        <v>1</v>
      </c>
      <c r="OI31" s="95" t="s">
        <v>756</v>
      </c>
      <c r="OJ31" s="95" t="s">
        <v>756</v>
      </c>
      <c r="OK31" s="95" t="s">
        <v>2365</v>
      </c>
      <c r="OL31" s="95">
        <v>0</v>
      </c>
      <c r="OM31" s="95">
        <v>0</v>
      </c>
      <c r="ON31" s="95" t="s">
        <v>756</v>
      </c>
      <c r="OO31" s="95" t="s">
        <v>756</v>
      </c>
      <c r="OP31" s="95" t="s">
        <v>2366</v>
      </c>
      <c r="OQ31" s="95">
        <v>3</v>
      </c>
      <c r="OR31" s="95">
        <v>3</v>
      </c>
      <c r="OS31" s="95" t="s">
        <v>756</v>
      </c>
      <c r="OT31" s="95" t="s">
        <v>756</v>
      </c>
      <c r="OU31" s="95" t="s">
        <v>2367</v>
      </c>
      <c r="OV31" s="95">
        <v>1</v>
      </c>
      <c r="OW31" s="95">
        <v>-1</v>
      </c>
      <c r="OX31" s="95" t="s">
        <v>756</v>
      </c>
      <c r="OY31" s="95" t="s">
        <v>756</v>
      </c>
      <c r="OZ31" s="95" t="s">
        <v>2368</v>
      </c>
      <c r="PA31" s="95">
        <v>0</v>
      </c>
      <c r="PB31" s="95">
        <v>-5</v>
      </c>
      <c r="PC31" s="95" t="s">
        <v>756</v>
      </c>
      <c r="PD31" s="95" t="s">
        <v>756</v>
      </c>
      <c r="PE31" s="95" t="s">
        <v>2369</v>
      </c>
      <c r="PF31" s="95">
        <v>6</v>
      </c>
      <c r="PG31" s="95">
        <v>4</v>
      </c>
      <c r="PH31" s="95" t="s">
        <v>756</v>
      </c>
      <c r="PI31" s="95" t="s">
        <v>756</v>
      </c>
      <c r="PJ31" s="95" t="s">
        <v>2370</v>
      </c>
      <c r="PK31" s="95">
        <v>0</v>
      </c>
      <c r="PL31" s="95">
        <v>0</v>
      </c>
      <c r="PM31" s="95" t="s">
        <v>756</v>
      </c>
      <c r="PN31" s="95" t="s">
        <v>756</v>
      </c>
      <c r="PO31" s="95" t="s">
        <v>21</v>
      </c>
      <c r="PP31" s="95">
        <v>3</v>
      </c>
      <c r="PQ31" s="95">
        <v>3</v>
      </c>
      <c r="PR31" s="95" t="s">
        <v>756</v>
      </c>
      <c r="PS31" s="95" t="s">
        <v>756</v>
      </c>
      <c r="PT31" s="95" t="s">
        <v>2371</v>
      </c>
      <c r="PU31" s="95">
        <v>0</v>
      </c>
      <c r="PV31" s="95">
        <v>0</v>
      </c>
      <c r="PW31" s="95" t="s">
        <v>756</v>
      </c>
      <c r="PX31" s="95" t="s">
        <v>756</v>
      </c>
      <c r="PY31" s="95" t="s">
        <v>2372</v>
      </c>
      <c r="PZ31" s="95">
        <v>14</v>
      </c>
      <c r="QA31" s="95">
        <v>5</v>
      </c>
      <c r="QB31" s="95">
        <v>0.14000000000000001</v>
      </c>
      <c r="QC31" s="95" t="s">
        <v>2373</v>
      </c>
      <c r="QD31" s="95" t="s">
        <v>756</v>
      </c>
      <c r="QE31" s="95" t="s">
        <v>756</v>
      </c>
      <c r="QF31" s="95" t="s">
        <v>756</v>
      </c>
      <c r="QG31" s="95" t="s">
        <v>756</v>
      </c>
      <c r="QH31" s="95" t="s">
        <v>756</v>
      </c>
      <c r="QI31" s="95" t="s">
        <v>756</v>
      </c>
      <c r="QJ31" s="95" t="s">
        <v>756</v>
      </c>
      <c r="QK31" s="95" t="s">
        <v>756</v>
      </c>
      <c r="QL31" s="95" t="s">
        <v>756</v>
      </c>
      <c r="QM31" s="95" t="s">
        <v>756</v>
      </c>
      <c r="QN31" s="95" t="s">
        <v>756</v>
      </c>
      <c r="QO31" s="95" t="s">
        <v>756</v>
      </c>
      <c r="QP31" s="95" t="s">
        <v>756</v>
      </c>
      <c r="QQ31" s="95" t="s">
        <v>756</v>
      </c>
      <c r="QR31" s="95" t="s">
        <v>756</v>
      </c>
      <c r="QS31" s="95" t="s">
        <v>756</v>
      </c>
      <c r="QT31" s="95" t="s">
        <v>756</v>
      </c>
      <c r="QU31" s="95" t="s">
        <v>756</v>
      </c>
      <c r="QV31" s="95" t="s">
        <v>756</v>
      </c>
      <c r="QW31" s="95" t="s">
        <v>756</v>
      </c>
      <c r="QX31" s="95" t="s">
        <v>756</v>
      </c>
      <c r="QY31" s="95" t="s">
        <v>756</v>
      </c>
      <c r="QZ31" s="95" t="s">
        <v>756</v>
      </c>
      <c r="RA31" s="95" t="s">
        <v>756</v>
      </c>
      <c r="RB31" s="95" t="s">
        <v>756</v>
      </c>
      <c r="RC31" s="95" t="s">
        <v>756</v>
      </c>
      <c r="RD31" s="95" t="s">
        <v>756</v>
      </c>
      <c r="RE31" s="95" t="s">
        <v>756</v>
      </c>
      <c r="RF31" s="95" t="s">
        <v>756</v>
      </c>
      <c r="RG31" s="95" t="s">
        <v>756</v>
      </c>
      <c r="RH31" s="95" t="s">
        <v>756</v>
      </c>
      <c r="RI31" s="95" t="s">
        <v>756</v>
      </c>
      <c r="RJ31" s="95" t="s">
        <v>756</v>
      </c>
      <c r="RK31" s="95" t="s">
        <v>756</v>
      </c>
      <c r="RL31" s="95" t="s">
        <v>756</v>
      </c>
      <c r="RM31" s="95" t="s">
        <v>756</v>
      </c>
      <c r="RN31" s="95" t="s">
        <v>756</v>
      </c>
      <c r="RO31" s="95" t="s">
        <v>756</v>
      </c>
      <c r="RP31" s="95" t="s">
        <v>756</v>
      </c>
      <c r="RQ31" s="95" t="s">
        <v>756</v>
      </c>
      <c r="RR31" s="95" t="s">
        <v>756</v>
      </c>
      <c r="RS31" s="95" t="s">
        <v>756</v>
      </c>
      <c r="RT31" s="95" t="s">
        <v>756</v>
      </c>
      <c r="RU31" s="95" t="s">
        <v>756</v>
      </c>
      <c r="RV31" s="95" t="s">
        <v>756</v>
      </c>
      <c r="RW31" s="95" t="s">
        <v>756</v>
      </c>
      <c r="RX31" s="95" t="s">
        <v>756</v>
      </c>
      <c r="RY31" s="95" t="s">
        <v>756</v>
      </c>
      <c r="RZ31" s="95" t="s">
        <v>756</v>
      </c>
      <c r="SA31" s="95" t="s">
        <v>756</v>
      </c>
      <c r="SB31" s="95" t="s">
        <v>2364</v>
      </c>
      <c r="SC31" s="95">
        <v>0</v>
      </c>
      <c r="SD31" s="95">
        <v>0</v>
      </c>
      <c r="SE31" s="95" t="s">
        <v>756</v>
      </c>
      <c r="SF31" s="95" t="s">
        <v>756</v>
      </c>
      <c r="SG31" s="95" t="s">
        <v>2365</v>
      </c>
      <c r="SH31" s="95">
        <v>0</v>
      </c>
      <c r="SI31" s="95">
        <v>0</v>
      </c>
      <c r="SJ31" s="95" t="s">
        <v>756</v>
      </c>
      <c r="SK31" s="95" t="s">
        <v>756</v>
      </c>
      <c r="SL31" s="95" t="s">
        <v>2366</v>
      </c>
      <c r="SM31" s="95">
        <v>0</v>
      </c>
      <c r="SN31" s="95">
        <v>0</v>
      </c>
      <c r="SO31" s="95" t="s">
        <v>756</v>
      </c>
      <c r="SP31" s="95" t="s">
        <v>756</v>
      </c>
      <c r="SQ31" s="95" t="s">
        <v>2367</v>
      </c>
      <c r="SR31" s="95">
        <v>0</v>
      </c>
      <c r="SS31" s="95">
        <v>0</v>
      </c>
      <c r="ST31" s="95" t="s">
        <v>756</v>
      </c>
      <c r="SU31" s="95" t="s">
        <v>756</v>
      </c>
      <c r="SV31" s="95" t="s">
        <v>2368</v>
      </c>
      <c r="SW31" s="95">
        <v>0</v>
      </c>
      <c r="SX31" s="95">
        <v>0</v>
      </c>
      <c r="SY31" s="95" t="s">
        <v>756</v>
      </c>
      <c r="SZ31" s="95" t="s">
        <v>756</v>
      </c>
      <c r="TA31" s="95" t="s">
        <v>2369</v>
      </c>
      <c r="TB31" s="95">
        <v>0</v>
      </c>
      <c r="TC31" s="95">
        <v>0</v>
      </c>
      <c r="TD31" s="95" t="s">
        <v>756</v>
      </c>
      <c r="TE31" s="95" t="s">
        <v>756</v>
      </c>
      <c r="TF31" s="95" t="s">
        <v>2370</v>
      </c>
      <c r="TG31" s="95">
        <v>0</v>
      </c>
      <c r="TH31" s="95">
        <v>0</v>
      </c>
      <c r="TI31" s="95" t="s">
        <v>756</v>
      </c>
      <c r="TJ31" s="95" t="s">
        <v>756</v>
      </c>
      <c r="TK31" s="95" t="s">
        <v>21</v>
      </c>
      <c r="TL31" s="95">
        <v>0</v>
      </c>
      <c r="TM31" s="95">
        <v>0</v>
      </c>
      <c r="TN31" s="95" t="s">
        <v>756</v>
      </c>
      <c r="TO31" s="95" t="s">
        <v>756</v>
      </c>
      <c r="TP31" s="95" t="s">
        <v>2371</v>
      </c>
      <c r="TQ31" s="95">
        <v>0</v>
      </c>
      <c r="TR31" s="95">
        <v>0</v>
      </c>
      <c r="TS31" s="95" t="s">
        <v>756</v>
      </c>
      <c r="TT31" s="95" t="s">
        <v>756</v>
      </c>
      <c r="TU31" s="95" t="s">
        <v>2372</v>
      </c>
      <c r="TV31" s="95">
        <v>0</v>
      </c>
      <c r="TW31" s="95">
        <v>0</v>
      </c>
      <c r="TX31" s="95">
        <v>0</v>
      </c>
      <c r="TY31" s="95" t="s">
        <v>756</v>
      </c>
      <c r="TZ31" s="95" t="s">
        <v>756</v>
      </c>
      <c r="UA31" s="95" t="s">
        <v>756</v>
      </c>
      <c r="UB31" s="95" t="s">
        <v>756</v>
      </c>
      <c r="UC31" s="95" t="s">
        <v>756</v>
      </c>
      <c r="UD31" s="95" t="s">
        <v>756</v>
      </c>
      <c r="UE31" s="95" t="s">
        <v>756</v>
      </c>
      <c r="UF31" s="95" t="s">
        <v>756</v>
      </c>
      <c r="UG31" s="95" t="s">
        <v>756</v>
      </c>
      <c r="UH31" s="95" t="s">
        <v>756</v>
      </c>
      <c r="UI31" s="95" t="s">
        <v>756</v>
      </c>
      <c r="UJ31" s="95" t="s">
        <v>756</v>
      </c>
      <c r="UK31" s="95" t="s">
        <v>756</v>
      </c>
      <c r="UL31" s="95" t="s">
        <v>756</v>
      </c>
      <c r="UM31" s="95" t="s">
        <v>756</v>
      </c>
      <c r="UN31" s="95" t="s">
        <v>756</v>
      </c>
      <c r="UO31" s="95" t="s">
        <v>756</v>
      </c>
      <c r="UP31" s="95" t="s">
        <v>756</v>
      </c>
      <c r="UQ31" s="95" t="s">
        <v>756</v>
      </c>
      <c r="UR31" s="95" t="s">
        <v>756</v>
      </c>
      <c r="US31" s="95" t="s">
        <v>756</v>
      </c>
      <c r="UT31" s="95" t="s">
        <v>756</v>
      </c>
      <c r="UU31" s="95" t="s">
        <v>756</v>
      </c>
      <c r="UV31" s="95" t="s">
        <v>756</v>
      </c>
      <c r="UW31" s="95" t="s">
        <v>756</v>
      </c>
      <c r="UX31" s="95" t="s">
        <v>756</v>
      </c>
      <c r="UY31" s="95" t="s">
        <v>756</v>
      </c>
      <c r="UZ31" s="95" t="s">
        <v>756</v>
      </c>
      <c r="VA31" s="95" t="s">
        <v>756</v>
      </c>
      <c r="VB31" s="95" t="s">
        <v>756</v>
      </c>
      <c r="VC31" s="95" t="s">
        <v>756</v>
      </c>
      <c r="VD31" s="95" t="s">
        <v>756</v>
      </c>
      <c r="VE31" s="95" t="s">
        <v>756</v>
      </c>
      <c r="VF31" s="95" t="s">
        <v>756</v>
      </c>
      <c r="VG31" s="95" t="s">
        <v>756</v>
      </c>
      <c r="VH31" s="95" t="s">
        <v>756</v>
      </c>
      <c r="VI31" s="95" t="s">
        <v>756</v>
      </c>
      <c r="VJ31" s="95" t="s">
        <v>756</v>
      </c>
      <c r="VK31" s="95" t="s">
        <v>756</v>
      </c>
      <c r="VL31" s="95" t="s">
        <v>756</v>
      </c>
      <c r="VM31" s="95" t="s">
        <v>756</v>
      </c>
      <c r="VN31" s="95" t="s">
        <v>756</v>
      </c>
      <c r="VO31" s="95" t="s">
        <v>756</v>
      </c>
      <c r="VP31" s="95" t="s">
        <v>756</v>
      </c>
      <c r="VQ31" s="95" t="s">
        <v>756</v>
      </c>
      <c r="VR31" s="95" t="s">
        <v>756</v>
      </c>
      <c r="VS31" s="95" t="s">
        <v>756</v>
      </c>
      <c r="VT31" s="95" t="s">
        <v>756</v>
      </c>
      <c r="VU31" s="95" t="s">
        <v>756</v>
      </c>
      <c r="VV31" s="95" t="s">
        <v>756</v>
      </c>
      <c r="VW31" s="95" t="s">
        <v>756</v>
      </c>
      <c r="VX31" s="95" t="s">
        <v>2364</v>
      </c>
      <c r="VY31" s="95">
        <v>0</v>
      </c>
      <c r="VZ31" s="95">
        <v>0</v>
      </c>
      <c r="WA31" s="95" t="s">
        <v>756</v>
      </c>
      <c r="WB31" s="95" t="s">
        <v>756</v>
      </c>
      <c r="WC31" s="95" t="s">
        <v>2365</v>
      </c>
      <c r="WD31" s="95">
        <v>0</v>
      </c>
      <c r="WE31" s="95">
        <v>0</v>
      </c>
      <c r="WF31" s="95" t="s">
        <v>756</v>
      </c>
      <c r="WG31" s="95" t="s">
        <v>756</v>
      </c>
      <c r="WH31" s="95" t="s">
        <v>2366</v>
      </c>
      <c r="WI31" s="95">
        <v>0</v>
      </c>
      <c r="WJ31" s="95">
        <v>0</v>
      </c>
      <c r="WK31" s="95" t="s">
        <v>756</v>
      </c>
      <c r="WL31" s="95" t="s">
        <v>756</v>
      </c>
      <c r="WM31" s="95" t="s">
        <v>2367</v>
      </c>
      <c r="WN31" s="95">
        <v>1</v>
      </c>
      <c r="WO31" s="95">
        <v>1</v>
      </c>
      <c r="WP31" s="95" t="s">
        <v>756</v>
      </c>
      <c r="WQ31" s="95" t="s">
        <v>756</v>
      </c>
      <c r="WR31" s="95" t="s">
        <v>2368</v>
      </c>
      <c r="WS31" s="95">
        <v>0</v>
      </c>
      <c r="WT31" s="95">
        <v>0</v>
      </c>
      <c r="WU31" s="95" t="s">
        <v>756</v>
      </c>
      <c r="WV31" s="95" t="s">
        <v>756</v>
      </c>
      <c r="WW31" s="95" t="s">
        <v>2369</v>
      </c>
      <c r="WX31" s="95">
        <v>0</v>
      </c>
      <c r="WY31" s="95">
        <v>-3</v>
      </c>
      <c r="WZ31" s="95" t="s">
        <v>756</v>
      </c>
      <c r="XA31" s="95" t="s">
        <v>756</v>
      </c>
      <c r="XB31" s="95" t="s">
        <v>2370</v>
      </c>
      <c r="XC31" s="95">
        <v>0</v>
      </c>
      <c r="XD31" s="95">
        <v>0</v>
      </c>
      <c r="XE31" s="95" t="s">
        <v>756</v>
      </c>
      <c r="XF31" s="95" t="s">
        <v>756</v>
      </c>
      <c r="XG31" s="95" t="s">
        <v>21</v>
      </c>
      <c r="XH31" s="95">
        <v>1</v>
      </c>
      <c r="XI31" s="95">
        <v>0</v>
      </c>
      <c r="XJ31" s="95" t="s">
        <v>756</v>
      </c>
      <c r="XK31" s="95" t="s">
        <v>756</v>
      </c>
      <c r="XL31" s="95" t="s">
        <v>2371</v>
      </c>
      <c r="XM31" s="95">
        <v>0</v>
      </c>
      <c r="XN31" s="95">
        <v>-2</v>
      </c>
      <c r="XO31" s="95" t="s">
        <v>756</v>
      </c>
      <c r="XP31" s="95" t="s">
        <v>756</v>
      </c>
      <c r="XQ31" s="95" t="s">
        <v>2372</v>
      </c>
      <c r="XR31" s="95">
        <v>3</v>
      </c>
      <c r="XS31" s="95">
        <v>-3</v>
      </c>
      <c r="XT31" s="95" t="s">
        <v>756</v>
      </c>
      <c r="XU31" s="95" t="s">
        <v>756</v>
      </c>
      <c r="XV31" s="95" t="s">
        <v>756</v>
      </c>
      <c r="XW31" s="95" t="s">
        <v>756</v>
      </c>
      <c r="XX31" s="95" t="s">
        <v>756</v>
      </c>
      <c r="XY31" s="95" t="s">
        <v>756</v>
      </c>
      <c r="XZ31" s="95" t="s">
        <v>756</v>
      </c>
      <c r="YA31" s="95" t="s">
        <v>756</v>
      </c>
      <c r="YB31" s="95" t="s">
        <v>756</v>
      </c>
      <c r="YC31" s="95" t="s">
        <v>756</v>
      </c>
      <c r="YD31" s="95" t="s">
        <v>756</v>
      </c>
      <c r="YE31" s="95" t="s">
        <v>756</v>
      </c>
      <c r="YF31" s="95" t="s">
        <v>756</v>
      </c>
      <c r="YG31" s="95" t="s">
        <v>756</v>
      </c>
      <c r="YH31" s="95" t="s">
        <v>756</v>
      </c>
      <c r="YI31" s="95" t="s">
        <v>756</v>
      </c>
      <c r="YJ31" s="95" t="s">
        <v>756</v>
      </c>
      <c r="YK31" s="95" t="s">
        <v>756</v>
      </c>
      <c r="YL31" s="95" t="s">
        <v>756</v>
      </c>
      <c r="YM31" s="95" t="s">
        <v>756</v>
      </c>
      <c r="YN31" s="95" t="s">
        <v>756</v>
      </c>
      <c r="YO31" s="95" t="s">
        <v>756</v>
      </c>
      <c r="YP31" s="95" t="s">
        <v>756</v>
      </c>
      <c r="YQ31" s="95" t="s">
        <v>756</v>
      </c>
      <c r="YR31" s="95" t="s">
        <v>756</v>
      </c>
      <c r="YS31" s="95" t="s">
        <v>756</v>
      </c>
      <c r="YT31" s="95" t="s">
        <v>756</v>
      </c>
      <c r="YU31" s="95" t="s">
        <v>756</v>
      </c>
      <c r="YV31" s="95" t="s">
        <v>756</v>
      </c>
      <c r="YW31" s="95" t="s">
        <v>756</v>
      </c>
      <c r="YX31" s="95" t="s">
        <v>756</v>
      </c>
      <c r="YY31" s="95" t="s">
        <v>756</v>
      </c>
      <c r="YZ31" s="95" t="s">
        <v>756</v>
      </c>
      <c r="ZA31" s="95" t="s">
        <v>756</v>
      </c>
      <c r="ZB31" s="95" t="s">
        <v>756</v>
      </c>
      <c r="ZC31" s="95" t="s">
        <v>756</v>
      </c>
      <c r="ZD31" s="95" t="s">
        <v>756</v>
      </c>
      <c r="ZE31" s="95" t="s">
        <v>756</v>
      </c>
      <c r="ZF31" s="95" t="s">
        <v>756</v>
      </c>
      <c r="ZG31" s="95" t="s">
        <v>756</v>
      </c>
      <c r="ZH31" s="95" t="s">
        <v>756</v>
      </c>
      <c r="ZI31" s="95" t="s">
        <v>756</v>
      </c>
      <c r="ZJ31" s="95" t="s">
        <v>756</v>
      </c>
      <c r="ZK31" s="95" t="s">
        <v>756</v>
      </c>
      <c r="ZL31" s="95" t="s">
        <v>756</v>
      </c>
      <c r="ZM31" s="95" t="s">
        <v>756</v>
      </c>
      <c r="ZN31" s="95" t="s">
        <v>756</v>
      </c>
      <c r="ZO31" s="95" t="s">
        <v>756</v>
      </c>
      <c r="ZP31" s="95" t="s">
        <v>756</v>
      </c>
      <c r="ZQ31" s="95" t="s">
        <v>756</v>
      </c>
      <c r="ZR31" s="95" t="s">
        <v>756</v>
      </c>
      <c r="ZS31" s="95" t="s">
        <v>756</v>
      </c>
      <c r="ZT31" s="95" t="s">
        <v>2364</v>
      </c>
      <c r="ZU31" s="95">
        <v>0</v>
      </c>
      <c r="ZV31" s="95">
        <v>0</v>
      </c>
      <c r="ZW31" s="95" t="s">
        <v>756</v>
      </c>
      <c r="ZX31" s="95" t="s">
        <v>756</v>
      </c>
      <c r="ZY31" s="95" t="s">
        <v>2365</v>
      </c>
      <c r="ZZ31" s="95">
        <v>0</v>
      </c>
      <c r="AAA31" s="95">
        <v>0</v>
      </c>
      <c r="AAB31" s="95" t="s">
        <v>756</v>
      </c>
      <c r="AAC31" s="95" t="s">
        <v>756</v>
      </c>
      <c r="AAD31" s="95" t="s">
        <v>2366</v>
      </c>
      <c r="AAE31" s="95">
        <v>0</v>
      </c>
      <c r="AAF31" s="95">
        <v>0</v>
      </c>
      <c r="AAG31" s="95" t="s">
        <v>756</v>
      </c>
      <c r="AAH31" s="95" t="s">
        <v>756</v>
      </c>
      <c r="AAI31" s="95" t="s">
        <v>2367</v>
      </c>
      <c r="AAJ31" s="95">
        <v>0</v>
      </c>
      <c r="AAK31" s="95">
        <v>0</v>
      </c>
      <c r="AAL31" s="95" t="s">
        <v>756</v>
      </c>
      <c r="AAM31" s="95" t="s">
        <v>756</v>
      </c>
      <c r="AAN31" s="95" t="s">
        <v>2368</v>
      </c>
      <c r="AAO31" s="95">
        <v>0</v>
      </c>
      <c r="AAP31" s="95">
        <v>0</v>
      </c>
      <c r="AAQ31" s="95" t="s">
        <v>756</v>
      </c>
      <c r="AAR31" s="95" t="s">
        <v>756</v>
      </c>
      <c r="AAS31" s="95" t="s">
        <v>2369</v>
      </c>
      <c r="AAT31" s="95">
        <v>0</v>
      </c>
      <c r="AAU31" s="95">
        <v>0</v>
      </c>
      <c r="AAV31" s="95" t="s">
        <v>756</v>
      </c>
      <c r="AAW31" s="95" t="s">
        <v>756</v>
      </c>
      <c r="AAX31" s="95" t="s">
        <v>2370</v>
      </c>
      <c r="AAY31" s="95">
        <v>0</v>
      </c>
      <c r="AAZ31" s="95">
        <v>0</v>
      </c>
      <c r="ABA31" s="95" t="s">
        <v>756</v>
      </c>
      <c r="ABB31" s="95" t="s">
        <v>756</v>
      </c>
      <c r="ABC31" s="95" t="s">
        <v>21</v>
      </c>
      <c r="ABD31" s="95">
        <v>0</v>
      </c>
      <c r="ABE31" s="95">
        <v>0</v>
      </c>
      <c r="ABF31" s="95" t="s">
        <v>756</v>
      </c>
      <c r="ABG31" s="95" t="s">
        <v>756</v>
      </c>
      <c r="ABH31" s="95" t="s">
        <v>2371</v>
      </c>
      <c r="ABI31" s="95">
        <v>0</v>
      </c>
      <c r="ABJ31" s="95">
        <v>0</v>
      </c>
      <c r="ABK31" s="95" t="s">
        <v>756</v>
      </c>
      <c r="ABL31" s="95" t="s">
        <v>756</v>
      </c>
      <c r="ABM31" s="95" t="s">
        <v>2372</v>
      </c>
      <c r="ABN31" s="95">
        <v>0</v>
      </c>
      <c r="ABO31" s="95">
        <v>0</v>
      </c>
      <c r="ABP31" s="95" t="s">
        <v>756</v>
      </c>
      <c r="ABQ31" s="95" t="s">
        <v>756</v>
      </c>
      <c r="ABR31" s="95" t="s">
        <v>756</v>
      </c>
      <c r="ABS31" s="95" t="s">
        <v>756</v>
      </c>
      <c r="ABT31" s="95" t="s">
        <v>756</v>
      </c>
      <c r="ABU31" s="95" t="s">
        <v>756</v>
      </c>
      <c r="ABV31" s="95" t="s">
        <v>756</v>
      </c>
      <c r="ABW31" s="95" t="s">
        <v>756</v>
      </c>
      <c r="ABX31" s="95" t="s">
        <v>756</v>
      </c>
      <c r="ABY31" s="95" t="s">
        <v>756</v>
      </c>
      <c r="ABZ31" s="95" t="s">
        <v>756</v>
      </c>
      <c r="ACA31" s="95" t="s">
        <v>756</v>
      </c>
      <c r="ACB31" s="95" t="s">
        <v>756</v>
      </c>
      <c r="ACC31" s="95" t="s">
        <v>756</v>
      </c>
      <c r="ACD31" s="95" t="s">
        <v>756</v>
      </c>
      <c r="ACE31" s="95" t="s">
        <v>756</v>
      </c>
      <c r="ACF31" s="95" t="s">
        <v>756</v>
      </c>
      <c r="ACG31" s="95" t="s">
        <v>756</v>
      </c>
      <c r="ACH31" s="95" t="s">
        <v>756</v>
      </c>
      <c r="ACI31" s="95" t="s">
        <v>756</v>
      </c>
      <c r="ACJ31" s="95" t="s">
        <v>756</v>
      </c>
      <c r="ACK31" s="95" t="s">
        <v>756</v>
      </c>
      <c r="ACL31" s="95" t="s">
        <v>756</v>
      </c>
      <c r="ACM31" s="95" t="s">
        <v>756</v>
      </c>
      <c r="ACN31" s="95" t="s">
        <v>756</v>
      </c>
      <c r="ACO31" s="95" t="s">
        <v>756</v>
      </c>
      <c r="ACP31" s="95" t="s">
        <v>756</v>
      </c>
      <c r="ACQ31" s="95" t="s">
        <v>756</v>
      </c>
      <c r="ACR31" s="95" t="s">
        <v>756</v>
      </c>
      <c r="ACS31" s="95" t="s">
        <v>756</v>
      </c>
      <c r="ACT31" s="95" t="s">
        <v>756</v>
      </c>
      <c r="ACU31" s="95" t="s">
        <v>756</v>
      </c>
      <c r="ACV31" s="95" t="s">
        <v>756</v>
      </c>
      <c r="ACW31" s="95" t="s">
        <v>756</v>
      </c>
      <c r="ACX31" s="95" t="s">
        <v>756</v>
      </c>
      <c r="ACY31" s="95" t="s">
        <v>756</v>
      </c>
      <c r="ACZ31" s="95" t="s">
        <v>756</v>
      </c>
      <c r="ADA31" s="95" t="s">
        <v>756</v>
      </c>
      <c r="ADB31" s="95" t="s">
        <v>756</v>
      </c>
      <c r="ADC31" s="95" t="s">
        <v>756</v>
      </c>
      <c r="ADD31" s="95" t="s">
        <v>756</v>
      </c>
      <c r="ADE31" s="95" t="s">
        <v>756</v>
      </c>
      <c r="ADF31" s="95" t="s">
        <v>756</v>
      </c>
      <c r="ADG31" s="95" t="s">
        <v>756</v>
      </c>
      <c r="ADH31" s="95" t="s">
        <v>756</v>
      </c>
      <c r="ADI31" s="95" t="s">
        <v>756</v>
      </c>
      <c r="ADJ31" s="95" t="s">
        <v>756</v>
      </c>
      <c r="ADK31" s="95" t="s">
        <v>756</v>
      </c>
      <c r="ADL31" s="95" t="s">
        <v>756</v>
      </c>
      <c r="ADM31" s="95" t="s">
        <v>756</v>
      </c>
      <c r="ADN31" s="95" t="s">
        <v>756</v>
      </c>
      <c r="ADO31" s="95" t="s">
        <v>756</v>
      </c>
      <c r="ADP31" s="95" t="s">
        <v>2374</v>
      </c>
      <c r="ADQ31" s="95" t="s">
        <v>758</v>
      </c>
      <c r="ADR31" s="95" t="s">
        <v>2375</v>
      </c>
      <c r="ADS31" s="95"/>
      <c r="ADT31" s="95" t="s">
        <v>758</v>
      </c>
      <c r="ADU31" s="95" t="s">
        <v>2376</v>
      </c>
      <c r="ADV31" s="95"/>
      <c r="ADW31" s="95" t="s">
        <v>2377</v>
      </c>
      <c r="ADX31" s="95" t="s">
        <v>758</v>
      </c>
      <c r="ADY31" s="95" t="s">
        <v>2378</v>
      </c>
      <c r="ADZ31" s="95"/>
      <c r="AEA31" s="95" t="s">
        <v>2379</v>
      </c>
      <c r="AEB31" s="95" t="s">
        <v>756</v>
      </c>
      <c r="AEC31" s="95" t="s">
        <v>2380</v>
      </c>
      <c r="AED31" s="95" t="s">
        <v>800</v>
      </c>
      <c r="AEE31" s="95" t="s">
        <v>2381</v>
      </c>
      <c r="AEF31" s="95">
        <v>12</v>
      </c>
      <c r="AEG31" s="95" t="s">
        <v>818</v>
      </c>
      <c r="AEH31" s="95" t="s">
        <v>2382</v>
      </c>
      <c r="AEI31" s="95">
        <v>0</v>
      </c>
      <c r="AEJ31" s="95" t="s">
        <v>2333</v>
      </c>
      <c r="AEK31" s="95">
        <v>20.63</v>
      </c>
      <c r="AEL31" s="95" t="s">
        <v>2334</v>
      </c>
      <c r="AEM31" s="95">
        <v>10.119999999999999</v>
      </c>
      <c r="AEN31" s="95" t="s">
        <v>2335</v>
      </c>
      <c r="AEO31" s="95">
        <v>0</v>
      </c>
      <c r="AEP31" s="95" t="s">
        <v>2336</v>
      </c>
      <c r="AEQ31" s="95">
        <v>14.08</v>
      </c>
      <c r="AER31" s="95" t="s">
        <v>1213</v>
      </c>
      <c r="AES31" s="95">
        <v>0</v>
      </c>
      <c r="AET31" s="95" t="s">
        <v>2337</v>
      </c>
      <c r="AEU31" s="95">
        <v>0</v>
      </c>
      <c r="AEV31" s="95" t="s">
        <v>756</v>
      </c>
      <c r="AEW31" s="95" t="s">
        <v>756</v>
      </c>
      <c r="AEX31" s="95" t="s">
        <v>756</v>
      </c>
      <c r="AEY31" s="95" t="s">
        <v>756</v>
      </c>
      <c r="AEZ31" s="95" t="s">
        <v>756</v>
      </c>
      <c r="AFA31" s="95" t="s">
        <v>756</v>
      </c>
      <c r="AFB31" s="95" t="s">
        <v>756</v>
      </c>
      <c r="AFC31" s="95" t="s">
        <v>756</v>
      </c>
      <c r="AFD31" s="95" t="s">
        <v>756</v>
      </c>
      <c r="AFE31" s="95" t="s">
        <v>756</v>
      </c>
      <c r="AFF31" s="95" t="s">
        <v>756</v>
      </c>
      <c r="AFG31" s="95" t="s">
        <v>756</v>
      </c>
      <c r="AFH31" s="95" t="s">
        <v>756</v>
      </c>
      <c r="AFI31" s="95" t="s">
        <v>756</v>
      </c>
      <c r="AFJ31" s="95" t="s">
        <v>756</v>
      </c>
      <c r="AFK31" s="95" t="s">
        <v>756</v>
      </c>
      <c r="AFL31" s="95" t="s">
        <v>756</v>
      </c>
      <c r="AFM31" s="95" t="s">
        <v>756</v>
      </c>
      <c r="AFN31" s="95" t="s">
        <v>756</v>
      </c>
      <c r="AFO31" s="95" t="s">
        <v>756</v>
      </c>
      <c r="AFP31" s="95" t="s">
        <v>756</v>
      </c>
      <c r="AFQ31" s="95" t="s">
        <v>756</v>
      </c>
      <c r="AFR31" s="95" t="s">
        <v>756</v>
      </c>
      <c r="AFS31" s="95" t="s">
        <v>756</v>
      </c>
      <c r="AFT31" s="95" t="s">
        <v>756</v>
      </c>
      <c r="AFU31" s="95" t="s">
        <v>756</v>
      </c>
      <c r="AFV31" s="95" t="s">
        <v>2383</v>
      </c>
      <c r="AFW31" s="95" t="s">
        <v>785</v>
      </c>
      <c r="AFX31" s="95"/>
      <c r="AFY31" s="95" t="s">
        <v>2384</v>
      </c>
      <c r="AFZ31" s="95" t="s">
        <v>2385</v>
      </c>
      <c r="AGA31" s="95" t="s">
        <v>2386</v>
      </c>
      <c r="AGB31" s="95" t="s">
        <v>2387</v>
      </c>
      <c r="AGC31" s="95" t="s">
        <v>800</v>
      </c>
      <c r="AGD31" s="95" t="s">
        <v>2388</v>
      </c>
      <c r="AGE31" s="95" t="s">
        <v>758</v>
      </c>
      <c r="AGF31" s="95" t="s">
        <v>2389</v>
      </c>
      <c r="AGG31" s="95"/>
      <c r="AGH31" s="95" t="s">
        <v>758</v>
      </c>
      <c r="AGI31" s="95" t="s">
        <v>2390</v>
      </c>
      <c r="AGJ31" s="95"/>
      <c r="AGK31" s="95">
        <v>84</v>
      </c>
      <c r="AGL31" s="95">
        <v>79</v>
      </c>
      <c r="AGM31" s="95" t="s">
        <v>2391</v>
      </c>
      <c r="AGN31" s="95" t="s">
        <v>2392</v>
      </c>
      <c r="AGO31" s="95" t="s">
        <v>756</v>
      </c>
      <c r="AGP31" s="95" t="s">
        <v>2393</v>
      </c>
      <c r="AGQ31" s="95" t="s">
        <v>2394</v>
      </c>
      <c r="AGR31" s="95" t="s">
        <v>785</v>
      </c>
      <c r="AGS31" s="95"/>
      <c r="AGT31" s="104"/>
      <c r="AGU31" s="95" t="s">
        <v>2395</v>
      </c>
      <c r="AGV31" s="95" t="s">
        <v>811</v>
      </c>
      <c r="AGW31" s="95">
        <v>80</v>
      </c>
      <c r="AGX31" s="95" t="s">
        <v>1066</v>
      </c>
      <c r="AGY31" s="95">
        <v>22</v>
      </c>
      <c r="AGZ31" s="95" t="s">
        <v>945</v>
      </c>
      <c r="AHA31" s="95">
        <v>1</v>
      </c>
      <c r="AHB31" s="95" t="s">
        <v>756</v>
      </c>
      <c r="AHC31" s="95" t="s">
        <v>756</v>
      </c>
      <c r="AHD31" s="95" t="s">
        <v>1878</v>
      </c>
      <c r="AHE31" s="95" t="s">
        <v>756</v>
      </c>
      <c r="AHF31" s="95" t="s">
        <v>756</v>
      </c>
      <c r="AHG31" s="95" t="s">
        <v>756</v>
      </c>
      <c r="AHH31" s="95" t="s">
        <v>756</v>
      </c>
      <c r="AHI31" s="95" t="s">
        <v>756</v>
      </c>
      <c r="AHJ31" s="95" t="s">
        <v>756</v>
      </c>
      <c r="AHK31" s="95" t="s">
        <v>756</v>
      </c>
      <c r="AHL31" s="95" t="s">
        <v>756</v>
      </c>
      <c r="AHM31" s="95" t="s">
        <v>756</v>
      </c>
      <c r="AHN31" s="95" t="s">
        <v>756</v>
      </c>
      <c r="AHO31" s="95" t="s">
        <v>756</v>
      </c>
      <c r="AHP31" s="95">
        <v>9900</v>
      </c>
      <c r="AHQ31" s="95" t="s">
        <v>1631</v>
      </c>
      <c r="AHR31" s="95" t="s">
        <v>758</v>
      </c>
      <c r="AHS31" s="95" t="s">
        <v>2396</v>
      </c>
      <c r="AHT31" s="95"/>
      <c r="AHU31" s="95" t="s">
        <v>2397</v>
      </c>
      <c r="AHV31" s="95" t="s">
        <v>756</v>
      </c>
      <c r="AHW31" s="95" t="s">
        <v>2398</v>
      </c>
      <c r="AHX31" s="95" t="s">
        <v>758</v>
      </c>
      <c r="AHY31" s="95" t="s">
        <v>2399</v>
      </c>
      <c r="AHZ31" s="95"/>
      <c r="AIA31" s="95" t="s">
        <v>758</v>
      </c>
      <c r="AIB31" s="95" t="s">
        <v>2400</v>
      </c>
      <c r="AIC31" s="95" t="s">
        <v>756</v>
      </c>
      <c r="AID31" s="95"/>
      <c r="AIE31" s="95" t="s">
        <v>2401</v>
      </c>
      <c r="AIF31" s="95" t="s">
        <v>2402</v>
      </c>
      <c r="AIG31" s="95" t="s">
        <v>758</v>
      </c>
      <c r="AIH31" s="95" t="s">
        <v>2403</v>
      </c>
      <c r="AII31" s="95"/>
      <c r="AIJ31" s="95" t="s">
        <v>2404</v>
      </c>
      <c r="AIK31" s="95" t="s">
        <v>756</v>
      </c>
      <c r="AIL31" s="95" t="s">
        <v>2405</v>
      </c>
      <c r="AIM31" s="95" t="s">
        <v>2406</v>
      </c>
      <c r="AIN31" s="95" t="s">
        <v>758</v>
      </c>
      <c r="AIO31" s="95" t="s">
        <v>2407</v>
      </c>
      <c r="AIP31" s="95"/>
      <c r="AIQ31" s="95" t="s">
        <v>785</v>
      </c>
      <c r="AIR31" s="95"/>
      <c r="AIS31" s="95" t="s">
        <v>2408</v>
      </c>
      <c r="AIT31" s="95" t="s">
        <v>2409</v>
      </c>
      <c r="AIU31" s="95" t="s">
        <v>756</v>
      </c>
    </row>
    <row r="32" spans="1:931" ht="15" customHeight="1">
      <c r="A32" s="95" t="s">
        <v>2410</v>
      </c>
      <c r="B32" s="95" t="s">
        <v>2411</v>
      </c>
      <c r="C32" s="95" t="s">
        <v>750</v>
      </c>
      <c r="D32" s="95" t="s">
        <v>794</v>
      </c>
      <c r="E32" s="95" t="s">
        <v>750</v>
      </c>
      <c r="F32" s="95" t="s">
        <v>750</v>
      </c>
      <c r="G32" s="95" t="s">
        <v>947</v>
      </c>
      <c r="H32" s="95" t="s">
        <v>1121</v>
      </c>
      <c r="I32" s="3"/>
      <c r="J32" s="100">
        <v>43466</v>
      </c>
      <c r="K32" s="100">
        <v>43830</v>
      </c>
      <c r="L32" s="95" t="s">
        <v>2412</v>
      </c>
      <c r="M32" s="95" t="s">
        <v>2413</v>
      </c>
      <c r="N32" s="95"/>
      <c r="O32" s="95" t="s">
        <v>2414</v>
      </c>
      <c r="P32" s="95" t="s">
        <v>2415</v>
      </c>
      <c r="Q32" s="95" t="s">
        <v>2416</v>
      </c>
      <c r="R32" s="95" t="s">
        <v>2417</v>
      </c>
      <c r="S32" s="95" t="s">
        <v>2418</v>
      </c>
      <c r="T32" s="95" t="s">
        <v>758</v>
      </c>
      <c r="U32" s="95" t="s">
        <v>2419</v>
      </c>
      <c r="V32" s="95"/>
      <c r="W32" s="95" t="s">
        <v>758</v>
      </c>
      <c r="X32" s="95" t="s">
        <v>2420</v>
      </c>
      <c r="Y32" s="95"/>
      <c r="Z32" s="95" t="s">
        <v>756</v>
      </c>
      <c r="AA32" s="95" t="s">
        <v>758</v>
      </c>
      <c r="AB32" s="95" t="s">
        <v>2421</v>
      </c>
      <c r="AC32" s="95"/>
      <c r="AD32" s="95" t="s">
        <v>2422</v>
      </c>
      <c r="AE32" s="95" t="s">
        <v>756</v>
      </c>
      <c r="AF32" s="95" t="s">
        <v>2423</v>
      </c>
      <c r="AG32" s="95" t="s">
        <v>2424</v>
      </c>
      <c r="AH32" s="95" t="s">
        <v>2425</v>
      </c>
      <c r="AI32" s="95" t="s">
        <v>2426</v>
      </c>
      <c r="AJ32" s="95" t="s">
        <v>2427</v>
      </c>
      <c r="AK32" s="95" t="s">
        <v>2428</v>
      </c>
      <c r="AL32" s="95" t="s">
        <v>2429</v>
      </c>
      <c r="AM32" s="95" t="s">
        <v>871</v>
      </c>
      <c r="AN32" s="95" t="s">
        <v>2430</v>
      </c>
      <c r="AO32" s="95" t="s">
        <v>871</v>
      </c>
      <c r="AP32" s="95" t="s">
        <v>2431</v>
      </c>
      <c r="AQ32" s="95" t="s">
        <v>1753</v>
      </c>
      <c r="AR32" s="95" t="s">
        <v>2432</v>
      </c>
      <c r="AS32" s="95" t="s">
        <v>2433</v>
      </c>
      <c r="AT32" s="95" t="s">
        <v>2434</v>
      </c>
      <c r="AU32" s="95" t="s">
        <v>2435</v>
      </c>
      <c r="AV32" s="95" t="s">
        <v>2436</v>
      </c>
      <c r="AW32" s="95" t="s">
        <v>2437</v>
      </c>
      <c r="AX32" s="95" t="s">
        <v>758</v>
      </c>
      <c r="AY32" s="95" t="s">
        <v>2438</v>
      </c>
      <c r="AZ32" s="95"/>
      <c r="BA32" s="95" t="s">
        <v>2439</v>
      </c>
      <c r="BB32" s="95" t="s">
        <v>2440</v>
      </c>
      <c r="BC32" s="95" t="s">
        <v>756</v>
      </c>
      <c r="BD32" s="101">
        <v>25975</v>
      </c>
      <c r="BE32" s="95" t="s">
        <v>947</v>
      </c>
      <c r="BF32" s="95">
        <v>71</v>
      </c>
      <c r="BG32" s="95" t="s">
        <v>1288</v>
      </c>
      <c r="BH32" s="95">
        <v>29</v>
      </c>
      <c r="BI32" s="95" t="s">
        <v>756</v>
      </c>
      <c r="BJ32" s="95" t="s">
        <v>756</v>
      </c>
      <c r="BK32" s="95" t="s">
        <v>756</v>
      </c>
      <c r="BL32" s="95" t="s">
        <v>756</v>
      </c>
      <c r="BM32" s="95" t="s">
        <v>756</v>
      </c>
      <c r="BN32" s="95" t="s">
        <v>756</v>
      </c>
      <c r="BO32" s="95" t="s">
        <v>756</v>
      </c>
      <c r="BP32" s="95" t="s">
        <v>756</v>
      </c>
      <c r="BQ32" s="95" t="s">
        <v>756</v>
      </c>
      <c r="BR32" s="95" t="s">
        <v>756</v>
      </c>
      <c r="BS32" s="95" t="s">
        <v>756</v>
      </c>
      <c r="BT32" s="95" t="s">
        <v>756</v>
      </c>
      <c r="BU32" s="95" t="s">
        <v>756</v>
      </c>
      <c r="BV32" s="95" t="s">
        <v>756</v>
      </c>
      <c r="BW32" s="95" t="s">
        <v>756</v>
      </c>
      <c r="BX32" s="95" t="s">
        <v>756</v>
      </c>
      <c r="BY32" s="95" t="s">
        <v>756</v>
      </c>
      <c r="BZ32" s="95" t="s">
        <v>756</v>
      </c>
      <c r="CA32" s="95" t="s">
        <v>756</v>
      </c>
      <c r="CB32" s="95" t="s">
        <v>756</v>
      </c>
      <c r="CC32" s="95" t="s">
        <v>756</v>
      </c>
      <c r="CD32" s="95" t="s">
        <v>756</v>
      </c>
      <c r="CE32" s="95" t="s">
        <v>756</v>
      </c>
      <c r="CF32" s="95" t="s">
        <v>756</v>
      </c>
      <c r="CG32" s="95" t="s">
        <v>756</v>
      </c>
      <c r="CH32" s="95" t="s">
        <v>756</v>
      </c>
      <c r="CI32" s="95" t="s">
        <v>756</v>
      </c>
      <c r="CJ32" s="95" t="s">
        <v>756</v>
      </c>
      <c r="CK32" s="95" t="s">
        <v>756</v>
      </c>
      <c r="CL32" s="95" t="s">
        <v>756</v>
      </c>
      <c r="CM32" s="95" t="s">
        <v>756</v>
      </c>
      <c r="CN32" s="95" t="s">
        <v>756</v>
      </c>
      <c r="CO32" s="95" t="s">
        <v>756</v>
      </c>
      <c r="CP32" s="95" t="s">
        <v>756</v>
      </c>
      <c r="CQ32" s="95" t="s">
        <v>756</v>
      </c>
      <c r="CR32" s="95" t="s">
        <v>756</v>
      </c>
      <c r="CS32" s="95" t="s">
        <v>2441</v>
      </c>
      <c r="CT32" s="95" t="s">
        <v>2442</v>
      </c>
      <c r="CU32" s="95" t="s">
        <v>756</v>
      </c>
      <c r="CV32" s="95">
        <v>99.76</v>
      </c>
      <c r="CW32" s="95" t="s">
        <v>756</v>
      </c>
      <c r="CX32" s="95">
        <v>0.24</v>
      </c>
      <c r="CY32" s="95" t="s">
        <v>756</v>
      </c>
      <c r="CZ32" s="95" t="s">
        <v>756</v>
      </c>
      <c r="DA32" s="95" t="s">
        <v>756</v>
      </c>
      <c r="DB32" s="95" t="s">
        <v>756</v>
      </c>
      <c r="DC32" s="95" t="s">
        <v>756</v>
      </c>
      <c r="DD32" s="95">
        <v>0</v>
      </c>
      <c r="DE32" s="95">
        <v>8</v>
      </c>
      <c r="DF32" s="95">
        <v>92</v>
      </c>
      <c r="DG32" s="95" t="s">
        <v>756</v>
      </c>
      <c r="DH32" s="95">
        <v>39</v>
      </c>
      <c r="DI32" s="95">
        <v>61</v>
      </c>
      <c r="DJ32" s="95" t="s">
        <v>756</v>
      </c>
      <c r="DK32" s="95" t="s">
        <v>756</v>
      </c>
      <c r="DL32" s="95" t="s">
        <v>756</v>
      </c>
      <c r="DM32" s="95" t="s">
        <v>756</v>
      </c>
      <c r="DN32" s="95" t="s">
        <v>756</v>
      </c>
      <c r="DO32" s="95" t="s">
        <v>756</v>
      </c>
      <c r="DP32" s="95" t="s">
        <v>756</v>
      </c>
      <c r="DQ32" s="95">
        <v>0</v>
      </c>
      <c r="DR32" s="95">
        <v>0</v>
      </c>
      <c r="DS32" s="95" t="s">
        <v>756</v>
      </c>
      <c r="DT32" s="95" t="s">
        <v>756</v>
      </c>
      <c r="DU32" s="95" t="s">
        <v>756</v>
      </c>
      <c r="DV32" s="95" t="s">
        <v>756</v>
      </c>
      <c r="DW32" s="95" t="s">
        <v>756</v>
      </c>
      <c r="DX32" s="95" t="s">
        <v>756</v>
      </c>
      <c r="DY32" s="95" t="s">
        <v>756</v>
      </c>
      <c r="DZ32" s="95" t="s">
        <v>756</v>
      </c>
      <c r="EA32" s="95" t="s">
        <v>756</v>
      </c>
      <c r="EB32" s="95" t="s">
        <v>756</v>
      </c>
      <c r="EC32" s="95" t="s">
        <v>756</v>
      </c>
      <c r="ED32" s="95" t="s">
        <v>756</v>
      </c>
      <c r="EE32" s="95" t="s">
        <v>756</v>
      </c>
      <c r="EF32" s="95" t="s">
        <v>756</v>
      </c>
      <c r="EG32" s="95" t="s">
        <v>756</v>
      </c>
      <c r="EH32" s="95" t="s">
        <v>756</v>
      </c>
      <c r="EI32" s="95" t="s">
        <v>756</v>
      </c>
      <c r="EJ32" s="95" t="s">
        <v>756</v>
      </c>
      <c r="EK32" s="95" t="s">
        <v>756</v>
      </c>
      <c r="EL32" s="95" t="s">
        <v>756</v>
      </c>
      <c r="EM32" s="95" t="s">
        <v>756</v>
      </c>
      <c r="EN32" s="95" t="s">
        <v>756</v>
      </c>
      <c r="EO32" s="95" t="s">
        <v>756</v>
      </c>
      <c r="EP32" s="95" t="s">
        <v>756</v>
      </c>
      <c r="EQ32" s="95" t="s">
        <v>818</v>
      </c>
      <c r="ER32" s="95" t="s">
        <v>785</v>
      </c>
      <c r="ES32" s="95"/>
      <c r="ET32" s="95" t="s">
        <v>756</v>
      </c>
      <c r="EU32" s="95" t="s">
        <v>756</v>
      </c>
      <c r="EV32" s="95" t="s">
        <v>2443</v>
      </c>
      <c r="EW32" s="95" t="s">
        <v>2444</v>
      </c>
      <c r="EX32" s="95">
        <v>19</v>
      </c>
      <c r="EY32" s="95">
        <v>60</v>
      </c>
      <c r="EZ32" s="95">
        <v>20</v>
      </c>
      <c r="FA32" s="95" t="s">
        <v>2445</v>
      </c>
      <c r="FB32" s="95">
        <v>18.399999999999999</v>
      </c>
      <c r="FC32" s="95" t="s">
        <v>2446</v>
      </c>
      <c r="FD32" s="95">
        <v>20</v>
      </c>
      <c r="FE32" s="95" t="s">
        <v>756</v>
      </c>
      <c r="FF32" s="95" t="s">
        <v>756</v>
      </c>
      <c r="FG32" s="95" t="s">
        <v>756</v>
      </c>
      <c r="FH32" s="95" t="s">
        <v>756</v>
      </c>
      <c r="FI32" s="95" t="s">
        <v>756</v>
      </c>
      <c r="FJ32" s="95" t="s">
        <v>756</v>
      </c>
      <c r="FK32" s="95" t="s">
        <v>756</v>
      </c>
      <c r="FL32" s="95" t="s">
        <v>756</v>
      </c>
      <c r="FM32" s="95" t="s">
        <v>756</v>
      </c>
      <c r="FN32" s="95" t="s">
        <v>756</v>
      </c>
      <c r="FO32" s="95" t="s">
        <v>756</v>
      </c>
      <c r="FP32" s="95" t="s">
        <v>756</v>
      </c>
      <c r="FQ32" s="95" t="s">
        <v>756</v>
      </c>
      <c r="FR32" s="95" t="s">
        <v>756</v>
      </c>
      <c r="FS32" s="95" t="s">
        <v>756</v>
      </c>
      <c r="FT32" s="95" t="s">
        <v>756</v>
      </c>
      <c r="FU32" s="95" t="s">
        <v>756</v>
      </c>
      <c r="FV32" s="95" t="s">
        <v>756</v>
      </c>
      <c r="FW32" s="95" t="s">
        <v>756</v>
      </c>
      <c r="FX32" s="95" t="s">
        <v>756</v>
      </c>
      <c r="FY32" s="95" t="s">
        <v>756</v>
      </c>
      <c r="FZ32" s="95" t="s">
        <v>756</v>
      </c>
      <c r="GA32" s="95" t="s">
        <v>756</v>
      </c>
      <c r="GB32" s="95" t="s">
        <v>756</v>
      </c>
      <c r="GC32" s="95" t="s">
        <v>756</v>
      </c>
      <c r="GD32" s="95" t="s">
        <v>756</v>
      </c>
      <c r="GE32" s="95" t="s">
        <v>756</v>
      </c>
      <c r="GF32" s="95" t="s">
        <v>756</v>
      </c>
      <c r="GG32" s="95" t="s">
        <v>756</v>
      </c>
      <c r="GH32" s="95" t="s">
        <v>756</v>
      </c>
      <c r="GI32" s="95" t="s">
        <v>756</v>
      </c>
      <c r="GJ32" s="95" t="s">
        <v>756</v>
      </c>
      <c r="GK32" s="95" t="s">
        <v>756</v>
      </c>
      <c r="GL32" s="95" t="s">
        <v>756</v>
      </c>
      <c r="GM32" s="95" t="s">
        <v>756</v>
      </c>
      <c r="GN32" s="95" t="s">
        <v>756</v>
      </c>
      <c r="GO32" s="95"/>
      <c r="GP32" s="95" t="s">
        <v>756</v>
      </c>
      <c r="GQ32" s="95">
        <v>38</v>
      </c>
      <c r="GR32" s="95">
        <v>62</v>
      </c>
      <c r="GS32" s="95" t="s">
        <v>756</v>
      </c>
      <c r="GT32" s="95" t="s">
        <v>756</v>
      </c>
      <c r="GU32" s="95">
        <v>33</v>
      </c>
      <c r="GV32" s="95">
        <v>67</v>
      </c>
      <c r="GW32" s="95" t="s">
        <v>756</v>
      </c>
      <c r="GX32" s="95" t="s">
        <v>756</v>
      </c>
      <c r="GY32" s="95">
        <v>19</v>
      </c>
      <c r="GZ32" s="95">
        <v>81</v>
      </c>
      <c r="HA32" s="95" t="s">
        <v>756</v>
      </c>
      <c r="HB32" s="95" t="s">
        <v>756</v>
      </c>
      <c r="HC32" s="95" t="s">
        <v>756</v>
      </c>
      <c r="HD32" s="95" t="s">
        <v>756</v>
      </c>
      <c r="HE32" s="95" t="s">
        <v>756</v>
      </c>
      <c r="HF32" s="95" t="s">
        <v>756</v>
      </c>
      <c r="HG32" s="95" t="s">
        <v>756</v>
      </c>
      <c r="HH32" s="95" t="s">
        <v>756</v>
      </c>
      <c r="HI32" s="95" t="s">
        <v>756</v>
      </c>
      <c r="HJ32" s="95" t="s">
        <v>756</v>
      </c>
      <c r="HK32" s="95" t="s">
        <v>756</v>
      </c>
      <c r="HL32" s="95" t="s">
        <v>756</v>
      </c>
      <c r="HM32" s="95" t="s">
        <v>756</v>
      </c>
      <c r="HN32" s="95" t="s">
        <v>756</v>
      </c>
      <c r="HO32" s="95" t="s">
        <v>756</v>
      </c>
      <c r="HP32" s="95" t="s">
        <v>756</v>
      </c>
      <c r="HQ32" s="95" t="s">
        <v>756</v>
      </c>
      <c r="HR32" s="95" t="s">
        <v>756</v>
      </c>
      <c r="HS32" s="95" t="s">
        <v>756</v>
      </c>
      <c r="HT32" s="95" t="s">
        <v>756</v>
      </c>
      <c r="HU32" s="95" t="s">
        <v>756</v>
      </c>
      <c r="HV32" s="95" t="s">
        <v>756</v>
      </c>
      <c r="HW32" s="95" t="s">
        <v>756</v>
      </c>
      <c r="HX32" s="95" t="s">
        <v>756</v>
      </c>
      <c r="HY32" s="95" t="s">
        <v>756</v>
      </c>
      <c r="HZ32" s="95" t="s">
        <v>756</v>
      </c>
      <c r="IA32" s="95" t="s">
        <v>756</v>
      </c>
      <c r="IB32" s="95" t="s">
        <v>756</v>
      </c>
      <c r="IC32" s="95" t="s">
        <v>756</v>
      </c>
      <c r="ID32" s="95" t="s">
        <v>756</v>
      </c>
      <c r="IE32" s="95" t="s">
        <v>756</v>
      </c>
      <c r="IF32" s="95" t="s">
        <v>756</v>
      </c>
      <c r="IG32" s="95" t="s">
        <v>756</v>
      </c>
      <c r="IH32" s="95" t="s">
        <v>756</v>
      </c>
      <c r="II32" s="95" t="s">
        <v>756</v>
      </c>
      <c r="IJ32" s="95" t="s">
        <v>756</v>
      </c>
      <c r="IK32" s="95" t="s">
        <v>756</v>
      </c>
      <c r="IL32" s="95" t="s">
        <v>756</v>
      </c>
      <c r="IM32" s="95" t="s">
        <v>756</v>
      </c>
      <c r="IN32" s="95" t="s">
        <v>756</v>
      </c>
      <c r="IO32" s="95" t="s">
        <v>756</v>
      </c>
      <c r="IP32" s="95" t="s">
        <v>756</v>
      </c>
      <c r="IQ32" s="95" t="s">
        <v>756</v>
      </c>
      <c r="IR32" s="95" t="s">
        <v>756</v>
      </c>
      <c r="IS32" s="95" t="s">
        <v>756</v>
      </c>
      <c r="IT32" s="95" t="s">
        <v>756</v>
      </c>
      <c r="IU32" s="95" t="s">
        <v>756</v>
      </c>
      <c r="IV32" s="95" t="s">
        <v>756</v>
      </c>
      <c r="IW32" s="95" t="s">
        <v>756</v>
      </c>
      <c r="IX32" s="95" t="s">
        <v>756</v>
      </c>
      <c r="IY32" s="95" t="s">
        <v>756</v>
      </c>
      <c r="IZ32" s="95" t="s">
        <v>756</v>
      </c>
      <c r="JA32" s="95" t="s">
        <v>756</v>
      </c>
      <c r="JB32" s="95" t="s">
        <v>756</v>
      </c>
      <c r="JC32" s="95" t="s">
        <v>756</v>
      </c>
      <c r="JD32" s="95" t="s">
        <v>756</v>
      </c>
      <c r="JE32" s="95" t="s">
        <v>756</v>
      </c>
      <c r="JF32" s="95" t="s">
        <v>756</v>
      </c>
      <c r="JG32" s="95" t="s">
        <v>756</v>
      </c>
      <c r="JH32" s="95" t="s">
        <v>756</v>
      </c>
      <c r="JI32" s="95" t="s">
        <v>756</v>
      </c>
      <c r="JJ32" s="95" t="s">
        <v>756</v>
      </c>
      <c r="JK32" s="95" t="s">
        <v>756</v>
      </c>
      <c r="JL32" s="95" t="s">
        <v>756</v>
      </c>
      <c r="JM32" s="95" t="s">
        <v>756</v>
      </c>
      <c r="JN32" s="95" t="s">
        <v>756</v>
      </c>
      <c r="JO32" s="95" t="s">
        <v>756</v>
      </c>
      <c r="JP32" s="95" t="s">
        <v>756</v>
      </c>
      <c r="JQ32" s="95" t="s">
        <v>756</v>
      </c>
      <c r="JR32" s="95" t="s">
        <v>756</v>
      </c>
      <c r="JS32" s="95" t="s">
        <v>756</v>
      </c>
      <c r="JT32" s="95" t="s">
        <v>756</v>
      </c>
      <c r="JU32" s="95" t="s">
        <v>756</v>
      </c>
      <c r="JV32" s="95" t="s">
        <v>756</v>
      </c>
      <c r="JW32" s="95" t="s">
        <v>756</v>
      </c>
      <c r="JX32" s="95" t="s">
        <v>756</v>
      </c>
      <c r="JY32" s="95" t="s">
        <v>756</v>
      </c>
      <c r="JZ32" s="95" t="s">
        <v>756</v>
      </c>
      <c r="KA32" s="95" t="s">
        <v>756</v>
      </c>
      <c r="KB32" s="95" t="s">
        <v>756</v>
      </c>
      <c r="KC32" s="95" t="s">
        <v>756</v>
      </c>
      <c r="KD32" s="95"/>
      <c r="KE32" s="95" t="s">
        <v>2447</v>
      </c>
      <c r="KF32" s="95" t="s">
        <v>756</v>
      </c>
      <c r="KG32" s="95" t="s">
        <v>756</v>
      </c>
      <c r="KH32" s="95" t="s">
        <v>756</v>
      </c>
      <c r="KI32" s="95" t="s">
        <v>756</v>
      </c>
      <c r="KJ32" s="95" t="s">
        <v>756</v>
      </c>
      <c r="KK32" s="95" t="s">
        <v>756</v>
      </c>
      <c r="KL32" s="95" t="s">
        <v>756</v>
      </c>
      <c r="KM32" s="95" t="s">
        <v>756</v>
      </c>
      <c r="KN32" s="95" t="s">
        <v>756</v>
      </c>
      <c r="KO32" s="95" t="s">
        <v>756</v>
      </c>
      <c r="KP32" s="95" t="s">
        <v>756</v>
      </c>
      <c r="KQ32" s="95" t="s">
        <v>756</v>
      </c>
      <c r="KR32" s="95" t="s">
        <v>756</v>
      </c>
      <c r="KS32" s="95" t="s">
        <v>756</v>
      </c>
      <c r="KT32" s="95" t="s">
        <v>756</v>
      </c>
      <c r="KU32" s="95" t="s">
        <v>756</v>
      </c>
      <c r="KV32" s="95" t="s">
        <v>756</v>
      </c>
      <c r="KW32" s="95" t="s">
        <v>756</v>
      </c>
      <c r="KX32" s="95" t="s">
        <v>756</v>
      </c>
      <c r="KY32" s="95" t="s">
        <v>756</v>
      </c>
      <c r="KZ32" s="95" t="s">
        <v>756</v>
      </c>
      <c r="LA32" s="95" t="s">
        <v>756</v>
      </c>
      <c r="LB32" s="95" t="s">
        <v>756</v>
      </c>
      <c r="LC32" s="95" t="s">
        <v>756</v>
      </c>
      <c r="LD32" s="95" t="s">
        <v>756</v>
      </c>
      <c r="LE32" s="95" t="s">
        <v>756</v>
      </c>
      <c r="LF32" s="95" t="s">
        <v>756</v>
      </c>
      <c r="LG32" s="95" t="s">
        <v>756</v>
      </c>
      <c r="LH32" s="95" t="s">
        <v>756</v>
      </c>
      <c r="LI32" s="95" t="s">
        <v>756</v>
      </c>
      <c r="LJ32" s="95" t="s">
        <v>756</v>
      </c>
      <c r="LK32" s="95" t="s">
        <v>756</v>
      </c>
      <c r="LL32" s="95" t="s">
        <v>756</v>
      </c>
      <c r="LM32" s="95" t="s">
        <v>756</v>
      </c>
      <c r="LN32" s="95" t="s">
        <v>756</v>
      </c>
      <c r="LO32" s="95" t="s">
        <v>756</v>
      </c>
      <c r="LP32" s="95" t="s">
        <v>756</v>
      </c>
      <c r="LQ32" s="95" t="s">
        <v>756</v>
      </c>
      <c r="LR32" s="95" t="s">
        <v>756</v>
      </c>
      <c r="LS32" s="95" t="s">
        <v>756</v>
      </c>
      <c r="LT32" s="95" t="s">
        <v>756</v>
      </c>
      <c r="LU32" s="95" t="s">
        <v>756</v>
      </c>
      <c r="LV32" s="95" t="s">
        <v>756</v>
      </c>
      <c r="LW32" s="95"/>
      <c r="LX32" s="95" t="s">
        <v>2448</v>
      </c>
      <c r="LY32" s="95" t="s">
        <v>758</v>
      </c>
      <c r="LZ32" s="95"/>
      <c r="MA32" s="95" t="s">
        <v>756</v>
      </c>
      <c r="MB32" s="95"/>
      <c r="MC32" s="95" t="s">
        <v>758</v>
      </c>
      <c r="MD32" s="95" t="s">
        <v>2449</v>
      </c>
      <c r="ME32" s="95"/>
      <c r="MF32" s="95" t="s">
        <v>756</v>
      </c>
      <c r="MG32" s="95" t="s">
        <v>756</v>
      </c>
      <c r="MH32" s="95" t="s">
        <v>2450</v>
      </c>
      <c r="MI32" s="95" t="s">
        <v>756</v>
      </c>
      <c r="MJ32" s="95" t="s">
        <v>756</v>
      </c>
      <c r="MK32" s="95">
        <v>1</v>
      </c>
      <c r="ML32" s="95" t="s">
        <v>2451</v>
      </c>
      <c r="MM32" s="95" t="s">
        <v>756</v>
      </c>
      <c r="MN32" s="95" t="s">
        <v>756</v>
      </c>
      <c r="MO32" s="95"/>
      <c r="MP32" s="95" t="s">
        <v>2452</v>
      </c>
      <c r="MQ32" s="95">
        <v>19</v>
      </c>
      <c r="MR32" s="95">
        <v>81</v>
      </c>
      <c r="MS32" s="95">
        <v>23</v>
      </c>
      <c r="MT32" s="95">
        <v>77</v>
      </c>
      <c r="MU32" s="95">
        <v>5</v>
      </c>
      <c r="MV32" s="95">
        <v>95</v>
      </c>
      <c r="MW32" s="95" t="s">
        <v>756</v>
      </c>
      <c r="MX32" s="95" t="s">
        <v>756</v>
      </c>
      <c r="MY32" s="95">
        <v>0</v>
      </c>
      <c r="MZ32" s="95">
        <v>0</v>
      </c>
      <c r="NA32" s="95" t="s">
        <v>905</v>
      </c>
      <c r="NB32" s="95" t="s">
        <v>756</v>
      </c>
      <c r="NC32" s="95" t="s">
        <v>756</v>
      </c>
      <c r="ND32" s="95" t="s">
        <v>756</v>
      </c>
      <c r="NE32" s="95">
        <v>7</v>
      </c>
      <c r="NF32" s="95">
        <v>0.85</v>
      </c>
      <c r="NG32" s="95">
        <v>6.15</v>
      </c>
      <c r="NH32" s="95">
        <v>3.7</v>
      </c>
      <c r="NI32" s="95">
        <v>0.45</v>
      </c>
      <c r="NJ32" s="95">
        <v>3.25</v>
      </c>
      <c r="NK32" s="95" t="s">
        <v>756</v>
      </c>
      <c r="NL32" s="95" t="s">
        <v>756</v>
      </c>
      <c r="NM32" s="95" t="s">
        <v>2453</v>
      </c>
      <c r="NN32" s="95" t="s">
        <v>756</v>
      </c>
      <c r="NO32" s="95" t="s">
        <v>2454</v>
      </c>
      <c r="NP32" s="95" t="s">
        <v>2455</v>
      </c>
      <c r="NQ32" s="95">
        <v>38.1</v>
      </c>
      <c r="NR32" s="95">
        <v>48.3</v>
      </c>
      <c r="NS32" s="95" t="s">
        <v>2456</v>
      </c>
      <c r="NT32" s="95" t="s">
        <v>2457</v>
      </c>
      <c r="NU32" s="95" t="s">
        <v>1233</v>
      </c>
      <c r="NV32" s="95" t="s">
        <v>2458</v>
      </c>
      <c r="NW32" s="95" t="s">
        <v>756</v>
      </c>
      <c r="NX32" s="95" t="s">
        <v>756</v>
      </c>
      <c r="NY32" s="95" t="s">
        <v>2459</v>
      </c>
      <c r="NZ32" s="95" t="s">
        <v>756</v>
      </c>
      <c r="OA32" s="95" t="s">
        <v>756</v>
      </c>
      <c r="OB32" s="95" t="s">
        <v>2460</v>
      </c>
      <c r="OC32" s="95" t="s">
        <v>758</v>
      </c>
      <c r="OD32" s="95" t="s">
        <v>2461</v>
      </c>
      <c r="OE32" s="95"/>
      <c r="OF32" s="95" t="s">
        <v>947</v>
      </c>
      <c r="OG32" s="95" t="s">
        <v>756</v>
      </c>
      <c r="OH32" s="95" t="s">
        <v>756</v>
      </c>
      <c r="OI32" s="95">
        <v>1.91</v>
      </c>
      <c r="OJ32" s="95" t="s">
        <v>2462</v>
      </c>
      <c r="OK32" s="95" t="s">
        <v>1288</v>
      </c>
      <c r="OL32" s="95" t="s">
        <v>756</v>
      </c>
      <c r="OM32" s="95" t="s">
        <v>756</v>
      </c>
      <c r="ON32" s="95">
        <v>1.87</v>
      </c>
      <c r="OO32" s="95" t="s">
        <v>2462</v>
      </c>
      <c r="OP32" s="95" t="s">
        <v>756</v>
      </c>
      <c r="OQ32" s="95" t="s">
        <v>756</v>
      </c>
      <c r="OR32" s="95" t="s">
        <v>756</v>
      </c>
      <c r="OS32" s="95" t="s">
        <v>756</v>
      </c>
      <c r="OT32" s="95" t="s">
        <v>756</v>
      </c>
      <c r="OU32" s="95" t="s">
        <v>756</v>
      </c>
      <c r="OV32" s="95" t="s">
        <v>756</v>
      </c>
      <c r="OW32" s="95" t="s">
        <v>756</v>
      </c>
      <c r="OX32" s="95" t="s">
        <v>756</v>
      </c>
      <c r="OY32" s="95" t="s">
        <v>756</v>
      </c>
      <c r="OZ32" s="95" t="s">
        <v>756</v>
      </c>
      <c r="PA32" s="95" t="s">
        <v>756</v>
      </c>
      <c r="PB32" s="95" t="s">
        <v>756</v>
      </c>
      <c r="PC32" s="95" t="s">
        <v>756</v>
      </c>
      <c r="PD32" s="95" t="s">
        <v>756</v>
      </c>
      <c r="PE32" s="95" t="s">
        <v>756</v>
      </c>
      <c r="PF32" s="95" t="s">
        <v>756</v>
      </c>
      <c r="PG32" s="95" t="s">
        <v>756</v>
      </c>
      <c r="PH32" s="95" t="s">
        <v>756</v>
      </c>
      <c r="PI32" s="95" t="s">
        <v>756</v>
      </c>
      <c r="PJ32" s="95" t="s">
        <v>756</v>
      </c>
      <c r="PK32" s="95" t="s">
        <v>756</v>
      </c>
      <c r="PL32" s="95" t="s">
        <v>756</v>
      </c>
      <c r="PM32" s="95" t="s">
        <v>756</v>
      </c>
      <c r="PN32" s="95" t="s">
        <v>756</v>
      </c>
      <c r="PO32" s="95" t="s">
        <v>756</v>
      </c>
      <c r="PP32" s="95" t="s">
        <v>756</v>
      </c>
      <c r="PQ32" s="95" t="s">
        <v>756</v>
      </c>
      <c r="PR32" s="95" t="s">
        <v>756</v>
      </c>
      <c r="PS32" s="95" t="s">
        <v>756</v>
      </c>
      <c r="PT32" s="95" t="s">
        <v>756</v>
      </c>
      <c r="PU32" s="95" t="s">
        <v>756</v>
      </c>
      <c r="PV32" s="95" t="s">
        <v>756</v>
      </c>
      <c r="PW32" s="95" t="s">
        <v>756</v>
      </c>
      <c r="PX32" s="95" t="s">
        <v>756</v>
      </c>
      <c r="PY32" s="95" t="s">
        <v>756</v>
      </c>
      <c r="PZ32" s="95" t="s">
        <v>756</v>
      </c>
      <c r="QA32" s="95" t="s">
        <v>756</v>
      </c>
      <c r="QB32" s="95" t="s">
        <v>756</v>
      </c>
      <c r="QC32" s="95" t="s">
        <v>756</v>
      </c>
      <c r="QD32" s="95" t="s">
        <v>756</v>
      </c>
      <c r="QE32" s="95" t="s">
        <v>756</v>
      </c>
      <c r="QF32" s="95" t="s">
        <v>756</v>
      </c>
      <c r="QG32" s="95" t="s">
        <v>756</v>
      </c>
      <c r="QH32" s="95" t="s">
        <v>756</v>
      </c>
      <c r="QI32" s="95" t="s">
        <v>756</v>
      </c>
      <c r="QJ32" s="95" t="s">
        <v>756</v>
      </c>
      <c r="QK32" s="95" t="s">
        <v>756</v>
      </c>
      <c r="QL32" s="95" t="s">
        <v>756</v>
      </c>
      <c r="QM32" s="95" t="s">
        <v>756</v>
      </c>
      <c r="QN32" s="95" t="s">
        <v>756</v>
      </c>
      <c r="QO32" s="95" t="s">
        <v>756</v>
      </c>
      <c r="QP32" s="95" t="s">
        <v>756</v>
      </c>
      <c r="QQ32" s="95" t="s">
        <v>756</v>
      </c>
      <c r="QR32" s="95" t="s">
        <v>756</v>
      </c>
      <c r="QS32" s="95" t="s">
        <v>756</v>
      </c>
      <c r="QT32" s="95" t="s">
        <v>756</v>
      </c>
      <c r="QU32" s="95" t="s">
        <v>756</v>
      </c>
      <c r="QV32" s="95" t="s">
        <v>756</v>
      </c>
      <c r="QW32" s="95" t="s">
        <v>756</v>
      </c>
      <c r="QX32" s="95" t="s">
        <v>756</v>
      </c>
      <c r="QY32" s="95" t="s">
        <v>756</v>
      </c>
      <c r="QZ32" s="95" t="s">
        <v>756</v>
      </c>
      <c r="RA32" s="95" t="s">
        <v>756</v>
      </c>
      <c r="RB32" s="95" t="s">
        <v>756</v>
      </c>
      <c r="RC32" s="95" t="s">
        <v>756</v>
      </c>
      <c r="RD32" s="95" t="s">
        <v>756</v>
      </c>
      <c r="RE32" s="95" t="s">
        <v>756</v>
      </c>
      <c r="RF32" s="95" t="s">
        <v>756</v>
      </c>
      <c r="RG32" s="95" t="s">
        <v>756</v>
      </c>
      <c r="RH32" s="95" t="s">
        <v>756</v>
      </c>
      <c r="RI32" s="95" t="s">
        <v>756</v>
      </c>
      <c r="RJ32" s="95" t="s">
        <v>756</v>
      </c>
      <c r="RK32" s="95" t="s">
        <v>756</v>
      </c>
      <c r="RL32" s="95" t="s">
        <v>756</v>
      </c>
      <c r="RM32" s="95" t="s">
        <v>756</v>
      </c>
      <c r="RN32" s="95" t="s">
        <v>756</v>
      </c>
      <c r="RO32" s="95" t="s">
        <v>756</v>
      </c>
      <c r="RP32" s="95" t="s">
        <v>756</v>
      </c>
      <c r="RQ32" s="95" t="s">
        <v>756</v>
      </c>
      <c r="RR32" s="95" t="s">
        <v>756</v>
      </c>
      <c r="RS32" s="95" t="s">
        <v>756</v>
      </c>
      <c r="RT32" s="95" t="s">
        <v>756</v>
      </c>
      <c r="RU32" s="95" t="s">
        <v>756</v>
      </c>
      <c r="RV32" s="95" t="s">
        <v>756</v>
      </c>
      <c r="RW32" s="95" t="s">
        <v>756</v>
      </c>
      <c r="RX32" s="95" t="s">
        <v>756</v>
      </c>
      <c r="RY32" s="95" t="s">
        <v>756</v>
      </c>
      <c r="RZ32" s="95" t="s">
        <v>756</v>
      </c>
      <c r="SA32" s="95" t="s">
        <v>756</v>
      </c>
      <c r="SB32" s="95" t="s">
        <v>947</v>
      </c>
      <c r="SC32" s="95">
        <v>1</v>
      </c>
      <c r="SD32" s="95" t="s">
        <v>756</v>
      </c>
      <c r="SE32" s="95" t="s">
        <v>756</v>
      </c>
      <c r="SF32" s="95" t="s">
        <v>2463</v>
      </c>
      <c r="SG32" s="95" t="s">
        <v>1288</v>
      </c>
      <c r="SH32" s="95">
        <v>0</v>
      </c>
      <c r="SI32" s="95" t="s">
        <v>756</v>
      </c>
      <c r="SJ32" s="95" t="s">
        <v>756</v>
      </c>
      <c r="SK32" s="95" t="s">
        <v>2464</v>
      </c>
      <c r="SL32" s="95" t="s">
        <v>756</v>
      </c>
      <c r="SM32" s="95" t="s">
        <v>756</v>
      </c>
      <c r="SN32" s="95" t="s">
        <v>756</v>
      </c>
      <c r="SO32" s="95" t="s">
        <v>756</v>
      </c>
      <c r="SP32" s="95" t="s">
        <v>756</v>
      </c>
      <c r="SQ32" s="95" t="s">
        <v>756</v>
      </c>
      <c r="SR32" s="95" t="s">
        <v>756</v>
      </c>
      <c r="SS32" s="95" t="s">
        <v>756</v>
      </c>
      <c r="ST32" s="95" t="s">
        <v>756</v>
      </c>
      <c r="SU32" s="95" t="s">
        <v>756</v>
      </c>
      <c r="SV32" s="95" t="s">
        <v>756</v>
      </c>
      <c r="SW32" s="95" t="s">
        <v>756</v>
      </c>
      <c r="SX32" s="95" t="s">
        <v>756</v>
      </c>
      <c r="SY32" s="95" t="s">
        <v>756</v>
      </c>
      <c r="SZ32" s="95" t="s">
        <v>756</v>
      </c>
      <c r="TA32" s="95" t="s">
        <v>756</v>
      </c>
      <c r="TB32" s="95" t="s">
        <v>756</v>
      </c>
      <c r="TC32" s="95" t="s">
        <v>756</v>
      </c>
      <c r="TD32" s="95" t="s">
        <v>756</v>
      </c>
      <c r="TE32" s="95" t="s">
        <v>756</v>
      </c>
      <c r="TF32" s="95" t="s">
        <v>756</v>
      </c>
      <c r="TG32" s="95" t="s">
        <v>756</v>
      </c>
      <c r="TH32" s="95" t="s">
        <v>756</v>
      </c>
      <c r="TI32" s="95" t="s">
        <v>756</v>
      </c>
      <c r="TJ32" s="95" t="s">
        <v>756</v>
      </c>
      <c r="TK32" s="95" t="s">
        <v>756</v>
      </c>
      <c r="TL32" s="95" t="s">
        <v>756</v>
      </c>
      <c r="TM32" s="95" t="s">
        <v>756</v>
      </c>
      <c r="TN32" s="95" t="s">
        <v>756</v>
      </c>
      <c r="TO32" s="95" t="s">
        <v>756</v>
      </c>
      <c r="TP32" s="95" t="s">
        <v>756</v>
      </c>
      <c r="TQ32" s="95" t="s">
        <v>756</v>
      </c>
      <c r="TR32" s="95" t="s">
        <v>756</v>
      </c>
      <c r="TS32" s="95" t="s">
        <v>756</v>
      </c>
      <c r="TT32" s="95" t="s">
        <v>756</v>
      </c>
      <c r="TU32" s="95" t="s">
        <v>756</v>
      </c>
      <c r="TV32" s="95" t="s">
        <v>756</v>
      </c>
      <c r="TW32" s="95" t="s">
        <v>756</v>
      </c>
      <c r="TX32" s="95" t="s">
        <v>756</v>
      </c>
      <c r="TY32" s="95" t="s">
        <v>756</v>
      </c>
      <c r="TZ32" s="95" t="s">
        <v>756</v>
      </c>
      <c r="UA32" s="95" t="s">
        <v>756</v>
      </c>
      <c r="UB32" s="95" t="s">
        <v>756</v>
      </c>
      <c r="UC32" s="95" t="s">
        <v>756</v>
      </c>
      <c r="UD32" s="95" t="s">
        <v>756</v>
      </c>
      <c r="UE32" s="95" t="s">
        <v>756</v>
      </c>
      <c r="UF32" s="95" t="s">
        <v>756</v>
      </c>
      <c r="UG32" s="95" t="s">
        <v>756</v>
      </c>
      <c r="UH32" s="95" t="s">
        <v>756</v>
      </c>
      <c r="UI32" s="95" t="s">
        <v>756</v>
      </c>
      <c r="UJ32" s="95" t="s">
        <v>756</v>
      </c>
      <c r="UK32" s="95" t="s">
        <v>756</v>
      </c>
      <c r="UL32" s="95" t="s">
        <v>756</v>
      </c>
      <c r="UM32" s="95" t="s">
        <v>756</v>
      </c>
      <c r="UN32" s="95" t="s">
        <v>756</v>
      </c>
      <c r="UO32" s="95" t="s">
        <v>756</v>
      </c>
      <c r="UP32" s="95" t="s">
        <v>756</v>
      </c>
      <c r="UQ32" s="95" t="s">
        <v>756</v>
      </c>
      <c r="UR32" s="95" t="s">
        <v>756</v>
      </c>
      <c r="US32" s="95" t="s">
        <v>756</v>
      </c>
      <c r="UT32" s="95" t="s">
        <v>756</v>
      </c>
      <c r="UU32" s="95" t="s">
        <v>756</v>
      </c>
      <c r="UV32" s="95" t="s">
        <v>756</v>
      </c>
      <c r="UW32" s="95" t="s">
        <v>756</v>
      </c>
      <c r="UX32" s="95" t="s">
        <v>756</v>
      </c>
      <c r="UY32" s="95" t="s">
        <v>756</v>
      </c>
      <c r="UZ32" s="95" t="s">
        <v>756</v>
      </c>
      <c r="VA32" s="95" t="s">
        <v>756</v>
      </c>
      <c r="VB32" s="95" t="s">
        <v>756</v>
      </c>
      <c r="VC32" s="95" t="s">
        <v>756</v>
      </c>
      <c r="VD32" s="95" t="s">
        <v>756</v>
      </c>
      <c r="VE32" s="95" t="s">
        <v>756</v>
      </c>
      <c r="VF32" s="95" t="s">
        <v>756</v>
      </c>
      <c r="VG32" s="95" t="s">
        <v>756</v>
      </c>
      <c r="VH32" s="95" t="s">
        <v>756</v>
      </c>
      <c r="VI32" s="95" t="s">
        <v>756</v>
      </c>
      <c r="VJ32" s="95" t="s">
        <v>756</v>
      </c>
      <c r="VK32" s="95" t="s">
        <v>756</v>
      </c>
      <c r="VL32" s="95" t="s">
        <v>756</v>
      </c>
      <c r="VM32" s="95" t="s">
        <v>756</v>
      </c>
      <c r="VN32" s="95" t="s">
        <v>756</v>
      </c>
      <c r="VO32" s="95" t="s">
        <v>756</v>
      </c>
      <c r="VP32" s="95" t="s">
        <v>756</v>
      </c>
      <c r="VQ32" s="95" t="s">
        <v>756</v>
      </c>
      <c r="VR32" s="95" t="s">
        <v>756</v>
      </c>
      <c r="VS32" s="95" t="s">
        <v>756</v>
      </c>
      <c r="VT32" s="95" t="s">
        <v>756</v>
      </c>
      <c r="VU32" s="95" t="s">
        <v>756</v>
      </c>
      <c r="VV32" s="95" t="s">
        <v>756</v>
      </c>
      <c r="VW32" s="95" t="s">
        <v>756</v>
      </c>
      <c r="VX32" s="95" t="s">
        <v>947</v>
      </c>
      <c r="VY32" s="95" t="s">
        <v>756</v>
      </c>
      <c r="VZ32" s="95" t="s">
        <v>756</v>
      </c>
      <c r="WA32" s="95" t="s">
        <v>756</v>
      </c>
      <c r="WB32" s="95" t="s">
        <v>756</v>
      </c>
      <c r="WC32" s="95" t="s">
        <v>1288</v>
      </c>
      <c r="WD32" s="95" t="s">
        <v>756</v>
      </c>
      <c r="WE32" s="95" t="s">
        <v>756</v>
      </c>
      <c r="WF32" s="95" t="s">
        <v>756</v>
      </c>
      <c r="WG32" s="95" t="s">
        <v>756</v>
      </c>
      <c r="WH32" s="95" t="s">
        <v>756</v>
      </c>
      <c r="WI32" s="95" t="s">
        <v>756</v>
      </c>
      <c r="WJ32" s="95" t="s">
        <v>756</v>
      </c>
      <c r="WK32" s="95" t="s">
        <v>756</v>
      </c>
      <c r="WL32" s="95" t="s">
        <v>756</v>
      </c>
      <c r="WM32" s="95" t="s">
        <v>756</v>
      </c>
      <c r="WN32" s="95" t="s">
        <v>756</v>
      </c>
      <c r="WO32" s="95" t="s">
        <v>756</v>
      </c>
      <c r="WP32" s="95" t="s">
        <v>756</v>
      </c>
      <c r="WQ32" s="95" t="s">
        <v>756</v>
      </c>
      <c r="WR32" s="95" t="s">
        <v>756</v>
      </c>
      <c r="WS32" s="95" t="s">
        <v>756</v>
      </c>
      <c r="WT32" s="95" t="s">
        <v>756</v>
      </c>
      <c r="WU32" s="95" t="s">
        <v>756</v>
      </c>
      <c r="WV32" s="95" t="s">
        <v>756</v>
      </c>
      <c r="WW32" s="95" t="s">
        <v>756</v>
      </c>
      <c r="WX32" s="95" t="s">
        <v>756</v>
      </c>
      <c r="WY32" s="95" t="s">
        <v>756</v>
      </c>
      <c r="WZ32" s="95" t="s">
        <v>756</v>
      </c>
      <c r="XA32" s="95" t="s">
        <v>756</v>
      </c>
      <c r="XB32" s="95" t="s">
        <v>756</v>
      </c>
      <c r="XC32" s="95" t="s">
        <v>756</v>
      </c>
      <c r="XD32" s="95" t="s">
        <v>756</v>
      </c>
      <c r="XE32" s="95" t="s">
        <v>756</v>
      </c>
      <c r="XF32" s="95" t="s">
        <v>756</v>
      </c>
      <c r="XG32" s="95" t="s">
        <v>756</v>
      </c>
      <c r="XH32" s="95" t="s">
        <v>756</v>
      </c>
      <c r="XI32" s="95" t="s">
        <v>756</v>
      </c>
      <c r="XJ32" s="95" t="s">
        <v>756</v>
      </c>
      <c r="XK32" s="95" t="s">
        <v>756</v>
      </c>
      <c r="XL32" s="95" t="s">
        <v>756</v>
      </c>
      <c r="XM32" s="95" t="s">
        <v>756</v>
      </c>
      <c r="XN32" s="95" t="s">
        <v>756</v>
      </c>
      <c r="XO32" s="95" t="s">
        <v>756</v>
      </c>
      <c r="XP32" s="95" t="s">
        <v>756</v>
      </c>
      <c r="XQ32" s="95" t="s">
        <v>756</v>
      </c>
      <c r="XR32" s="95" t="s">
        <v>756</v>
      </c>
      <c r="XS32" s="95" t="s">
        <v>756</v>
      </c>
      <c r="XT32" s="95" t="s">
        <v>756</v>
      </c>
      <c r="XU32" s="95" t="s">
        <v>756</v>
      </c>
      <c r="XV32" s="95" t="s">
        <v>756</v>
      </c>
      <c r="XW32" s="95" t="s">
        <v>756</v>
      </c>
      <c r="XX32" s="95" t="s">
        <v>756</v>
      </c>
      <c r="XY32" s="95" t="s">
        <v>756</v>
      </c>
      <c r="XZ32" s="95" t="s">
        <v>756</v>
      </c>
      <c r="YA32" s="95" t="s">
        <v>756</v>
      </c>
      <c r="YB32" s="95" t="s">
        <v>756</v>
      </c>
      <c r="YC32" s="95" t="s">
        <v>756</v>
      </c>
      <c r="YD32" s="95" t="s">
        <v>756</v>
      </c>
      <c r="YE32" s="95" t="s">
        <v>756</v>
      </c>
      <c r="YF32" s="95" t="s">
        <v>756</v>
      </c>
      <c r="YG32" s="95" t="s">
        <v>756</v>
      </c>
      <c r="YH32" s="95" t="s">
        <v>756</v>
      </c>
      <c r="YI32" s="95" t="s">
        <v>756</v>
      </c>
      <c r="YJ32" s="95" t="s">
        <v>756</v>
      </c>
      <c r="YK32" s="95" t="s">
        <v>756</v>
      </c>
      <c r="YL32" s="95" t="s">
        <v>756</v>
      </c>
      <c r="YM32" s="95" t="s">
        <v>756</v>
      </c>
      <c r="YN32" s="95" t="s">
        <v>756</v>
      </c>
      <c r="YO32" s="95" t="s">
        <v>756</v>
      </c>
      <c r="YP32" s="95" t="s">
        <v>756</v>
      </c>
      <c r="YQ32" s="95" t="s">
        <v>756</v>
      </c>
      <c r="YR32" s="95" t="s">
        <v>756</v>
      </c>
      <c r="YS32" s="95" t="s">
        <v>756</v>
      </c>
      <c r="YT32" s="95" t="s">
        <v>756</v>
      </c>
      <c r="YU32" s="95" t="s">
        <v>756</v>
      </c>
      <c r="YV32" s="95" t="s">
        <v>756</v>
      </c>
      <c r="YW32" s="95" t="s">
        <v>756</v>
      </c>
      <c r="YX32" s="95" t="s">
        <v>756</v>
      </c>
      <c r="YY32" s="95" t="s">
        <v>756</v>
      </c>
      <c r="YZ32" s="95" t="s">
        <v>756</v>
      </c>
      <c r="ZA32" s="95" t="s">
        <v>756</v>
      </c>
      <c r="ZB32" s="95" t="s">
        <v>756</v>
      </c>
      <c r="ZC32" s="95" t="s">
        <v>756</v>
      </c>
      <c r="ZD32" s="95" t="s">
        <v>756</v>
      </c>
      <c r="ZE32" s="95" t="s">
        <v>756</v>
      </c>
      <c r="ZF32" s="95" t="s">
        <v>756</v>
      </c>
      <c r="ZG32" s="95" t="s">
        <v>756</v>
      </c>
      <c r="ZH32" s="95" t="s">
        <v>756</v>
      </c>
      <c r="ZI32" s="95" t="s">
        <v>756</v>
      </c>
      <c r="ZJ32" s="95" t="s">
        <v>756</v>
      </c>
      <c r="ZK32" s="95" t="s">
        <v>756</v>
      </c>
      <c r="ZL32" s="95" t="s">
        <v>756</v>
      </c>
      <c r="ZM32" s="95" t="s">
        <v>756</v>
      </c>
      <c r="ZN32" s="95" t="s">
        <v>756</v>
      </c>
      <c r="ZO32" s="95" t="s">
        <v>756</v>
      </c>
      <c r="ZP32" s="95" t="s">
        <v>756</v>
      </c>
      <c r="ZQ32" s="95" t="s">
        <v>756</v>
      </c>
      <c r="ZR32" s="95" t="s">
        <v>756</v>
      </c>
      <c r="ZS32" s="95" t="s">
        <v>756</v>
      </c>
      <c r="ZT32" s="95" t="s">
        <v>947</v>
      </c>
      <c r="ZU32" s="95" t="s">
        <v>756</v>
      </c>
      <c r="ZV32" s="95" t="s">
        <v>756</v>
      </c>
      <c r="ZW32" s="95" t="s">
        <v>756</v>
      </c>
      <c r="ZX32" s="95" t="s">
        <v>756</v>
      </c>
      <c r="ZY32" s="95" t="s">
        <v>1288</v>
      </c>
      <c r="ZZ32" s="95" t="s">
        <v>756</v>
      </c>
      <c r="AAA32" s="95" t="s">
        <v>756</v>
      </c>
      <c r="AAB32" s="95" t="s">
        <v>756</v>
      </c>
      <c r="AAC32" s="95" t="s">
        <v>756</v>
      </c>
      <c r="AAD32" s="95" t="s">
        <v>756</v>
      </c>
      <c r="AAE32" s="95" t="s">
        <v>756</v>
      </c>
      <c r="AAF32" s="95" t="s">
        <v>756</v>
      </c>
      <c r="AAG32" s="95" t="s">
        <v>756</v>
      </c>
      <c r="AAH32" s="95" t="s">
        <v>756</v>
      </c>
      <c r="AAI32" s="95" t="s">
        <v>756</v>
      </c>
      <c r="AAJ32" s="95" t="s">
        <v>756</v>
      </c>
      <c r="AAK32" s="95" t="s">
        <v>756</v>
      </c>
      <c r="AAL32" s="95" t="s">
        <v>756</v>
      </c>
      <c r="AAM32" s="95" t="s">
        <v>756</v>
      </c>
      <c r="AAN32" s="95" t="s">
        <v>756</v>
      </c>
      <c r="AAO32" s="95" t="s">
        <v>756</v>
      </c>
      <c r="AAP32" s="95" t="s">
        <v>756</v>
      </c>
      <c r="AAQ32" s="95" t="s">
        <v>756</v>
      </c>
      <c r="AAR32" s="95" t="s">
        <v>756</v>
      </c>
      <c r="AAS32" s="95" t="s">
        <v>756</v>
      </c>
      <c r="AAT32" s="95" t="s">
        <v>756</v>
      </c>
      <c r="AAU32" s="95" t="s">
        <v>756</v>
      </c>
      <c r="AAV32" s="95" t="s">
        <v>756</v>
      </c>
      <c r="AAW32" s="95" t="s">
        <v>756</v>
      </c>
      <c r="AAX32" s="95" t="s">
        <v>756</v>
      </c>
      <c r="AAY32" s="95" t="s">
        <v>756</v>
      </c>
      <c r="AAZ32" s="95" t="s">
        <v>756</v>
      </c>
      <c r="ABA32" s="95" t="s">
        <v>756</v>
      </c>
      <c r="ABB32" s="95" t="s">
        <v>756</v>
      </c>
      <c r="ABC32" s="95" t="s">
        <v>756</v>
      </c>
      <c r="ABD32" s="95" t="s">
        <v>756</v>
      </c>
      <c r="ABE32" s="95" t="s">
        <v>756</v>
      </c>
      <c r="ABF32" s="95" t="s">
        <v>756</v>
      </c>
      <c r="ABG32" s="95" t="s">
        <v>756</v>
      </c>
      <c r="ABH32" s="95" t="s">
        <v>756</v>
      </c>
      <c r="ABI32" s="95" t="s">
        <v>756</v>
      </c>
      <c r="ABJ32" s="95" t="s">
        <v>756</v>
      </c>
      <c r="ABK32" s="95" t="s">
        <v>756</v>
      </c>
      <c r="ABL32" s="95" t="s">
        <v>756</v>
      </c>
      <c r="ABM32" s="95" t="s">
        <v>756</v>
      </c>
      <c r="ABN32" s="95" t="s">
        <v>756</v>
      </c>
      <c r="ABO32" s="95" t="s">
        <v>756</v>
      </c>
      <c r="ABP32" s="95" t="s">
        <v>756</v>
      </c>
      <c r="ABQ32" s="95" t="s">
        <v>756</v>
      </c>
      <c r="ABR32" s="95" t="s">
        <v>756</v>
      </c>
      <c r="ABS32" s="95" t="s">
        <v>756</v>
      </c>
      <c r="ABT32" s="95" t="s">
        <v>756</v>
      </c>
      <c r="ABU32" s="95" t="s">
        <v>756</v>
      </c>
      <c r="ABV32" s="95" t="s">
        <v>756</v>
      </c>
      <c r="ABW32" s="95" t="s">
        <v>756</v>
      </c>
      <c r="ABX32" s="95" t="s">
        <v>756</v>
      </c>
      <c r="ABY32" s="95" t="s">
        <v>756</v>
      </c>
      <c r="ABZ32" s="95" t="s">
        <v>756</v>
      </c>
      <c r="ACA32" s="95" t="s">
        <v>756</v>
      </c>
      <c r="ACB32" s="95" t="s">
        <v>756</v>
      </c>
      <c r="ACC32" s="95" t="s">
        <v>756</v>
      </c>
      <c r="ACD32" s="95" t="s">
        <v>756</v>
      </c>
      <c r="ACE32" s="95" t="s">
        <v>756</v>
      </c>
      <c r="ACF32" s="95" t="s">
        <v>756</v>
      </c>
      <c r="ACG32" s="95" t="s">
        <v>756</v>
      </c>
      <c r="ACH32" s="95" t="s">
        <v>756</v>
      </c>
      <c r="ACI32" s="95" t="s">
        <v>756</v>
      </c>
      <c r="ACJ32" s="95" t="s">
        <v>756</v>
      </c>
      <c r="ACK32" s="95" t="s">
        <v>756</v>
      </c>
      <c r="ACL32" s="95" t="s">
        <v>756</v>
      </c>
      <c r="ACM32" s="95" t="s">
        <v>756</v>
      </c>
      <c r="ACN32" s="95" t="s">
        <v>756</v>
      </c>
      <c r="ACO32" s="95" t="s">
        <v>756</v>
      </c>
      <c r="ACP32" s="95" t="s">
        <v>756</v>
      </c>
      <c r="ACQ32" s="95" t="s">
        <v>756</v>
      </c>
      <c r="ACR32" s="95" t="s">
        <v>756</v>
      </c>
      <c r="ACS32" s="95" t="s">
        <v>756</v>
      </c>
      <c r="ACT32" s="95" t="s">
        <v>756</v>
      </c>
      <c r="ACU32" s="95" t="s">
        <v>756</v>
      </c>
      <c r="ACV32" s="95" t="s">
        <v>756</v>
      </c>
      <c r="ACW32" s="95" t="s">
        <v>756</v>
      </c>
      <c r="ACX32" s="95" t="s">
        <v>756</v>
      </c>
      <c r="ACY32" s="95" t="s">
        <v>756</v>
      </c>
      <c r="ACZ32" s="95" t="s">
        <v>756</v>
      </c>
      <c r="ADA32" s="95" t="s">
        <v>756</v>
      </c>
      <c r="ADB32" s="95" t="s">
        <v>756</v>
      </c>
      <c r="ADC32" s="95" t="s">
        <v>756</v>
      </c>
      <c r="ADD32" s="95" t="s">
        <v>756</v>
      </c>
      <c r="ADE32" s="95" t="s">
        <v>756</v>
      </c>
      <c r="ADF32" s="95" t="s">
        <v>756</v>
      </c>
      <c r="ADG32" s="95" t="s">
        <v>756</v>
      </c>
      <c r="ADH32" s="95" t="s">
        <v>756</v>
      </c>
      <c r="ADI32" s="95" t="s">
        <v>756</v>
      </c>
      <c r="ADJ32" s="95" t="s">
        <v>756</v>
      </c>
      <c r="ADK32" s="95" t="s">
        <v>756</v>
      </c>
      <c r="ADL32" s="95" t="s">
        <v>756</v>
      </c>
      <c r="ADM32" s="95" t="s">
        <v>756</v>
      </c>
      <c r="ADN32" s="95" t="s">
        <v>756</v>
      </c>
      <c r="ADO32" s="95" t="s">
        <v>756</v>
      </c>
      <c r="ADP32" s="95" t="s">
        <v>756</v>
      </c>
      <c r="ADQ32" s="95" t="s">
        <v>785</v>
      </c>
      <c r="ADR32" s="95"/>
      <c r="ADS32" s="95" t="s">
        <v>756</v>
      </c>
      <c r="ADT32" s="95" t="s">
        <v>758</v>
      </c>
      <c r="ADU32" s="95" t="s">
        <v>2465</v>
      </c>
      <c r="ADV32" s="95"/>
      <c r="ADW32" s="95" t="s">
        <v>756</v>
      </c>
      <c r="ADX32" s="95" t="s">
        <v>758</v>
      </c>
      <c r="ADY32" s="95" t="s">
        <v>2466</v>
      </c>
      <c r="ADZ32" s="95"/>
      <c r="AEA32" s="95" t="s">
        <v>2467</v>
      </c>
      <c r="AEB32" s="95" t="s">
        <v>928</v>
      </c>
      <c r="AEC32" s="95" t="s">
        <v>2468</v>
      </c>
      <c r="AED32" s="95" t="s">
        <v>756</v>
      </c>
      <c r="AEE32" s="95" t="s">
        <v>2469</v>
      </c>
      <c r="AEF32" s="95">
        <v>80</v>
      </c>
      <c r="AEG32" s="95" t="s">
        <v>889</v>
      </c>
      <c r="AEH32" s="95" t="s">
        <v>947</v>
      </c>
      <c r="AEI32" s="95" t="s">
        <v>756</v>
      </c>
      <c r="AEJ32" s="95" t="s">
        <v>1288</v>
      </c>
      <c r="AEK32" s="95" t="s">
        <v>756</v>
      </c>
      <c r="AEL32" s="95" t="s">
        <v>756</v>
      </c>
      <c r="AEM32" s="95" t="s">
        <v>756</v>
      </c>
      <c r="AEN32" s="95" t="s">
        <v>756</v>
      </c>
      <c r="AEO32" s="95" t="s">
        <v>756</v>
      </c>
      <c r="AEP32" s="95" t="s">
        <v>756</v>
      </c>
      <c r="AEQ32" s="95" t="s">
        <v>756</v>
      </c>
      <c r="AER32" s="95" t="s">
        <v>756</v>
      </c>
      <c r="AES32" s="95" t="s">
        <v>756</v>
      </c>
      <c r="AET32" s="95" t="s">
        <v>756</v>
      </c>
      <c r="AEU32" s="95" t="s">
        <v>756</v>
      </c>
      <c r="AEV32" s="95" t="s">
        <v>756</v>
      </c>
      <c r="AEW32" s="95" t="s">
        <v>756</v>
      </c>
      <c r="AEX32" s="95" t="s">
        <v>756</v>
      </c>
      <c r="AEY32" s="95" t="s">
        <v>756</v>
      </c>
      <c r="AEZ32" s="95" t="s">
        <v>756</v>
      </c>
      <c r="AFA32" s="95" t="s">
        <v>756</v>
      </c>
      <c r="AFB32" s="95" t="s">
        <v>756</v>
      </c>
      <c r="AFC32" s="95" t="s">
        <v>756</v>
      </c>
      <c r="AFD32" s="95" t="s">
        <v>756</v>
      </c>
      <c r="AFE32" s="95" t="s">
        <v>756</v>
      </c>
      <c r="AFF32" s="95" t="s">
        <v>756</v>
      </c>
      <c r="AFG32" s="95" t="s">
        <v>756</v>
      </c>
      <c r="AFH32" s="95" t="s">
        <v>756</v>
      </c>
      <c r="AFI32" s="95" t="s">
        <v>756</v>
      </c>
      <c r="AFJ32" s="95" t="s">
        <v>756</v>
      </c>
      <c r="AFK32" s="95" t="s">
        <v>756</v>
      </c>
      <c r="AFL32" s="95" t="s">
        <v>756</v>
      </c>
      <c r="AFM32" s="95" t="s">
        <v>756</v>
      </c>
      <c r="AFN32" s="95" t="s">
        <v>756</v>
      </c>
      <c r="AFO32" s="95" t="s">
        <v>756</v>
      </c>
      <c r="AFP32" s="95" t="s">
        <v>756</v>
      </c>
      <c r="AFQ32" s="95" t="s">
        <v>756</v>
      </c>
      <c r="AFR32" s="95" t="s">
        <v>756</v>
      </c>
      <c r="AFS32" s="95" t="s">
        <v>756</v>
      </c>
      <c r="AFT32" s="95" t="s">
        <v>756</v>
      </c>
      <c r="AFU32" s="95" t="s">
        <v>756</v>
      </c>
      <c r="AFV32" s="95" t="s">
        <v>756</v>
      </c>
      <c r="AFW32" s="95" t="s">
        <v>785</v>
      </c>
      <c r="AFX32" s="95"/>
      <c r="AFY32" s="95" t="s">
        <v>2470</v>
      </c>
      <c r="AFZ32" s="95" t="s">
        <v>2471</v>
      </c>
      <c r="AGA32" s="95" t="s">
        <v>2472</v>
      </c>
      <c r="AGB32" s="95" t="s">
        <v>2473</v>
      </c>
      <c r="AGC32" s="95" t="s">
        <v>756</v>
      </c>
      <c r="AGD32" s="95" t="s">
        <v>2474</v>
      </c>
      <c r="AGE32" s="95" t="s">
        <v>758</v>
      </c>
      <c r="AGF32" s="95" t="s">
        <v>2475</v>
      </c>
      <c r="AGG32" s="95"/>
      <c r="AGH32" s="95" t="s">
        <v>785</v>
      </c>
      <c r="AGI32" s="95"/>
      <c r="AGJ32" s="95" t="s">
        <v>756</v>
      </c>
      <c r="AGK32" s="95">
        <v>0</v>
      </c>
      <c r="AGL32" s="95">
        <v>0</v>
      </c>
      <c r="AGM32" s="95" t="s">
        <v>2476</v>
      </c>
      <c r="AGN32" s="95" t="s">
        <v>2477</v>
      </c>
      <c r="AGO32" s="95" t="s">
        <v>2478</v>
      </c>
      <c r="AGP32" s="95" t="s">
        <v>2479</v>
      </c>
      <c r="AGQ32" s="95" t="s">
        <v>2480</v>
      </c>
      <c r="AGR32" s="95" t="s">
        <v>758</v>
      </c>
      <c r="AGS32" s="95"/>
      <c r="AGT32" s="95" t="s">
        <v>2481</v>
      </c>
      <c r="AGU32" s="95"/>
      <c r="AGV32" s="95" t="s">
        <v>756</v>
      </c>
      <c r="AGW32" s="95" t="s">
        <v>756</v>
      </c>
      <c r="AGX32" s="95" t="s">
        <v>756</v>
      </c>
      <c r="AGY32" s="95" t="s">
        <v>756</v>
      </c>
      <c r="AGZ32" s="95" t="s">
        <v>756</v>
      </c>
      <c r="AHA32" s="95" t="s">
        <v>756</v>
      </c>
      <c r="AHB32" s="95" t="s">
        <v>756</v>
      </c>
      <c r="AHC32" s="95" t="s">
        <v>756</v>
      </c>
      <c r="AHD32" s="95" t="s">
        <v>756</v>
      </c>
      <c r="AHE32" s="95" t="s">
        <v>756</v>
      </c>
      <c r="AHF32" s="95" t="s">
        <v>756</v>
      </c>
      <c r="AHG32" s="95" t="s">
        <v>756</v>
      </c>
      <c r="AHH32" s="95" t="s">
        <v>756</v>
      </c>
      <c r="AHI32" s="95" t="s">
        <v>756</v>
      </c>
      <c r="AHJ32" s="95" t="s">
        <v>756</v>
      </c>
      <c r="AHK32" s="95" t="s">
        <v>756</v>
      </c>
      <c r="AHL32" s="95" t="s">
        <v>756</v>
      </c>
      <c r="AHM32" s="95" t="s">
        <v>756</v>
      </c>
      <c r="AHN32" s="95" t="s">
        <v>756</v>
      </c>
      <c r="AHO32" s="95" t="s">
        <v>756</v>
      </c>
      <c r="AHP32" s="95" t="s">
        <v>756</v>
      </c>
      <c r="AHQ32" s="95" t="s">
        <v>756</v>
      </c>
      <c r="AHR32" s="95" t="s">
        <v>785</v>
      </c>
      <c r="AHS32" s="95"/>
      <c r="AHT32" s="95" t="s">
        <v>756</v>
      </c>
      <c r="AHU32" s="95" t="s">
        <v>756</v>
      </c>
      <c r="AHV32" s="95" t="s">
        <v>756</v>
      </c>
      <c r="AHW32" s="95" t="s">
        <v>2482</v>
      </c>
      <c r="AHX32" s="95" t="s">
        <v>785</v>
      </c>
      <c r="AHY32" s="95"/>
      <c r="AHZ32" s="95" t="s">
        <v>756</v>
      </c>
      <c r="AIA32" s="95" t="s">
        <v>758</v>
      </c>
      <c r="AIB32" s="95" t="s">
        <v>2483</v>
      </c>
      <c r="AIC32" s="95" t="s">
        <v>756</v>
      </c>
      <c r="AID32" s="95"/>
      <c r="AIE32" s="95" t="s">
        <v>756</v>
      </c>
      <c r="AIF32" s="95" t="s">
        <v>756</v>
      </c>
      <c r="AIG32" s="95" t="s">
        <v>758</v>
      </c>
      <c r="AIH32" s="95" t="s">
        <v>756</v>
      </c>
      <c r="AII32" s="95"/>
      <c r="AIJ32" s="95" t="s">
        <v>756</v>
      </c>
      <c r="AIK32" s="95" t="s">
        <v>756</v>
      </c>
      <c r="AIL32" s="95" t="s">
        <v>756</v>
      </c>
      <c r="AIM32" s="95" t="s">
        <v>2484</v>
      </c>
      <c r="AIN32" s="95" t="s">
        <v>758</v>
      </c>
      <c r="AIO32" s="95" t="s">
        <v>756</v>
      </c>
      <c r="AIP32" s="95"/>
      <c r="AIQ32" s="95" t="s">
        <v>756</v>
      </c>
      <c r="AIR32" s="95"/>
      <c r="AIS32" s="95"/>
      <c r="AIT32" s="95" t="s">
        <v>2485</v>
      </c>
      <c r="AIU32" s="95" t="s">
        <v>756</v>
      </c>
    </row>
    <row r="33" spans="1:931" ht="15" customHeight="1">
      <c r="A33" s="95" t="s">
        <v>2486</v>
      </c>
      <c r="B33" s="95" t="s">
        <v>2487</v>
      </c>
      <c r="C33" s="95" t="s">
        <v>750</v>
      </c>
      <c r="D33" s="95" t="s">
        <v>794</v>
      </c>
      <c r="E33" s="95" t="s">
        <v>750</v>
      </c>
      <c r="F33" s="96" t="s">
        <v>753</v>
      </c>
      <c r="G33" s="95" t="s">
        <v>947</v>
      </c>
      <c r="H33" s="95" t="s">
        <v>1121</v>
      </c>
      <c r="I33" s="3"/>
      <c r="J33" s="100">
        <v>43466</v>
      </c>
      <c r="K33" s="100">
        <v>43830</v>
      </c>
      <c r="L33" s="95" t="s">
        <v>2488</v>
      </c>
      <c r="M33" s="95" t="s">
        <v>2489</v>
      </c>
      <c r="N33" s="95"/>
      <c r="O33" s="95" t="s">
        <v>2490</v>
      </c>
      <c r="P33" s="95" t="s">
        <v>2491</v>
      </c>
      <c r="Q33" s="95" t="s">
        <v>2492</v>
      </c>
      <c r="R33" s="95" t="s">
        <v>2493</v>
      </c>
      <c r="S33" s="95" t="s">
        <v>2494</v>
      </c>
      <c r="T33" s="95" t="s">
        <v>758</v>
      </c>
      <c r="U33" s="95" t="s">
        <v>2495</v>
      </c>
      <c r="V33" s="95"/>
      <c r="W33" s="95" t="s">
        <v>758</v>
      </c>
      <c r="X33" s="95" t="s">
        <v>2496</v>
      </c>
      <c r="Y33" s="95"/>
      <c r="Z33" s="95" t="s">
        <v>756</v>
      </c>
      <c r="AA33" s="95" t="s">
        <v>758</v>
      </c>
      <c r="AB33" s="95" t="s">
        <v>2495</v>
      </c>
      <c r="AC33" s="95"/>
      <c r="AD33" s="95" t="s">
        <v>800</v>
      </c>
      <c r="AE33" s="95" t="s">
        <v>800</v>
      </c>
      <c r="AF33" s="95" t="s">
        <v>2497</v>
      </c>
      <c r="AG33" s="95" t="s">
        <v>2498</v>
      </c>
      <c r="AH33" s="95" t="s">
        <v>2499</v>
      </c>
      <c r="AI33" s="95" t="s">
        <v>800</v>
      </c>
      <c r="AJ33" s="95" t="s">
        <v>800</v>
      </c>
      <c r="AK33" s="95" t="s">
        <v>800</v>
      </c>
      <c r="AL33" s="95" t="s">
        <v>756</v>
      </c>
      <c r="AM33" s="95" t="s">
        <v>756</v>
      </c>
      <c r="AN33" s="95" t="s">
        <v>756</v>
      </c>
      <c r="AO33" s="95" t="s">
        <v>756</v>
      </c>
      <c r="AP33" s="95" t="s">
        <v>756</v>
      </c>
      <c r="AQ33" s="95" t="s">
        <v>756</v>
      </c>
      <c r="AR33" s="95" t="s">
        <v>756</v>
      </c>
      <c r="AS33" s="95" t="s">
        <v>756</v>
      </c>
      <c r="AT33" s="95" t="s">
        <v>756</v>
      </c>
      <c r="AU33" s="95" t="s">
        <v>800</v>
      </c>
      <c r="AV33" s="95" t="s">
        <v>800</v>
      </c>
      <c r="AW33" s="95" t="s">
        <v>800</v>
      </c>
      <c r="AX33" s="95" t="s">
        <v>758</v>
      </c>
      <c r="AY33" s="95" t="s">
        <v>2495</v>
      </c>
      <c r="AZ33" s="95"/>
      <c r="BA33" s="95" t="s">
        <v>800</v>
      </c>
      <c r="BB33" s="95" t="s">
        <v>2500</v>
      </c>
      <c r="BC33" s="95" t="s">
        <v>756</v>
      </c>
      <c r="BD33" s="101">
        <v>12694</v>
      </c>
      <c r="BE33" s="95" t="s">
        <v>947</v>
      </c>
      <c r="BF33" s="95">
        <v>78</v>
      </c>
      <c r="BG33" s="95" t="s">
        <v>1288</v>
      </c>
      <c r="BH33" s="95">
        <v>22</v>
      </c>
      <c r="BI33" s="95" t="s">
        <v>756</v>
      </c>
      <c r="BJ33" s="95" t="s">
        <v>756</v>
      </c>
      <c r="BK33" s="95" t="s">
        <v>756</v>
      </c>
      <c r="BL33" s="95" t="s">
        <v>756</v>
      </c>
      <c r="BM33" s="95" t="s">
        <v>756</v>
      </c>
      <c r="BN33" s="95" t="s">
        <v>756</v>
      </c>
      <c r="BO33" s="95" t="s">
        <v>756</v>
      </c>
      <c r="BP33" s="95" t="s">
        <v>756</v>
      </c>
      <c r="BQ33" s="95" t="s">
        <v>756</v>
      </c>
      <c r="BR33" s="95" t="s">
        <v>756</v>
      </c>
      <c r="BS33" s="95" t="s">
        <v>756</v>
      </c>
      <c r="BT33" s="95" t="s">
        <v>756</v>
      </c>
      <c r="BU33" s="95" t="s">
        <v>756</v>
      </c>
      <c r="BV33" s="95" t="s">
        <v>756</v>
      </c>
      <c r="BW33" s="95" t="s">
        <v>756</v>
      </c>
      <c r="BX33" s="95" t="s">
        <v>756</v>
      </c>
      <c r="BY33" s="95" t="s">
        <v>756</v>
      </c>
      <c r="BZ33" s="95" t="s">
        <v>756</v>
      </c>
      <c r="CA33" s="95" t="s">
        <v>756</v>
      </c>
      <c r="CB33" s="95" t="s">
        <v>756</v>
      </c>
      <c r="CC33" s="95" t="s">
        <v>756</v>
      </c>
      <c r="CD33" s="95" t="s">
        <v>756</v>
      </c>
      <c r="CE33" s="95" t="s">
        <v>756</v>
      </c>
      <c r="CF33" s="95" t="s">
        <v>756</v>
      </c>
      <c r="CG33" s="95" t="s">
        <v>756</v>
      </c>
      <c r="CH33" s="95" t="s">
        <v>756</v>
      </c>
      <c r="CI33" s="95" t="s">
        <v>756</v>
      </c>
      <c r="CJ33" s="95" t="s">
        <v>756</v>
      </c>
      <c r="CK33" s="95" t="s">
        <v>756</v>
      </c>
      <c r="CL33" s="95" t="s">
        <v>756</v>
      </c>
      <c r="CM33" s="95" t="s">
        <v>756</v>
      </c>
      <c r="CN33" s="95" t="s">
        <v>756</v>
      </c>
      <c r="CO33" s="95" t="s">
        <v>756</v>
      </c>
      <c r="CP33" s="95" t="s">
        <v>756</v>
      </c>
      <c r="CQ33" s="95" t="s">
        <v>756</v>
      </c>
      <c r="CR33" s="95" t="s">
        <v>756</v>
      </c>
      <c r="CS33" s="95" t="s">
        <v>2501</v>
      </c>
      <c r="CT33" s="95" t="s">
        <v>2502</v>
      </c>
      <c r="CU33" s="95">
        <v>12645</v>
      </c>
      <c r="CV33" s="95">
        <v>99.6</v>
      </c>
      <c r="CW33" s="95">
        <v>49</v>
      </c>
      <c r="CX33" s="95">
        <v>0.4</v>
      </c>
      <c r="CY33" s="95">
        <v>12643</v>
      </c>
      <c r="CZ33" s="95">
        <v>99.6</v>
      </c>
      <c r="DA33" s="95">
        <v>2</v>
      </c>
      <c r="DB33" s="95">
        <v>0</v>
      </c>
      <c r="DC33" s="95" t="s">
        <v>756</v>
      </c>
      <c r="DD33" s="95">
        <v>0</v>
      </c>
      <c r="DE33" s="95">
        <v>9.6999999999999993</v>
      </c>
      <c r="DF33" s="95">
        <v>90.3</v>
      </c>
      <c r="DG33" s="95" t="s">
        <v>756</v>
      </c>
      <c r="DH33" s="95" t="s">
        <v>756</v>
      </c>
      <c r="DI33" s="95" t="s">
        <v>756</v>
      </c>
      <c r="DJ33" s="95" t="s">
        <v>756</v>
      </c>
      <c r="DK33" s="95" t="s">
        <v>756</v>
      </c>
      <c r="DL33" s="95" t="s">
        <v>756</v>
      </c>
      <c r="DM33" s="95" t="s">
        <v>756</v>
      </c>
      <c r="DN33" s="95" t="s">
        <v>756</v>
      </c>
      <c r="DO33" s="95" t="s">
        <v>756</v>
      </c>
      <c r="DP33" s="95" t="s">
        <v>756</v>
      </c>
      <c r="DQ33" s="95" t="s">
        <v>756</v>
      </c>
      <c r="DR33" s="95" t="s">
        <v>756</v>
      </c>
      <c r="DS33" s="95" t="s">
        <v>756</v>
      </c>
      <c r="DT33" s="95">
        <v>9.6999999999999993</v>
      </c>
      <c r="DU33" s="95">
        <v>90.3</v>
      </c>
      <c r="DV33" s="95" t="s">
        <v>756</v>
      </c>
      <c r="DW33" s="95">
        <v>0</v>
      </c>
      <c r="DX33" s="95">
        <v>0</v>
      </c>
      <c r="DY33" s="95">
        <v>0</v>
      </c>
      <c r="DZ33" s="95">
        <v>0</v>
      </c>
      <c r="EA33" s="95">
        <v>0</v>
      </c>
      <c r="EB33" s="95">
        <v>0</v>
      </c>
      <c r="EC33" s="95">
        <v>0</v>
      </c>
      <c r="ED33" s="95">
        <v>0</v>
      </c>
      <c r="EE33" s="95" t="s">
        <v>800</v>
      </c>
      <c r="EF33" s="95" t="s">
        <v>800</v>
      </c>
      <c r="EG33" s="95" t="s">
        <v>800</v>
      </c>
      <c r="EH33" s="95" t="s">
        <v>800</v>
      </c>
      <c r="EI33" s="95" t="s">
        <v>800</v>
      </c>
      <c r="EJ33" s="95" t="s">
        <v>800</v>
      </c>
      <c r="EK33" s="95" t="s">
        <v>800</v>
      </c>
      <c r="EL33" s="95" t="s">
        <v>800</v>
      </c>
      <c r="EM33" s="95" t="s">
        <v>800</v>
      </c>
      <c r="EN33" s="95" t="s">
        <v>800</v>
      </c>
      <c r="EO33" s="95" t="s">
        <v>800</v>
      </c>
      <c r="EP33" s="95" t="s">
        <v>800</v>
      </c>
      <c r="EQ33" s="95" t="s">
        <v>818</v>
      </c>
      <c r="ER33" s="95" t="s">
        <v>785</v>
      </c>
      <c r="ES33" s="95"/>
      <c r="ET33" s="95" t="s">
        <v>2503</v>
      </c>
      <c r="EU33" s="95" t="s">
        <v>756</v>
      </c>
      <c r="EV33" s="95" t="s">
        <v>2504</v>
      </c>
      <c r="EW33" s="95" t="s">
        <v>2505</v>
      </c>
      <c r="EX33" s="95">
        <v>17.100000000000001</v>
      </c>
      <c r="EY33" s="95">
        <v>58.2</v>
      </c>
      <c r="EZ33" s="95">
        <v>24.7</v>
      </c>
      <c r="FA33" s="95" t="s">
        <v>2506</v>
      </c>
      <c r="FB33" s="95">
        <v>4.5</v>
      </c>
      <c r="FC33" s="95" t="s">
        <v>2507</v>
      </c>
      <c r="FD33" s="95">
        <v>12.3</v>
      </c>
      <c r="FE33" s="95" t="s">
        <v>756</v>
      </c>
      <c r="FF33" s="95" t="s">
        <v>756</v>
      </c>
      <c r="FG33" s="95" t="s">
        <v>756</v>
      </c>
      <c r="FH33" s="95" t="s">
        <v>756</v>
      </c>
      <c r="FI33" s="95" t="s">
        <v>756</v>
      </c>
      <c r="FJ33" s="95" t="s">
        <v>756</v>
      </c>
      <c r="FK33" s="95" t="s">
        <v>756</v>
      </c>
      <c r="FL33" s="95" t="s">
        <v>756</v>
      </c>
      <c r="FM33" s="95" t="s">
        <v>756</v>
      </c>
      <c r="FN33" s="95" t="s">
        <v>756</v>
      </c>
      <c r="FO33" s="95" t="s">
        <v>756</v>
      </c>
      <c r="FP33" s="95" t="s">
        <v>756</v>
      </c>
      <c r="FQ33" s="95" t="s">
        <v>756</v>
      </c>
      <c r="FR33" s="95" t="s">
        <v>756</v>
      </c>
      <c r="FS33" s="95" t="s">
        <v>756</v>
      </c>
      <c r="FT33" s="95" t="s">
        <v>756</v>
      </c>
      <c r="FU33" s="95" t="s">
        <v>756</v>
      </c>
      <c r="FV33" s="95" t="s">
        <v>756</v>
      </c>
      <c r="FW33" s="95" t="s">
        <v>756</v>
      </c>
      <c r="FX33" s="95" t="s">
        <v>756</v>
      </c>
      <c r="FY33" s="95" t="s">
        <v>756</v>
      </c>
      <c r="FZ33" s="95" t="s">
        <v>756</v>
      </c>
      <c r="GA33" s="95" t="s">
        <v>756</v>
      </c>
      <c r="GB33" s="95" t="s">
        <v>756</v>
      </c>
      <c r="GC33" s="95" t="s">
        <v>756</v>
      </c>
      <c r="GD33" s="95" t="s">
        <v>756</v>
      </c>
      <c r="GE33" s="95" t="s">
        <v>756</v>
      </c>
      <c r="GF33" s="95" t="s">
        <v>756</v>
      </c>
      <c r="GG33" s="95" t="s">
        <v>756</v>
      </c>
      <c r="GH33" s="95" t="s">
        <v>756</v>
      </c>
      <c r="GI33" s="95" t="s">
        <v>756</v>
      </c>
      <c r="GJ33" s="95" t="s">
        <v>756</v>
      </c>
      <c r="GK33" s="95" t="s">
        <v>756</v>
      </c>
      <c r="GL33" s="95" t="s">
        <v>756</v>
      </c>
      <c r="GM33" s="95" t="s">
        <v>756</v>
      </c>
      <c r="GN33" s="95" t="s">
        <v>756</v>
      </c>
      <c r="GO33" s="95"/>
      <c r="GP33" s="95">
        <v>0</v>
      </c>
      <c r="GQ33" s="95">
        <v>45.5</v>
      </c>
      <c r="GR33" s="95">
        <v>54.5</v>
      </c>
      <c r="GS33" s="95" t="s">
        <v>756</v>
      </c>
      <c r="GT33" s="95">
        <v>0.17</v>
      </c>
      <c r="GU33" s="95">
        <v>4.55</v>
      </c>
      <c r="GV33" s="95">
        <v>95.45</v>
      </c>
      <c r="GW33" s="95" t="s">
        <v>756</v>
      </c>
      <c r="GX33" s="95">
        <v>0.63</v>
      </c>
      <c r="GY33" s="95">
        <v>30</v>
      </c>
      <c r="GZ33" s="95">
        <v>70</v>
      </c>
      <c r="HA33" s="95" t="s">
        <v>756</v>
      </c>
      <c r="HB33" s="95" t="s">
        <v>800</v>
      </c>
      <c r="HC33" s="95" t="s">
        <v>800</v>
      </c>
      <c r="HD33" s="95" t="s">
        <v>800</v>
      </c>
      <c r="HE33" s="95" t="s">
        <v>800</v>
      </c>
      <c r="HF33" s="95" t="s">
        <v>800</v>
      </c>
      <c r="HG33" s="95" t="s">
        <v>800</v>
      </c>
      <c r="HH33" s="95" t="s">
        <v>800</v>
      </c>
      <c r="HI33" s="95" t="s">
        <v>800</v>
      </c>
      <c r="HJ33" s="95" t="s">
        <v>800</v>
      </c>
      <c r="HK33" s="95" t="s">
        <v>800</v>
      </c>
      <c r="HL33" s="95" t="s">
        <v>800</v>
      </c>
      <c r="HM33" s="95" t="s">
        <v>800</v>
      </c>
      <c r="HN33" s="95" t="s">
        <v>800</v>
      </c>
      <c r="HO33" s="95" t="s">
        <v>800</v>
      </c>
      <c r="HP33" s="95" t="s">
        <v>800</v>
      </c>
      <c r="HQ33" s="95" t="s">
        <v>800</v>
      </c>
      <c r="HR33" s="95" t="s">
        <v>800</v>
      </c>
      <c r="HS33" s="95" t="s">
        <v>800</v>
      </c>
      <c r="HT33" s="95" t="s">
        <v>800</v>
      </c>
      <c r="HU33" s="95" t="s">
        <v>800</v>
      </c>
      <c r="HV33" s="95" t="s">
        <v>800</v>
      </c>
      <c r="HW33" s="95" t="s">
        <v>800</v>
      </c>
      <c r="HX33" s="95" t="s">
        <v>800</v>
      </c>
      <c r="HY33" s="95" t="s">
        <v>800</v>
      </c>
      <c r="HZ33" s="95" t="s">
        <v>800</v>
      </c>
      <c r="IA33" s="95" t="s">
        <v>800</v>
      </c>
      <c r="IB33" s="95" t="s">
        <v>800</v>
      </c>
      <c r="IC33" s="95" t="s">
        <v>800</v>
      </c>
      <c r="ID33" s="95" t="s">
        <v>800</v>
      </c>
      <c r="IE33" s="95" t="s">
        <v>800</v>
      </c>
      <c r="IF33" s="95" t="s">
        <v>800</v>
      </c>
      <c r="IG33" s="95" t="s">
        <v>800</v>
      </c>
      <c r="IH33" s="95" t="s">
        <v>800</v>
      </c>
      <c r="II33" s="95" t="s">
        <v>800</v>
      </c>
      <c r="IJ33" s="95" t="s">
        <v>800</v>
      </c>
      <c r="IK33" s="95" t="s">
        <v>800</v>
      </c>
      <c r="IL33" s="95" t="s">
        <v>800</v>
      </c>
      <c r="IM33" s="95" t="s">
        <v>800</v>
      </c>
      <c r="IN33" s="95" t="s">
        <v>800</v>
      </c>
      <c r="IO33" s="95" t="s">
        <v>800</v>
      </c>
      <c r="IP33" s="95" t="s">
        <v>800</v>
      </c>
      <c r="IQ33" s="95" t="s">
        <v>800</v>
      </c>
      <c r="IR33" s="95" t="s">
        <v>800</v>
      </c>
      <c r="IS33" s="95" t="s">
        <v>800</v>
      </c>
      <c r="IT33" s="95" t="s">
        <v>800</v>
      </c>
      <c r="IU33" s="95" t="s">
        <v>800</v>
      </c>
      <c r="IV33" s="95" t="s">
        <v>800</v>
      </c>
      <c r="IW33" s="95" t="s">
        <v>800</v>
      </c>
      <c r="IX33" s="95" t="s">
        <v>800</v>
      </c>
      <c r="IY33" s="95" t="s">
        <v>800</v>
      </c>
      <c r="IZ33" s="95" t="s">
        <v>800</v>
      </c>
      <c r="JA33" s="95" t="s">
        <v>800</v>
      </c>
      <c r="JB33" s="95" t="s">
        <v>800</v>
      </c>
      <c r="JC33" s="95" t="s">
        <v>800</v>
      </c>
      <c r="JD33" s="95" t="s">
        <v>800</v>
      </c>
      <c r="JE33" s="95" t="s">
        <v>800</v>
      </c>
      <c r="JF33" s="95" t="s">
        <v>800</v>
      </c>
      <c r="JG33" s="95" t="s">
        <v>800</v>
      </c>
      <c r="JH33" s="95" t="s">
        <v>800</v>
      </c>
      <c r="JI33" s="95" t="s">
        <v>800</v>
      </c>
      <c r="JJ33" s="95" t="s">
        <v>800</v>
      </c>
      <c r="JK33" s="95" t="s">
        <v>800</v>
      </c>
      <c r="JL33" s="95" t="s">
        <v>800</v>
      </c>
      <c r="JM33" s="95" t="s">
        <v>800</v>
      </c>
      <c r="JN33" s="95" t="s">
        <v>800</v>
      </c>
      <c r="JO33" s="95" t="s">
        <v>800</v>
      </c>
      <c r="JP33" s="95" t="s">
        <v>800</v>
      </c>
      <c r="JQ33" s="95" t="s">
        <v>800</v>
      </c>
      <c r="JR33" s="95" t="s">
        <v>800</v>
      </c>
      <c r="JS33" s="95" t="s">
        <v>800</v>
      </c>
      <c r="JT33" s="95" t="s">
        <v>800</v>
      </c>
      <c r="JU33" s="95" t="s">
        <v>800</v>
      </c>
      <c r="JV33" s="95" t="s">
        <v>800</v>
      </c>
      <c r="JW33" s="95" t="s">
        <v>800</v>
      </c>
      <c r="JX33" s="95" t="s">
        <v>800</v>
      </c>
      <c r="JY33" s="95" t="s">
        <v>800</v>
      </c>
      <c r="JZ33" s="95" t="s">
        <v>800</v>
      </c>
      <c r="KA33" s="95" t="s">
        <v>800</v>
      </c>
      <c r="KB33" s="95" t="s">
        <v>800</v>
      </c>
      <c r="KC33" s="95" t="s">
        <v>800</v>
      </c>
      <c r="KD33" s="95"/>
      <c r="KE33" s="95" t="s">
        <v>800</v>
      </c>
      <c r="KF33" s="95" t="s">
        <v>800</v>
      </c>
      <c r="KG33" s="95" t="s">
        <v>800</v>
      </c>
      <c r="KH33" s="95" t="s">
        <v>800</v>
      </c>
      <c r="KI33" s="95" t="s">
        <v>800</v>
      </c>
      <c r="KJ33" s="95" t="s">
        <v>800</v>
      </c>
      <c r="KK33" s="95" t="s">
        <v>800</v>
      </c>
      <c r="KL33" s="95" t="s">
        <v>800</v>
      </c>
      <c r="KM33" s="95" t="s">
        <v>800</v>
      </c>
      <c r="KN33" s="95" t="s">
        <v>800</v>
      </c>
      <c r="KO33" s="95" t="s">
        <v>800</v>
      </c>
      <c r="KP33" s="95" t="s">
        <v>800</v>
      </c>
      <c r="KQ33" s="95" t="s">
        <v>800</v>
      </c>
      <c r="KR33" s="95" t="s">
        <v>800</v>
      </c>
      <c r="KS33" s="95" t="s">
        <v>800</v>
      </c>
      <c r="KT33" s="95" t="s">
        <v>800</v>
      </c>
      <c r="KU33" s="95" t="s">
        <v>800</v>
      </c>
      <c r="KV33" s="95" t="s">
        <v>800</v>
      </c>
      <c r="KW33" s="95" t="s">
        <v>800</v>
      </c>
      <c r="KX33" s="95" t="s">
        <v>800</v>
      </c>
      <c r="KY33" s="95" t="s">
        <v>800</v>
      </c>
      <c r="KZ33" s="95" t="s">
        <v>800</v>
      </c>
      <c r="LA33" s="95" t="s">
        <v>800</v>
      </c>
      <c r="LB33" s="95" t="s">
        <v>800</v>
      </c>
      <c r="LC33" s="95" t="s">
        <v>800</v>
      </c>
      <c r="LD33" s="95" t="s">
        <v>800</v>
      </c>
      <c r="LE33" s="95" t="s">
        <v>800</v>
      </c>
      <c r="LF33" s="95" t="s">
        <v>800</v>
      </c>
      <c r="LG33" s="95" t="s">
        <v>800</v>
      </c>
      <c r="LH33" s="95" t="s">
        <v>800</v>
      </c>
      <c r="LI33" s="95" t="s">
        <v>800</v>
      </c>
      <c r="LJ33" s="95" t="s">
        <v>800</v>
      </c>
      <c r="LK33" s="95" t="s">
        <v>800</v>
      </c>
      <c r="LL33" s="95" t="s">
        <v>800</v>
      </c>
      <c r="LM33" s="95" t="s">
        <v>800</v>
      </c>
      <c r="LN33" s="95" t="s">
        <v>800</v>
      </c>
      <c r="LO33" s="95" t="s">
        <v>800</v>
      </c>
      <c r="LP33" s="95" t="s">
        <v>800</v>
      </c>
      <c r="LQ33" s="95" t="s">
        <v>800</v>
      </c>
      <c r="LR33" s="95" t="s">
        <v>800</v>
      </c>
      <c r="LS33" s="95" t="s">
        <v>800</v>
      </c>
      <c r="LT33" s="95" t="s">
        <v>800</v>
      </c>
      <c r="LU33" s="95" t="s">
        <v>800</v>
      </c>
      <c r="LV33" s="95" t="s">
        <v>800</v>
      </c>
      <c r="LW33" s="95"/>
      <c r="LX33" s="95" t="s">
        <v>800</v>
      </c>
      <c r="LY33" s="95" t="s">
        <v>800</v>
      </c>
      <c r="LZ33" s="95" t="s">
        <v>800</v>
      </c>
      <c r="MA33" s="95" t="s">
        <v>800</v>
      </c>
      <c r="MB33" s="95"/>
      <c r="MC33" s="95" t="s">
        <v>758</v>
      </c>
      <c r="MD33" s="95" t="s">
        <v>2508</v>
      </c>
      <c r="ME33" s="95"/>
      <c r="MF33" s="95" t="s">
        <v>800</v>
      </c>
      <c r="MG33" s="95" t="s">
        <v>800</v>
      </c>
      <c r="MH33" s="95" t="s">
        <v>756</v>
      </c>
      <c r="MI33" s="95" t="s">
        <v>800</v>
      </c>
      <c r="MJ33" s="95" t="s">
        <v>800</v>
      </c>
      <c r="MK33" s="95" t="s">
        <v>800</v>
      </c>
      <c r="ML33" s="95" t="s">
        <v>800</v>
      </c>
      <c r="MM33" s="95" t="s">
        <v>800</v>
      </c>
      <c r="MN33" s="95" t="s">
        <v>800</v>
      </c>
      <c r="MO33" s="95"/>
      <c r="MP33" s="95" t="s">
        <v>800</v>
      </c>
      <c r="MQ33" s="95" t="s">
        <v>800</v>
      </c>
      <c r="MR33" s="95" t="s">
        <v>800</v>
      </c>
      <c r="MS33" s="95" t="s">
        <v>800</v>
      </c>
      <c r="MT33" s="95" t="s">
        <v>800</v>
      </c>
      <c r="MU33" s="95" t="s">
        <v>800</v>
      </c>
      <c r="MV33" s="95" t="s">
        <v>800</v>
      </c>
      <c r="MW33" s="95" t="s">
        <v>800</v>
      </c>
      <c r="MX33" s="95" t="s">
        <v>800</v>
      </c>
      <c r="MY33" s="95" t="s">
        <v>800</v>
      </c>
      <c r="MZ33" s="95" t="s">
        <v>800</v>
      </c>
      <c r="NA33" s="95" t="s">
        <v>800</v>
      </c>
      <c r="NB33" s="95" t="s">
        <v>800</v>
      </c>
      <c r="NC33" s="95" t="s">
        <v>800</v>
      </c>
      <c r="ND33" s="95" t="s">
        <v>800</v>
      </c>
      <c r="NE33" s="95">
        <v>6.4</v>
      </c>
      <c r="NF33" s="95" t="s">
        <v>756</v>
      </c>
      <c r="NG33" s="95" t="s">
        <v>756</v>
      </c>
      <c r="NH33" s="95">
        <v>7</v>
      </c>
      <c r="NI33" s="95">
        <v>15.3</v>
      </c>
      <c r="NJ33" s="95">
        <v>13.4</v>
      </c>
      <c r="NK33" s="95">
        <v>13.6</v>
      </c>
      <c r="NL33" s="95" t="s">
        <v>756</v>
      </c>
      <c r="NM33" s="95" t="s">
        <v>800</v>
      </c>
      <c r="NN33" s="95" t="s">
        <v>756</v>
      </c>
      <c r="NO33" s="95" t="s">
        <v>800</v>
      </c>
      <c r="NP33" s="95" t="s">
        <v>2509</v>
      </c>
      <c r="NQ33" s="95" t="s">
        <v>800</v>
      </c>
      <c r="NR33" s="95" t="s">
        <v>800</v>
      </c>
      <c r="NS33" s="95" t="s">
        <v>800</v>
      </c>
      <c r="NT33" s="95" t="s">
        <v>800</v>
      </c>
      <c r="NU33" s="95" t="s">
        <v>800</v>
      </c>
      <c r="NV33" s="95" t="s">
        <v>800</v>
      </c>
      <c r="NW33" s="95" t="s">
        <v>800</v>
      </c>
      <c r="NX33" s="95" t="s">
        <v>800</v>
      </c>
      <c r="NY33" s="95" t="s">
        <v>800</v>
      </c>
      <c r="NZ33" s="95" t="s">
        <v>800</v>
      </c>
      <c r="OA33" s="95" t="s">
        <v>800</v>
      </c>
      <c r="OB33" s="95" t="s">
        <v>2510</v>
      </c>
      <c r="OC33" s="95" t="s">
        <v>800</v>
      </c>
      <c r="OD33" s="95" t="s">
        <v>800</v>
      </c>
      <c r="OE33" s="95"/>
      <c r="OF33" s="95" t="s">
        <v>947</v>
      </c>
      <c r="OG33" s="95" t="s">
        <v>756</v>
      </c>
      <c r="OH33" s="95" t="s">
        <v>756</v>
      </c>
      <c r="OI33" s="95">
        <v>0.9</v>
      </c>
      <c r="OJ33" s="95" t="s">
        <v>2511</v>
      </c>
      <c r="OK33" s="95" t="s">
        <v>1288</v>
      </c>
      <c r="OL33" s="95" t="s">
        <v>756</v>
      </c>
      <c r="OM33" s="95" t="s">
        <v>756</v>
      </c>
      <c r="ON33" s="95">
        <v>0.82</v>
      </c>
      <c r="OO33" s="95" t="s">
        <v>2512</v>
      </c>
      <c r="OP33" s="95" t="s">
        <v>756</v>
      </c>
      <c r="OQ33" s="95" t="s">
        <v>756</v>
      </c>
      <c r="OR33" s="95" t="s">
        <v>756</v>
      </c>
      <c r="OS33" s="95" t="s">
        <v>756</v>
      </c>
      <c r="OT33" s="95" t="s">
        <v>756</v>
      </c>
      <c r="OU33" s="95" t="s">
        <v>756</v>
      </c>
      <c r="OV33" s="95" t="s">
        <v>756</v>
      </c>
      <c r="OW33" s="95" t="s">
        <v>756</v>
      </c>
      <c r="OX33" s="95" t="s">
        <v>756</v>
      </c>
      <c r="OY33" s="95" t="s">
        <v>756</v>
      </c>
      <c r="OZ33" s="95" t="s">
        <v>756</v>
      </c>
      <c r="PA33" s="95" t="s">
        <v>756</v>
      </c>
      <c r="PB33" s="95" t="s">
        <v>756</v>
      </c>
      <c r="PC33" s="95" t="s">
        <v>756</v>
      </c>
      <c r="PD33" s="95" t="s">
        <v>756</v>
      </c>
      <c r="PE33" s="95" t="s">
        <v>756</v>
      </c>
      <c r="PF33" s="95" t="s">
        <v>756</v>
      </c>
      <c r="PG33" s="95" t="s">
        <v>756</v>
      </c>
      <c r="PH33" s="95" t="s">
        <v>756</v>
      </c>
      <c r="PI33" s="95" t="s">
        <v>756</v>
      </c>
      <c r="PJ33" s="95" t="s">
        <v>756</v>
      </c>
      <c r="PK33" s="95" t="s">
        <v>756</v>
      </c>
      <c r="PL33" s="95" t="s">
        <v>756</v>
      </c>
      <c r="PM33" s="95" t="s">
        <v>756</v>
      </c>
      <c r="PN33" s="95" t="s">
        <v>756</v>
      </c>
      <c r="PO33" s="95" t="s">
        <v>756</v>
      </c>
      <c r="PP33" s="95" t="s">
        <v>756</v>
      </c>
      <c r="PQ33" s="95" t="s">
        <v>756</v>
      </c>
      <c r="PR33" s="95" t="s">
        <v>756</v>
      </c>
      <c r="PS33" s="95" t="s">
        <v>756</v>
      </c>
      <c r="PT33" s="95" t="s">
        <v>756</v>
      </c>
      <c r="PU33" s="95" t="s">
        <v>756</v>
      </c>
      <c r="PV33" s="95" t="s">
        <v>756</v>
      </c>
      <c r="PW33" s="95" t="s">
        <v>756</v>
      </c>
      <c r="PX33" s="95" t="s">
        <v>756</v>
      </c>
      <c r="PY33" s="95" t="s">
        <v>756</v>
      </c>
      <c r="PZ33" s="95" t="s">
        <v>756</v>
      </c>
      <c r="QA33" s="95" t="s">
        <v>756</v>
      </c>
      <c r="QB33" s="95" t="s">
        <v>756</v>
      </c>
      <c r="QC33" s="95" t="s">
        <v>756</v>
      </c>
      <c r="QD33" s="95" t="s">
        <v>756</v>
      </c>
      <c r="QE33" s="95" t="s">
        <v>756</v>
      </c>
      <c r="QF33" s="95" t="s">
        <v>756</v>
      </c>
      <c r="QG33" s="95" t="s">
        <v>756</v>
      </c>
      <c r="QH33" s="95" t="s">
        <v>756</v>
      </c>
      <c r="QI33" s="95" t="s">
        <v>756</v>
      </c>
      <c r="QJ33" s="95" t="s">
        <v>756</v>
      </c>
      <c r="QK33" s="95" t="s">
        <v>756</v>
      </c>
      <c r="QL33" s="95" t="s">
        <v>756</v>
      </c>
      <c r="QM33" s="95" t="s">
        <v>756</v>
      </c>
      <c r="QN33" s="95" t="s">
        <v>756</v>
      </c>
      <c r="QO33" s="95" t="s">
        <v>756</v>
      </c>
      <c r="QP33" s="95" t="s">
        <v>756</v>
      </c>
      <c r="QQ33" s="95" t="s">
        <v>756</v>
      </c>
      <c r="QR33" s="95" t="s">
        <v>756</v>
      </c>
      <c r="QS33" s="95" t="s">
        <v>756</v>
      </c>
      <c r="QT33" s="95" t="s">
        <v>756</v>
      </c>
      <c r="QU33" s="95" t="s">
        <v>756</v>
      </c>
      <c r="QV33" s="95" t="s">
        <v>756</v>
      </c>
      <c r="QW33" s="95" t="s">
        <v>756</v>
      </c>
      <c r="QX33" s="95" t="s">
        <v>756</v>
      </c>
      <c r="QY33" s="95" t="s">
        <v>756</v>
      </c>
      <c r="QZ33" s="95" t="s">
        <v>756</v>
      </c>
      <c r="RA33" s="95" t="s">
        <v>756</v>
      </c>
      <c r="RB33" s="95" t="s">
        <v>756</v>
      </c>
      <c r="RC33" s="95" t="s">
        <v>756</v>
      </c>
      <c r="RD33" s="95" t="s">
        <v>756</v>
      </c>
      <c r="RE33" s="95" t="s">
        <v>756</v>
      </c>
      <c r="RF33" s="95" t="s">
        <v>756</v>
      </c>
      <c r="RG33" s="95" t="s">
        <v>756</v>
      </c>
      <c r="RH33" s="95" t="s">
        <v>756</v>
      </c>
      <c r="RI33" s="95" t="s">
        <v>756</v>
      </c>
      <c r="RJ33" s="95" t="s">
        <v>756</v>
      </c>
      <c r="RK33" s="95" t="s">
        <v>756</v>
      </c>
      <c r="RL33" s="95" t="s">
        <v>756</v>
      </c>
      <c r="RM33" s="95" t="s">
        <v>756</v>
      </c>
      <c r="RN33" s="95" t="s">
        <v>756</v>
      </c>
      <c r="RO33" s="95" t="s">
        <v>756</v>
      </c>
      <c r="RP33" s="95" t="s">
        <v>756</v>
      </c>
      <c r="RQ33" s="95" t="s">
        <v>756</v>
      </c>
      <c r="RR33" s="95" t="s">
        <v>756</v>
      </c>
      <c r="RS33" s="95" t="s">
        <v>756</v>
      </c>
      <c r="RT33" s="95" t="s">
        <v>756</v>
      </c>
      <c r="RU33" s="95" t="s">
        <v>756</v>
      </c>
      <c r="RV33" s="95" t="s">
        <v>756</v>
      </c>
      <c r="RW33" s="95" t="s">
        <v>756</v>
      </c>
      <c r="RX33" s="95" t="s">
        <v>756</v>
      </c>
      <c r="RY33" s="95" t="s">
        <v>756</v>
      </c>
      <c r="RZ33" s="95" t="s">
        <v>756</v>
      </c>
      <c r="SA33" s="95" t="s">
        <v>756</v>
      </c>
      <c r="SB33" s="95" t="s">
        <v>947</v>
      </c>
      <c r="SC33" s="95">
        <v>4</v>
      </c>
      <c r="SD33" s="95" t="s">
        <v>756</v>
      </c>
      <c r="SE33" s="95" t="s">
        <v>756</v>
      </c>
      <c r="SF33" s="95" t="s">
        <v>756</v>
      </c>
      <c r="SG33" s="95" t="s">
        <v>1288</v>
      </c>
      <c r="SH33" s="95">
        <v>0</v>
      </c>
      <c r="SI33" s="95" t="s">
        <v>756</v>
      </c>
      <c r="SJ33" s="95" t="s">
        <v>756</v>
      </c>
      <c r="SK33" s="95" t="s">
        <v>756</v>
      </c>
      <c r="SL33" s="95" t="s">
        <v>756</v>
      </c>
      <c r="SM33" s="95" t="s">
        <v>756</v>
      </c>
      <c r="SN33" s="95" t="s">
        <v>756</v>
      </c>
      <c r="SO33" s="95" t="s">
        <v>756</v>
      </c>
      <c r="SP33" s="95" t="s">
        <v>756</v>
      </c>
      <c r="SQ33" s="95" t="s">
        <v>756</v>
      </c>
      <c r="SR33" s="95" t="s">
        <v>756</v>
      </c>
      <c r="SS33" s="95" t="s">
        <v>756</v>
      </c>
      <c r="ST33" s="95" t="s">
        <v>756</v>
      </c>
      <c r="SU33" s="95" t="s">
        <v>756</v>
      </c>
      <c r="SV33" s="95" t="s">
        <v>756</v>
      </c>
      <c r="SW33" s="95" t="s">
        <v>756</v>
      </c>
      <c r="SX33" s="95" t="s">
        <v>756</v>
      </c>
      <c r="SY33" s="95" t="s">
        <v>756</v>
      </c>
      <c r="SZ33" s="95" t="s">
        <v>756</v>
      </c>
      <c r="TA33" s="95" t="s">
        <v>756</v>
      </c>
      <c r="TB33" s="95" t="s">
        <v>756</v>
      </c>
      <c r="TC33" s="95" t="s">
        <v>756</v>
      </c>
      <c r="TD33" s="95" t="s">
        <v>756</v>
      </c>
      <c r="TE33" s="95" t="s">
        <v>756</v>
      </c>
      <c r="TF33" s="95" t="s">
        <v>756</v>
      </c>
      <c r="TG33" s="95" t="s">
        <v>756</v>
      </c>
      <c r="TH33" s="95" t="s">
        <v>756</v>
      </c>
      <c r="TI33" s="95" t="s">
        <v>756</v>
      </c>
      <c r="TJ33" s="95" t="s">
        <v>756</v>
      </c>
      <c r="TK33" s="95" t="s">
        <v>756</v>
      </c>
      <c r="TL33" s="95" t="s">
        <v>756</v>
      </c>
      <c r="TM33" s="95" t="s">
        <v>756</v>
      </c>
      <c r="TN33" s="95" t="s">
        <v>756</v>
      </c>
      <c r="TO33" s="95" t="s">
        <v>756</v>
      </c>
      <c r="TP33" s="95" t="s">
        <v>756</v>
      </c>
      <c r="TQ33" s="95" t="s">
        <v>756</v>
      </c>
      <c r="TR33" s="95" t="s">
        <v>756</v>
      </c>
      <c r="TS33" s="95" t="s">
        <v>756</v>
      </c>
      <c r="TT33" s="95" t="s">
        <v>756</v>
      </c>
      <c r="TU33" s="95" t="s">
        <v>756</v>
      </c>
      <c r="TV33" s="95" t="s">
        <v>756</v>
      </c>
      <c r="TW33" s="95" t="s">
        <v>756</v>
      </c>
      <c r="TX33" s="95" t="s">
        <v>756</v>
      </c>
      <c r="TY33" s="95" t="s">
        <v>756</v>
      </c>
      <c r="TZ33" s="95" t="s">
        <v>756</v>
      </c>
      <c r="UA33" s="95" t="s">
        <v>756</v>
      </c>
      <c r="UB33" s="95" t="s">
        <v>756</v>
      </c>
      <c r="UC33" s="95" t="s">
        <v>756</v>
      </c>
      <c r="UD33" s="95" t="s">
        <v>756</v>
      </c>
      <c r="UE33" s="95" t="s">
        <v>756</v>
      </c>
      <c r="UF33" s="95" t="s">
        <v>756</v>
      </c>
      <c r="UG33" s="95" t="s">
        <v>756</v>
      </c>
      <c r="UH33" s="95" t="s">
        <v>756</v>
      </c>
      <c r="UI33" s="95" t="s">
        <v>756</v>
      </c>
      <c r="UJ33" s="95" t="s">
        <v>756</v>
      </c>
      <c r="UK33" s="95" t="s">
        <v>756</v>
      </c>
      <c r="UL33" s="95" t="s">
        <v>756</v>
      </c>
      <c r="UM33" s="95" t="s">
        <v>756</v>
      </c>
      <c r="UN33" s="95" t="s">
        <v>756</v>
      </c>
      <c r="UO33" s="95" t="s">
        <v>756</v>
      </c>
      <c r="UP33" s="95" t="s">
        <v>756</v>
      </c>
      <c r="UQ33" s="95" t="s">
        <v>756</v>
      </c>
      <c r="UR33" s="95" t="s">
        <v>756</v>
      </c>
      <c r="US33" s="95" t="s">
        <v>756</v>
      </c>
      <c r="UT33" s="95" t="s">
        <v>756</v>
      </c>
      <c r="UU33" s="95" t="s">
        <v>756</v>
      </c>
      <c r="UV33" s="95" t="s">
        <v>756</v>
      </c>
      <c r="UW33" s="95" t="s">
        <v>756</v>
      </c>
      <c r="UX33" s="95" t="s">
        <v>756</v>
      </c>
      <c r="UY33" s="95" t="s">
        <v>756</v>
      </c>
      <c r="UZ33" s="95" t="s">
        <v>756</v>
      </c>
      <c r="VA33" s="95" t="s">
        <v>756</v>
      </c>
      <c r="VB33" s="95" t="s">
        <v>756</v>
      </c>
      <c r="VC33" s="95" t="s">
        <v>756</v>
      </c>
      <c r="VD33" s="95" t="s">
        <v>756</v>
      </c>
      <c r="VE33" s="95" t="s">
        <v>756</v>
      </c>
      <c r="VF33" s="95" t="s">
        <v>756</v>
      </c>
      <c r="VG33" s="95" t="s">
        <v>756</v>
      </c>
      <c r="VH33" s="95" t="s">
        <v>756</v>
      </c>
      <c r="VI33" s="95" t="s">
        <v>756</v>
      </c>
      <c r="VJ33" s="95" t="s">
        <v>756</v>
      </c>
      <c r="VK33" s="95" t="s">
        <v>756</v>
      </c>
      <c r="VL33" s="95" t="s">
        <v>756</v>
      </c>
      <c r="VM33" s="95" t="s">
        <v>756</v>
      </c>
      <c r="VN33" s="95" t="s">
        <v>756</v>
      </c>
      <c r="VO33" s="95" t="s">
        <v>756</v>
      </c>
      <c r="VP33" s="95" t="s">
        <v>756</v>
      </c>
      <c r="VQ33" s="95" t="s">
        <v>756</v>
      </c>
      <c r="VR33" s="95" t="s">
        <v>756</v>
      </c>
      <c r="VS33" s="95" t="s">
        <v>756</v>
      </c>
      <c r="VT33" s="95" t="s">
        <v>756</v>
      </c>
      <c r="VU33" s="95" t="s">
        <v>756</v>
      </c>
      <c r="VV33" s="95" t="s">
        <v>756</v>
      </c>
      <c r="VW33" s="95" t="s">
        <v>756</v>
      </c>
      <c r="VX33" s="95" t="s">
        <v>800</v>
      </c>
      <c r="VY33" s="95" t="s">
        <v>800</v>
      </c>
      <c r="VZ33" s="95" t="s">
        <v>800</v>
      </c>
      <c r="WA33" s="95" t="s">
        <v>800</v>
      </c>
      <c r="WB33" s="95" t="s">
        <v>800</v>
      </c>
      <c r="WC33" s="95" t="s">
        <v>800</v>
      </c>
      <c r="WD33" s="95" t="s">
        <v>800</v>
      </c>
      <c r="WE33" s="95" t="s">
        <v>800</v>
      </c>
      <c r="WF33" s="95" t="s">
        <v>800</v>
      </c>
      <c r="WG33" s="95" t="s">
        <v>800</v>
      </c>
      <c r="WH33" s="95" t="s">
        <v>800</v>
      </c>
      <c r="WI33" s="95" t="s">
        <v>800</v>
      </c>
      <c r="WJ33" s="95" t="s">
        <v>800</v>
      </c>
      <c r="WK33" s="95" t="s">
        <v>800</v>
      </c>
      <c r="WL33" s="95" t="s">
        <v>800</v>
      </c>
      <c r="WM33" s="95" t="s">
        <v>800</v>
      </c>
      <c r="WN33" s="95" t="s">
        <v>800</v>
      </c>
      <c r="WO33" s="95" t="s">
        <v>800</v>
      </c>
      <c r="WP33" s="95" t="s">
        <v>800</v>
      </c>
      <c r="WQ33" s="95" t="s">
        <v>800</v>
      </c>
      <c r="WR33" s="95" t="s">
        <v>800</v>
      </c>
      <c r="WS33" s="95" t="s">
        <v>800</v>
      </c>
      <c r="WT33" s="95" t="s">
        <v>800</v>
      </c>
      <c r="WU33" s="95" t="s">
        <v>800</v>
      </c>
      <c r="WV33" s="95" t="s">
        <v>800</v>
      </c>
      <c r="WW33" s="95" t="s">
        <v>800</v>
      </c>
      <c r="WX33" s="95" t="s">
        <v>800</v>
      </c>
      <c r="WY33" s="95" t="s">
        <v>800</v>
      </c>
      <c r="WZ33" s="95" t="s">
        <v>800</v>
      </c>
      <c r="XA33" s="95" t="s">
        <v>800</v>
      </c>
      <c r="XB33" s="95" t="s">
        <v>800</v>
      </c>
      <c r="XC33" s="95" t="s">
        <v>800</v>
      </c>
      <c r="XD33" s="95" t="s">
        <v>800</v>
      </c>
      <c r="XE33" s="95" t="s">
        <v>800</v>
      </c>
      <c r="XF33" s="95" t="s">
        <v>800</v>
      </c>
      <c r="XG33" s="95" t="s">
        <v>800</v>
      </c>
      <c r="XH33" s="95" t="s">
        <v>800</v>
      </c>
      <c r="XI33" s="95" t="s">
        <v>800</v>
      </c>
      <c r="XJ33" s="95" t="s">
        <v>800</v>
      </c>
      <c r="XK33" s="95" t="s">
        <v>800</v>
      </c>
      <c r="XL33" s="95" t="s">
        <v>800</v>
      </c>
      <c r="XM33" s="95" t="s">
        <v>800</v>
      </c>
      <c r="XN33" s="95" t="s">
        <v>800</v>
      </c>
      <c r="XO33" s="95" t="s">
        <v>800</v>
      </c>
      <c r="XP33" s="95" t="s">
        <v>800</v>
      </c>
      <c r="XQ33" s="95" t="s">
        <v>800</v>
      </c>
      <c r="XR33" s="95" t="s">
        <v>800</v>
      </c>
      <c r="XS33" s="95" t="s">
        <v>800</v>
      </c>
      <c r="XT33" s="95" t="s">
        <v>800</v>
      </c>
      <c r="XU33" s="95" t="s">
        <v>800</v>
      </c>
      <c r="XV33" s="95" t="s">
        <v>800</v>
      </c>
      <c r="XW33" s="95" t="s">
        <v>800</v>
      </c>
      <c r="XX33" s="95" t="s">
        <v>800</v>
      </c>
      <c r="XY33" s="95" t="s">
        <v>800</v>
      </c>
      <c r="XZ33" s="95" t="s">
        <v>800</v>
      </c>
      <c r="YA33" s="95" t="s">
        <v>800</v>
      </c>
      <c r="YB33" s="95" t="s">
        <v>800</v>
      </c>
      <c r="YC33" s="95" t="s">
        <v>800</v>
      </c>
      <c r="YD33" s="95" t="s">
        <v>800</v>
      </c>
      <c r="YE33" s="95" t="s">
        <v>800</v>
      </c>
      <c r="YF33" s="95" t="s">
        <v>800</v>
      </c>
      <c r="YG33" s="95" t="s">
        <v>800</v>
      </c>
      <c r="YH33" s="95" t="s">
        <v>800</v>
      </c>
      <c r="YI33" s="95" t="s">
        <v>800</v>
      </c>
      <c r="YJ33" s="95" t="s">
        <v>800</v>
      </c>
      <c r="YK33" s="95" t="s">
        <v>800</v>
      </c>
      <c r="YL33" s="95" t="s">
        <v>800</v>
      </c>
      <c r="YM33" s="95" t="s">
        <v>800</v>
      </c>
      <c r="YN33" s="95" t="s">
        <v>800</v>
      </c>
      <c r="YO33" s="95" t="s">
        <v>800</v>
      </c>
      <c r="YP33" s="95" t="s">
        <v>800</v>
      </c>
      <c r="YQ33" s="95" t="s">
        <v>800</v>
      </c>
      <c r="YR33" s="95" t="s">
        <v>800</v>
      </c>
      <c r="YS33" s="95" t="s">
        <v>800</v>
      </c>
      <c r="YT33" s="95" t="s">
        <v>800</v>
      </c>
      <c r="YU33" s="95" t="s">
        <v>800</v>
      </c>
      <c r="YV33" s="95" t="s">
        <v>800</v>
      </c>
      <c r="YW33" s="95" t="s">
        <v>800</v>
      </c>
      <c r="YX33" s="95" t="s">
        <v>800</v>
      </c>
      <c r="YY33" s="95" t="s">
        <v>800</v>
      </c>
      <c r="YZ33" s="95" t="s">
        <v>800</v>
      </c>
      <c r="ZA33" s="95" t="s">
        <v>800</v>
      </c>
      <c r="ZB33" s="95" t="s">
        <v>800</v>
      </c>
      <c r="ZC33" s="95" t="s">
        <v>800</v>
      </c>
      <c r="ZD33" s="95" t="s">
        <v>800</v>
      </c>
      <c r="ZE33" s="95" t="s">
        <v>800</v>
      </c>
      <c r="ZF33" s="95" t="s">
        <v>800</v>
      </c>
      <c r="ZG33" s="95" t="s">
        <v>800</v>
      </c>
      <c r="ZH33" s="95" t="s">
        <v>800</v>
      </c>
      <c r="ZI33" s="95" t="s">
        <v>800</v>
      </c>
      <c r="ZJ33" s="95" t="s">
        <v>800</v>
      </c>
      <c r="ZK33" s="95" t="s">
        <v>800</v>
      </c>
      <c r="ZL33" s="95" t="s">
        <v>800</v>
      </c>
      <c r="ZM33" s="95" t="s">
        <v>800</v>
      </c>
      <c r="ZN33" s="95" t="s">
        <v>800</v>
      </c>
      <c r="ZO33" s="95" t="s">
        <v>800</v>
      </c>
      <c r="ZP33" s="95" t="s">
        <v>800</v>
      </c>
      <c r="ZQ33" s="95" t="s">
        <v>800</v>
      </c>
      <c r="ZR33" s="95" t="s">
        <v>800</v>
      </c>
      <c r="ZS33" s="95" t="s">
        <v>800</v>
      </c>
      <c r="ZT33" s="95" t="s">
        <v>800</v>
      </c>
      <c r="ZU33" s="95" t="s">
        <v>800</v>
      </c>
      <c r="ZV33" s="95" t="s">
        <v>800</v>
      </c>
      <c r="ZW33" s="95" t="s">
        <v>800</v>
      </c>
      <c r="ZX33" s="95" t="s">
        <v>800</v>
      </c>
      <c r="ZY33" s="95" t="s">
        <v>800</v>
      </c>
      <c r="ZZ33" s="95" t="s">
        <v>800</v>
      </c>
      <c r="AAA33" s="95" t="s">
        <v>800</v>
      </c>
      <c r="AAB33" s="95" t="s">
        <v>800</v>
      </c>
      <c r="AAC33" s="95" t="s">
        <v>800</v>
      </c>
      <c r="AAD33" s="95" t="s">
        <v>800</v>
      </c>
      <c r="AAE33" s="95" t="s">
        <v>800</v>
      </c>
      <c r="AAF33" s="95" t="s">
        <v>800</v>
      </c>
      <c r="AAG33" s="95" t="s">
        <v>800</v>
      </c>
      <c r="AAH33" s="95" t="s">
        <v>800</v>
      </c>
      <c r="AAI33" s="95" t="s">
        <v>800</v>
      </c>
      <c r="AAJ33" s="95" t="s">
        <v>800</v>
      </c>
      <c r="AAK33" s="95" t="s">
        <v>800</v>
      </c>
      <c r="AAL33" s="95" t="s">
        <v>800</v>
      </c>
      <c r="AAM33" s="95" t="s">
        <v>800</v>
      </c>
      <c r="AAN33" s="95" t="s">
        <v>800</v>
      </c>
      <c r="AAO33" s="95" t="s">
        <v>800</v>
      </c>
      <c r="AAP33" s="95" t="s">
        <v>800</v>
      </c>
      <c r="AAQ33" s="95" t="s">
        <v>800</v>
      </c>
      <c r="AAR33" s="95" t="s">
        <v>800</v>
      </c>
      <c r="AAS33" s="95" t="s">
        <v>800</v>
      </c>
      <c r="AAT33" s="95" t="s">
        <v>800</v>
      </c>
      <c r="AAU33" s="95" t="s">
        <v>800</v>
      </c>
      <c r="AAV33" s="95" t="s">
        <v>800</v>
      </c>
      <c r="AAW33" s="95" t="s">
        <v>800</v>
      </c>
      <c r="AAX33" s="95" t="s">
        <v>800</v>
      </c>
      <c r="AAY33" s="95" t="s">
        <v>800</v>
      </c>
      <c r="AAZ33" s="95" t="s">
        <v>800</v>
      </c>
      <c r="ABA33" s="95" t="s">
        <v>800</v>
      </c>
      <c r="ABB33" s="95" t="s">
        <v>800</v>
      </c>
      <c r="ABC33" s="95" t="s">
        <v>800</v>
      </c>
      <c r="ABD33" s="95" t="s">
        <v>800</v>
      </c>
      <c r="ABE33" s="95" t="s">
        <v>800</v>
      </c>
      <c r="ABF33" s="95" t="s">
        <v>800</v>
      </c>
      <c r="ABG33" s="95" t="s">
        <v>800</v>
      </c>
      <c r="ABH33" s="95" t="s">
        <v>800</v>
      </c>
      <c r="ABI33" s="95" t="s">
        <v>800</v>
      </c>
      <c r="ABJ33" s="95" t="s">
        <v>800</v>
      </c>
      <c r="ABK33" s="95" t="s">
        <v>800</v>
      </c>
      <c r="ABL33" s="95" t="s">
        <v>800</v>
      </c>
      <c r="ABM33" s="95" t="s">
        <v>800</v>
      </c>
      <c r="ABN33" s="95" t="s">
        <v>800</v>
      </c>
      <c r="ABO33" s="95" t="s">
        <v>800</v>
      </c>
      <c r="ABP33" s="95" t="s">
        <v>800</v>
      </c>
      <c r="ABQ33" s="95" t="s">
        <v>800</v>
      </c>
      <c r="ABR33" s="95" t="s">
        <v>800</v>
      </c>
      <c r="ABS33" s="95" t="s">
        <v>800</v>
      </c>
      <c r="ABT33" s="95" t="s">
        <v>800</v>
      </c>
      <c r="ABU33" s="95" t="s">
        <v>800</v>
      </c>
      <c r="ABV33" s="95" t="s">
        <v>800</v>
      </c>
      <c r="ABW33" s="95" t="s">
        <v>800</v>
      </c>
      <c r="ABX33" s="95" t="s">
        <v>800</v>
      </c>
      <c r="ABY33" s="95" t="s">
        <v>800</v>
      </c>
      <c r="ABZ33" s="95" t="s">
        <v>800</v>
      </c>
      <c r="ACA33" s="95" t="s">
        <v>800</v>
      </c>
      <c r="ACB33" s="95" t="s">
        <v>800</v>
      </c>
      <c r="ACC33" s="95" t="s">
        <v>800</v>
      </c>
      <c r="ACD33" s="95" t="s">
        <v>800</v>
      </c>
      <c r="ACE33" s="95" t="s">
        <v>800</v>
      </c>
      <c r="ACF33" s="95" t="s">
        <v>800</v>
      </c>
      <c r="ACG33" s="95" t="s">
        <v>800</v>
      </c>
      <c r="ACH33" s="95" t="s">
        <v>800</v>
      </c>
      <c r="ACI33" s="95" t="s">
        <v>800</v>
      </c>
      <c r="ACJ33" s="95" t="s">
        <v>800</v>
      </c>
      <c r="ACK33" s="95" t="s">
        <v>800</v>
      </c>
      <c r="ACL33" s="95" t="s">
        <v>800</v>
      </c>
      <c r="ACM33" s="95" t="s">
        <v>800</v>
      </c>
      <c r="ACN33" s="95" t="s">
        <v>800</v>
      </c>
      <c r="ACO33" s="95" t="s">
        <v>800</v>
      </c>
      <c r="ACP33" s="95" t="s">
        <v>800</v>
      </c>
      <c r="ACQ33" s="95" t="s">
        <v>800</v>
      </c>
      <c r="ACR33" s="95" t="s">
        <v>800</v>
      </c>
      <c r="ACS33" s="95" t="s">
        <v>800</v>
      </c>
      <c r="ACT33" s="95" t="s">
        <v>800</v>
      </c>
      <c r="ACU33" s="95" t="s">
        <v>800</v>
      </c>
      <c r="ACV33" s="95" t="s">
        <v>800</v>
      </c>
      <c r="ACW33" s="95" t="s">
        <v>800</v>
      </c>
      <c r="ACX33" s="95" t="s">
        <v>800</v>
      </c>
      <c r="ACY33" s="95" t="s">
        <v>800</v>
      </c>
      <c r="ACZ33" s="95" t="s">
        <v>800</v>
      </c>
      <c r="ADA33" s="95" t="s">
        <v>800</v>
      </c>
      <c r="ADB33" s="95" t="s">
        <v>800</v>
      </c>
      <c r="ADC33" s="95" t="s">
        <v>800</v>
      </c>
      <c r="ADD33" s="95" t="s">
        <v>800</v>
      </c>
      <c r="ADE33" s="95" t="s">
        <v>800</v>
      </c>
      <c r="ADF33" s="95" t="s">
        <v>800</v>
      </c>
      <c r="ADG33" s="95" t="s">
        <v>800</v>
      </c>
      <c r="ADH33" s="95" t="s">
        <v>800</v>
      </c>
      <c r="ADI33" s="95" t="s">
        <v>800</v>
      </c>
      <c r="ADJ33" s="95" t="s">
        <v>800</v>
      </c>
      <c r="ADK33" s="95" t="s">
        <v>800</v>
      </c>
      <c r="ADL33" s="95" t="s">
        <v>800</v>
      </c>
      <c r="ADM33" s="95" t="s">
        <v>800</v>
      </c>
      <c r="ADN33" s="95" t="s">
        <v>800</v>
      </c>
      <c r="ADO33" s="95" t="s">
        <v>800</v>
      </c>
      <c r="ADP33" s="95" t="s">
        <v>800</v>
      </c>
      <c r="ADQ33" s="95" t="s">
        <v>800</v>
      </c>
      <c r="ADR33" s="95" t="s">
        <v>800</v>
      </c>
      <c r="ADS33" s="95"/>
      <c r="ADT33" s="95" t="s">
        <v>800</v>
      </c>
      <c r="ADU33" s="95" t="s">
        <v>800</v>
      </c>
      <c r="ADV33" s="95"/>
      <c r="ADW33" s="95" t="s">
        <v>800</v>
      </c>
      <c r="ADX33" s="95" t="s">
        <v>758</v>
      </c>
      <c r="ADY33" s="95" t="s">
        <v>2513</v>
      </c>
      <c r="ADZ33" s="95"/>
      <c r="AEA33" s="95" t="s">
        <v>2514</v>
      </c>
      <c r="AEB33" s="95" t="s">
        <v>928</v>
      </c>
      <c r="AEC33" s="95" t="s">
        <v>800</v>
      </c>
      <c r="AED33" s="95" t="s">
        <v>800</v>
      </c>
      <c r="AEE33" s="95" t="s">
        <v>800</v>
      </c>
      <c r="AEF33" s="95">
        <v>75</v>
      </c>
      <c r="AEG33" s="95" t="s">
        <v>818</v>
      </c>
      <c r="AEH33" s="95" t="s">
        <v>800</v>
      </c>
      <c r="AEI33" s="95" t="s">
        <v>800</v>
      </c>
      <c r="AEJ33" s="95" t="s">
        <v>800</v>
      </c>
      <c r="AEK33" s="95" t="s">
        <v>800</v>
      </c>
      <c r="AEL33" s="95" t="s">
        <v>800</v>
      </c>
      <c r="AEM33" s="95" t="s">
        <v>800</v>
      </c>
      <c r="AEN33" s="95" t="s">
        <v>800</v>
      </c>
      <c r="AEO33" s="95" t="s">
        <v>800</v>
      </c>
      <c r="AEP33" s="95" t="s">
        <v>800</v>
      </c>
      <c r="AEQ33" s="95" t="s">
        <v>800</v>
      </c>
      <c r="AER33" s="95" t="s">
        <v>800</v>
      </c>
      <c r="AES33" s="95" t="s">
        <v>800</v>
      </c>
      <c r="AET33" s="95" t="s">
        <v>800</v>
      </c>
      <c r="AEU33" s="95" t="s">
        <v>800</v>
      </c>
      <c r="AEV33" s="95" t="s">
        <v>800</v>
      </c>
      <c r="AEW33" s="95" t="s">
        <v>800</v>
      </c>
      <c r="AEX33" s="95" t="s">
        <v>800</v>
      </c>
      <c r="AEY33" s="95" t="s">
        <v>800</v>
      </c>
      <c r="AEZ33" s="95" t="s">
        <v>800</v>
      </c>
      <c r="AFA33" s="95" t="s">
        <v>800</v>
      </c>
      <c r="AFB33" s="95" t="s">
        <v>800</v>
      </c>
      <c r="AFC33" s="95" t="s">
        <v>800</v>
      </c>
      <c r="AFD33" s="95" t="s">
        <v>800</v>
      </c>
      <c r="AFE33" s="95" t="s">
        <v>800</v>
      </c>
      <c r="AFF33" s="95" t="s">
        <v>800</v>
      </c>
      <c r="AFG33" s="95" t="s">
        <v>800</v>
      </c>
      <c r="AFH33" s="95" t="s">
        <v>800</v>
      </c>
      <c r="AFI33" s="95" t="s">
        <v>800</v>
      </c>
      <c r="AFJ33" s="95" t="s">
        <v>800</v>
      </c>
      <c r="AFK33" s="95" t="s">
        <v>800</v>
      </c>
      <c r="AFL33" s="95" t="s">
        <v>800</v>
      </c>
      <c r="AFM33" s="95" t="s">
        <v>800</v>
      </c>
      <c r="AFN33" s="95" t="s">
        <v>800</v>
      </c>
      <c r="AFO33" s="95" t="s">
        <v>800</v>
      </c>
      <c r="AFP33" s="95" t="s">
        <v>800</v>
      </c>
      <c r="AFQ33" s="95" t="s">
        <v>800</v>
      </c>
      <c r="AFR33" s="95" t="s">
        <v>800</v>
      </c>
      <c r="AFS33" s="95" t="s">
        <v>800</v>
      </c>
      <c r="AFT33" s="95" t="s">
        <v>800</v>
      </c>
      <c r="AFU33" s="95" t="s">
        <v>800</v>
      </c>
      <c r="AFV33" s="95" t="s">
        <v>800</v>
      </c>
      <c r="AFW33" s="95" t="s">
        <v>800</v>
      </c>
      <c r="AFX33" s="95"/>
      <c r="AFY33" s="95" t="s">
        <v>800</v>
      </c>
      <c r="AFZ33" s="95" t="s">
        <v>800</v>
      </c>
      <c r="AGA33" s="95" t="s">
        <v>756</v>
      </c>
      <c r="AGB33" s="95" t="s">
        <v>800</v>
      </c>
      <c r="AGC33" s="95" t="s">
        <v>800</v>
      </c>
      <c r="AGD33" s="95" t="s">
        <v>2515</v>
      </c>
      <c r="AGE33" s="95" t="s">
        <v>800</v>
      </c>
      <c r="AGF33" s="95"/>
      <c r="AGG33" s="95"/>
      <c r="AGH33" s="95" t="s">
        <v>800</v>
      </c>
      <c r="AGI33" s="95"/>
      <c r="AGJ33" s="95" t="s">
        <v>800</v>
      </c>
      <c r="AGK33" s="95" t="s">
        <v>800</v>
      </c>
      <c r="AGL33" s="95" t="s">
        <v>800</v>
      </c>
      <c r="AGM33" s="95" t="s">
        <v>800</v>
      </c>
      <c r="AGN33" s="95" t="s">
        <v>800</v>
      </c>
      <c r="AGO33" s="95" t="s">
        <v>800</v>
      </c>
      <c r="AGP33" s="95" t="s">
        <v>2516</v>
      </c>
      <c r="AGQ33" s="95" t="s">
        <v>800</v>
      </c>
      <c r="AGR33" s="95" t="s">
        <v>756</v>
      </c>
      <c r="AGS33" s="95"/>
      <c r="AGT33" s="95"/>
      <c r="AGU33" s="95"/>
      <c r="AGV33" s="95" t="s">
        <v>800</v>
      </c>
      <c r="AGW33" s="95" t="s">
        <v>800</v>
      </c>
      <c r="AGX33" s="95" t="s">
        <v>800</v>
      </c>
      <c r="AGY33" s="95" t="s">
        <v>800</v>
      </c>
      <c r="AGZ33" s="95" t="s">
        <v>800</v>
      </c>
      <c r="AHA33" s="95" t="s">
        <v>800</v>
      </c>
      <c r="AHB33" s="95" t="s">
        <v>800</v>
      </c>
      <c r="AHC33" s="95" t="s">
        <v>800</v>
      </c>
      <c r="AHD33" s="95" t="s">
        <v>800</v>
      </c>
      <c r="AHE33" s="95" t="s">
        <v>800</v>
      </c>
      <c r="AHF33" s="95" t="s">
        <v>800</v>
      </c>
      <c r="AHG33" s="95" t="s">
        <v>800</v>
      </c>
      <c r="AHH33" s="95" t="s">
        <v>800</v>
      </c>
      <c r="AHI33" s="95" t="s">
        <v>800</v>
      </c>
      <c r="AHJ33" s="95" t="s">
        <v>800</v>
      </c>
      <c r="AHK33" s="95" t="s">
        <v>800</v>
      </c>
      <c r="AHL33" s="95" t="s">
        <v>800</v>
      </c>
      <c r="AHM33" s="95" t="s">
        <v>800</v>
      </c>
      <c r="AHN33" s="95" t="s">
        <v>800</v>
      </c>
      <c r="AHO33" s="95" t="s">
        <v>800</v>
      </c>
      <c r="AHP33" s="95" t="s">
        <v>800</v>
      </c>
      <c r="AHQ33" s="95" t="s">
        <v>800</v>
      </c>
      <c r="AHR33" s="95" t="s">
        <v>800</v>
      </c>
      <c r="AHS33" s="95"/>
      <c r="AHT33" s="95"/>
      <c r="AHU33" s="95" t="s">
        <v>800</v>
      </c>
      <c r="AHV33" s="95" t="s">
        <v>800</v>
      </c>
      <c r="AHW33" s="95" t="s">
        <v>800</v>
      </c>
      <c r="AHX33" s="95" t="s">
        <v>800</v>
      </c>
      <c r="AHY33" s="95" t="s">
        <v>800</v>
      </c>
      <c r="AHZ33" s="95"/>
      <c r="AIA33" s="95" t="s">
        <v>758</v>
      </c>
      <c r="AIB33" s="95" t="s">
        <v>2517</v>
      </c>
      <c r="AIC33" s="95" t="s">
        <v>2518</v>
      </c>
      <c r="AID33" s="95"/>
      <c r="AIE33" s="95" t="s">
        <v>800</v>
      </c>
      <c r="AIF33" s="95" t="s">
        <v>756</v>
      </c>
      <c r="AIG33" s="95" t="s">
        <v>800</v>
      </c>
      <c r="AIH33" s="95"/>
      <c r="AII33" s="95"/>
      <c r="AIJ33" s="95" t="s">
        <v>756</v>
      </c>
      <c r="AIK33" s="95" t="s">
        <v>800</v>
      </c>
      <c r="AIL33" s="95" t="s">
        <v>800</v>
      </c>
      <c r="AIM33" s="95" t="s">
        <v>800</v>
      </c>
      <c r="AIN33" s="95" t="s">
        <v>800</v>
      </c>
      <c r="AIO33" s="95"/>
      <c r="AIP33" s="95"/>
      <c r="AIQ33" s="95" t="s">
        <v>800</v>
      </c>
      <c r="AIR33" s="95"/>
      <c r="AIS33" s="95"/>
      <c r="AIT33" s="95" t="s">
        <v>800</v>
      </c>
      <c r="AIU33" s="95" t="s">
        <v>800</v>
      </c>
    </row>
    <row r="34" spans="1:931" ht="15" customHeight="1">
      <c r="A34" s="95" t="s">
        <v>2519</v>
      </c>
      <c r="B34" s="95" t="s">
        <v>2520</v>
      </c>
      <c r="C34" s="95" t="s">
        <v>750</v>
      </c>
      <c r="D34" s="95" t="s">
        <v>794</v>
      </c>
      <c r="E34" s="95" t="s">
        <v>752</v>
      </c>
      <c r="F34" s="96" t="s">
        <v>753</v>
      </c>
      <c r="G34" s="95" t="s">
        <v>754</v>
      </c>
      <c r="H34" s="95" t="s">
        <v>1043</v>
      </c>
      <c r="I34" s="3"/>
      <c r="J34" s="100">
        <v>43466</v>
      </c>
      <c r="K34" s="100">
        <v>43830</v>
      </c>
      <c r="L34" s="95" t="s">
        <v>2521</v>
      </c>
      <c r="M34" s="95" t="s">
        <v>2522</v>
      </c>
      <c r="N34" s="95"/>
      <c r="O34" s="95" t="s">
        <v>2523</v>
      </c>
      <c r="P34" s="95" t="s">
        <v>756</v>
      </c>
      <c r="Q34" s="95" t="s">
        <v>800</v>
      </c>
      <c r="R34" s="95" t="s">
        <v>800</v>
      </c>
      <c r="S34" s="95" t="s">
        <v>756</v>
      </c>
      <c r="T34" s="95" t="s">
        <v>758</v>
      </c>
      <c r="U34" s="95" t="s">
        <v>2524</v>
      </c>
      <c r="V34" s="95"/>
      <c r="W34" s="95" t="s">
        <v>758</v>
      </c>
      <c r="X34" s="95" t="s">
        <v>2524</v>
      </c>
      <c r="Y34" s="95"/>
      <c r="Z34" s="95" t="s">
        <v>800</v>
      </c>
      <c r="AA34" s="95" t="s">
        <v>758</v>
      </c>
      <c r="AB34" s="95" t="s">
        <v>2524</v>
      </c>
      <c r="AC34" s="95"/>
      <c r="AD34" s="95" t="s">
        <v>800</v>
      </c>
      <c r="AE34" s="95" t="s">
        <v>800</v>
      </c>
      <c r="AF34" s="95" t="s">
        <v>2525</v>
      </c>
      <c r="AG34" s="95" t="s">
        <v>2526</v>
      </c>
      <c r="AH34" s="95" t="s">
        <v>2527</v>
      </c>
      <c r="AI34" s="95" t="s">
        <v>800</v>
      </c>
      <c r="AJ34" s="95" t="s">
        <v>800</v>
      </c>
      <c r="AK34" s="95" t="s">
        <v>800</v>
      </c>
      <c r="AL34" s="95" t="s">
        <v>756</v>
      </c>
      <c r="AM34" s="95" t="s">
        <v>756</v>
      </c>
      <c r="AN34" s="95" t="s">
        <v>756</v>
      </c>
      <c r="AO34" s="95" t="s">
        <v>756</v>
      </c>
      <c r="AP34" s="95" t="s">
        <v>756</v>
      </c>
      <c r="AQ34" s="95" t="s">
        <v>756</v>
      </c>
      <c r="AR34" s="95" t="s">
        <v>756</v>
      </c>
      <c r="AS34" s="95" t="s">
        <v>756</v>
      </c>
      <c r="AT34" s="95" t="s">
        <v>756</v>
      </c>
      <c r="AU34" s="95" t="s">
        <v>800</v>
      </c>
      <c r="AV34" s="95" t="s">
        <v>800</v>
      </c>
      <c r="AW34" s="95" t="s">
        <v>800</v>
      </c>
      <c r="AX34" s="95" t="s">
        <v>785</v>
      </c>
      <c r="AY34" s="95"/>
      <c r="AZ34" s="95" t="s">
        <v>800</v>
      </c>
      <c r="BA34" s="95" t="s">
        <v>800</v>
      </c>
      <c r="BB34" s="95" t="s">
        <v>800</v>
      </c>
      <c r="BC34" s="95" t="s">
        <v>800</v>
      </c>
      <c r="BD34" s="101">
        <v>219314</v>
      </c>
      <c r="BE34" s="95" t="s">
        <v>812</v>
      </c>
      <c r="BF34" s="95">
        <v>53.6</v>
      </c>
      <c r="BG34" s="95" t="s">
        <v>2528</v>
      </c>
      <c r="BH34" s="95">
        <v>18</v>
      </c>
      <c r="BI34" s="95" t="s">
        <v>754</v>
      </c>
      <c r="BJ34" s="95">
        <v>12.4</v>
      </c>
      <c r="BK34" s="95" t="s">
        <v>810</v>
      </c>
      <c r="BL34" s="95">
        <v>8.1</v>
      </c>
      <c r="BM34" s="95" t="s">
        <v>756</v>
      </c>
      <c r="BN34" s="95" t="s">
        <v>756</v>
      </c>
      <c r="BO34" s="95" t="s">
        <v>756</v>
      </c>
      <c r="BP34" s="95" t="s">
        <v>756</v>
      </c>
      <c r="BQ34" s="95" t="s">
        <v>756</v>
      </c>
      <c r="BR34" s="95" t="s">
        <v>756</v>
      </c>
      <c r="BS34" s="95" t="s">
        <v>756</v>
      </c>
      <c r="BT34" s="95" t="s">
        <v>756</v>
      </c>
      <c r="BU34" s="95" t="s">
        <v>756</v>
      </c>
      <c r="BV34" s="95" t="s">
        <v>756</v>
      </c>
      <c r="BW34" s="95" t="s">
        <v>756</v>
      </c>
      <c r="BX34" s="95" t="s">
        <v>756</v>
      </c>
      <c r="BY34" s="95" t="s">
        <v>756</v>
      </c>
      <c r="BZ34" s="95" t="s">
        <v>756</v>
      </c>
      <c r="CA34" s="95" t="s">
        <v>756</v>
      </c>
      <c r="CB34" s="95" t="s">
        <v>756</v>
      </c>
      <c r="CC34" s="95" t="s">
        <v>756</v>
      </c>
      <c r="CD34" s="95" t="s">
        <v>756</v>
      </c>
      <c r="CE34" s="95" t="s">
        <v>756</v>
      </c>
      <c r="CF34" s="95" t="s">
        <v>756</v>
      </c>
      <c r="CG34" s="95" t="s">
        <v>756</v>
      </c>
      <c r="CH34" s="95" t="s">
        <v>756</v>
      </c>
      <c r="CI34" s="95" t="s">
        <v>756</v>
      </c>
      <c r="CJ34" s="95" t="s">
        <v>756</v>
      </c>
      <c r="CK34" s="95" t="s">
        <v>756</v>
      </c>
      <c r="CL34" s="95" t="s">
        <v>756</v>
      </c>
      <c r="CM34" s="95" t="s">
        <v>756</v>
      </c>
      <c r="CN34" s="95" t="s">
        <v>756</v>
      </c>
      <c r="CO34" s="95" t="s">
        <v>756</v>
      </c>
      <c r="CP34" s="95" t="s">
        <v>756</v>
      </c>
      <c r="CQ34" s="95" t="s">
        <v>756</v>
      </c>
      <c r="CR34" s="95" t="s">
        <v>756</v>
      </c>
      <c r="CS34" s="95" t="s">
        <v>756</v>
      </c>
      <c r="CT34" s="95" t="s">
        <v>756</v>
      </c>
      <c r="CU34" s="95" t="s">
        <v>756</v>
      </c>
      <c r="CV34" s="95" t="s">
        <v>756</v>
      </c>
      <c r="CW34" s="95" t="s">
        <v>756</v>
      </c>
      <c r="CX34" s="95" t="s">
        <v>756</v>
      </c>
      <c r="CY34" s="95" t="s">
        <v>756</v>
      </c>
      <c r="CZ34" s="95" t="s">
        <v>756</v>
      </c>
      <c r="DA34" s="95" t="s">
        <v>756</v>
      </c>
      <c r="DB34" s="95" t="s">
        <v>756</v>
      </c>
      <c r="DC34" s="95" t="s">
        <v>756</v>
      </c>
      <c r="DD34" s="95" t="s">
        <v>756</v>
      </c>
      <c r="DE34" s="95" t="s">
        <v>756</v>
      </c>
      <c r="DF34" s="95" t="s">
        <v>756</v>
      </c>
      <c r="DG34" s="95" t="s">
        <v>756</v>
      </c>
      <c r="DH34" s="95" t="s">
        <v>756</v>
      </c>
      <c r="DI34" s="95" t="s">
        <v>756</v>
      </c>
      <c r="DJ34" s="95" t="s">
        <v>756</v>
      </c>
      <c r="DK34" s="95" t="s">
        <v>756</v>
      </c>
      <c r="DL34" s="95" t="s">
        <v>756</v>
      </c>
      <c r="DM34" s="95" t="s">
        <v>756</v>
      </c>
      <c r="DN34" s="95" t="s">
        <v>756</v>
      </c>
      <c r="DO34" s="95" t="s">
        <v>756</v>
      </c>
      <c r="DP34" s="95" t="s">
        <v>756</v>
      </c>
      <c r="DQ34" s="95" t="s">
        <v>756</v>
      </c>
      <c r="DR34" s="95" t="s">
        <v>756</v>
      </c>
      <c r="DS34" s="95" t="s">
        <v>756</v>
      </c>
      <c r="DT34" s="95">
        <v>33</v>
      </c>
      <c r="DU34" s="95">
        <v>67</v>
      </c>
      <c r="DV34" s="95" t="s">
        <v>756</v>
      </c>
      <c r="DW34" s="95" t="s">
        <v>756</v>
      </c>
      <c r="DX34" s="95" t="s">
        <v>756</v>
      </c>
      <c r="DY34" s="95" t="s">
        <v>756</v>
      </c>
      <c r="DZ34" s="95" t="s">
        <v>756</v>
      </c>
      <c r="EA34" s="95" t="s">
        <v>756</v>
      </c>
      <c r="EB34" s="95" t="s">
        <v>756</v>
      </c>
      <c r="EC34" s="95" t="s">
        <v>756</v>
      </c>
      <c r="ED34" s="95" t="s">
        <v>756</v>
      </c>
      <c r="EE34" s="95" t="s">
        <v>800</v>
      </c>
      <c r="EF34" s="95" t="s">
        <v>800</v>
      </c>
      <c r="EG34" s="95" t="s">
        <v>800</v>
      </c>
      <c r="EH34" s="95" t="s">
        <v>800</v>
      </c>
      <c r="EI34" s="95" t="s">
        <v>800</v>
      </c>
      <c r="EJ34" s="95" t="s">
        <v>800</v>
      </c>
      <c r="EK34" s="95" t="s">
        <v>800</v>
      </c>
      <c r="EL34" s="95" t="s">
        <v>800</v>
      </c>
      <c r="EM34" s="95" t="s">
        <v>800</v>
      </c>
      <c r="EN34" s="95" t="s">
        <v>800</v>
      </c>
      <c r="EO34" s="95" t="s">
        <v>800</v>
      </c>
      <c r="EP34" s="95" t="s">
        <v>800</v>
      </c>
      <c r="EQ34" s="95" t="s">
        <v>818</v>
      </c>
      <c r="ER34" s="95" t="s">
        <v>800</v>
      </c>
      <c r="ES34" s="95"/>
      <c r="ET34" s="95" t="s">
        <v>800</v>
      </c>
      <c r="EU34" s="95" t="s">
        <v>800</v>
      </c>
      <c r="EV34" s="95" t="s">
        <v>800</v>
      </c>
      <c r="EW34" s="95" t="s">
        <v>800</v>
      </c>
      <c r="EX34" s="95">
        <v>38.9</v>
      </c>
      <c r="EY34" s="95">
        <v>52.6</v>
      </c>
      <c r="EZ34" s="95">
        <v>8.5</v>
      </c>
      <c r="FA34" s="95"/>
      <c r="FB34" s="95"/>
      <c r="FC34" s="95"/>
      <c r="FD34" s="95"/>
      <c r="FE34" s="95"/>
      <c r="FF34" s="95"/>
      <c r="FG34" s="95"/>
      <c r="FH34" s="95"/>
      <c r="FI34" s="95"/>
      <c r="FJ34" s="95"/>
      <c r="FK34" s="95"/>
      <c r="FL34" s="95"/>
      <c r="FM34" s="95"/>
      <c r="FN34" s="95"/>
      <c r="FO34" s="95"/>
      <c r="FP34" s="95"/>
      <c r="FQ34" s="95"/>
      <c r="FR34" s="95"/>
      <c r="FS34" s="95"/>
      <c r="FT34" s="95"/>
      <c r="FU34" s="95"/>
      <c r="FV34" s="95"/>
      <c r="FW34" s="95"/>
      <c r="FX34" s="95"/>
      <c r="FY34" s="95"/>
      <c r="FZ34" s="95"/>
      <c r="GA34" s="95"/>
      <c r="GB34" s="95"/>
      <c r="GC34" s="95"/>
      <c r="GD34" s="95"/>
      <c r="GE34" s="95"/>
      <c r="GF34" s="95"/>
      <c r="GG34" s="95"/>
      <c r="GH34" s="95"/>
      <c r="GI34" s="95"/>
      <c r="GJ34" s="95"/>
      <c r="GK34" s="95"/>
      <c r="GL34" s="95"/>
      <c r="GM34" s="95"/>
      <c r="GN34" s="95"/>
      <c r="GO34" s="95" t="s">
        <v>800</v>
      </c>
      <c r="GP34" s="95" t="s">
        <v>756</v>
      </c>
      <c r="GQ34" s="95">
        <v>50</v>
      </c>
      <c r="GR34" s="95">
        <v>50</v>
      </c>
      <c r="GS34" s="95" t="s">
        <v>756</v>
      </c>
      <c r="GT34" s="95" t="s">
        <v>756</v>
      </c>
      <c r="GU34" s="95">
        <v>16.8</v>
      </c>
      <c r="GV34" s="95">
        <v>83.2</v>
      </c>
      <c r="GW34" s="95" t="s">
        <v>756</v>
      </c>
      <c r="GX34" s="95" t="s">
        <v>756</v>
      </c>
      <c r="GY34" s="95">
        <v>17.5</v>
      </c>
      <c r="GZ34" s="95">
        <v>82.5</v>
      </c>
      <c r="HA34" s="95" t="s">
        <v>756</v>
      </c>
      <c r="HB34" s="95"/>
      <c r="HC34" s="95"/>
      <c r="HD34" s="95"/>
      <c r="HE34" s="95"/>
      <c r="HF34" s="95"/>
      <c r="HG34" s="95"/>
      <c r="HH34" s="95"/>
      <c r="HI34" s="95"/>
      <c r="HJ34" s="95"/>
      <c r="HK34" s="95"/>
      <c r="HL34" s="95"/>
      <c r="HM34" s="95"/>
      <c r="HN34" s="95"/>
      <c r="HO34" s="95"/>
      <c r="HP34" s="95"/>
      <c r="HQ34" s="95"/>
      <c r="HR34" s="95"/>
      <c r="HS34" s="95"/>
      <c r="HT34" s="95"/>
      <c r="HU34" s="95"/>
      <c r="HV34" s="95"/>
      <c r="HW34" s="95"/>
      <c r="HX34" s="95"/>
      <c r="HY34" s="95"/>
      <c r="HZ34" s="95"/>
      <c r="IA34" s="95"/>
      <c r="IB34" s="95"/>
      <c r="IC34" s="95"/>
      <c r="ID34" s="95"/>
      <c r="IE34" s="95"/>
      <c r="IF34" s="95"/>
      <c r="IG34" s="95"/>
      <c r="IH34" s="95"/>
      <c r="II34" s="95"/>
      <c r="IJ34" s="95"/>
      <c r="IK34" s="95"/>
      <c r="IL34" s="95"/>
      <c r="IM34" s="95"/>
      <c r="IN34" s="95"/>
      <c r="IO34" s="95"/>
      <c r="IP34" s="95"/>
      <c r="IQ34" s="95"/>
      <c r="IR34" s="95"/>
      <c r="IS34" s="95"/>
      <c r="IT34" s="95"/>
      <c r="IU34" s="95"/>
      <c r="IV34" s="95"/>
      <c r="IW34" s="95"/>
      <c r="IX34" s="95"/>
      <c r="IY34" s="95"/>
      <c r="IZ34" s="95"/>
      <c r="JA34" s="95"/>
      <c r="JB34" s="95"/>
      <c r="JC34" s="95"/>
      <c r="JD34" s="95"/>
      <c r="JE34" s="95"/>
      <c r="JF34" s="95"/>
      <c r="JG34" s="95"/>
      <c r="JH34" s="95"/>
      <c r="JI34" s="95"/>
      <c r="JJ34" s="95"/>
      <c r="JK34" s="95"/>
      <c r="JL34" s="95"/>
      <c r="JM34" s="95"/>
      <c r="JN34" s="95"/>
      <c r="JO34" s="95"/>
      <c r="JP34" s="95"/>
      <c r="JQ34" s="95"/>
      <c r="JR34" s="95"/>
      <c r="JS34" s="95"/>
      <c r="JT34" s="95"/>
      <c r="JU34" s="95"/>
      <c r="JV34" s="95"/>
      <c r="JW34" s="95"/>
      <c r="JX34" s="95"/>
      <c r="JY34" s="95"/>
      <c r="JZ34" s="95"/>
      <c r="KA34" s="95"/>
      <c r="KB34" s="95"/>
      <c r="KC34" s="95"/>
      <c r="KD34" s="95" t="s">
        <v>800</v>
      </c>
      <c r="KE34" s="95" t="s">
        <v>800</v>
      </c>
      <c r="KF34" s="95" t="s">
        <v>800</v>
      </c>
      <c r="KG34" s="95" t="s">
        <v>800</v>
      </c>
      <c r="KH34" s="95" t="s">
        <v>800</v>
      </c>
      <c r="KI34" s="95"/>
      <c r="KJ34" s="95"/>
      <c r="KK34" s="95"/>
      <c r="KL34" s="95"/>
      <c r="KM34" s="95"/>
      <c r="KN34" s="95"/>
      <c r="KO34" s="95"/>
      <c r="KP34" s="95"/>
      <c r="KQ34" s="95"/>
      <c r="KR34" s="95"/>
      <c r="KS34" s="95"/>
      <c r="KT34" s="95"/>
      <c r="KU34" s="95"/>
      <c r="KV34" s="95"/>
      <c r="KW34" s="95"/>
      <c r="KX34" s="95"/>
      <c r="KY34" s="95"/>
      <c r="KZ34" s="95"/>
      <c r="LA34" s="95"/>
      <c r="LB34" s="95"/>
      <c r="LC34" s="95"/>
      <c r="LD34" s="95"/>
      <c r="LE34" s="95"/>
      <c r="LF34" s="95"/>
      <c r="LG34" s="95"/>
      <c r="LH34" s="95"/>
      <c r="LI34" s="95"/>
      <c r="LJ34" s="95"/>
      <c r="LK34" s="95"/>
      <c r="LL34" s="95"/>
      <c r="LM34" s="95"/>
      <c r="LN34" s="95"/>
      <c r="LO34" s="95"/>
      <c r="LP34" s="95"/>
      <c r="LQ34" s="95"/>
      <c r="LR34" s="95"/>
      <c r="LS34" s="95"/>
      <c r="LT34" s="95"/>
      <c r="LU34" s="95"/>
      <c r="LV34" s="95"/>
      <c r="LW34" s="95" t="s">
        <v>800</v>
      </c>
      <c r="LX34" s="95" t="s">
        <v>800</v>
      </c>
      <c r="LY34" s="95" t="s">
        <v>800</v>
      </c>
      <c r="LZ34" s="95"/>
      <c r="MA34" s="95"/>
      <c r="MB34" s="95"/>
      <c r="MC34" s="95" t="s">
        <v>758</v>
      </c>
      <c r="MD34" s="95" t="s">
        <v>2529</v>
      </c>
      <c r="ME34" s="95"/>
      <c r="MF34" s="95" t="s">
        <v>800</v>
      </c>
      <c r="MG34" s="95" t="s">
        <v>800</v>
      </c>
      <c r="MH34" s="95" t="s">
        <v>800</v>
      </c>
      <c r="MI34" s="95" t="s">
        <v>800</v>
      </c>
      <c r="MJ34" s="95" t="s">
        <v>800</v>
      </c>
      <c r="MK34" s="95" t="s">
        <v>800</v>
      </c>
      <c r="ML34" s="95" t="s">
        <v>800</v>
      </c>
      <c r="MM34" s="95"/>
      <c r="MN34" s="95"/>
      <c r="MO34" s="95" t="s">
        <v>800</v>
      </c>
      <c r="MP34" s="95" t="s">
        <v>800</v>
      </c>
      <c r="MQ34" s="95" t="s">
        <v>800</v>
      </c>
      <c r="MR34" s="95" t="s">
        <v>800</v>
      </c>
      <c r="MS34" s="95" t="s">
        <v>800</v>
      </c>
      <c r="MT34" s="95" t="s">
        <v>800</v>
      </c>
      <c r="MU34" s="95" t="s">
        <v>800</v>
      </c>
      <c r="MV34" s="95" t="s">
        <v>800</v>
      </c>
      <c r="MW34" s="95" t="s">
        <v>800</v>
      </c>
      <c r="MX34" s="95" t="s">
        <v>800</v>
      </c>
      <c r="MY34" s="95" t="s">
        <v>800</v>
      </c>
      <c r="MZ34" s="95" t="s">
        <v>800</v>
      </c>
      <c r="NA34" s="95" t="s">
        <v>800</v>
      </c>
      <c r="NB34" s="95" t="s">
        <v>800</v>
      </c>
      <c r="NC34" s="95" t="s">
        <v>800</v>
      </c>
      <c r="ND34" s="95" t="s">
        <v>800</v>
      </c>
      <c r="NE34" s="95" t="s">
        <v>756</v>
      </c>
      <c r="NF34" s="95" t="s">
        <v>756</v>
      </c>
      <c r="NG34" s="95" t="s">
        <v>756</v>
      </c>
      <c r="NH34" s="95">
        <v>20</v>
      </c>
      <c r="NI34" s="95" t="s">
        <v>756</v>
      </c>
      <c r="NJ34" s="95" t="s">
        <v>756</v>
      </c>
      <c r="NK34" s="95" t="s">
        <v>800</v>
      </c>
      <c r="NL34" s="95" t="s">
        <v>800</v>
      </c>
      <c r="NM34" s="95" t="s">
        <v>800</v>
      </c>
      <c r="NN34" s="95" t="s">
        <v>800</v>
      </c>
      <c r="NO34" s="95" t="s">
        <v>800</v>
      </c>
      <c r="NP34" s="95" t="s">
        <v>2530</v>
      </c>
      <c r="NQ34" s="95" t="s">
        <v>800</v>
      </c>
      <c r="NR34" s="95" t="s">
        <v>800</v>
      </c>
      <c r="NS34" s="95" t="s">
        <v>800</v>
      </c>
      <c r="NT34" s="95" t="s">
        <v>800</v>
      </c>
      <c r="NU34" s="95" t="s">
        <v>800</v>
      </c>
      <c r="NV34" s="95" t="s">
        <v>800</v>
      </c>
      <c r="NW34" s="95" t="s">
        <v>800</v>
      </c>
      <c r="NX34" s="95" t="s">
        <v>800</v>
      </c>
      <c r="NY34" s="95" t="s">
        <v>800</v>
      </c>
      <c r="NZ34" s="95" t="s">
        <v>800</v>
      </c>
      <c r="OA34" s="95" t="s">
        <v>800</v>
      </c>
      <c r="OB34" s="95" t="s">
        <v>756</v>
      </c>
      <c r="OC34" s="95" t="s">
        <v>800</v>
      </c>
      <c r="OD34" s="95" t="s">
        <v>800</v>
      </c>
      <c r="OE34" s="95"/>
      <c r="OF34" s="95" t="s">
        <v>756</v>
      </c>
      <c r="OG34" s="95" t="s">
        <v>756</v>
      </c>
      <c r="OH34" s="95" t="s">
        <v>756</v>
      </c>
      <c r="OI34" s="95" t="s">
        <v>756</v>
      </c>
      <c r="OJ34" s="95" t="s">
        <v>756</v>
      </c>
      <c r="OK34" s="95" t="s">
        <v>756</v>
      </c>
      <c r="OL34" s="95" t="s">
        <v>756</v>
      </c>
      <c r="OM34" s="95" t="s">
        <v>756</v>
      </c>
      <c r="ON34" s="95" t="s">
        <v>756</v>
      </c>
      <c r="OO34" s="95" t="s">
        <v>756</v>
      </c>
      <c r="OP34" s="95" t="s">
        <v>756</v>
      </c>
      <c r="OQ34" s="95" t="s">
        <v>756</v>
      </c>
      <c r="OR34" s="95" t="s">
        <v>756</v>
      </c>
      <c r="OS34" s="95" t="s">
        <v>756</v>
      </c>
      <c r="OT34" s="95" t="s">
        <v>756</v>
      </c>
      <c r="OU34" s="95" t="s">
        <v>756</v>
      </c>
      <c r="OV34" s="95" t="s">
        <v>756</v>
      </c>
      <c r="OW34" s="95" t="s">
        <v>756</v>
      </c>
      <c r="OX34" s="95" t="s">
        <v>756</v>
      </c>
      <c r="OY34" s="95" t="s">
        <v>756</v>
      </c>
      <c r="OZ34" s="95" t="s">
        <v>756</v>
      </c>
      <c r="PA34" s="95" t="s">
        <v>756</v>
      </c>
      <c r="PB34" s="95" t="s">
        <v>756</v>
      </c>
      <c r="PC34" s="95" t="s">
        <v>756</v>
      </c>
      <c r="PD34" s="95" t="s">
        <v>756</v>
      </c>
      <c r="PE34" s="95" t="s">
        <v>756</v>
      </c>
      <c r="PF34" s="95" t="s">
        <v>756</v>
      </c>
      <c r="PG34" s="95" t="s">
        <v>756</v>
      </c>
      <c r="PH34" s="95" t="s">
        <v>756</v>
      </c>
      <c r="PI34" s="95" t="s">
        <v>756</v>
      </c>
      <c r="PJ34" s="95" t="s">
        <v>756</v>
      </c>
      <c r="PK34" s="95" t="s">
        <v>756</v>
      </c>
      <c r="PL34" s="95" t="s">
        <v>756</v>
      </c>
      <c r="PM34" s="95" t="s">
        <v>756</v>
      </c>
      <c r="PN34" s="95" t="s">
        <v>756</v>
      </c>
      <c r="PO34" s="95" t="s">
        <v>756</v>
      </c>
      <c r="PP34" s="95" t="s">
        <v>756</v>
      </c>
      <c r="PQ34" s="95" t="s">
        <v>756</v>
      </c>
      <c r="PR34" s="95" t="s">
        <v>756</v>
      </c>
      <c r="PS34" s="95" t="s">
        <v>756</v>
      </c>
      <c r="PT34" s="95" t="s">
        <v>756</v>
      </c>
      <c r="PU34" s="95" t="s">
        <v>756</v>
      </c>
      <c r="PV34" s="95" t="s">
        <v>756</v>
      </c>
      <c r="PW34" s="95" t="s">
        <v>756</v>
      </c>
      <c r="PX34" s="95" t="s">
        <v>756</v>
      </c>
      <c r="PY34" s="95" t="s">
        <v>756</v>
      </c>
      <c r="PZ34" s="95" t="s">
        <v>756</v>
      </c>
      <c r="QA34" s="95" t="s">
        <v>756</v>
      </c>
      <c r="QB34" s="95" t="s">
        <v>756</v>
      </c>
      <c r="QC34" s="95" t="s">
        <v>756</v>
      </c>
      <c r="QD34" s="95" t="s">
        <v>756</v>
      </c>
      <c r="QE34" s="95" t="s">
        <v>756</v>
      </c>
      <c r="QF34" s="95" t="s">
        <v>756</v>
      </c>
      <c r="QG34" s="95" t="s">
        <v>756</v>
      </c>
      <c r="QH34" s="95" t="s">
        <v>756</v>
      </c>
      <c r="QI34" s="95" t="s">
        <v>756</v>
      </c>
      <c r="QJ34" s="95" t="s">
        <v>756</v>
      </c>
      <c r="QK34" s="95" t="s">
        <v>756</v>
      </c>
      <c r="QL34" s="95" t="s">
        <v>756</v>
      </c>
      <c r="QM34" s="95" t="s">
        <v>756</v>
      </c>
      <c r="QN34" s="95" t="s">
        <v>756</v>
      </c>
      <c r="QO34" s="95" t="s">
        <v>756</v>
      </c>
      <c r="QP34" s="95" t="s">
        <v>756</v>
      </c>
      <c r="QQ34" s="95" t="s">
        <v>756</v>
      </c>
      <c r="QR34" s="95" t="s">
        <v>756</v>
      </c>
      <c r="QS34" s="95" t="s">
        <v>756</v>
      </c>
      <c r="QT34" s="95" t="s">
        <v>756</v>
      </c>
      <c r="QU34" s="95" t="s">
        <v>756</v>
      </c>
      <c r="QV34" s="95" t="s">
        <v>756</v>
      </c>
      <c r="QW34" s="95" t="s">
        <v>756</v>
      </c>
      <c r="QX34" s="95" t="s">
        <v>756</v>
      </c>
      <c r="QY34" s="95" t="s">
        <v>756</v>
      </c>
      <c r="QZ34" s="95" t="s">
        <v>756</v>
      </c>
      <c r="RA34" s="95" t="s">
        <v>756</v>
      </c>
      <c r="RB34" s="95" t="s">
        <v>756</v>
      </c>
      <c r="RC34" s="95" t="s">
        <v>756</v>
      </c>
      <c r="RD34" s="95" t="s">
        <v>756</v>
      </c>
      <c r="RE34" s="95" t="s">
        <v>756</v>
      </c>
      <c r="RF34" s="95" t="s">
        <v>756</v>
      </c>
      <c r="RG34" s="95" t="s">
        <v>756</v>
      </c>
      <c r="RH34" s="95" t="s">
        <v>756</v>
      </c>
      <c r="RI34" s="95" t="s">
        <v>756</v>
      </c>
      <c r="RJ34" s="95" t="s">
        <v>756</v>
      </c>
      <c r="RK34" s="95" t="s">
        <v>756</v>
      </c>
      <c r="RL34" s="95" t="s">
        <v>756</v>
      </c>
      <c r="RM34" s="95" t="s">
        <v>756</v>
      </c>
      <c r="RN34" s="95" t="s">
        <v>756</v>
      </c>
      <c r="RO34" s="95" t="s">
        <v>756</v>
      </c>
      <c r="RP34" s="95" t="s">
        <v>756</v>
      </c>
      <c r="RQ34" s="95" t="s">
        <v>756</v>
      </c>
      <c r="RR34" s="95" t="s">
        <v>756</v>
      </c>
      <c r="RS34" s="95" t="s">
        <v>756</v>
      </c>
      <c r="RT34" s="95" t="s">
        <v>756</v>
      </c>
      <c r="RU34" s="95" t="s">
        <v>756</v>
      </c>
      <c r="RV34" s="95" t="s">
        <v>756</v>
      </c>
      <c r="RW34" s="95" t="s">
        <v>756</v>
      </c>
      <c r="RX34" s="95" t="s">
        <v>756</v>
      </c>
      <c r="RY34" s="95" t="s">
        <v>756</v>
      </c>
      <c r="RZ34" s="95" t="s">
        <v>756</v>
      </c>
      <c r="SA34" s="95" t="s">
        <v>756</v>
      </c>
      <c r="SB34" s="95" t="s">
        <v>812</v>
      </c>
      <c r="SC34" s="95" t="s">
        <v>756</v>
      </c>
      <c r="SD34" s="95" t="s">
        <v>756</v>
      </c>
      <c r="SE34" s="95" t="s">
        <v>756</v>
      </c>
      <c r="SF34" s="95" t="s">
        <v>756</v>
      </c>
      <c r="SG34" s="95" t="s">
        <v>2528</v>
      </c>
      <c r="SH34" s="95" t="s">
        <v>756</v>
      </c>
      <c r="SI34" s="95" t="s">
        <v>756</v>
      </c>
      <c r="SJ34" s="95" t="s">
        <v>756</v>
      </c>
      <c r="SK34" s="95" t="s">
        <v>756</v>
      </c>
      <c r="SL34" s="95" t="s">
        <v>754</v>
      </c>
      <c r="SM34" s="95" t="s">
        <v>756</v>
      </c>
      <c r="SN34" s="95" t="s">
        <v>756</v>
      </c>
      <c r="SO34" s="95" t="s">
        <v>756</v>
      </c>
      <c r="SP34" s="95" t="s">
        <v>756</v>
      </c>
      <c r="SQ34" s="95" t="s">
        <v>810</v>
      </c>
      <c r="SR34" s="95" t="s">
        <v>756</v>
      </c>
      <c r="SS34" s="95" t="s">
        <v>756</v>
      </c>
      <c r="ST34" s="95" t="s">
        <v>756</v>
      </c>
      <c r="SU34" s="95" t="s">
        <v>756</v>
      </c>
      <c r="SV34" s="95" t="s">
        <v>756</v>
      </c>
      <c r="SW34" s="95" t="s">
        <v>756</v>
      </c>
      <c r="SX34" s="95" t="s">
        <v>756</v>
      </c>
      <c r="SY34" s="95" t="s">
        <v>756</v>
      </c>
      <c r="SZ34" s="95" t="s">
        <v>756</v>
      </c>
      <c r="TA34" s="95" t="s">
        <v>756</v>
      </c>
      <c r="TB34" s="95" t="s">
        <v>756</v>
      </c>
      <c r="TC34" s="95" t="s">
        <v>756</v>
      </c>
      <c r="TD34" s="95" t="s">
        <v>756</v>
      </c>
      <c r="TE34" s="95" t="s">
        <v>756</v>
      </c>
      <c r="TF34" s="95" t="s">
        <v>756</v>
      </c>
      <c r="TG34" s="95" t="s">
        <v>756</v>
      </c>
      <c r="TH34" s="95" t="s">
        <v>756</v>
      </c>
      <c r="TI34" s="95" t="s">
        <v>756</v>
      </c>
      <c r="TJ34" s="95" t="s">
        <v>756</v>
      </c>
      <c r="TK34" s="95" t="s">
        <v>756</v>
      </c>
      <c r="TL34" s="95" t="s">
        <v>756</v>
      </c>
      <c r="TM34" s="95" t="s">
        <v>756</v>
      </c>
      <c r="TN34" s="95" t="s">
        <v>756</v>
      </c>
      <c r="TO34" s="95" t="s">
        <v>756</v>
      </c>
      <c r="TP34" s="95" t="s">
        <v>756</v>
      </c>
      <c r="TQ34" s="95" t="s">
        <v>756</v>
      </c>
      <c r="TR34" s="95" t="s">
        <v>756</v>
      </c>
      <c r="TS34" s="95" t="s">
        <v>756</v>
      </c>
      <c r="TT34" s="95" t="s">
        <v>756</v>
      </c>
      <c r="TU34" s="95" t="s">
        <v>756</v>
      </c>
      <c r="TV34" s="95" t="s">
        <v>756</v>
      </c>
      <c r="TW34" s="95" t="s">
        <v>756</v>
      </c>
      <c r="TX34" s="95" t="s">
        <v>756</v>
      </c>
      <c r="TY34" s="95" t="s">
        <v>756</v>
      </c>
      <c r="TZ34" s="95" t="s">
        <v>756</v>
      </c>
      <c r="UA34" s="95" t="s">
        <v>756</v>
      </c>
      <c r="UB34" s="95" t="s">
        <v>756</v>
      </c>
      <c r="UC34" s="95" t="s">
        <v>756</v>
      </c>
      <c r="UD34" s="95" t="s">
        <v>756</v>
      </c>
      <c r="UE34" s="95" t="s">
        <v>756</v>
      </c>
      <c r="UF34" s="95" t="s">
        <v>756</v>
      </c>
      <c r="UG34" s="95" t="s">
        <v>756</v>
      </c>
      <c r="UH34" s="95" t="s">
        <v>756</v>
      </c>
      <c r="UI34" s="95" t="s">
        <v>756</v>
      </c>
      <c r="UJ34" s="95" t="s">
        <v>756</v>
      </c>
      <c r="UK34" s="95" t="s">
        <v>756</v>
      </c>
      <c r="UL34" s="95" t="s">
        <v>756</v>
      </c>
      <c r="UM34" s="95" t="s">
        <v>756</v>
      </c>
      <c r="UN34" s="95" t="s">
        <v>756</v>
      </c>
      <c r="UO34" s="95" t="s">
        <v>756</v>
      </c>
      <c r="UP34" s="95" t="s">
        <v>756</v>
      </c>
      <c r="UQ34" s="95" t="s">
        <v>756</v>
      </c>
      <c r="UR34" s="95" t="s">
        <v>756</v>
      </c>
      <c r="US34" s="95" t="s">
        <v>756</v>
      </c>
      <c r="UT34" s="95" t="s">
        <v>756</v>
      </c>
      <c r="UU34" s="95" t="s">
        <v>756</v>
      </c>
      <c r="UV34" s="95" t="s">
        <v>756</v>
      </c>
      <c r="UW34" s="95" t="s">
        <v>756</v>
      </c>
      <c r="UX34" s="95" t="s">
        <v>756</v>
      </c>
      <c r="UY34" s="95" t="s">
        <v>756</v>
      </c>
      <c r="UZ34" s="95" t="s">
        <v>756</v>
      </c>
      <c r="VA34" s="95" t="s">
        <v>756</v>
      </c>
      <c r="VB34" s="95" t="s">
        <v>756</v>
      </c>
      <c r="VC34" s="95" t="s">
        <v>756</v>
      </c>
      <c r="VD34" s="95" t="s">
        <v>756</v>
      </c>
      <c r="VE34" s="95" t="s">
        <v>756</v>
      </c>
      <c r="VF34" s="95" t="s">
        <v>756</v>
      </c>
      <c r="VG34" s="95" t="s">
        <v>756</v>
      </c>
      <c r="VH34" s="95" t="s">
        <v>756</v>
      </c>
      <c r="VI34" s="95" t="s">
        <v>756</v>
      </c>
      <c r="VJ34" s="95" t="s">
        <v>756</v>
      </c>
      <c r="VK34" s="95" t="s">
        <v>756</v>
      </c>
      <c r="VL34" s="95" t="s">
        <v>756</v>
      </c>
      <c r="VM34" s="95" t="s">
        <v>756</v>
      </c>
      <c r="VN34" s="95" t="s">
        <v>756</v>
      </c>
      <c r="VO34" s="95" t="s">
        <v>756</v>
      </c>
      <c r="VP34" s="95" t="s">
        <v>756</v>
      </c>
      <c r="VQ34" s="95" t="s">
        <v>756</v>
      </c>
      <c r="VR34" s="95" t="s">
        <v>756</v>
      </c>
      <c r="VS34" s="95" t="s">
        <v>756</v>
      </c>
      <c r="VT34" s="95" t="s">
        <v>756</v>
      </c>
      <c r="VU34" s="95" t="s">
        <v>756</v>
      </c>
      <c r="VV34" s="95" t="s">
        <v>756</v>
      </c>
      <c r="VW34" s="95" t="s">
        <v>756</v>
      </c>
      <c r="VX34" s="95" t="s">
        <v>800</v>
      </c>
      <c r="VY34" s="95" t="s">
        <v>800</v>
      </c>
      <c r="VZ34" s="95" t="s">
        <v>800</v>
      </c>
      <c r="WA34" s="95" t="s">
        <v>800</v>
      </c>
      <c r="WB34" s="95" t="s">
        <v>800</v>
      </c>
      <c r="WC34" s="95" t="s">
        <v>800</v>
      </c>
      <c r="WD34" s="95" t="s">
        <v>800</v>
      </c>
      <c r="WE34" s="95" t="s">
        <v>800</v>
      </c>
      <c r="WF34" s="95" t="s">
        <v>800</v>
      </c>
      <c r="WG34" s="95" t="s">
        <v>800</v>
      </c>
      <c r="WH34" s="95" t="s">
        <v>800</v>
      </c>
      <c r="WI34" s="95" t="s">
        <v>800</v>
      </c>
      <c r="WJ34" s="95" t="s">
        <v>800</v>
      </c>
      <c r="WK34" s="95" t="s">
        <v>800</v>
      </c>
      <c r="WL34" s="95" t="s">
        <v>800</v>
      </c>
      <c r="WM34" s="95" t="s">
        <v>800</v>
      </c>
      <c r="WN34" s="95" t="s">
        <v>800</v>
      </c>
      <c r="WO34" s="95" t="s">
        <v>800</v>
      </c>
      <c r="WP34" s="95" t="s">
        <v>800</v>
      </c>
      <c r="WQ34" s="95" t="s">
        <v>800</v>
      </c>
      <c r="WR34" s="95" t="s">
        <v>800</v>
      </c>
      <c r="WS34" s="95" t="s">
        <v>800</v>
      </c>
      <c r="WT34" s="95" t="s">
        <v>800</v>
      </c>
      <c r="WU34" s="95" t="s">
        <v>800</v>
      </c>
      <c r="WV34" s="95" t="s">
        <v>800</v>
      </c>
      <c r="WW34" s="95" t="s">
        <v>800</v>
      </c>
      <c r="WX34" s="95" t="s">
        <v>800</v>
      </c>
      <c r="WY34" s="95" t="s">
        <v>800</v>
      </c>
      <c r="WZ34" s="95" t="s">
        <v>800</v>
      </c>
      <c r="XA34" s="95" t="s">
        <v>800</v>
      </c>
      <c r="XB34" s="95" t="s">
        <v>800</v>
      </c>
      <c r="XC34" s="95" t="s">
        <v>800</v>
      </c>
      <c r="XD34" s="95" t="s">
        <v>800</v>
      </c>
      <c r="XE34" s="95" t="s">
        <v>800</v>
      </c>
      <c r="XF34" s="95" t="s">
        <v>800</v>
      </c>
      <c r="XG34" s="95" t="s">
        <v>800</v>
      </c>
      <c r="XH34" s="95" t="s">
        <v>800</v>
      </c>
      <c r="XI34" s="95" t="s">
        <v>800</v>
      </c>
      <c r="XJ34" s="95" t="s">
        <v>800</v>
      </c>
      <c r="XK34" s="95" t="s">
        <v>800</v>
      </c>
      <c r="XL34" s="95" t="s">
        <v>800</v>
      </c>
      <c r="XM34" s="95" t="s">
        <v>800</v>
      </c>
      <c r="XN34" s="95" t="s">
        <v>800</v>
      </c>
      <c r="XO34" s="95" t="s">
        <v>800</v>
      </c>
      <c r="XP34" s="95" t="s">
        <v>800</v>
      </c>
      <c r="XQ34" s="95" t="s">
        <v>800</v>
      </c>
      <c r="XR34" s="95" t="s">
        <v>800</v>
      </c>
      <c r="XS34" s="95" t="s">
        <v>800</v>
      </c>
      <c r="XT34" s="95" t="s">
        <v>800</v>
      </c>
      <c r="XU34" s="95" t="s">
        <v>800</v>
      </c>
      <c r="XV34" s="95" t="s">
        <v>800</v>
      </c>
      <c r="XW34" s="95" t="s">
        <v>800</v>
      </c>
      <c r="XX34" s="95" t="s">
        <v>800</v>
      </c>
      <c r="XY34" s="95" t="s">
        <v>800</v>
      </c>
      <c r="XZ34" s="95" t="s">
        <v>800</v>
      </c>
      <c r="YA34" s="95" t="s">
        <v>800</v>
      </c>
      <c r="YB34" s="95" t="s">
        <v>800</v>
      </c>
      <c r="YC34" s="95" t="s">
        <v>800</v>
      </c>
      <c r="YD34" s="95" t="s">
        <v>800</v>
      </c>
      <c r="YE34" s="95" t="s">
        <v>800</v>
      </c>
      <c r="YF34" s="95" t="s">
        <v>800</v>
      </c>
      <c r="YG34" s="95" t="s">
        <v>800</v>
      </c>
      <c r="YH34" s="95" t="s">
        <v>800</v>
      </c>
      <c r="YI34" s="95" t="s">
        <v>800</v>
      </c>
      <c r="YJ34" s="95" t="s">
        <v>800</v>
      </c>
      <c r="YK34" s="95" t="s">
        <v>800</v>
      </c>
      <c r="YL34" s="95" t="s">
        <v>800</v>
      </c>
      <c r="YM34" s="95" t="s">
        <v>800</v>
      </c>
      <c r="YN34" s="95" t="s">
        <v>800</v>
      </c>
      <c r="YO34" s="95" t="s">
        <v>800</v>
      </c>
      <c r="YP34" s="95" t="s">
        <v>800</v>
      </c>
      <c r="YQ34" s="95" t="s">
        <v>800</v>
      </c>
      <c r="YR34" s="95" t="s">
        <v>800</v>
      </c>
      <c r="YS34" s="95" t="s">
        <v>800</v>
      </c>
      <c r="YT34" s="95" t="s">
        <v>800</v>
      </c>
      <c r="YU34" s="95" t="s">
        <v>800</v>
      </c>
      <c r="YV34" s="95" t="s">
        <v>800</v>
      </c>
      <c r="YW34" s="95" t="s">
        <v>800</v>
      </c>
      <c r="YX34" s="95" t="s">
        <v>800</v>
      </c>
      <c r="YY34" s="95" t="s">
        <v>800</v>
      </c>
      <c r="YZ34" s="95" t="s">
        <v>800</v>
      </c>
      <c r="ZA34" s="95" t="s">
        <v>800</v>
      </c>
      <c r="ZB34" s="95" t="s">
        <v>800</v>
      </c>
      <c r="ZC34" s="95" t="s">
        <v>800</v>
      </c>
      <c r="ZD34" s="95" t="s">
        <v>800</v>
      </c>
      <c r="ZE34" s="95" t="s">
        <v>800</v>
      </c>
      <c r="ZF34" s="95" t="s">
        <v>800</v>
      </c>
      <c r="ZG34" s="95" t="s">
        <v>800</v>
      </c>
      <c r="ZH34" s="95" t="s">
        <v>800</v>
      </c>
      <c r="ZI34" s="95" t="s">
        <v>800</v>
      </c>
      <c r="ZJ34" s="95" t="s">
        <v>800</v>
      </c>
      <c r="ZK34" s="95" t="s">
        <v>800</v>
      </c>
      <c r="ZL34" s="95" t="s">
        <v>800</v>
      </c>
      <c r="ZM34" s="95" t="s">
        <v>800</v>
      </c>
      <c r="ZN34" s="95" t="s">
        <v>800</v>
      </c>
      <c r="ZO34" s="95" t="s">
        <v>800</v>
      </c>
      <c r="ZP34" s="95" t="s">
        <v>800</v>
      </c>
      <c r="ZQ34" s="95" t="s">
        <v>800</v>
      </c>
      <c r="ZR34" s="95" t="s">
        <v>800</v>
      </c>
      <c r="ZS34" s="95" t="s">
        <v>800</v>
      </c>
      <c r="ZT34" s="95" t="s">
        <v>800</v>
      </c>
      <c r="ZU34" s="95" t="s">
        <v>800</v>
      </c>
      <c r="ZV34" s="95" t="s">
        <v>800</v>
      </c>
      <c r="ZW34" s="95" t="s">
        <v>800</v>
      </c>
      <c r="ZX34" s="95" t="s">
        <v>800</v>
      </c>
      <c r="ZY34" s="95" t="s">
        <v>800</v>
      </c>
      <c r="ZZ34" s="95" t="s">
        <v>800</v>
      </c>
      <c r="AAA34" s="95" t="s">
        <v>800</v>
      </c>
      <c r="AAB34" s="95" t="s">
        <v>800</v>
      </c>
      <c r="AAC34" s="95" t="s">
        <v>800</v>
      </c>
      <c r="AAD34" s="95" t="s">
        <v>800</v>
      </c>
      <c r="AAE34" s="95" t="s">
        <v>800</v>
      </c>
      <c r="AAF34" s="95" t="s">
        <v>800</v>
      </c>
      <c r="AAG34" s="95" t="s">
        <v>800</v>
      </c>
      <c r="AAH34" s="95" t="s">
        <v>800</v>
      </c>
      <c r="AAI34" s="95" t="s">
        <v>800</v>
      </c>
      <c r="AAJ34" s="95" t="s">
        <v>800</v>
      </c>
      <c r="AAK34" s="95" t="s">
        <v>800</v>
      </c>
      <c r="AAL34" s="95" t="s">
        <v>800</v>
      </c>
      <c r="AAM34" s="95" t="s">
        <v>800</v>
      </c>
      <c r="AAN34" s="95" t="s">
        <v>800</v>
      </c>
      <c r="AAO34" s="95" t="s">
        <v>800</v>
      </c>
      <c r="AAP34" s="95" t="s">
        <v>800</v>
      </c>
      <c r="AAQ34" s="95" t="s">
        <v>800</v>
      </c>
      <c r="AAR34" s="95" t="s">
        <v>800</v>
      </c>
      <c r="AAS34" s="95" t="s">
        <v>800</v>
      </c>
      <c r="AAT34" s="95" t="s">
        <v>800</v>
      </c>
      <c r="AAU34" s="95" t="s">
        <v>800</v>
      </c>
      <c r="AAV34" s="95" t="s">
        <v>800</v>
      </c>
      <c r="AAW34" s="95" t="s">
        <v>800</v>
      </c>
      <c r="AAX34" s="95" t="s">
        <v>800</v>
      </c>
      <c r="AAY34" s="95" t="s">
        <v>800</v>
      </c>
      <c r="AAZ34" s="95" t="s">
        <v>800</v>
      </c>
      <c r="ABA34" s="95" t="s">
        <v>800</v>
      </c>
      <c r="ABB34" s="95" t="s">
        <v>800</v>
      </c>
      <c r="ABC34" s="95" t="s">
        <v>800</v>
      </c>
      <c r="ABD34" s="95" t="s">
        <v>800</v>
      </c>
      <c r="ABE34" s="95" t="s">
        <v>800</v>
      </c>
      <c r="ABF34" s="95" t="s">
        <v>800</v>
      </c>
      <c r="ABG34" s="95" t="s">
        <v>800</v>
      </c>
      <c r="ABH34" s="95" t="s">
        <v>800</v>
      </c>
      <c r="ABI34" s="95" t="s">
        <v>800</v>
      </c>
      <c r="ABJ34" s="95" t="s">
        <v>800</v>
      </c>
      <c r="ABK34" s="95" t="s">
        <v>800</v>
      </c>
      <c r="ABL34" s="95" t="s">
        <v>800</v>
      </c>
      <c r="ABM34" s="95" t="s">
        <v>800</v>
      </c>
      <c r="ABN34" s="95" t="s">
        <v>800</v>
      </c>
      <c r="ABO34" s="95" t="s">
        <v>800</v>
      </c>
      <c r="ABP34" s="95" t="s">
        <v>800</v>
      </c>
      <c r="ABQ34" s="95" t="s">
        <v>800</v>
      </c>
      <c r="ABR34" s="95" t="s">
        <v>800</v>
      </c>
      <c r="ABS34" s="95" t="s">
        <v>800</v>
      </c>
      <c r="ABT34" s="95" t="s">
        <v>800</v>
      </c>
      <c r="ABU34" s="95" t="s">
        <v>800</v>
      </c>
      <c r="ABV34" s="95" t="s">
        <v>800</v>
      </c>
      <c r="ABW34" s="95" t="s">
        <v>800</v>
      </c>
      <c r="ABX34" s="95" t="s">
        <v>800</v>
      </c>
      <c r="ABY34" s="95" t="s">
        <v>800</v>
      </c>
      <c r="ABZ34" s="95" t="s">
        <v>800</v>
      </c>
      <c r="ACA34" s="95" t="s">
        <v>800</v>
      </c>
      <c r="ACB34" s="95" t="s">
        <v>800</v>
      </c>
      <c r="ACC34" s="95" t="s">
        <v>800</v>
      </c>
      <c r="ACD34" s="95" t="s">
        <v>800</v>
      </c>
      <c r="ACE34" s="95" t="s">
        <v>800</v>
      </c>
      <c r="ACF34" s="95" t="s">
        <v>800</v>
      </c>
      <c r="ACG34" s="95" t="s">
        <v>800</v>
      </c>
      <c r="ACH34" s="95" t="s">
        <v>800</v>
      </c>
      <c r="ACI34" s="95" t="s">
        <v>800</v>
      </c>
      <c r="ACJ34" s="95" t="s">
        <v>800</v>
      </c>
      <c r="ACK34" s="95" t="s">
        <v>800</v>
      </c>
      <c r="ACL34" s="95" t="s">
        <v>800</v>
      </c>
      <c r="ACM34" s="95" t="s">
        <v>800</v>
      </c>
      <c r="ACN34" s="95" t="s">
        <v>800</v>
      </c>
      <c r="ACO34" s="95" t="s">
        <v>800</v>
      </c>
      <c r="ACP34" s="95" t="s">
        <v>800</v>
      </c>
      <c r="ACQ34" s="95" t="s">
        <v>800</v>
      </c>
      <c r="ACR34" s="95" t="s">
        <v>800</v>
      </c>
      <c r="ACS34" s="95" t="s">
        <v>800</v>
      </c>
      <c r="ACT34" s="95" t="s">
        <v>800</v>
      </c>
      <c r="ACU34" s="95" t="s">
        <v>800</v>
      </c>
      <c r="ACV34" s="95" t="s">
        <v>800</v>
      </c>
      <c r="ACW34" s="95" t="s">
        <v>800</v>
      </c>
      <c r="ACX34" s="95" t="s">
        <v>800</v>
      </c>
      <c r="ACY34" s="95" t="s">
        <v>800</v>
      </c>
      <c r="ACZ34" s="95" t="s">
        <v>800</v>
      </c>
      <c r="ADA34" s="95" t="s">
        <v>800</v>
      </c>
      <c r="ADB34" s="95" t="s">
        <v>800</v>
      </c>
      <c r="ADC34" s="95" t="s">
        <v>800</v>
      </c>
      <c r="ADD34" s="95" t="s">
        <v>800</v>
      </c>
      <c r="ADE34" s="95" t="s">
        <v>800</v>
      </c>
      <c r="ADF34" s="95" t="s">
        <v>800</v>
      </c>
      <c r="ADG34" s="95" t="s">
        <v>800</v>
      </c>
      <c r="ADH34" s="95" t="s">
        <v>800</v>
      </c>
      <c r="ADI34" s="95" t="s">
        <v>800</v>
      </c>
      <c r="ADJ34" s="95" t="s">
        <v>800</v>
      </c>
      <c r="ADK34" s="95" t="s">
        <v>800</v>
      </c>
      <c r="ADL34" s="95" t="s">
        <v>800</v>
      </c>
      <c r="ADM34" s="95" t="s">
        <v>800</v>
      </c>
      <c r="ADN34" s="95" t="s">
        <v>800</v>
      </c>
      <c r="ADO34" s="95" t="s">
        <v>800</v>
      </c>
      <c r="ADP34" s="95" t="s">
        <v>800</v>
      </c>
      <c r="ADQ34" s="95" t="s">
        <v>800</v>
      </c>
      <c r="ADR34" s="95"/>
      <c r="ADS34" s="95" t="s">
        <v>800</v>
      </c>
      <c r="ADT34" s="95" t="s">
        <v>800</v>
      </c>
      <c r="ADU34" s="95" t="s">
        <v>800</v>
      </c>
      <c r="ADV34" s="95"/>
      <c r="ADW34" s="95" t="s">
        <v>800</v>
      </c>
      <c r="ADX34" s="95" t="s">
        <v>758</v>
      </c>
      <c r="ADY34" s="95" t="s">
        <v>2531</v>
      </c>
      <c r="ADZ34" s="95"/>
      <c r="AEA34" s="95" t="s">
        <v>756</v>
      </c>
      <c r="AEB34" s="95" t="s">
        <v>756</v>
      </c>
      <c r="AEC34" s="95" t="s">
        <v>800</v>
      </c>
      <c r="AED34" s="95" t="s">
        <v>800</v>
      </c>
      <c r="AEE34" s="95" t="s">
        <v>800</v>
      </c>
      <c r="AEF34" s="95" t="s">
        <v>756</v>
      </c>
      <c r="AEG34" s="95" t="s">
        <v>756</v>
      </c>
      <c r="AEH34" s="95" t="s">
        <v>800</v>
      </c>
      <c r="AEI34" s="95" t="s">
        <v>800</v>
      </c>
      <c r="AEJ34" s="95" t="s">
        <v>800</v>
      </c>
      <c r="AEK34" s="95" t="s">
        <v>800</v>
      </c>
      <c r="AEL34" s="95" t="s">
        <v>800</v>
      </c>
      <c r="AEM34" s="95" t="s">
        <v>800</v>
      </c>
      <c r="AEN34" s="95" t="s">
        <v>800</v>
      </c>
      <c r="AEO34" s="95" t="s">
        <v>800</v>
      </c>
      <c r="AEP34" s="95" t="s">
        <v>800</v>
      </c>
      <c r="AEQ34" s="95" t="s">
        <v>800</v>
      </c>
      <c r="AER34" s="95" t="s">
        <v>800</v>
      </c>
      <c r="AES34" s="95" t="s">
        <v>800</v>
      </c>
      <c r="AET34" s="95" t="s">
        <v>800</v>
      </c>
      <c r="AEU34" s="95" t="s">
        <v>800</v>
      </c>
      <c r="AEV34" s="95" t="s">
        <v>800</v>
      </c>
      <c r="AEW34" s="95" t="s">
        <v>800</v>
      </c>
      <c r="AEX34" s="95" t="s">
        <v>800</v>
      </c>
      <c r="AEY34" s="95" t="s">
        <v>800</v>
      </c>
      <c r="AEZ34" s="95" t="s">
        <v>800</v>
      </c>
      <c r="AFA34" s="95" t="s">
        <v>800</v>
      </c>
      <c r="AFB34" s="95" t="s">
        <v>800</v>
      </c>
      <c r="AFC34" s="95" t="s">
        <v>800</v>
      </c>
      <c r="AFD34" s="95" t="s">
        <v>800</v>
      </c>
      <c r="AFE34" s="95" t="s">
        <v>800</v>
      </c>
      <c r="AFF34" s="95" t="s">
        <v>800</v>
      </c>
      <c r="AFG34" s="95" t="s">
        <v>800</v>
      </c>
      <c r="AFH34" s="95" t="s">
        <v>800</v>
      </c>
      <c r="AFI34" s="95" t="s">
        <v>800</v>
      </c>
      <c r="AFJ34" s="95" t="s">
        <v>800</v>
      </c>
      <c r="AFK34" s="95" t="s">
        <v>800</v>
      </c>
      <c r="AFL34" s="95" t="s">
        <v>800</v>
      </c>
      <c r="AFM34" s="95" t="s">
        <v>800</v>
      </c>
      <c r="AFN34" s="95" t="s">
        <v>800</v>
      </c>
      <c r="AFO34" s="95" t="s">
        <v>800</v>
      </c>
      <c r="AFP34" s="95" t="s">
        <v>800</v>
      </c>
      <c r="AFQ34" s="95" t="s">
        <v>800</v>
      </c>
      <c r="AFR34" s="95" t="s">
        <v>800</v>
      </c>
      <c r="AFS34" s="95" t="s">
        <v>800</v>
      </c>
      <c r="AFT34" s="95" t="s">
        <v>800</v>
      </c>
      <c r="AFU34" s="95" t="s">
        <v>800</v>
      </c>
      <c r="AFV34" s="95" t="s">
        <v>800</v>
      </c>
      <c r="AFW34" s="95" t="s">
        <v>800</v>
      </c>
      <c r="AFX34" s="95"/>
      <c r="AFY34" s="95"/>
      <c r="AFZ34" s="95" t="s">
        <v>800</v>
      </c>
      <c r="AGA34" s="95" t="s">
        <v>2532</v>
      </c>
      <c r="AGB34" s="95" t="s">
        <v>800</v>
      </c>
      <c r="AGC34" s="95" t="s">
        <v>800</v>
      </c>
      <c r="AGD34" s="95" t="s">
        <v>2533</v>
      </c>
      <c r="AGE34" s="95" t="s">
        <v>800</v>
      </c>
      <c r="AGF34" s="95" t="s">
        <v>800</v>
      </c>
      <c r="AGG34" s="95"/>
      <c r="AGH34" s="95" t="s">
        <v>800</v>
      </c>
      <c r="AGI34" s="95" t="s">
        <v>800</v>
      </c>
      <c r="AGJ34" s="95"/>
      <c r="AGK34" s="95" t="s">
        <v>800</v>
      </c>
      <c r="AGL34" s="95" t="s">
        <v>800</v>
      </c>
      <c r="AGM34" s="95" t="s">
        <v>800</v>
      </c>
      <c r="AGN34" s="95" t="s">
        <v>800</v>
      </c>
      <c r="AGO34" s="95" t="s">
        <v>800</v>
      </c>
      <c r="AGP34" s="95" t="s">
        <v>2534</v>
      </c>
      <c r="AGQ34" s="95" t="s">
        <v>800</v>
      </c>
      <c r="AGR34" s="95" t="s">
        <v>785</v>
      </c>
      <c r="AGS34" s="95"/>
      <c r="AGT34" s="95"/>
      <c r="AGU34" s="95" t="s">
        <v>800</v>
      </c>
      <c r="AGV34" s="95" t="s">
        <v>800</v>
      </c>
      <c r="AGW34" s="95" t="s">
        <v>800</v>
      </c>
      <c r="AGX34" s="95" t="s">
        <v>800</v>
      </c>
      <c r="AGY34" s="95" t="s">
        <v>800</v>
      </c>
      <c r="AGZ34" s="95" t="s">
        <v>800</v>
      </c>
      <c r="AHA34" s="95" t="s">
        <v>800</v>
      </c>
      <c r="AHB34" s="95" t="s">
        <v>800</v>
      </c>
      <c r="AHC34" s="95" t="s">
        <v>800</v>
      </c>
      <c r="AHD34" s="95" t="s">
        <v>800</v>
      </c>
      <c r="AHE34" s="95" t="s">
        <v>800</v>
      </c>
      <c r="AHF34" s="95" t="s">
        <v>800</v>
      </c>
      <c r="AHG34" s="95" t="s">
        <v>800</v>
      </c>
      <c r="AHH34" s="95" t="s">
        <v>800</v>
      </c>
      <c r="AHI34" s="95" t="s">
        <v>800</v>
      </c>
      <c r="AHJ34" s="95" t="s">
        <v>800</v>
      </c>
      <c r="AHK34" s="95" t="s">
        <v>800</v>
      </c>
      <c r="AHL34" s="95" t="s">
        <v>800</v>
      </c>
      <c r="AHM34" s="95" t="s">
        <v>800</v>
      </c>
      <c r="AHN34" s="95" t="s">
        <v>800</v>
      </c>
      <c r="AHO34" s="95" t="s">
        <v>800</v>
      </c>
      <c r="AHP34" s="95" t="s">
        <v>800</v>
      </c>
      <c r="AHQ34" s="95" t="s">
        <v>800</v>
      </c>
      <c r="AHR34" s="95" t="s">
        <v>800</v>
      </c>
      <c r="AHS34" s="95"/>
      <c r="AHT34" s="95" t="s">
        <v>800</v>
      </c>
      <c r="AHU34" s="95" t="s">
        <v>800</v>
      </c>
      <c r="AHV34" s="95" t="s">
        <v>800</v>
      </c>
      <c r="AHW34" s="95" t="s">
        <v>800</v>
      </c>
      <c r="AHX34" s="95" t="s">
        <v>800</v>
      </c>
      <c r="AHY34" s="95" t="s">
        <v>800</v>
      </c>
      <c r="AHZ34" s="95"/>
      <c r="AIA34" s="95" t="s">
        <v>758</v>
      </c>
      <c r="AIB34" s="95" t="s">
        <v>756</v>
      </c>
      <c r="AIC34" s="95" t="s">
        <v>2535</v>
      </c>
      <c r="AID34" s="95"/>
      <c r="AIE34" s="95" t="s">
        <v>800</v>
      </c>
      <c r="AIF34" s="95" t="s">
        <v>2536</v>
      </c>
      <c r="AIG34" s="95" t="s">
        <v>800</v>
      </c>
      <c r="AIH34" s="95" t="s">
        <v>800</v>
      </c>
      <c r="AII34" s="95"/>
      <c r="AIJ34" s="95" t="s">
        <v>2537</v>
      </c>
      <c r="AIK34" s="95" t="s">
        <v>800</v>
      </c>
      <c r="AIL34" s="95" t="s">
        <v>800</v>
      </c>
      <c r="AIM34" s="95" t="s">
        <v>800</v>
      </c>
      <c r="AIN34" s="95" t="s">
        <v>800</v>
      </c>
      <c r="AIO34" s="95" t="s">
        <v>800</v>
      </c>
      <c r="AIP34" s="95"/>
      <c r="AIQ34" s="95" t="s">
        <v>800</v>
      </c>
      <c r="AIR34" s="95"/>
      <c r="AIS34" s="95" t="s">
        <v>800</v>
      </c>
      <c r="AIT34" s="95" t="s">
        <v>800</v>
      </c>
      <c r="AIU34" s="95" t="s">
        <v>800</v>
      </c>
    </row>
    <row r="35" spans="1:931" ht="15" customHeight="1">
      <c r="A35" s="95" t="s">
        <v>2538</v>
      </c>
      <c r="B35" s="95" t="s">
        <v>2539</v>
      </c>
      <c r="C35" s="95" t="s">
        <v>750</v>
      </c>
      <c r="D35" s="95" t="s">
        <v>794</v>
      </c>
      <c r="E35" s="95" t="s">
        <v>750</v>
      </c>
      <c r="F35" s="95" t="s">
        <v>750</v>
      </c>
      <c r="G35" s="95" t="s">
        <v>971</v>
      </c>
      <c r="H35" s="95" t="s">
        <v>852</v>
      </c>
      <c r="I35" s="3"/>
      <c r="J35" s="100">
        <v>43466</v>
      </c>
      <c r="K35" s="100">
        <v>43830</v>
      </c>
      <c r="L35" s="95"/>
      <c r="M35" s="95" t="s">
        <v>796</v>
      </c>
      <c r="N35" s="95"/>
      <c r="O35" s="95" t="s">
        <v>2540</v>
      </c>
      <c r="P35" s="95" t="s">
        <v>2541</v>
      </c>
      <c r="Q35" s="95" t="s">
        <v>2542</v>
      </c>
      <c r="R35" s="95" t="s">
        <v>2543</v>
      </c>
      <c r="S35" s="95" t="s">
        <v>2544</v>
      </c>
      <c r="T35" s="95" t="s">
        <v>758</v>
      </c>
      <c r="U35" s="95" t="s">
        <v>2545</v>
      </c>
      <c r="V35" s="95"/>
      <c r="W35" s="95" t="s">
        <v>758</v>
      </c>
      <c r="X35" s="95" t="s">
        <v>2546</v>
      </c>
      <c r="Y35" s="95"/>
      <c r="Z35" s="95" t="s">
        <v>756</v>
      </c>
      <c r="AA35" s="95" t="s">
        <v>758</v>
      </c>
      <c r="AB35" s="95" t="s">
        <v>2547</v>
      </c>
      <c r="AC35" s="95"/>
      <c r="AD35" s="95" t="s">
        <v>2548</v>
      </c>
      <c r="AE35" s="95" t="s">
        <v>2549</v>
      </c>
      <c r="AF35" s="95" t="s">
        <v>2550</v>
      </c>
      <c r="AG35" s="95" t="s">
        <v>2551</v>
      </c>
      <c r="AH35" s="95" t="s">
        <v>2552</v>
      </c>
      <c r="AI35" s="95" t="s">
        <v>2553</v>
      </c>
      <c r="AJ35" s="95" t="s">
        <v>2554</v>
      </c>
      <c r="AK35" s="95" t="s">
        <v>2555</v>
      </c>
      <c r="AL35" s="95" t="s">
        <v>2556</v>
      </c>
      <c r="AM35" s="95" t="s">
        <v>1753</v>
      </c>
      <c r="AN35" s="95" t="s">
        <v>2557</v>
      </c>
      <c r="AO35" s="95" t="s">
        <v>1753</v>
      </c>
      <c r="AP35" s="95" t="s">
        <v>2558</v>
      </c>
      <c r="AQ35" s="95" t="s">
        <v>1753</v>
      </c>
      <c r="AR35" s="95" t="s">
        <v>2559</v>
      </c>
      <c r="AS35" s="95" t="s">
        <v>2560</v>
      </c>
      <c r="AT35" s="95" t="s">
        <v>2561</v>
      </c>
      <c r="AU35" s="95" t="s">
        <v>2562</v>
      </c>
      <c r="AV35" s="95" t="s">
        <v>2563</v>
      </c>
      <c r="AW35" s="95" t="s">
        <v>2564</v>
      </c>
      <c r="AX35" s="95" t="s">
        <v>758</v>
      </c>
      <c r="AY35" s="95" t="s">
        <v>2565</v>
      </c>
      <c r="AZ35" s="95"/>
      <c r="BA35" s="95" t="s">
        <v>2566</v>
      </c>
      <c r="BB35" s="95" t="s">
        <v>2567</v>
      </c>
      <c r="BC35" s="95" t="s">
        <v>756</v>
      </c>
      <c r="BD35" s="101">
        <v>28073</v>
      </c>
      <c r="BE35" s="95" t="s">
        <v>2568</v>
      </c>
      <c r="BF35" s="95">
        <v>100</v>
      </c>
      <c r="BG35" s="95" t="s">
        <v>1212</v>
      </c>
      <c r="BH35" s="95">
        <v>85</v>
      </c>
      <c r="BI35" s="95" t="s">
        <v>811</v>
      </c>
      <c r="BJ35" s="95">
        <v>87</v>
      </c>
      <c r="BK35" s="95" t="s">
        <v>810</v>
      </c>
      <c r="BL35" s="95">
        <v>13</v>
      </c>
      <c r="BM35" s="95" t="s">
        <v>756</v>
      </c>
      <c r="BN35" s="95" t="s">
        <v>756</v>
      </c>
      <c r="BO35" s="95" t="s">
        <v>756</v>
      </c>
      <c r="BP35" s="95" t="s">
        <v>756</v>
      </c>
      <c r="BQ35" s="95" t="s">
        <v>756</v>
      </c>
      <c r="BR35" s="95" t="s">
        <v>756</v>
      </c>
      <c r="BS35" s="95" t="s">
        <v>756</v>
      </c>
      <c r="BT35" s="95" t="s">
        <v>756</v>
      </c>
      <c r="BU35" s="95" t="s">
        <v>756</v>
      </c>
      <c r="BV35" s="95" t="s">
        <v>756</v>
      </c>
      <c r="BW35" s="95" t="s">
        <v>756</v>
      </c>
      <c r="BX35" s="95" t="s">
        <v>756</v>
      </c>
      <c r="BY35" s="95" t="s">
        <v>756</v>
      </c>
      <c r="BZ35" s="95" t="s">
        <v>756</v>
      </c>
      <c r="CA35" s="95" t="s">
        <v>756</v>
      </c>
      <c r="CB35" s="95" t="s">
        <v>756</v>
      </c>
      <c r="CC35" s="95" t="s">
        <v>756</v>
      </c>
      <c r="CD35" s="95" t="s">
        <v>756</v>
      </c>
      <c r="CE35" s="95" t="s">
        <v>756</v>
      </c>
      <c r="CF35" s="95" t="s">
        <v>756</v>
      </c>
      <c r="CG35" s="95" t="s">
        <v>756</v>
      </c>
      <c r="CH35" s="95" t="s">
        <v>756</v>
      </c>
      <c r="CI35" s="95" t="s">
        <v>756</v>
      </c>
      <c r="CJ35" s="95" t="s">
        <v>756</v>
      </c>
      <c r="CK35" s="95" t="s">
        <v>756</v>
      </c>
      <c r="CL35" s="95" t="s">
        <v>756</v>
      </c>
      <c r="CM35" s="95" t="s">
        <v>756</v>
      </c>
      <c r="CN35" s="95" t="s">
        <v>756</v>
      </c>
      <c r="CO35" s="95" t="s">
        <v>756</v>
      </c>
      <c r="CP35" s="95" t="s">
        <v>756</v>
      </c>
      <c r="CQ35" s="95" t="s">
        <v>756</v>
      </c>
      <c r="CR35" s="95" t="s">
        <v>756</v>
      </c>
      <c r="CS35" s="95" t="s">
        <v>2569</v>
      </c>
      <c r="CT35" s="95" t="s">
        <v>2570</v>
      </c>
      <c r="CU35" s="95" t="s">
        <v>756</v>
      </c>
      <c r="CV35" s="95">
        <v>92</v>
      </c>
      <c r="CW35" s="95" t="s">
        <v>756</v>
      </c>
      <c r="CX35" s="95">
        <v>0.47</v>
      </c>
      <c r="CY35" s="95" t="s">
        <v>756</v>
      </c>
      <c r="CZ35" s="95">
        <v>90</v>
      </c>
      <c r="DA35" s="95" t="s">
        <v>756</v>
      </c>
      <c r="DB35" s="95">
        <v>10</v>
      </c>
      <c r="DC35" s="95" t="s">
        <v>756</v>
      </c>
      <c r="DD35" s="95">
        <v>0</v>
      </c>
      <c r="DE35" s="95">
        <v>29</v>
      </c>
      <c r="DF35" s="95">
        <v>71</v>
      </c>
      <c r="DG35" s="95">
        <v>0</v>
      </c>
      <c r="DH35" s="95">
        <v>28</v>
      </c>
      <c r="DI35" s="95">
        <v>72</v>
      </c>
      <c r="DJ35" s="95">
        <v>0</v>
      </c>
      <c r="DK35" s="95">
        <v>23</v>
      </c>
      <c r="DL35" s="95">
        <v>77</v>
      </c>
      <c r="DM35" s="95">
        <v>0</v>
      </c>
      <c r="DN35" s="95">
        <v>78</v>
      </c>
      <c r="DO35" s="95">
        <v>22</v>
      </c>
      <c r="DP35" s="95">
        <v>0</v>
      </c>
      <c r="DQ35" s="95">
        <v>0</v>
      </c>
      <c r="DR35" s="95">
        <v>0</v>
      </c>
      <c r="DS35" s="95">
        <v>0</v>
      </c>
      <c r="DT35" s="95">
        <v>29</v>
      </c>
      <c r="DU35" s="95">
        <v>71</v>
      </c>
      <c r="DV35" s="95">
        <v>0</v>
      </c>
      <c r="DW35" s="95">
        <v>765</v>
      </c>
      <c r="DX35" s="95">
        <v>5</v>
      </c>
      <c r="DY35" s="95">
        <v>1385</v>
      </c>
      <c r="DZ35" s="95">
        <v>3</v>
      </c>
      <c r="EA35" s="95">
        <v>0</v>
      </c>
      <c r="EB35" s="95">
        <v>0</v>
      </c>
      <c r="EC35" s="95">
        <v>0</v>
      </c>
      <c r="ED35" s="95">
        <v>0</v>
      </c>
      <c r="EE35" s="95" t="s">
        <v>756</v>
      </c>
      <c r="EF35" s="95" t="s">
        <v>756</v>
      </c>
      <c r="EG35" s="95" t="s">
        <v>756</v>
      </c>
      <c r="EH35" s="95" t="s">
        <v>756</v>
      </c>
      <c r="EI35" s="95" t="s">
        <v>756</v>
      </c>
      <c r="EJ35" s="95" t="s">
        <v>756</v>
      </c>
      <c r="EK35" s="95" t="s">
        <v>756</v>
      </c>
      <c r="EL35" s="95" t="s">
        <v>756</v>
      </c>
      <c r="EM35" s="95" t="s">
        <v>756</v>
      </c>
      <c r="EN35" s="95" t="s">
        <v>756</v>
      </c>
      <c r="EO35" s="95" t="s">
        <v>756</v>
      </c>
      <c r="EP35" s="95" t="s">
        <v>756</v>
      </c>
      <c r="EQ35" s="95" t="s">
        <v>2571</v>
      </c>
      <c r="ER35" s="95" t="s">
        <v>758</v>
      </c>
      <c r="ES35" s="95" t="s">
        <v>2572</v>
      </c>
      <c r="ET35" s="95"/>
      <c r="EU35" s="95" t="s">
        <v>2573</v>
      </c>
      <c r="EV35" s="95" t="s">
        <v>2574</v>
      </c>
      <c r="EW35" s="95" t="s">
        <v>2575</v>
      </c>
      <c r="EX35" s="95">
        <v>17</v>
      </c>
      <c r="EY35" s="95">
        <v>65</v>
      </c>
      <c r="EZ35" s="95">
        <v>18</v>
      </c>
      <c r="FA35" s="95" t="s">
        <v>2576</v>
      </c>
      <c r="FB35" s="95">
        <v>13</v>
      </c>
      <c r="FC35" s="95" t="s">
        <v>756</v>
      </c>
      <c r="FD35" s="95" t="s">
        <v>756</v>
      </c>
      <c r="FE35" s="95" t="s">
        <v>756</v>
      </c>
      <c r="FF35" s="95" t="s">
        <v>756</v>
      </c>
      <c r="FG35" s="95" t="s">
        <v>756</v>
      </c>
      <c r="FH35" s="95" t="s">
        <v>756</v>
      </c>
      <c r="FI35" s="95" t="s">
        <v>756</v>
      </c>
      <c r="FJ35" s="95" t="s">
        <v>756</v>
      </c>
      <c r="FK35" s="95" t="s">
        <v>756</v>
      </c>
      <c r="FL35" s="95" t="s">
        <v>756</v>
      </c>
      <c r="FM35" s="95" t="s">
        <v>756</v>
      </c>
      <c r="FN35" s="95" t="s">
        <v>756</v>
      </c>
      <c r="FO35" s="95" t="s">
        <v>756</v>
      </c>
      <c r="FP35" s="95" t="s">
        <v>756</v>
      </c>
      <c r="FQ35" s="95" t="s">
        <v>756</v>
      </c>
      <c r="FR35" s="95" t="s">
        <v>756</v>
      </c>
      <c r="FS35" s="95" t="s">
        <v>756</v>
      </c>
      <c r="FT35" s="95" t="s">
        <v>756</v>
      </c>
      <c r="FU35" s="95" t="s">
        <v>756</v>
      </c>
      <c r="FV35" s="95" t="s">
        <v>756</v>
      </c>
      <c r="FW35" s="95" t="s">
        <v>756</v>
      </c>
      <c r="FX35" s="95" t="s">
        <v>756</v>
      </c>
      <c r="FY35" s="95" t="s">
        <v>756</v>
      </c>
      <c r="FZ35" s="95" t="s">
        <v>756</v>
      </c>
      <c r="GA35" s="95" t="s">
        <v>756</v>
      </c>
      <c r="GB35" s="95" t="s">
        <v>756</v>
      </c>
      <c r="GC35" s="95" t="s">
        <v>756</v>
      </c>
      <c r="GD35" s="95" t="s">
        <v>756</v>
      </c>
      <c r="GE35" s="95" t="s">
        <v>756</v>
      </c>
      <c r="GF35" s="95" t="s">
        <v>756</v>
      </c>
      <c r="GG35" s="95" t="s">
        <v>756</v>
      </c>
      <c r="GH35" s="95" t="s">
        <v>756</v>
      </c>
      <c r="GI35" s="95" t="s">
        <v>756</v>
      </c>
      <c r="GJ35" s="95" t="s">
        <v>756</v>
      </c>
      <c r="GK35" s="95" t="s">
        <v>756</v>
      </c>
      <c r="GL35" s="95" t="s">
        <v>756</v>
      </c>
      <c r="GM35" s="95" t="s">
        <v>756</v>
      </c>
      <c r="GN35" s="95" t="s">
        <v>756</v>
      </c>
      <c r="GO35" s="95"/>
      <c r="GP35" s="95">
        <v>0.04</v>
      </c>
      <c r="GQ35" s="95">
        <v>17</v>
      </c>
      <c r="GR35" s="95">
        <v>83</v>
      </c>
      <c r="GS35" s="95">
        <v>0</v>
      </c>
      <c r="GT35" s="95">
        <v>0.09</v>
      </c>
      <c r="GU35" s="95">
        <v>35</v>
      </c>
      <c r="GV35" s="95">
        <v>65</v>
      </c>
      <c r="GW35" s="95">
        <v>0</v>
      </c>
      <c r="GX35" s="95">
        <v>3</v>
      </c>
      <c r="GY35" s="95">
        <v>29</v>
      </c>
      <c r="GZ35" s="95">
        <v>71</v>
      </c>
      <c r="HA35" s="95">
        <v>0</v>
      </c>
      <c r="HB35" s="95" t="s">
        <v>2576</v>
      </c>
      <c r="HC35" s="95">
        <v>25</v>
      </c>
      <c r="HD35" s="95">
        <v>18</v>
      </c>
      <c r="HE35" s="95">
        <v>10</v>
      </c>
      <c r="HF35" s="95" t="s">
        <v>756</v>
      </c>
      <c r="HG35" s="95" t="s">
        <v>756</v>
      </c>
      <c r="HH35" s="95" t="s">
        <v>756</v>
      </c>
      <c r="HI35" s="95" t="s">
        <v>756</v>
      </c>
      <c r="HJ35" s="95" t="s">
        <v>756</v>
      </c>
      <c r="HK35" s="95" t="s">
        <v>756</v>
      </c>
      <c r="HL35" s="95" t="s">
        <v>756</v>
      </c>
      <c r="HM35" s="95" t="s">
        <v>756</v>
      </c>
      <c r="HN35" s="95" t="s">
        <v>756</v>
      </c>
      <c r="HO35" s="95" t="s">
        <v>756</v>
      </c>
      <c r="HP35" s="95" t="s">
        <v>756</v>
      </c>
      <c r="HQ35" s="95" t="s">
        <v>756</v>
      </c>
      <c r="HR35" s="95" t="s">
        <v>756</v>
      </c>
      <c r="HS35" s="95" t="s">
        <v>756</v>
      </c>
      <c r="HT35" s="95" t="s">
        <v>756</v>
      </c>
      <c r="HU35" s="95" t="s">
        <v>756</v>
      </c>
      <c r="HV35" s="95" t="s">
        <v>756</v>
      </c>
      <c r="HW35" s="95" t="s">
        <v>756</v>
      </c>
      <c r="HX35" s="95" t="s">
        <v>756</v>
      </c>
      <c r="HY35" s="95" t="s">
        <v>756</v>
      </c>
      <c r="HZ35" s="95" t="s">
        <v>756</v>
      </c>
      <c r="IA35" s="95" t="s">
        <v>756</v>
      </c>
      <c r="IB35" s="95" t="s">
        <v>756</v>
      </c>
      <c r="IC35" s="95" t="s">
        <v>756</v>
      </c>
      <c r="ID35" s="95" t="s">
        <v>756</v>
      </c>
      <c r="IE35" s="95" t="s">
        <v>756</v>
      </c>
      <c r="IF35" s="95" t="s">
        <v>756</v>
      </c>
      <c r="IG35" s="95" t="s">
        <v>756</v>
      </c>
      <c r="IH35" s="95" t="s">
        <v>756</v>
      </c>
      <c r="II35" s="95" t="s">
        <v>756</v>
      </c>
      <c r="IJ35" s="95" t="s">
        <v>756</v>
      </c>
      <c r="IK35" s="95" t="s">
        <v>756</v>
      </c>
      <c r="IL35" s="95" t="s">
        <v>756</v>
      </c>
      <c r="IM35" s="95" t="s">
        <v>756</v>
      </c>
      <c r="IN35" s="95" t="s">
        <v>756</v>
      </c>
      <c r="IO35" s="95" t="s">
        <v>756</v>
      </c>
      <c r="IP35" s="95" t="s">
        <v>756</v>
      </c>
      <c r="IQ35" s="95" t="s">
        <v>756</v>
      </c>
      <c r="IR35" s="95" t="s">
        <v>756</v>
      </c>
      <c r="IS35" s="95" t="s">
        <v>756</v>
      </c>
      <c r="IT35" s="95" t="s">
        <v>756</v>
      </c>
      <c r="IU35" s="95" t="s">
        <v>756</v>
      </c>
      <c r="IV35" s="95" t="s">
        <v>756</v>
      </c>
      <c r="IW35" s="95" t="s">
        <v>756</v>
      </c>
      <c r="IX35" s="95" t="s">
        <v>756</v>
      </c>
      <c r="IY35" s="95" t="s">
        <v>756</v>
      </c>
      <c r="IZ35" s="95" t="s">
        <v>756</v>
      </c>
      <c r="JA35" s="95" t="s">
        <v>756</v>
      </c>
      <c r="JB35" s="95" t="s">
        <v>756</v>
      </c>
      <c r="JC35" s="95" t="s">
        <v>756</v>
      </c>
      <c r="JD35" s="95" t="s">
        <v>756</v>
      </c>
      <c r="JE35" s="95" t="s">
        <v>756</v>
      </c>
      <c r="JF35" s="95" t="s">
        <v>756</v>
      </c>
      <c r="JG35" s="95" t="s">
        <v>756</v>
      </c>
      <c r="JH35" s="95" t="s">
        <v>756</v>
      </c>
      <c r="JI35" s="95" t="s">
        <v>756</v>
      </c>
      <c r="JJ35" s="95" t="s">
        <v>756</v>
      </c>
      <c r="JK35" s="95" t="s">
        <v>756</v>
      </c>
      <c r="JL35" s="95" t="s">
        <v>756</v>
      </c>
      <c r="JM35" s="95" t="s">
        <v>756</v>
      </c>
      <c r="JN35" s="95" t="s">
        <v>756</v>
      </c>
      <c r="JO35" s="95" t="s">
        <v>756</v>
      </c>
      <c r="JP35" s="95" t="s">
        <v>756</v>
      </c>
      <c r="JQ35" s="95" t="s">
        <v>756</v>
      </c>
      <c r="JR35" s="95" t="s">
        <v>756</v>
      </c>
      <c r="JS35" s="95" t="s">
        <v>756</v>
      </c>
      <c r="JT35" s="95" t="s">
        <v>756</v>
      </c>
      <c r="JU35" s="95" t="s">
        <v>756</v>
      </c>
      <c r="JV35" s="95" t="s">
        <v>756</v>
      </c>
      <c r="JW35" s="95" t="s">
        <v>756</v>
      </c>
      <c r="JX35" s="95" t="s">
        <v>756</v>
      </c>
      <c r="JY35" s="95" t="s">
        <v>756</v>
      </c>
      <c r="JZ35" s="95" t="s">
        <v>756</v>
      </c>
      <c r="KA35" s="95" t="s">
        <v>756</v>
      </c>
      <c r="KB35" s="95" t="s">
        <v>756</v>
      </c>
      <c r="KC35" s="95" t="s">
        <v>756</v>
      </c>
      <c r="KD35" s="95"/>
      <c r="KE35" s="95" t="s">
        <v>2577</v>
      </c>
      <c r="KF35" s="95">
        <v>34</v>
      </c>
      <c r="KG35" s="95">
        <v>66</v>
      </c>
      <c r="KH35" s="95">
        <v>0</v>
      </c>
      <c r="KI35" s="95" t="s">
        <v>2576</v>
      </c>
      <c r="KJ35" s="95">
        <v>15</v>
      </c>
      <c r="KK35" s="95" t="s">
        <v>756</v>
      </c>
      <c r="KL35" s="95" t="s">
        <v>756</v>
      </c>
      <c r="KM35" s="95" t="s">
        <v>756</v>
      </c>
      <c r="KN35" s="95" t="s">
        <v>756</v>
      </c>
      <c r="KO35" s="95" t="s">
        <v>756</v>
      </c>
      <c r="KP35" s="95" t="s">
        <v>756</v>
      </c>
      <c r="KQ35" s="95" t="s">
        <v>756</v>
      </c>
      <c r="KR35" s="95" t="s">
        <v>756</v>
      </c>
      <c r="KS35" s="95" t="s">
        <v>756</v>
      </c>
      <c r="KT35" s="95" t="s">
        <v>756</v>
      </c>
      <c r="KU35" s="95" t="s">
        <v>756</v>
      </c>
      <c r="KV35" s="95" t="s">
        <v>756</v>
      </c>
      <c r="KW35" s="95" t="s">
        <v>756</v>
      </c>
      <c r="KX35" s="95" t="s">
        <v>756</v>
      </c>
      <c r="KY35" s="95" t="s">
        <v>756</v>
      </c>
      <c r="KZ35" s="95" t="s">
        <v>756</v>
      </c>
      <c r="LA35" s="95" t="s">
        <v>756</v>
      </c>
      <c r="LB35" s="95" t="s">
        <v>756</v>
      </c>
      <c r="LC35" s="95" t="s">
        <v>756</v>
      </c>
      <c r="LD35" s="95" t="s">
        <v>756</v>
      </c>
      <c r="LE35" s="95" t="s">
        <v>756</v>
      </c>
      <c r="LF35" s="95" t="s">
        <v>756</v>
      </c>
      <c r="LG35" s="95" t="s">
        <v>756</v>
      </c>
      <c r="LH35" s="95" t="s">
        <v>756</v>
      </c>
      <c r="LI35" s="95" t="s">
        <v>756</v>
      </c>
      <c r="LJ35" s="95" t="s">
        <v>756</v>
      </c>
      <c r="LK35" s="95" t="s">
        <v>756</v>
      </c>
      <c r="LL35" s="95" t="s">
        <v>756</v>
      </c>
      <c r="LM35" s="95" t="s">
        <v>756</v>
      </c>
      <c r="LN35" s="95" t="s">
        <v>756</v>
      </c>
      <c r="LO35" s="95" t="s">
        <v>756</v>
      </c>
      <c r="LP35" s="95" t="s">
        <v>756</v>
      </c>
      <c r="LQ35" s="95" t="s">
        <v>756</v>
      </c>
      <c r="LR35" s="95" t="s">
        <v>756</v>
      </c>
      <c r="LS35" s="95" t="s">
        <v>756</v>
      </c>
      <c r="LT35" s="95" t="s">
        <v>756</v>
      </c>
      <c r="LU35" s="95" t="s">
        <v>756</v>
      </c>
      <c r="LV35" s="95" t="s">
        <v>756</v>
      </c>
      <c r="LW35" s="95"/>
      <c r="LX35" s="95" t="s">
        <v>2578</v>
      </c>
      <c r="LY35" s="95" t="s">
        <v>785</v>
      </c>
      <c r="LZ35" s="95"/>
      <c r="MA35" s="95"/>
      <c r="MB35" s="95" t="s">
        <v>2579</v>
      </c>
      <c r="MC35" s="95" t="s">
        <v>758</v>
      </c>
      <c r="MD35" s="95" t="s">
        <v>2580</v>
      </c>
      <c r="ME35" s="95"/>
      <c r="MF35" s="95">
        <v>231</v>
      </c>
      <c r="MG35" s="95">
        <v>231</v>
      </c>
      <c r="MH35" s="95" t="s">
        <v>756</v>
      </c>
      <c r="MI35" s="106">
        <v>1.2090277777777778</v>
      </c>
      <c r="MJ35" s="95" t="s">
        <v>2581</v>
      </c>
      <c r="MK35" s="95">
        <v>30</v>
      </c>
      <c r="ML35" s="95" t="s">
        <v>2582</v>
      </c>
      <c r="MM35" s="95" t="s">
        <v>756</v>
      </c>
      <c r="MN35" s="95" t="s">
        <v>2583</v>
      </c>
      <c r="MO35" s="95"/>
      <c r="MP35" s="95" t="s">
        <v>2584</v>
      </c>
      <c r="MQ35" s="95">
        <v>24</v>
      </c>
      <c r="MR35" s="95">
        <v>76</v>
      </c>
      <c r="MS35" s="95">
        <v>11</v>
      </c>
      <c r="MT35" s="95">
        <v>89</v>
      </c>
      <c r="MU35" s="95">
        <v>25</v>
      </c>
      <c r="MV35" s="95">
        <v>75</v>
      </c>
      <c r="MW35" s="95">
        <v>49</v>
      </c>
      <c r="MX35" s="95">
        <v>51</v>
      </c>
      <c r="MY35" s="95">
        <v>29</v>
      </c>
      <c r="MZ35" s="95">
        <v>71</v>
      </c>
      <c r="NA35" s="95" t="s">
        <v>2585</v>
      </c>
      <c r="NB35" s="95" t="s">
        <v>2586</v>
      </c>
      <c r="NC35" s="95" t="s">
        <v>2587</v>
      </c>
      <c r="ND35" s="95" t="s">
        <v>2588</v>
      </c>
      <c r="NE35" s="95">
        <v>13</v>
      </c>
      <c r="NF35" s="95">
        <v>14</v>
      </c>
      <c r="NG35" s="95">
        <v>12</v>
      </c>
      <c r="NH35" s="95">
        <v>11</v>
      </c>
      <c r="NI35" s="95">
        <v>12</v>
      </c>
      <c r="NJ35" s="95">
        <v>11</v>
      </c>
      <c r="NK35" s="95">
        <v>23</v>
      </c>
      <c r="NL35" s="95">
        <v>100</v>
      </c>
      <c r="NM35" s="95" t="s">
        <v>2589</v>
      </c>
      <c r="NN35" s="95" t="s">
        <v>2590</v>
      </c>
      <c r="NO35" s="95" t="s">
        <v>2591</v>
      </c>
      <c r="NP35" s="95" t="s">
        <v>2592</v>
      </c>
      <c r="NQ35" s="95" t="s">
        <v>756</v>
      </c>
      <c r="NR35" s="95" t="s">
        <v>756</v>
      </c>
      <c r="NS35" s="95" t="s">
        <v>2593</v>
      </c>
      <c r="NT35" s="95" t="s">
        <v>2594</v>
      </c>
      <c r="NU35" s="95" t="s">
        <v>2595</v>
      </c>
      <c r="NV35" s="95" t="s">
        <v>2596</v>
      </c>
      <c r="NW35" s="95">
        <v>28</v>
      </c>
      <c r="NX35" s="95">
        <v>6</v>
      </c>
      <c r="NY35" s="95" t="s">
        <v>2597</v>
      </c>
      <c r="NZ35" s="95" t="s">
        <v>2598</v>
      </c>
      <c r="OA35" s="95" t="s">
        <v>2599</v>
      </c>
      <c r="OB35" s="95" t="s">
        <v>2600</v>
      </c>
      <c r="OC35" s="95" t="s">
        <v>758</v>
      </c>
      <c r="OD35" s="95" t="s">
        <v>2601</v>
      </c>
      <c r="OE35" s="95"/>
      <c r="OF35" s="95" t="s">
        <v>2568</v>
      </c>
      <c r="OG35" s="95">
        <v>1658</v>
      </c>
      <c r="OH35" s="95">
        <v>-451</v>
      </c>
      <c r="OI35" s="95">
        <v>5.29</v>
      </c>
      <c r="OJ35" s="95" t="s">
        <v>2602</v>
      </c>
      <c r="OK35" s="95" t="s">
        <v>1212</v>
      </c>
      <c r="OL35" s="95">
        <v>1571</v>
      </c>
      <c r="OM35" s="95">
        <v>-464</v>
      </c>
      <c r="ON35" s="95">
        <v>5.99</v>
      </c>
      <c r="OO35" s="95" t="s">
        <v>2602</v>
      </c>
      <c r="OP35" s="95" t="s">
        <v>811</v>
      </c>
      <c r="OQ35" s="95">
        <v>20</v>
      </c>
      <c r="OR35" s="95">
        <v>6</v>
      </c>
      <c r="OS35" s="95">
        <v>2.25</v>
      </c>
      <c r="OT35" s="95" t="s">
        <v>2602</v>
      </c>
      <c r="OU35" s="95" t="s">
        <v>810</v>
      </c>
      <c r="OV35" s="95">
        <v>67</v>
      </c>
      <c r="OW35" s="95">
        <v>9</v>
      </c>
      <c r="OX35" s="95">
        <v>1.7</v>
      </c>
      <c r="OY35" s="95" t="s">
        <v>2602</v>
      </c>
      <c r="OZ35" s="95" t="s">
        <v>756</v>
      </c>
      <c r="PA35" s="95" t="s">
        <v>756</v>
      </c>
      <c r="PB35" s="95" t="s">
        <v>756</v>
      </c>
      <c r="PC35" s="95" t="s">
        <v>756</v>
      </c>
      <c r="PD35" s="95" t="s">
        <v>756</v>
      </c>
      <c r="PE35" s="95" t="s">
        <v>756</v>
      </c>
      <c r="PF35" s="95" t="s">
        <v>756</v>
      </c>
      <c r="PG35" s="95" t="s">
        <v>756</v>
      </c>
      <c r="PH35" s="95" t="s">
        <v>756</v>
      </c>
      <c r="PI35" s="95" t="s">
        <v>756</v>
      </c>
      <c r="PJ35" s="95" t="s">
        <v>756</v>
      </c>
      <c r="PK35" s="95" t="s">
        <v>756</v>
      </c>
      <c r="PL35" s="95" t="s">
        <v>756</v>
      </c>
      <c r="PM35" s="95" t="s">
        <v>756</v>
      </c>
      <c r="PN35" s="95" t="s">
        <v>756</v>
      </c>
      <c r="PO35" s="95" t="s">
        <v>756</v>
      </c>
      <c r="PP35" s="95" t="s">
        <v>756</v>
      </c>
      <c r="PQ35" s="95" t="s">
        <v>756</v>
      </c>
      <c r="PR35" s="95" t="s">
        <v>756</v>
      </c>
      <c r="PS35" s="95" t="s">
        <v>756</v>
      </c>
      <c r="PT35" s="95" t="s">
        <v>756</v>
      </c>
      <c r="PU35" s="95" t="s">
        <v>756</v>
      </c>
      <c r="PV35" s="95" t="s">
        <v>756</v>
      </c>
      <c r="PW35" s="95" t="s">
        <v>756</v>
      </c>
      <c r="PX35" s="95" t="s">
        <v>756</v>
      </c>
      <c r="PY35" s="95" t="s">
        <v>756</v>
      </c>
      <c r="PZ35" s="95" t="s">
        <v>756</v>
      </c>
      <c r="QA35" s="95" t="s">
        <v>756</v>
      </c>
      <c r="QB35" s="95" t="s">
        <v>756</v>
      </c>
      <c r="QC35" s="95" t="s">
        <v>756</v>
      </c>
      <c r="QD35" s="95" t="s">
        <v>756</v>
      </c>
      <c r="QE35" s="95" t="s">
        <v>756</v>
      </c>
      <c r="QF35" s="95" t="s">
        <v>756</v>
      </c>
      <c r="QG35" s="95" t="s">
        <v>756</v>
      </c>
      <c r="QH35" s="95" t="s">
        <v>756</v>
      </c>
      <c r="QI35" s="95" t="s">
        <v>756</v>
      </c>
      <c r="QJ35" s="95" t="s">
        <v>756</v>
      </c>
      <c r="QK35" s="95" t="s">
        <v>756</v>
      </c>
      <c r="QL35" s="95" t="s">
        <v>756</v>
      </c>
      <c r="QM35" s="95" t="s">
        <v>756</v>
      </c>
      <c r="QN35" s="95" t="s">
        <v>756</v>
      </c>
      <c r="QO35" s="95" t="s">
        <v>756</v>
      </c>
      <c r="QP35" s="95" t="s">
        <v>756</v>
      </c>
      <c r="QQ35" s="95" t="s">
        <v>756</v>
      </c>
      <c r="QR35" s="95" t="s">
        <v>756</v>
      </c>
      <c r="QS35" s="95" t="s">
        <v>756</v>
      </c>
      <c r="QT35" s="95" t="s">
        <v>756</v>
      </c>
      <c r="QU35" s="95" t="s">
        <v>756</v>
      </c>
      <c r="QV35" s="95" t="s">
        <v>756</v>
      </c>
      <c r="QW35" s="95" t="s">
        <v>756</v>
      </c>
      <c r="QX35" s="95" t="s">
        <v>756</v>
      </c>
      <c r="QY35" s="95" t="s">
        <v>756</v>
      </c>
      <c r="QZ35" s="95" t="s">
        <v>756</v>
      </c>
      <c r="RA35" s="95" t="s">
        <v>756</v>
      </c>
      <c r="RB35" s="95" t="s">
        <v>756</v>
      </c>
      <c r="RC35" s="95" t="s">
        <v>756</v>
      </c>
      <c r="RD35" s="95" t="s">
        <v>756</v>
      </c>
      <c r="RE35" s="95" t="s">
        <v>756</v>
      </c>
      <c r="RF35" s="95" t="s">
        <v>756</v>
      </c>
      <c r="RG35" s="95" t="s">
        <v>756</v>
      </c>
      <c r="RH35" s="95" t="s">
        <v>756</v>
      </c>
      <c r="RI35" s="95" t="s">
        <v>756</v>
      </c>
      <c r="RJ35" s="95" t="s">
        <v>756</v>
      </c>
      <c r="RK35" s="95" t="s">
        <v>756</v>
      </c>
      <c r="RL35" s="95" t="s">
        <v>756</v>
      </c>
      <c r="RM35" s="95" t="s">
        <v>756</v>
      </c>
      <c r="RN35" s="95" t="s">
        <v>756</v>
      </c>
      <c r="RO35" s="95" t="s">
        <v>756</v>
      </c>
      <c r="RP35" s="95" t="s">
        <v>756</v>
      </c>
      <c r="RQ35" s="95" t="s">
        <v>756</v>
      </c>
      <c r="RR35" s="95" t="s">
        <v>756</v>
      </c>
      <c r="RS35" s="95" t="s">
        <v>756</v>
      </c>
      <c r="RT35" s="95" t="s">
        <v>756</v>
      </c>
      <c r="RU35" s="95" t="s">
        <v>756</v>
      </c>
      <c r="RV35" s="95" t="s">
        <v>756</v>
      </c>
      <c r="RW35" s="95" t="s">
        <v>756</v>
      </c>
      <c r="RX35" s="95" t="s">
        <v>756</v>
      </c>
      <c r="RY35" s="95" t="s">
        <v>756</v>
      </c>
      <c r="RZ35" s="95" t="s">
        <v>756</v>
      </c>
      <c r="SA35" s="95" t="s">
        <v>756</v>
      </c>
      <c r="SB35" s="95" t="s">
        <v>2568</v>
      </c>
      <c r="SC35" s="95">
        <v>0</v>
      </c>
      <c r="SD35" s="95">
        <v>0</v>
      </c>
      <c r="SE35" s="95">
        <v>0</v>
      </c>
      <c r="SF35" s="95" t="s">
        <v>2603</v>
      </c>
      <c r="SG35" s="95" t="s">
        <v>1212</v>
      </c>
      <c r="SH35" s="95">
        <v>0</v>
      </c>
      <c r="SI35" s="95">
        <v>0</v>
      </c>
      <c r="SJ35" s="95">
        <v>0</v>
      </c>
      <c r="SK35" s="95" t="s">
        <v>2603</v>
      </c>
      <c r="SL35" s="95" t="s">
        <v>811</v>
      </c>
      <c r="SM35" s="95">
        <v>0</v>
      </c>
      <c r="SN35" s="95">
        <v>0</v>
      </c>
      <c r="SO35" s="95">
        <v>0</v>
      </c>
      <c r="SP35" s="95" t="s">
        <v>2603</v>
      </c>
      <c r="SQ35" s="95" t="s">
        <v>810</v>
      </c>
      <c r="SR35" s="95">
        <v>0</v>
      </c>
      <c r="SS35" s="95">
        <v>0</v>
      </c>
      <c r="ST35" s="95">
        <v>0</v>
      </c>
      <c r="SU35" s="95" t="s">
        <v>2603</v>
      </c>
      <c r="SV35" s="95" t="s">
        <v>756</v>
      </c>
      <c r="SW35" s="95" t="s">
        <v>756</v>
      </c>
      <c r="SX35" s="95" t="s">
        <v>756</v>
      </c>
      <c r="SY35" s="95" t="s">
        <v>756</v>
      </c>
      <c r="SZ35" s="95" t="s">
        <v>756</v>
      </c>
      <c r="TA35" s="95" t="s">
        <v>756</v>
      </c>
      <c r="TB35" s="95" t="s">
        <v>756</v>
      </c>
      <c r="TC35" s="95" t="s">
        <v>756</v>
      </c>
      <c r="TD35" s="95" t="s">
        <v>756</v>
      </c>
      <c r="TE35" s="95" t="s">
        <v>756</v>
      </c>
      <c r="TF35" s="95" t="s">
        <v>756</v>
      </c>
      <c r="TG35" s="95" t="s">
        <v>756</v>
      </c>
      <c r="TH35" s="95" t="s">
        <v>756</v>
      </c>
      <c r="TI35" s="95" t="s">
        <v>756</v>
      </c>
      <c r="TJ35" s="95" t="s">
        <v>756</v>
      </c>
      <c r="TK35" s="95" t="s">
        <v>756</v>
      </c>
      <c r="TL35" s="95" t="s">
        <v>756</v>
      </c>
      <c r="TM35" s="95" t="s">
        <v>756</v>
      </c>
      <c r="TN35" s="95" t="s">
        <v>756</v>
      </c>
      <c r="TO35" s="95" t="s">
        <v>756</v>
      </c>
      <c r="TP35" s="95" t="s">
        <v>756</v>
      </c>
      <c r="TQ35" s="95" t="s">
        <v>756</v>
      </c>
      <c r="TR35" s="95" t="s">
        <v>756</v>
      </c>
      <c r="TS35" s="95" t="s">
        <v>756</v>
      </c>
      <c r="TT35" s="95" t="s">
        <v>756</v>
      </c>
      <c r="TU35" s="95" t="s">
        <v>756</v>
      </c>
      <c r="TV35" s="95" t="s">
        <v>756</v>
      </c>
      <c r="TW35" s="95" t="s">
        <v>756</v>
      </c>
      <c r="TX35" s="95" t="s">
        <v>756</v>
      </c>
      <c r="TY35" s="95" t="s">
        <v>756</v>
      </c>
      <c r="TZ35" s="95" t="s">
        <v>756</v>
      </c>
      <c r="UA35" s="95" t="s">
        <v>756</v>
      </c>
      <c r="UB35" s="95" t="s">
        <v>756</v>
      </c>
      <c r="UC35" s="95" t="s">
        <v>756</v>
      </c>
      <c r="UD35" s="95" t="s">
        <v>756</v>
      </c>
      <c r="UE35" s="95" t="s">
        <v>756</v>
      </c>
      <c r="UF35" s="95" t="s">
        <v>756</v>
      </c>
      <c r="UG35" s="95" t="s">
        <v>756</v>
      </c>
      <c r="UH35" s="95" t="s">
        <v>756</v>
      </c>
      <c r="UI35" s="95" t="s">
        <v>756</v>
      </c>
      <c r="UJ35" s="95" t="s">
        <v>756</v>
      </c>
      <c r="UK35" s="95" t="s">
        <v>756</v>
      </c>
      <c r="UL35" s="95" t="s">
        <v>756</v>
      </c>
      <c r="UM35" s="95" t="s">
        <v>756</v>
      </c>
      <c r="UN35" s="95" t="s">
        <v>756</v>
      </c>
      <c r="UO35" s="95" t="s">
        <v>756</v>
      </c>
      <c r="UP35" s="95" t="s">
        <v>756</v>
      </c>
      <c r="UQ35" s="95" t="s">
        <v>756</v>
      </c>
      <c r="UR35" s="95" t="s">
        <v>756</v>
      </c>
      <c r="US35" s="95" t="s">
        <v>756</v>
      </c>
      <c r="UT35" s="95" t="s">
        <v>756</v>
      </c>
      <c r="UU35" s="95" t="s">
        <v>756</v>
      </c>
      <c r="UV35" s="95" t="s">
        <v>756</v>
      </c>
      <c r="UW35" s="95" t="s">
        <v>756</v>
      </c>
      <c r="UX35" s="95" t="s">
        <v>756</v>
      </c>
      <c r="UY35" s="95" t="s">
        <v>756</v>
      </c>
      <c r="UZ35" s="95" t="s">
        <v>756</v>
      </c>
      <c r="VA35" s="95" t="s">
        <v>756</v>
      </c>
      <c r="VB35" s="95" t="s">
        <v>756</v>
      </c>
      <c r="VC35" s="95" t="s">
        <v>756</v>
      </c>
      <c r="VD35" s="95" t="s">
        <v>756</v>
      </c>
      <c r="VE35" s="95" t="s">
        <v>756</v>
      </c>
      <c r="VF35" s="95" t="s">
        <v>756</v>
      </c>
      <c r="VG35" s="95" t="s">
        <v>756</v>
      </c>
      <c r="VH35" s="95" t="s">
        <v>756</v>
      </c>
      <c r="VI35" s="95" t="s">
        <v>756</v>
      </c>
      <c r="VJ35" s="95" t="s">
        <v>756</v>
      </c>
      <c r="VK35" s="95" t="s">
        <v>756</v>
      </c>
      <c r="VL35" s="95" t="s">
        <v>756</v>
      </c>
      <c r="VM35" s="95" t="s">
        <v>756</v>
      </c>
      <c r="VN35" s="95" t="s">
        <v>756</v>
      </c>
      <c r="VO35" s="95" t="s">
        <v>756</v>
      </c>
      <c r="VP35" s="95" t="s">
        <v>756</v>
      </c>
      <c r="VQ35" s="95" t="s">
        <v>756</v>
      </c>
      <c r="VR35" s="95" t="s">
        <v>756</v>
      </c>
      <c r="VS35" s="95" t="s">
        <v>756</v>
      </c>
      <c r="VT35" s="95" t="s">
        <v>756</v>
      </c>
      <c r="VU35" s="95" t="s">
        <v>756</v>
      </c>
      <c r="VV35" s="95" t="s">
        <v>756</v>
      </c>
      <c r="VW35" s="95" t="s">
        <v>756</v>
      </c>
      <c r="VX35" s="95" t="s">
        <v>2568</v>
      </c>
      <c r="VY35" s="95">
        <v>226</v>
      </c>
      <c r="VZ35" s="95">
        <v>-139</v>
      </c>
      <c r="WA35" s="95">
        <v>4.1900000000000004</v>
      </c>
      <c r="WB35" s="103" t="s">
        <v>2604</v>
      </c>
      <c r="WC35" s="95" t="s">
        <v>1212</v>
      </c>
      <c r="WD35" s="95">
        <v>296</v>
      </c>
      <c r="WE35" s="95">
        <v>31</v>
      </c>
      <c r="WF35" s="95">
        <v>6.24</v>
      </c>
      <c r="WG35" s="103" t="s">
        <v>2604</v>
      </c>
      <c r="WH35" s="95" t="s">
        <v>811</v>
      </c>
      <c r="WI35" s="95">
        <v>6</v>
      </c>
      <c r="WJ35" s="95">
        <v>-2</v>
      </c>
      <c r="WK35" s="95">
        <v>1.97</v>
      </c>
      <c r="WL35" s="103" t="s">
        <v>2604</v>
      </c>
      <c r="WM35" s="95" t="s">
        <v>810</v>
      </c>
      <c r="WN35" s="95">
        <v>8</v>
      </c>
      <c r="WO35" s="95">
        <v>0</v>
      </c>
      <c r="WP35" s="95">
        <v>2.52</v>
      </c>
      <c r="WQ35" s="103" t="s">
        <v>2604</v>
      </c>
      <c r="WR35" s="95" t="s">
        <v>756</v>
      </c>
      <c r="WS35" s="95" t="s">
        <v>756</v>
      </c>
      <c r="WT35" s="95" t="s">
        <v>756</v>
      </c>
      <c r="WU35" s="95" t="s">
        <v>756</v>
      </c>
      <c r="WV35" s="95" t="s">
        <v>756</v>
      </c>
      <c r="WW35" s="95" t="s">
        <v>756</v>
      </c>
      <c r="WX35" s="95" t="s">
        <v>756</v>
      </c>
      <c r="WY35" s="95" t="s">
        <v>756</v>
      </c>
      <c r="WZ35" s="95" t="s">
        <v>756</v>
      </c>
      <c r="XA35" s="95" t="s">
        <v>756</v>
      </c>
      <c r="XB35" s="95" t="s">
        <v>756</v>
      </c>
      <c r="XC35" s="95" t="s">
        <v>756</v>
      </c>
      <c r="XD35" s="95" t="s">
        <v>756</v>
      </c>
      <c r="XE35" s="95" t="s">
        <v>756</v>
      </c>
      <c r="XF35" s="95" t="s">
        <v>756</v>
      </c>
      <c r="XG35" s="95" t="s">
        <v>756</v>
      </c>
      <c r="XH35" s="95" t="s">
        <v>756</v>
      </c>
      <c r="XI35" s="95" t="s">
        <v>756</v>
      </c>
      <c r="XJ35" s="95" t="s">
        <v>756</v>
      </c>
      <c r="XK35" s="95" t="s">
        <v>756</v>
      </c>
      <c r="XL35" s="95" t="s">
        <v>756</v>
      </c>
      <c r="XM35" s="95" t="s">
        <v>756</v>
      </c>
      <c r="XN35" s="95" t="s">
        <v>756</v>
      </c>
      <c r="XO35" s="95" t="s">
        <v>756</v>
      </c>
      <c r="XP35" s="95" t="s">
        <v>756</v>
      </c>
      <c r="XQ35" s="95" t="s">
        <v>756</v>
      </c>
      <c r="XR35" s="95" t="s">
        <v>756</v>
      </c>
      <c r="XS35" s="95" t="s">
        <v>756</v>
      </c>
      <c r="XT35" s="95" t="s">
        <v>756</v>
      </c>
      <c r="XU35" s="95" t="s">
        <v>756</v>
      </c>
      <c r="XV35" s="95" t="s">
        <v>756</v>
      </c>
      <c r="XW35" s="95" t="s">
        <v>756</v>
      </c>
      <c r="XX35" s="95" t="s">
        <v>756</v>
      </c>
      <c r="XY35" s="95" t="s">
        <v>756</v>
      </c>
      <c r="XZ35" s="95" t="s">
        <v>756</v>
      </c>
      <c r="YA35" s="95" t="s">
        <v>756</v>
      </c>
      <c r="YB35" s="95" t="s">
        <v>756</v>
      </c>
      <c r="YC35" s="95" t="s">
        <v>756</v>
      </c>
      <c r="YD35" s="95" t="s">
        <v>756</v>
      </c>
      <c r="YE35" s="95" t="s">
        <v>756</v>
      </c>
      <c r="YF35" s="95" t="s">
        <v>756</v>
      </c>
      <c r="YG35" s="95" t="s">
        <v>756</v>
      </c>
      <c r="YH35" s="95" t="s">
        <v>756</v>
      </c>
      <c r="YI35" s="95" t="s">
        <v>756</v>
      </c>
      <c r="YJ35" s="95" t="s">
        <v>756</v>
      </c>
      <c r="YK35" s="95" t="s">
        <v>756</v>
      </c>
      <c r="YL35" s="95" t="s">
        <v>756</v>
      </c>
      <c r="YM35" s="95" t="s">
        <v>756</v>
      </c>
      <c r="YN35" s="95" t="s">
        <v>756</v>
      </c>
      <c r="YO35" s="95" t="s">
        <v>756</v>
      </c>
      <c r="YP35" s="95" t="s">
        <v>756</v>
      </c>
      <c r="YQ35" s="95" t="s">
        <v>756</v>
      </c>
      <c r="YR35" s="95" t="s">
        <v>756</v>
      </c>
      <c r="YS35" s="95" t="s">
        <v>756</v>
      </c>
      <c r="YT35" s="95" t="s">
        <v>756</v>
      </c>
      <c r="YU35" s="95" t="s">
        <v>756</v>
      </c>
      <c r="YV35" s="95" t="s">
        <v>756</v>
      </c>
      <c r="YW35" s="95" t="s">
        <v>756</v>
      </c>
      <c r="YX35" s="95" t="s">
        <v>756</v>
      </c>
      <c r="YY35" s="95" t="s">
        <v>756</v>
      </c>
      <c r="YZ35" s="95" t="s">
        <v>756</v>
      </c>
      <c r="ZA35" s="95" t="s">
        <v>756</v>
      </c>
      <c r="ZB35" s="95" t="s">
        <v>756</v>
      </c>
      <c r="ZC35" s="95" t="s">
        <v>756</v>
      </c>
      <c r="ZD35" s="95" t="s">
        <v>756</v>
      </c>
      <c r="ZE35" s="95" t="s">
        <v>756</v>
      </c>
      <c r="ZF35" s="95" t="s">
        <v>756</v>
      </c>
      <c r="ZG35" s="95" t="s">
        <v>756</v>
      </c>
      <c r="ZH35" s="95" t="s">
        <v>756</v>
      </c>
      <c r="ZI35" s="95" t="s">
        <v>756</v>
      </c>
      <c r="ZJ35" s="95" t="s">
        <v>756</v>
      </c>
      <c r="ZK35" s="95" t="s">
        <v>756</v>
      </c>
      <c r="ZL35" s="95" t="s">
        <v>756</v>
      </c>
      <c r="ZM35" s="95" t="s">
        <v>756</v>
      </c>
      <c r="ZN35" s="95" t="s">
        <v>756</v>
      </c>
      <c r="ZO35" s="95" t="s">
        <v>756</v>
      </c>
      <c r="ZP35" s="95" t="s">
        <v>756</v>
      </c>
      <c r="ZQ35" s="95" t="s">
        <v>756</v>
      </c>
      <c r="ZR35" s="95" t="s">
        <v>756</v>
      </c>
      <c r="ZS35" s="95" t="s">
        <v>756</v>
      </c>
      <c r="ZT35" s="95" t="s">
        <v>2568</v>
      </c>
      <c r="ZU35" s="95">
        <v>0</v>
      </c>
      <c r="ZV35" s="95">
        <v>0</v>
      </c>
      <c r="ZW35" s="95">
        <v>0</v>
      </c>
      <c r="ZX35" s="95" t="s">
        <v>2603</v>
      </c>
      <c r="ZY35" s="95" t="s">
        <v>1212</v>
      </c>
      <c r="ZZ35" s="95">
        <v>0</v>
      </c>
      <c r="AAA35" s="95">
        <v>0</v>
      </c>
      <c r="AAB35" s="95">
        <v>0</v>
      </c>
      <c r="AAC35" s="95" t="s">
        <v>2603</v>
      </c>
      <c r="AAD35" s="95" t="s">
        <v>811</v>
      </c>
      <c r="AAE35" s="95">
        <v>0</v>
      </c>
      <c r="AAF35" s="95">
        <v>0</v>
      </c>
      <c r="AAG35" s="95">
        <v>0</v>
      </c>
      <c r="AAH35" s="95" t="s">
        <v>2603</v>
      </c>
      <c r="AAI35" s="95" t="s">
        <v>810</v>
      </c>
      <c r="AAJ35" s="95">
        <v>0</v>
      </c>
      <c r="AAK35" s="95">
        <v>0</v>
      </c>
      <c r="AAL35" s="95">
        <v>0</v>
      </c>
      <c r="AAM35" s="95" t="s">
        <v>2603</v>
      </c>
      <c r="AAN35" s="95" t="s">
        <v>756</v>
      </c>
      <c r="AAO35" s="95" t="s">
        <v>756</v>
      </c>
      <c r="AAP35" s="95" t="s">
        <v>756</v>
      </c>
      <c r="AAQ35" s="95" t="s">
        <v>756</v>
      </c>
      <c r="AAR35" s="95" t="s">
        <v>756</v>
      </c>
      <c r="AAS35" s="95" t="s">
        <v>756</v>
      </c>
      <c r="AAT35" s="95" t="s">
        <v>756</v>
      </c>
      <c r="AAU35" s="95" t="s">
        <v>756</v>
      </c>
      <c r="AAV35" s="95" t="s">
        <v>756</v>
      </c>
      <c r="AAW35" s="95" t="s">
        <v>756</v>
      </c>
      <c r="AAX35" s="95" t="s">
        <v>756</v>
      </c>
      <c r="AAY35" s="95" t="s">
        <v>756</v>
      </c>
      <c r="AAZ35" s="95" t="s">
        <v>756</v>
      </c>
      <c r="ABA35" s="95" t="s">
        <v>756</v>
      </c>
      <c r="ABB35" s="95" t="s">
        <v>756</v>
      </c>
      <c r="ABC35" s="95" t="s">
        <v>756</v>
      </c>
      <c r="ABD35" s="95" t="s">
        <v>756</v>
      </c>
      <c r="ABE35" s="95" t="s">
        <v>756</v>
      </c>
      <c r="ABF35" s="95" t="s">
        <v>756</v>
      </c>
      <c r="ABG35" s="95" t="s">
        <v>756</v>
      </c>
      <c r="ABH35" s="95" t="s">
        <v>756</v>
      </c>
      <c r="ABI35" s="95" t="s">
        <v>756</v>
      </c>
      <c r="ABJ35" s="95" t="s">
        <v>756</v>
      </c>
      <c r="ABK35" s="95" t="s">
        <v>756</v>
      </c>
      <c r="ABL35" s="95" t="s">
        <v>756</v>
      </c>
      <c r="ABM35" s="95" t="s">
        <v>756</v>
      </c>
      <c r="ABN35" s="95" t="s">
        <v>756</v>
      </c>
      <c r="ABO35" s="95" t="s">
        <v>756</v>
      </c>
      <c r="ABP35" s="95" t="s">
        <v>756</v>
      </c>
      <c r="ABQ35" s="95" t="s">
        <v>756</v>
      </c>
      <c r="ABR35" s="95" t="s">
        <v>756</v>
      </c>
      <c r="ABS35" s="95" t="s">
        <v>756</v>
      </c>
      <c r="ABT35" s="95" t="s">
        <v>756</v>
      </c>
      <c r="ABU35" s="95" t="s">
        <v>756</v>
      </c>
      <c r="ABV35" s="95" t="s">
        <v>756</v>
      </c>
      <c r="ABW35" s="95" t="s">
        <v>756</v>
      </c>
      <c r="ABX35" s="95" t="s">
        <v>756</v>
      </c>
      <c r="ABY35" s="95" t="s">
        <v>756</v>
      </c>
      <c r="ABZ35" s="95" t="s">
        <v>756</v>
      </c>
      <c r="ACA35" s="95" t="s">
        <v>756</v>
      </c>
      <c r="ACB35" s="95" t="s">
        <v>756</v>
      </c>
      <c r="ACC35" s="95" t="s">
        <v>756</v>
      </c>
      <c r="ACD35" s="95" t="s">
        <v>756</v>
      </c>
      <c r="ACE35" s="95" t="s">
        <v>756</v>
      </c>
      <c r="ACF35" s="95" t="s">
        <v>756</v>
      </c>
      <c r="ACG35" s="95" t="s">
        <v>756</v>
      </c>
      <c r="ACH35" s="95" t="s">
        <v>756</v>
      </c>
      <c r="ACI35" s="95" t="s">
        <v>756</v>
      </c>
      <c r="ACJ35" s="95" t="s">
        <v>756</v>
      </c>
      <c r="ACK35" s="95" t="s">
        <v>756</v>
      </c>
      <c r="ACL35" s="95" t="s">
        <v>756</v>
      </c>
      <c r="ACM35" s="95" t="s">
        <v>756</v>
      </c>
      <c r="ACN35" s="95" t="s">
        <v>756</v>
      </c>
      <c r="ACO35" s="95" t="s">
        <v>756</v>
      </c>
      <c r="ACP35" s="95" t="s">
        <v>756</v>
      </c>
      <c r="ACQ35" s="95" t="s">
        <v>756</v>
      </c>
      <c r="ACR35" s="95" t="s">
        <v>756</v>
      </c>
      <c r="ACS35" s="95" t="s">
        <v>756</v>
      </c>
      <c r="ACT35" s="95" t="s">
        <v>756</v>
      </c>
      <c r="ACU35" s="95" t="s">
        <v>756</v>
      </c>
      <c r="ACV35" s="95" t="s">
        <v>756</v>
      </c>
      <c r="ACW35" s="95" t="s">
        <v>756</v>
      </c>
      <c r="ACX35" s="95" t="s">
        <v>756</v>
      </c>
      <c r="ACY35" s="95" t="s">
        <v>756</v>
      </c>
      <c r="ACZ35" s="95" t="s">
        <v>756</v>
      </c>
      <c r="ADA35" s="95" t="s">
        <v>756</v>
      </c>
      <c r="ADB35" s="95" t="s">
        <v>756</v>
      </c>
      <c r="ADC35" s="95" t="s">
        <v>756</v>
      </c>
      <c r="ADD35" s="95" t="s">
        <v>756</v>
      </c>
      <c r="ADE35" s="95" t="s">
        <v>756</v>
      </c>
      <c r="ADF35" s="95" t="s">
        <v>756</v>
      </c>
      <c r="ADG35" s="95" t="s">
        <v>756</v>
      </c>
      <c r="ADH35" s="95" t="s">
        <v>756</v>
      </c>
      <c r="ADI35" s="95" t="s">
        <v>756</v>
      </c>
      <c r="ADJ35" s="95" t="s">
        <v>756</v>
      </c>
      <c r="ADK35" s="95" t="s">
        <v>756</v>
      </c>
      <c r="ADL35" s="95" t="s">
        <v>756</v>
      </c>
      <c r="ADM35" s="95" t="s">
        <v>756</v>
      </c>
      <c r="ADN35" s="95" t="s">
        <v>756</v>
      </c>
      <c r="ADO35" s="95" t="s">
        <v>756</v>
      </c>
      <c r="ADP35" s="95" t="s">
        <v>2605</v>
      </c>
      <c r="ADQ35" s="95" t="s">
        <v>758</v>
      </c>
      <c r="ADR35" s="95" t="s">
        <v>2606</v>
      </c>
      <c r="ADS35" s="95"/>
      <c r="ADT35" s="95" t="s">
        <v>758</v>
      </c>
      <c r="ADU35" s="95" t="s">
        <v>2607</v>
      </c>
      <c r="ADV35" s="95"/>
      <c r="ADW35" s="95" t="s">
        <v>2608</v>
      </c>
      <c r="ADX35" s="95" t="s">
        <v>758</v>
      </c>
      <c r="ADY35" s="95" t="s">
        <v>2609</v>
      </c>
      <c r="ADZ35" s="95"/>
      <c r="AEA35" s="95" t="s">
        <v>2610</v>
      </c>
      <c r="AEB35" s="95" t="s">
        <v>2611</v>
      </c>
      <c r="AEC35" s="95" t="s">
        <v>2612</v>
      </c>
      <c r="AED35" s="95" t="s">
        <v>756</v>
      </c>
      <c r="AEE35" s="95" t="s">
        <v>2613</v>
      </c>
      <c r="AEF35" s="95">
        <v>80</v>
      </c>
      <c r="AEG35" s="95" t="s">
        <v>818</v>
      </c>
      <c r="AEH35" s="95" t="s">
        <v>2568</v>
      </c>
      <c r="AEI35" s="95">
        <v>63</v>
      </c>
      <c r="AEJ35" s="95" t="s">
        <v>1212</v>
      </c>
      <c r="AEK35" s="95">
        <v>73</v>
      </c>
      <c r="AEL35" s="95" t="s">
        <v>811</v>
      </c>
      <c r="AEM35" s="95">
        <v>72</v>
      </c>
      <c r="AEN35" s="95" t="s">
        <v>810</v>
      </c>
      <c r="AEO35" s="95">
        <v>0</v>
      </c>
      <c r="AEP35" s="95" t="s">
        <v>756</v>
      </c>
      <c r="AEQ35" s="95" t="s">
        <v>756</v>
      </c>
      <c r="AER35" s="95" t="s">
        <v>756</v>
      </c>
      <c r="AES35" s="95" t="s">
        <v>756</v>
      </c>
      <c r="AET35" s="95" t="s">
        <v>756</v>
      </c>
      <c r="AEU35" s="95" t="s">
        <v>756</v>
      </c>
      <c r="AEV35" s="95" t="s">
        <v>756</v>
      </c>
      <c r="AEW35" s="95" t="s">
        <v>756</v>
      </c>
      <c r="AEX35" s="95" t="s">
        <v>756</v>
      </c>
      <c r="AEY35" s="95" t="s">
        <v>756</v>
      </c>
      <c r="AEZ35" s="95" t="s">
        <v>756</v>
      </c>
      <c r="AFA35" s="95" t="s">
        <v>756</v>
      </c>
      <c r="AFB35" s="95" t="s">
        <v>756</v>
      </c>
      <c r="AFC35" s="95" t="s">
        <v>756</v>
      </c>
      <c r="AFD35" s="95" t="s">
        <v>756</v>
      </c>
      <c r="AFE35" s="95" t="s">
        <v>756</v>
      </c>
      <c r="AFF35" s="95" t="s">
        <v>756</v>
      </c>
      <c r="AFG35" s="95" t="s">
        <v>756</v>
      </c>
      <c r="AFH35" s="95" t="s">
        <v>756</v>
      </c>
      <c r="AFI35" s="95" t="s">
        <v>756</v>
      </c>
      <c r="AFJ35" s="95" t="s">
        <v>756</v>
      </c>
      <c r="AFK35" s="95" t="s">
        <v>756</v>
      </c>
      <c r="AFL35" s="95" t="s">
        <v>756</v>
      </c>
      <c r="AFM35" s="95" t="s">
        <v>756</v>
      </c>
      <c r="AFN35" s="95" t="s">
        <v>756</v>
      </c>
      <c r="AFO35" s="95" t="s">
        <v>756</v>
      </c>
      <c r="AFP35" s="95" t="s">
        <v>756</v>
      </c>
      <c r="AFQ35" s="95" t="s">
        <v>756</v>
      </c>
      <c r="AFR35" s="95" t="s">
        <v>756</v>
      </c>
      <c r="AFS35" s="95" t="s">
        <v>756</v>
      </c>
      <c r="AFT35" s="95" t="s">
        <v>756</v>
      </c>
      <c r="AFU35" s="95" t="s">
        <v>756</v>
      </c>
      <c r="AFV35" s="95" t="s">
        <v>2614</v>
      </c>
      <c r="AFW35" s="95" t="s">
        <v>785</v>
      </c>
      <c r="AFX35" s="95"/>
      <c r="AFY35" s="95" t="s">
        <v>2615</v>
      </c>
      <c r="AFZ35" s="95" t="s">
        <v>2616</v>
      </c>
      <c r="AGA35" s="95" t="s">
        <v>2617</v>
      </c>
      <c r="AGB35" s="95" t="s">
        <v>2618</v>
      </c>
      <c r="AGC35" s="95" t="s">
        <v>756</v>
      </c>
      <c r="AGD35" s="95" t="s">
        <v>2619</v>
      </c>
      <c r="AGE35" s="95" t="s">
        <v>758</v>
      </c>
      <c r="AGF35" s="95" t="s">
        <v>2620</v>
      </c>
      <c r="AGG35" s="95"/>
      <c r="AGH35" s="95" t="s">
        <v>758</v>
      </c>
      <c r="AGI35" s="95" t="s">
        <v>2621</v>
      </c>
      <c r="AGJ35" s="95"/>
      <c r="AGK35" s="95">
        <v>323</v>
      </c>
      <c r="AGL35" s="95">
        <v>323</v>
      </c>
      <c r="AGM35" s="95" t="s">
        <v>2622</v>
      </c>
      <c r="AGN35" s="95" t="s">
        <v>2623</v>
      </c>
      <c r="AGO35" s="95" t="s">
        <v>756</v>
      </c>
      <c r="AGP35" s="95" t="s">
        <v>2624</v>
      </c>
      <c r="AGQ35" s="95" t="s">
        <v>2625</v>
      </c>
      <c r="AGR35" s="95" t="s">
        <v>785</v>
      </c>
      <c r="AGS35" s="95"/>
      <c r="AGT35" s="95"/>
      <c r="AGU35" s="95" t="s">
        <v>2626</v>
      </c>
      <c r="AGV35" s="95" t="s">
        <v>971</v>
      </c>
      <c r="AGW35" s="95">
        <v>3756</v>
      </c>
      <c r="AGX35" s="95" t="s">
        <v>1288</v>
      </c>
      <c r="AGY35" s="95">
        <v>525</v>
      </c>
      <c r="AGZ35" s="95" t="s">
        <v>948</v>
      </c>
      <c r="AHA35" s="95">
        <v>189</v>
      </c>
      <c r="AHB35" s="95" t="s">
        <v>949</v>
      </c>
      <c r="AHC35" s="95">
        <v>146</v>
      </c>
      <c r="AHD35" s="95" t="s">
        <v>2627</v>
      </c>
      <c r="AHE35" s="95">
        <v>108</v>
      </c>
      <c r="AHF35" s="95" t="s">
        <v>947</v>
      </c>
      <c r="AHG35" s="95">
        <v>96</v>
      </c>
      <c r="AHH35" s="95" t="s">
        <v>953</v>
      </c>
      <c r="AHI35" s="95">
        <v>6</v>
      </c>
      <c r="AHJ35" s="95" t="s">
        <v>1876</v>
      </c>
      <c r="AHK35" s="95">
        <v>5</v>
      </c>
      <c r="AHL35" s="95" t="s">
        <v>2215</v>
      </c>
      <c r="AHM35" s="95">
        <v>3</v>
      </c>
      <c r="AHN35" s="95" t="s">
        <v>2628</v>
      </c>
      <c r="AHO35" s="95">
        <v>2</v>
      </c>
      <c r="AHP35" s="95" t="s">
        <v>756</v>
      </c>
      <c r="AHQ35" s="95" t="s">
        <v>756</v>
      </c>
      <c r="AHR35" s="95" t="s">
        <v>785</v>
      </c>
      <c r="AHS35" s="95"/>
      <c r="AHT35" s="95" t="s">
        <v>2629</v>
      </c>
      <c r="AHU35" s="95" t="s">
        <v>2630</v>
      </c>
      <c r="AHV35" s="95" t="s">
        <v>756</v>
      </c>
      <c r="AHW35" s="95" t="s">
        <v>2631</v>
      </c>
      <c r="AHX35" s="95" t="s">
        <v>758</v>
      </c>
      <c r="AHY35" s="95" t="s">
        <v>2632</v>
      </c>
      <c r="AHZ35" s="95"/>
      <c r="AIA35" s="95" t="s">
        <v>758</v>
      </c>
      <c r="AIB35" s="95" t="s">
        <v>2633</v>
      </c>
      <c r="AIC35" s="95" t="s">
        <v>2634</v>
      </c>
      <c r="AID35" s="95"/>
      <c r="AIE35" s="95" t="s">
        <v>2635</v>
      </c>
      <c r="AIF35" s="95" t="s">
        <v>2636</v>
      </c>
      <c r="AIG35" s="95" t="s">
        <v>758</v>
      </c>
      <c r="AIH35" s="95" t="s">
        <v>2637</v>
      </c>
      <c r="AII35" s="95"/>
      <c r="AIJ35" s="95" t="s">
        <v>2638</v>
      </c>
      <c r="AIK35" s="95" t="s">
        <v>756</v>
      </c>
      <c r="AIL35" s="95" t="s">
        <v>2639</v>
      </c>
      <c r="AIM35" s="95" t="s">
        <v>2640</v>
      </c>
      <c r="AIN35" s="95" t="s">
        <v>758</v>
      </c>
      <c r="AIO35" s="95" t="s">
        <v>2641</v>
      </c>
      <c r="AIP35" s="95"/>
      <c r="AIQ35" s="95" t="s">
        <v>785</v>
      </c>
      <c r="AIR35" s="95"/>
      <c r="AIS35" s="95" t="s">
        <v>2642</v>
      </c>
      <c r="AIT35" s="95" t="s">
        <v>2643</v>
      </c>
      <c r="AIU35" s="95" t="s">
        <v>756</v>
      </c>
    </row>
    <row r="36" spans="1:931" ht="15" customHeight="1">
      <c r="A36" s="95" t="s">
        <v>2644</v>
      </c>
      <c r="B36" s="95" t="s">
        <v>2645</v>
      </c>
      <c r="C36" s="95" t="s">
        <v>750</v>
      </c>
      <c r="D36" s="95" t="s">
        <v>794</v>
      </c>
      <c r="E36" s="95" t="s">
        <v>750</v>
      </c>
      <c r="F36" s="96" t="s">
        <v>753</v>
      </c>
      <c r="G36" s="95" t="s">
        <v>1273</v>
      </c>
      <c r="H36" s="95" t="s">
        <v>1043</v>
      </c>
      <c r="I36" s="3"/>
      <c r="J36" s="100">
        <v>43830</v>
      </c>
      <c r="K36" s="100">
        <v>44166</v>
      </c>
      <c r="L36" s="95"/>
      <c r="M36" s="95" t="s">
        <v>853</v>
      </c>
      <c r="N36" s="95" t="s">
        <v>2646</v>
      </c>
      <c r="O36" s="95" t="s">
        <v>2647</v>
      </c>
      <c r="P36" s="95" t="s">
        <v>2648</v>
      </c>
      <c r="Q36" s="95" t="s">
        <v>2649</v>
      </c>
      <c r="R36" s="95" t="s">
        <v>2650</v>
      </c>
      <c r="S36" s="95" t="s">
        <v>2651</v>
      </c>
      <c r="T36" s="95" t="s">
        <v>758</v>
      </c>
      <c r="U36" s="95" t="s">
        <v>2652</v>
      </c>
      <c r="V36" s="95"/>
      <c r="W36" s="95" t="s">
        <v>758</v>
      </c>
      <c r="X36" s="95" t="s">
        <v>2653</v>
      </c>
      <c r="Y36" s="95"/>
      <c r="Z36" s="95" t="s">
        <v>756</v>
      </c>
      <c r="AA36" s="95" t="s">
        <v>758</v>
      </c>
      <c r="AB36" s="95" t="s">
        <v>2654</v>
      </c>
      <c r="AC36" s="95"/>
      <c r="AD36" s="95" t="s">
        <v>2655</v>
      </c>
      <c r="AE36" s="95" t="s">
        <v>2656</v>
      </c>
      <c r="AF36" s="95" t="s">
        <v>756</v>
      </c>
      <c r="AG36" s="95" t="s">
        <v>756</v>
      </c>
      <c r="AH36" s="95" t="s">
        <v>756</v>
      </c>
      <c r="AI36" s="95" t="s">
        <v>756</v>
      </c>
      <c r="AJ36" s="95" t="s">
        <v>756</v>
      </c>
      <c r="AK36" s="95" t="s">
        <v>756</v>
      </c>
      <c r="AL36" s="95" t="s">
        <v>2657</v>
      </c>
      <c r="AM36" s="95" t="s">
        <v>1753</v>
      </c>
      <c r="AN36" s="95" t="s">
        <v>2658</v>
      </c>
      <c r="AO36" s="95" t="s">
        <v>873</v>
      </c>
      <c r="AP36" s="95" t="s">
        <v>756</v>
      </c>
      <c r="AQ36" s="95" t="s">
        <v>756</v>
      </c>
      <c r="AR36" s="95" t="s">
        <v>2659</v>
      </c>
      <c r="AS36" s="95" t="s">
        <v>2660</v>
      </c>
      <c r="AT36" s="95" t="s">
        <v>756</v>
      </c>
      <c r="AU36" s="95" t="s">
        <v>2661</v>
      </c>
      <c r="AV36" s="95" t="s">
        <v>2662</v>
      </c>
      <c r="AW36" s="95" t="s">
        <v>756</v>
      </c>
      <c r="AX36" s="95" t="s">
        <v>758</v>
      </c>
      <c r="AY36" s="95" t="s">
        <v>2652</v>
      </c>
      <c r="AZ36" s="95"/>
      <c r="BA36" s="95" t="s">
        <v>2663</v>
      </c>
      <c r="BB36" s="95" t="s">
        <v>2664</v>
      </c>
      <c r="BC36" s="95" t="s">
        <v>756</v>
      </c>
      <c r="BD36" s="101">
        <v>75397</v>
      </c>
      <c r="BE36" s="95" t="s">
        <v>756</v>
      </c>
      <c r="BF36" s="95" t="s">
        <v>756</v>
      </c>
      <c r="BG36" s="95" t="s">
        <v>756</v>
      </c>
      <c r="BH36" s="95" t="s">
        <v>756</v>
      </c>
      <c r="BI36" s="95" t="s">
        <v>756</v>
      </c>
      <c r="BJ36" s="95" t="s">
        <v>756</v>
      </c>
      <c r="BK36" s="95" t="s">
        <v>756</v>
      </c>
      <c r="BL36" s="95" t="s">
        <v>756</v>
      </c>
      <c r="BM36" s="95" t="s">
        <v>756</v>
      </c>
      <c r="BN36" s="95" t="s">
        <v>756</v>
      </c>
      <c r="BO36" s="95" t="s">
        <v>756</v>
      </c>
      <c r="BP36" s="95" t="s">
        <v>756</v>
      </c>
      <c r="BQ36" s="95" t="s">
        <v>756</v>
      </c>
      <c r="BR36" s="95" t="s">
        <v>756</v>
      </c>
      <c r="BS36" s="95" t="s">
        <v>756</v>
      </c>
      <c r="BT36" s="95" t="s">
        <v>756</v>
      </c>
      <c r="BU36" s="95" t="s">
        <v>756</v>
      </c>
      <c r="BV36" s="95" t="s">
        <v>756</v>
      </c>
      <c r="BW36" s="95" t="s">
        <v>756</v>
      </c>
      <c r="BX36" s="95" t="s">
        <v>756</v>
      </c>
      <c r="BY36" s="95" t="s">
        <v>756</v>
      </c>
      <c r="BZ36" s="95" t="s">
        <v>756</v>
      </c>
      <c r="CA36" s="95" t="s">
        <v>756</v>
      </c>
      <c r="CB36" s="95" t="s">
        <v>756</v>
      </c>
      <c r="CC36" s="95" t="s">
        <v>756</v>
      </c>
      <c r="CD36" s="95" t="s">
        <v>756</v>
      </c>
      <c r="CE36" s="95" t="s">
        <v>756</v>
      </c>
      <c r="CF36" s="95" t="s">
        <v>756</v>
      </c>
      <c r="CG36" s="95" t="s">
        <v>756</v>
      </c>
      <c r="CH36" s="95" t="s">
        <v>756</v>
      </c>
      <c r="CI36" s="95" t="s">
        <v>756</v>
      </c>
      <c r="CJ36" s="95" t="s">
        <v>756</v>
      </c>
      <c r="CK36" s="95" t="s">
        <v>756</v>
      </c>
      <c r="CL36" s="95" t="s">
        <v>756</v>
      </c>
      <c r="CM36" s="95" t="s">
        <v>756</v>
      </c>
      <c r="CN36" s="95" t="s">
        <v>756</v>
      </c>
      <c r="CO36" s="95" t="s">
        <v>756</v>
      </c>
      <c r="CP36" s="95" t="s">
        <v>756</v>
      </c>
      <c r="CQ36" s="95" t="s">
        <v>756</v>
      </c>
      <c r="CR36" s="95" t="s">
        <v>756</v>
      </c>
      <c r="CS36" s="95" t="s">
        <v>756</v>
      </c>
      <c r="CT36" s="95" t="s">
        <v>756</v>
      </c>
      <c r="CU36" s="95">
        <v>75397</v>
      </c>
      <c r="CV36" s="95" t="s">
        <v>756</v>
      </c>
      <c r="CW36" s="95" t="s">
        <v>756</v>
      </c>
      <c r="CX36" s="95" t="s">
        <v>756</v>
      </c>
      <c r="CY36" s="95" t="s">
        <v>756</v>
      </c>
      <c r="CZ36" s="95" t="s">
        <v>756</v>
      </c>
      <c r="DA36" s="95" t="s">
        <v>756</v>
      </c>
      <c r="DB36" s="95" t="s">
        <v>756</v>
      </c>
      <c r="DC36" s="95" t="s">
        <v>756</v>
      </c>
      <c r="DD36" s="95" t="s">
        <v>756</v>
      </c>
      <c r="DE36" s="95">
        <v>27.3</v>
      </c>
      <c r="DF36" s="95">
        <v>72.7</v>
      </c>
      <c r="DG36" s="95" t="s">
        <v>756</v>
      </c>
      <c r="DH36" s="95" t="s">
        <v>756</v>
      </c>
      <c r="DI36" s="95" t="s">
        <v>756</v>
      </c>
      <c r="DJ36" s="95" t="s">
        <v>756</v>
      </c>
      <c r="DK36" s="95" t="s">
        <v>756</v>
      </c>
      <c r="DL36" s="95" t="s">
        <v>756</v>
      </c>
      <c r="DM36" s="95" t="s">
        <v>756</v>
      </c>
      <c r="DN36" s="95" t="s">
        <v>756</v>
      </c>
      <c r="DO36" s="95" t="s">
        <v>756</v>
      </c>
      <c r="DP36" s="95" t="s">
        <v>756</v>
      </c>
      <c r="DQ36" s="95" t="s">
        <v>756</v>
      </c>
      <c r="DR36" s="95" t="s">
        <v>756</v>
      </c>
      <c r="DS36" s="95" t="s">
        <v>756</v>
      </c>
      <c r="DT36" s="95" t="s">
        <v>756</v>
      </c>
      <c r="DU36" s="95" t="s">
        <v>756</v>
      </c>
      <c r="DV36" s="95" t="s">
        <v>756</v>
      </c>
      <c r="DW36" s="95" t="s">
        <v>756</v>
      </c>
      <c r="DX36" s="95" t="s">
        <v>756</v>
      </c>
      <c r="DY36" s="95" t="s">
        <v>756</v>
      </c>
      <c r="DZ36" s="95" t="s">
        <v>756</v>
      </c>
      <c r="EA36" s="95" t="s">
        <v>756</v>
      </c>
      <c r="EB36" s="95" t="s">
        <v>756</v>
      </c>
      <c r="EC36" s="95" t="s">
        <v>756</v>
      </c>
      <c r="ED36" s="95" t="s">
        <v>756</v>
      </c>
      <c r="EE36" s="95" t="s">
        <v>756</v>
      </c>
      <c r="EF36" s="95" t="s">
        <v>756</v>
      </c>
      <c r="EG36" s="95" t="s">
        <v>756</v>
      </c>
      <c r="EH36" s="95" t="s">
        <v>756</v>
      </c>
      <c r="EI36" s="95" t="s">
        <v>756</v>
      </c>
      <c r="EJ36" s="95" t="s">
        <v>756</v>
      </c>
      <c r="EK36" s="95" t="s">
        <v>756</v>
      </c>
      <c r="EL36" s="95" t="s">
        <v>756</v>
      </c>
      <c r="EM36" s="95" t="s">
        <v>756</v>
      </c>
      <c r="EN36" s="95" t="s">
        <v>756</v>
      </c>
      <c r="EO36" s="95" t="s">
        <v>756</v>
      </c>
      <c r="EP36" s="95" t="s">
        <v>756</v>
      </c>
      <c r="EQ36" s="95" t="s">
        <v>818</v>
      </c>
      <c r="ER36" s="95" t="s">
        <v>756</v>
      </c>
      <c r="ES36" s="95"/>
      <c r="ET36" s="95"/>
      <c r="EU36" s="95" t="s">
        <v>756</v>
      </c>
      <c r="EV36" s="95" t="s">
        <v>2665</v>
      </c>
      <c r="EW36" s="95" t="s">
        <v>2666</v>
      </c>
      <c r="EX36" s="95" t="s">
        <v>756</v>
      </c>
      <c r="EY36" s="95" t="s">
        <v>756</v>
      </c>
      <c r="EZ36" s="95" t="s">
        <v>756</v>
      </c>
      <c r="FA36" s="95" t="s">
        <v>2667</v>
      </c>
      <c r="FB36" s="95">
        <v>2.1</v>
      </c>
      <c r="FC36" s="95" t="s">
        <v>2668</v>
      </c>
      <c r="FD36" s="95">
        <v>0.1</v>
      </c>
      <c r="FE36" s="95" t="s">
        <v>2669</v>
      </c>
      <c r="FF36" s="95">
        <v>17.399999999999999</v>
      </c>
      <c r="FG36" s="95" t="s">
        <v>2670</v>
      </c>
      <c r="FH36" s="95">
        <v>2.9</v>
      </c>
      <c r="FI36" s="95" t="s">
        <v>2671</v>
      </c>
      <c r="FJ36" s="95">
        <v>0.1</v>
      </c>
      <c r="FK36" s="95" t="s">
        <v>2672</v>
      </c>
      <c r="FL36" s="95">
        <v>0.7</v>
      </c>
      <c r="FM36" s="95" t="s">
        <v>2673</v>
      </c>
      <c r="FN36" s="95">
        <v>24.6</v>
      </c>
      <c r="FO36" s="95" t="s">
        <v>2674</v>
      </c>
      <c r="FP36" s="95">
        <v>52</v>
      </c>
      <c r="FQ36" s="95" t="s">
        <v>756</v>
      </c>
      <c r="FR36" s="95" t="s">
        <v>756</v>
      </c>
      <c r="FS36" s="95" t="s">
        <v>756</v>
      </c>
      <c r="FT36" s="95" t="s">
        <v>756</v>
      </c>
      <c r="FU36" s="95" t="s">
        <v>756</v>
      </c>
      <c r="FV36" s="95" t="s">
        <v>756</v>
      </c>
      <c r="FW36" s="95" t="s">
        <v>756</v>
      </c>
      <c r="FX36" s="95" t="s">
        <v>756</v>
      </c>
      <c r="FY36" s="95" t="s">
        <v>756</v>
      </c>
      <c r="FZ36" s="95" t="s">
        <v>756</v>
      </c>
      <c r="GA36" s="95" t="s">
        <v>756</v>
      </c>
      <c r="GB36" s="95" t="s">
        <v>756</v>
      </c>
      <c r="GC36" s="95" t="s">
        <v>756</v>
      </c>
      <c r="GD36" s="95" t="s">
        <v>756</v>
      </c>
      <c r="GE36" s="95" t="s">
        <v>756</v>
      </c>
      <c r="GF36" s="95" t="s">
        <v>756</v>
      </c>
      <c r="GG36" s="95" t="s">
        <v>756</v>
      </c>
      <c r="GH36" s="95" t="s">
        <v>756</v>
      </c>
      <c r="GI36" s="95" t="s">
        <v>756</v>
      </c>
      <c r="GJ36" s="95" t="s">
        <v>756</v>
      </c>
      <c r="GK36" s="95" t="s">
        <v>756</v>
      </c>
      <c r="GL36" s="95" t="s">
        <v>756</v>
      </c>
      <c r="GM36" s="95" t="s">
        <v>756</v>
      </c>
      <c r="GN36" s="95" t="s">
        <v>756</v>
      </c>
      <c r="GO36" s="95"/>
      <c r="GP36" s="95" t="s">
        <v>756</v>
      </c>
      <c r="GQ36" s="95">
        <v>33.299999999999997</v>
      </c>
      <c r="GR36" s="95">
        <v>66.599999999999994</v>
      </c>
      <c r="GS36" s="95" t="s">
        <v>756</v>
      </c>
      <c r="GT36" s="95" t="s">
        <v>756</v>
      </c>
      <c r="GU36" s="95">
        <v>46.2</v>
      </c>
      <c r="GV36" s="95">
        <v>53.8</v>
      </c>
      <c r="GW36" s="95" t="s">
        <v>756</v>
      </c>
      <c r="GX36" s="95" t="s">
        <v>756</v>
      </c>
      <c r="GY36" s="95">
        <v>21.6</v>
      </c>
      <c r="GZ36" s="95">
        <v>78.400000000000006</v>
      </c>
      <c r="HA36" s="95" t="s">
        <v>756</v>
      </c>
      <c r="HB36" s="95" t="s">
        <v>756</v>
      </c>
      <c r="HC36" s="95" t="s">
        <v>756</v>
      </c>
      <c r="HD36" s="95" t="s">
        <v>756</v>
      </c>
      <c r="HE36" s="95" t="s">
        <v>756</v>
      </c>
      <c r="HF36" s="95" t="s">
        <v>756</v>
      </c>
      <c r="HG36" s="95" t="s">
        <v>756</v>
      </c>
      <c r="HH36" s="95" t="s">
        <v>756</v>
      </c>
      <c r="HI36" s="95" t="s">
        <v>756</v>
      </c>
      <c r="HJ36" s="95" t="s">
        <v>756</v>
      </c>
      <c r="HK36" s="95" t="s">
        <v>756</v>
      </c>
      <c r="HL36" s="95" t="s">
        <v>756</v>
      </c>
      <c r="HM36" s="95" t="s">
        <v>756</v>
      </c>
      <c r="HN36" s="95" t="s">
        <v>756</v>
      </c>
      <c r="HO36" s="95" t="s">
        <v>756</v>
      </c>
      <c r="HP36" s="95" t="s">
        <v>756</v>
      </c>
      <c r="HQ36" s="95" t="s">
        <v>756</v>
      </c>
      <c r="HR36" s="95" t="s">
        <v>756</v>
      </c>
      <c r="HS36" s="95" t="s">
        <v>756</v>
      </c>
      <c r="HT36" s="95" t="s">
        <v>756</v>
      </c>
      <c r="HU36" s="95" t="s">
        <v>756</v>
      </c>
      <c r="HV36" s="95" t="s">
        <v>756</v>
      </c>
      <c r="HW36" s="95" t="s">
        <v>756</v>
      </c>
      <c r="HX36" s="95" t="s">
        <v>756</v>
      </c>
      <c r="HY36" s="95" t="s">
        <v>756</v>
      </c>
      <c r="HZ36" s="95" t="s">
        <v>756</v>
      </c>
      <c r="IA36" s="95" t="s">
        <v>756</v>
      </c>
      <c r="IB36" s="95" t="s">
        <v>756</v>
      </c>
      <c r="IC36" s="95" t="s">
        <v>756</v>
      </c>
      <c r="ID36" s="95" t="s">
        <v>756</v>
      </c>
      <c r="IE36" s="95" t="s">
        <v>756</v>
      </c>
      <c r="IF36" s="95" t="s">
        <v>756</v>
      </c>
      <c r="IG36" s="95" t="s">
        <v>756</v>
      </c>
      <c r="IH36" s="95" t="s">
        <v>756</v>
      </c>
      <c r="II36" s="95" t="s">
        <v>756</v>
      </c>
      <c r="IJ36" s="95" t="s">
        <v>756</v>
      </c>
      <c r="IK36" s="95" t="s">
        <v>756</v>
      </c>
      <c r="IL36" s="95" t="s">
        <v>756</v>
      </c>
      <c r="IM36" s="95" t="s">
        <v>756</v>
      </c>
      <c r="IN36" s="95" t="s">
        <v>756</v>
      </c>
      <c r="IO36" s="95" t="s">
        <v>756</v>
      </c>
      <c r="IP36" s="95" t="s">
        <v>756</v>
      </c>
      <c r="IQ36" s="95" t="s">
        <v>756</v>
      </c>
      <c r="IR36" s="95" t="s">
        <v>756</v>
      </c>
      <c r="IS36" s="95" t="s">
        <v>756</v>
      </c>
      <c r="IT36" s="95" t="s">
        <v>756</v>
      </c>
      <c r="IU36" s="95" t="s">
        <v>756</v>
      </c>
      <c r="IV36" s="95" t="s">
        <v>756</v>
      </c>
      <c r="IW36" s="95" t="s">
        <v>756</v>
      </c>
      <c r="IX36" s="95" t="s">
        <v>756</v>
      </c>
      <c r="IY36" s="95" t="s">
        <v>756</v>
      </c>
      <c r="IZ36" s="95" t="s">
        <v>756</v>
      </c>
      <c r="JA36" s="95" t="s">
        <v>756</v>
      </c>
      <c r="JB36" s="95" t="s">
        <v>756</v>
      </c>
      <c r="JC36" s="95" t="s">
        <v>756</v>
      </c>
      <c r="JD36" s="95" t="s">
        <v>756</v>
      </c>
      <c r="JE36" s="95" t="s">
        <v>756</v>
      </c>
      <c r="JF36" s="95" t="s">
        <v>756</v>
      </c>
      <c r="JG36" s="95" t="s">
        <v>756</v>
      </c>
      <c r="JH36" s="95" t="s">
        <v>756</v>
      </c>
      <c r="JI36" s="95" t="s">
        <v>756</v>
      </c>
      <c r="JJ36" s="95" t="s">
        <v>756</v>
      </c>
      <c r="JK36" s="95" t="s">
        <v>756</v>
      </c>
      <c r="JL36" s="95" t="s">
        <v>756</v>
      </c>
      <c r="JM36" s="95" t="s">
        <v>756</v>
      </c>
      <c r="JN36" s="95" t="s">
        <v>756</v>
      </c>
      <c r="JO36" s="95" t="s">
        <v>756</v>
      </c>
      <c r="JP36" s="95" t="s">
        <v>756</v>
      </c>
      <c r="JQ36" s="95" t="s">
        <v>756</v>
      </c>
      <c r="JR36" s="95" t="s">
        <v>756</v>
      </c>
      <c r="JS36" s="95" t="s">
        <v>756</v>
      </c>
      <c r="JT36" s="95" t="s">
        <v>756</v>
      </c>
      <c r="JU36" s="95" t="s">
        <v>756</v>
      </c>
      <c r="JV36" s="95" t="s">
        <v>756</v>
      </c>
      <c r="JW36" s="95" t="s">
        <v>756</v>
      </c>
      <c r="JX36" s="95" t="s">
        <v>756</v>
      </c>
      <c r="JY36" s="95" t="s">
        <v>756</v>
      </c>
      <c r="JZ36" s="95" t="s">
        <v>756</v>
      </c>
      <c r="KA36" s="95" t="s">
        <v>756</v>
      </c>
      <c r="KB36" s="95" t="s">
        <v>756</v>
      </c>
      <c r="KC36" s="95" t="s">
        <v>756</v>
      </c>
      <c r="KD36" s="95"/>
      <c r="KE36" s="95" t="s">
        <v>2675</v>
      </c>
      <c r="KF36" s="95" t="s">
        <v>756</v>
      </c>
      <c r="KG36" s="95" t="s">
        <v>756</v>
      </c>
      <c r="KH36" s="95" t="s">
        <v>756</v>
      </c>
      <c r="KI36" s="95" t="s">
        <v>756</v>
      </c>
      <c r="KJ36" s="95" t="s">
        <v>756</v>
      </c>
      <c r="KK36" s="95" t="s">
        <v>756</v>
      </c>
      <c r="KL36" s="95" t="s">
        <v>756</v>
      </c>
      <c r="KM36" s="95" t="s">
        <v>756</v>
      </c>
      <c r="KN36" s="95" t="s">
        <v>756</v>
      </c>
      <c r="KO36" s="95" t="s">
        <v>756</v>
      </c>
      <c r="KP36" s="95" t="s">
        <v>756</v>
      </c>
      <c r="KQ36" s="95" t="s">
        <v>756</v>
      </c>
      <c r="KR36" s="95" t="s">
        <v>756</v>
      </c>
      <c r="KS36" s="95" t="s">
        <v>756</v>
      </c>
      <c r="KT36" s="95" t="s">
        <v>756</v>
      </c>
      <c r="KU36" s="95" t="s">
        <v>756</v>
      </c>
      <c r="KV36" s="95" t="s">
        <v>756</v>
      </c>
      <c r="KW36" s="95" t="s">
        <v>756</v>
      </c>
      <c r="KX36" s="95" t="s">
        <v>756</v>
      </c>
      <c r="KY36" s="95" t="s">
        <v>756</v>
      </c>
      <c r="KZ36" s="95" t="s">
        <v>756</v>
      </c>
      <c r="LA36" s="95" t="s">
        <v>756</v>
      </c>
      <c r="LB36" s="95" t="s">
        <v>756</v>
      </c>
      <c r="LC36" s="95" t="s">
        <v>756</v>
      </c>
      <c r="LD36" s="95" t="s">
        <v>756</v>
      </c>
      <c r="LE36" s="95" t="s">
        <v>756</v>
      </c>
      <c r="LF36" s="95" t="s">
        <v>756</v>
      </c>
      <c r="LG36" s="95" t="s">
        <v>756</v>
      </c>
      <c r="LH36" s="95" t="s">
        <v>756</v>
      </c>
      <c r="LI36" s="95" t="s">
        <v>756</v>
      </c>
      <c r="LJ36" s="95" t="s">
        <v>756</v>
      </c>
      <c r="LK36" s="95" t="s">
        <v>756</v>
      </c>
      <c r="LL36" s="95" t="s">
        <v>756</v>
      </c>
      <c r="LM36" s="95" t="s">
        <v>756</v>
      </c>
      <c r="LN36" s="95" t="s">
        <v>756</v>
      </c>
      <c r="LO36" s="95" t="s">
        <v>756</v>
      </c>
      <c r="LP36" s="95" t="s">
        <v>756</v>
      </c>
      <c r="LQ36" s="95" t="s">
        <v>756</v>
      </c>
      <c r="LR36" s="95" t="s">
        <v>756</v>
      </c>
      <c r="LS36" s="95" t="s">
        <v>756</v>
      </c>
      <c r="LT36" s="95" t="s">
        <v>756</v>
      </c>
      <c r="LU36" s="95" t="s">
        <v>756</v>
      </c>
      <c r="LV36" s="95" t="s">
        <v>756</v>
      </c>
      <c r="LW36" s="95"/>
      <c r="LX36" s="95" t="s">
        <v>756</v>
      </c>
      <c r="LY36" s="95" t="s">
        <v>756</v>
      </c>
      <c r="LZ36" s="95"/>
      <c r="MA36" s="95"/>
      <c r="MB36" s="95"/>
      <c r="MC36" s="95" t="s">
        <v>756</v>
      </c>
      <c r="MD36" s="95"/>
      <c r="ME36" s="95"/>
      <c r="MF36" s="95" t="s">
        <v>756</v>
      </c>
      <c r="MG36" s="95" t="s">
        <v>756</v>
      </c>
      <c r="MH36" s="95" t="s">
        <v>756</v>
      </c>
      <c r="MI36" s="106">
        <v>7.542361111111112</v>
      </c>
      <c r="MJ36" s="95" t="s">
        <v>2676</v>
      </c>
      <c r="MK36" s="95" t="s">
        <v>756</v>
      </c>
      <c r="ML36" s="95" t="s">
        <v>756</v>
      </c>
      <c r="MM36" s="95" t="s">
        <v>756</v>
      </c>
      <c r="MN36" s="95" t="s">
        <v>756</v>
      </c>
      <c r="MO36" s="95"/>
      <c r="MP36" s="95" t="s">
        <v>2677</v>
      </c>
      <c r="MQ36" s="95" t="s">
        <v>756</v>
      </c>
      <c r="MR36" s="95" t="s">
        <v>756</v>
      </c>
      <c r="MS36" s="95" t="s">
        <v>756</v>
      </c>
      <c r="MT36" s="95" t="s">
        <v>756</v>
      </c>
      <c r="MU36" s="95" t="s">
        <v>756</v>
      </c>
      <c r="MV36" s="95" t="s">
        <v>756</v>
      </c>
      <c r="MW36" s="95" t="s">
        <v>756</v>
      </c>
      <c r="MX36" s="95" t="s">
        <v>756</v>
      </c>
      <c r="MY36" s="95" t="s">
        <v>756</v>
      </c>
      <c r="MZ36" s="95" t="s">
        <v>756</v>
      </c>
      <c r="NA36" s="95" t="s">
        <v>756</v>
      </c>
      <c r="NB36" s="95" t="s">
        <v>756</v>
      </c>
      <c r="NC36" s="95" t="s">
        <v>2678</v>
      </c>
      <c r="ND36" s="95" t="s">
        <v>756</v>
      </c>
      <c r="NE36" s="95" t="s">
        <v>756</v>
      </c>
      <c r="NF36" s="95" t="s">
        <v>756</v>
      </c>
      <c r="NG36" s="95" t="s">
        <v>756</v>
      </c>
      <c r="NH36" s="95" t="s">
        <v>756</v>
      </c>
      <c r="NI36" s="95" t="s">
        <v>756</v>
      </c>
      <c r="NJ36" s="95" t="s">
        <v>756</v>
      </c>
      <c r="NK36" s="95" t="s">
        <v>756</v>
      </c>
      <c r="NL36" s="95" t="s">
        <v>756</v>
      </c>
      <c r="NM36" s="95" t="s">
        <v>2679</v>
      </c>
      <c r="NN36" s="95" t="s">
        <v>756</v>
      </c>
      <c r="NO36" s="95" t="s">
        <v>2680</v>
      </c>
      <c r="NP36" s="95" t="s">
        <v>2681</v>
      </c>
      <c r="NQ36" s="95" t="s">
        <v>756</v>
      </c>
      <c r="NR36" s="95" t="s">
        <v>756</v>
      </c>
      <c r="NS36" s="95" t="s">
        <v>2682</v>
      </c>
      <c r="NT36" s="95" t="s">
        <v>2683</v>
      </c>
      <c r="NU36" s="95" t="s">
        <v>2684</v>
      </c>
      <c r="NV36" s="95" t="s">
        <v>2685</v>
      </c>
      <c r="NW36" s="95" t="s">
        <v>756</v>
      </c>
      <c r="NX36" s="95" t="s">
        <v>756</v>
      </c>
      <c r="NY36" s="95" t="s">
        <v>756</v>
      </c>
      <c r="NZ36" s="95" t="s">
        <v>2686</v>
      </c>
      <c r="OA36" s="95" t="s">
        <v>756</v>
      </c>
      <c r="OB36" s="95" t="s">
        <v>2687</v>
      </c>
      <c r="OC36" s="95" t="s">
        <v>758</v>
      </c>
      <c r="OD36" s="95" t="s">
        <v>756</v>
      </c>
      <c r="OE36" s="95"/>
      <c r="OF36" s="95" t="s">
        <v>1240</v>
      </c>
      <c r="OG36" s="95">
        <v>0.3</v>
      </c>
      <c r="OH36" s="95">
        <v>7.0000000000000007E-2</v>
      </c>
      <c r="OI36" s="95" t="s">
        <v>756</v>
      </c>
      <c r="OJ36" s="95" t="s">
        <v>2688</v>
      </c>
      <c r="OK36" s="95" t="s">
        <v>756</v>
      </c>
      <c r="OL36" s="95" t="s">
        <v>756</v>
      </c>
      <c r="OM36" s="95" t="s">
        <v>756</v>
      </c>
      <c r="ON36" s="95" t="s">
        <v>756</v>
      </c>
      <c r="OO36" s="95" t="s">
        <v>756</v>
      </c>
      <c r="OP36" s="95" t="s">
        <v>756</v>
      </c>
      <c r="OQ36" s="95" t="s">
        <v>756</v>
      </c>
      <c r="OR36" s="95" t="s">
        <v>756</v>
      </c>
      <c r="OS36" s="95" t="s">
        <v>756</v>
      </c>
      <c r="OT36" s="95" t="s">
        <v>756</v>
      </c>
      <c r="OU36" s="95" t="s">
        <v>756</v>
      </c>
      <c r="OV36" s="95" t="s">
        <v>756</v>
      </c>
      <c r="OW36" s="95" t="s">
        <v>756</v>
      </c>
      <c r="OX36" s="95" t="s">
        <v>756</v>
      </c>
      <c r="OY36" s="95" t="s">
        <v>756</v>
      </c>
      <c r="OZ36" s="95" t="s">
        <v>756</v>
      </c>
      <c r="PA36" s="95" t="s">
        <v>756</v>
      </c>
      <c r="PB36" s="95" t="s">
        <v>756</v>
      </c>
      <c r="PC36" s="95" t="s">
        <v>756</v>
      </c>
      <c r="PD36" s="95" t="s">
        <v>756</v>
      </c>
      <c r="PE36" s="95" t="s">
        <v>756</v>
      </c>
      <c r="PF36" s="95" t="s">
        <v>756</v>
      </c>
      <c r="PG36" s="95" t="s">
        <v>756</v>
      </c>
      <c r="PH36" s="95" t="s">
        <v>756</v>
      </c>
      <c r="PI36" s="95" t="s">
        <v>756</v>
      </c>
      <c r="PJ36" s="95" t="s">
        <v>756</v>
      </c>
      <c r="PK36" s="95" t="s">
        <v>756</v>
      </c>
      <c r="PL36" s="95" t="s">
        <v>756</v>
      </c>
      <c r="PM36" s="95" t="s">
        <v>756</v>
      </c>
      <c r="PN36" s="95" t="s">
        <v>756</v>
      </c>
      <c r="PO36" s="95" t="s">
        <v>756</v>
      </c>
      <c r="PP36" s="95" t="s">
        <v>756</v>
      </c>
      <c r="PQ36" s="95" t="s">
        <v>756</v>
      </c>
      <c r="PR36" s="95" t="s">
        <v>756</v>
      </c>
      <c r="PS36" s="95" t="s">
        <v>756</v>
      </c>
      <c r="PT36" s="95" t="s">
        <v>756</v>
      </c>
      <c r="PU36" s="95" t="s">
        <v>756</v>
      </c>
      <c r="PV36" s="95" t="s">
        <v>756</v>
      </c>
      <c r="PW36" s="95" t="s">
        <v>756</v>
      </c>
      <c r="PX36" s="95" t="s">
        <v>756</v>
      </c>
      <c r="PY36" s="95" t="s">
        <v>756</v>
      </c>
      <c r="PZ36" s="95" t="s">
        <v>756</v>
      </c>
      <c r="QA36" s="95" t="s">
        <v>756</v>
      </c>
      <c r="QB36" s="95" t="s">
        <v>756</v>
      </c>
      <c r="QC36" s="95" t="s">
        <v>756</v>
      </c>
      <c r="QD36" s="95" t="s">
        <v>756</v>
      </c>
      <c r="QE36" s="95" t="s">
        <v>756</v>
      </c>
      <c r="QF36" s="95" t="s">
        <v>756</v>
      </c>
      <c r="QG36" s="95" t="s">
        <v>756</v>
      </c>
      <c r="QH36" s="95" t="s">
        <v>756</v>
      </c>
      <c r="QI36" s="95" t="s">
        <v>756</v>
      </c>
      <c r="QJ36" s="95" t="s">
        <v>756</v>
      </c>
      <c r="QK36" s="95" t="s">
        <v>756</v>
      </c>
      <c r="QL36" s="95" t="s">
        <v>756</v>
      </c>
      <c r="QM36" s="95" t="s">
        <v>756</v>
      </c>
      <c r="QN36" s="95" t="s">
        <v>756</v>
      </c>
      <c r="QO36" s="95" t="s">
        <v>756</v>
      </c>
      <c r="QP36" s="95" t="s">
        <v>756</v>
      </c>
      <c r="QQ36" s="95" t="s">
        <v>756</v>
      </c>
      <c r="QR36" s="95" t="s">
        <v>756</v>
      </c>
      <c r="QS36" s="95" t="s">
        <v>756</v>
      </c>
      <c r="QT36" s="95" t="s">
        <v>756</v>
      </c>
      <c r="QU36" s="95" t="s">
        <v>756</v>
      </c>
      <c r="QV36" s="95" t="s">
        <v>756</v>
      </c>
      <c r="QW36" s="95" t="s">
        <v>756</v>
      </c>
      <c r="QX36" s="95" t="s">
        <v>756</v>
      </c>
      <c r="QY36" s="95" t="s">
        <v>756</v>
      </c>
      <c r="QZ36" s="95" t="s">
        <v>756</v>
      </c>
      <c r="RA36" s="95" t="s">
        <v>756</v>
      </c>
      <c r="RB36" s="95" t="s">
        <v>756</v>
      </c>
      <c r="RC36" s="95" t="s">
        <v>756</v>
      </c>
      <c r="RD36" s="95" t="s">
        <v>756</v>
      </c>
      <c r="RE36" s="95" t="s">
        <v>756</v>
      </c>
      <c r="RF36" s="95" t="s">
        <v>756</v>
      </c>
      <c r="RG36" s="95" t="s">
        <v>756</v>
      </c>
      <c r="RH36" s="95" t="s">
        <v>756</v>
      </c>
      <c r="RI36" s="95" t="s">
        <v>756</v>
      </c>
      <c r="RJ36" s="95" t="s">
        <v>756</v>
      </c>
      <c r="RK36" s="95" t="s">
        <v>756</v>
      </c>
      <c r="RL36" s="95" t="s">
        <v>756</v>
      </c>
      <c r="RM36" s="95" t="s">
        <v>756</v>
      </c>
      <c r="RN36" s="95" t="s">
        <v>756</v>
      </c>
      <c r="RO36" s="95" t="s">
        <v>756</v>
      </c>
      <c r="RP36" s="95" t="s">
        <v>756</v>
      </c>
      <c r="RQ36" s="95" t="s">
        <v>756</v>
      </c>
      <c r="RR36" s="95" t="s">
        <v>756</v>
      </c>
      <c r="RS36" s="95" t="s">
        <v>756</v>
      </c>
      <c r="RT36" s="95" t="s">
        <v>756</v>
      </c>
      <c r="RU36" s="95" t="s">
        <v>756</v>
      </c>
      <c r="RV36" s="95" t="s">
        <v>756</v>
      </c>
      <c r="RW36" s="95" t="s">
        <v>756</v>
      </c>
      <c r="RX36" s="95" t="s">
        <v>756</v>
      </c>
      <c r="RY36" s="95" t="s">
        <v>756</v>
      </c>
      <c r="RZ36" s="95" t="s">
        <v>756</v>
      </c>
      <c r="SA36" s="95" t="s">
        <v>756</v>
      </c>
      <c r="SB36" s="95" t="s">
        <v>756</v>
      </c>
      <c r="SC36" s="95" t="s">
        <v>756</v>
      </c>
      <c r="SD36" s="95" t="s">
        <v>756</v>
      </c>
      <c r="SE36" s="95" t="s">
        <v>756</v>
      </c>
      <c r="SF36" s="95" t="s">
        <v>756</v>
      </c>
      <c r="SG36" s="95" t="s">
        <v>756</v>
      </c>
      <c r="SH36" s="95" t="s">
        <v>756</v>
      </c>
      <c r="SI36" s="95" t="s">
        <v>756</v>
      </c>
      <c r="SJ36" s="95" t="s">
        <v>756</v>
      </c>
      <c r="SK36" s="95" t="s">
        <v>756</v>
      </c>
      <c r="SL36" s="95" t="s">
        <v>756</v>
      </c>
      <c r="SM36" s="95" t="s">
        <v>756</v>
      </c>
      <c r="SN36" s="95" t="s">
        <v>756</v>
      </c>
      <c r="SO36" s="95" t="s">
        <v>756</v>
      </c>
      <c r="SP36" s="95" t="s">
        <v>756</v>
      </c>
      <c r="SQ36" s="95" t="s">
        <v>756</v>
      </c>
      <c r="SR36" s="95" t="s">
        <v>756</v>
      </c>
      <c r="SS36" s="95" t="s">
        <v>756</v>
      </c>
      <c r="ST36" s="95" t="s">
        <v>756</v>
      </c>
      <c r="SU36" s="95" t="s">
        <v>756</v>
      </c>
      <c r="SV36" s="95" t="s">
        <v>756</v>
      </c>
      <c r="SW36" s="95" t="s">
        <v>756</v>
      </c>
      <c r="SX36" s="95" t="s">
        <v>756</v>
      </c>
      <c r="SY36" s="95" t="s">
        <v>756</v>
      </c>
      <c r="SZ36" s="95" t="s">
        <v>756</v>
      </c>
      <c r="TA36" s="95" t="s">
        <v>756</v>
      </c>
      <c r="TB36" s="95" t="s">
        <v>756</v>
      </c>
      <c r="TC36" s="95" t="s">
        <v>756</v>
      </c>
      <c r="TD36" s="95" t="s">
        <v>756</v>
      </c>
      <c r="TE36" s="95" t="s">
        <v>756</v>
      </c>
      <c r="TF36" s="95" t="s">
        <v>756</v>
      </c>
      <c r="TG36" s="95" t="s">
        <v>756</v>
      </c>
      <c r="TH36" s="95" t="s">
        <v>756</v>
      </c>
      <c r="TI36" s="95" t="s">
        <v>756</v>
      </c>
      <c r="TJ36" s="95" t="s">
        <v>756</v>
      </c>
      <c r="TK36" s="95" t="s">
        <v>756</v>
      </c>
      <c r="TL36" s="95" t="s">
        <v>756</v>
      </c>
      <c r="TM36" s="95" t="s">
        <v>756</v>
      </c>
      <c r="TN36" s="95" t="s">
        <v>756</v>
      </c>
      <c r="TO36" s="95" t="s">
        <v>756</v>
      </c>
      <c r="TP36" s="95" t="s">
        <v>756</v>
      </c>
      <c r="TQ36" s="95" t="s">
        <v>756</v>
      </c>
      <c r="TR36" s="95" t="s">
        <v>756</v>
      </c>
      <c r="TS36" s="95" t="s">
        <v>756</v>
      </c>
      <c r="TT36" s="95" t="s">
        <v>756</v>
      </c>
      <c r="TU36" s="95" t="s">
        <v>756</v>
      </c>
      <c r="TV36" s="95" t="s">
        <v>756</v>
      </c>
      <c r="TW36" s="95" t="s">
        <v>756</v>
      </c>
      <c r="TX36" s="95" t="s">
        <v>756</v>
      </c>
      <c r="TY36" s="95" t="s">
        <v>756</v>
      </c>
      <c r="TZ36" s="95" t="s">
        <v>756</v>
      </c>
      <c r="UA36" s="95" t="s">
        <v>756</v>
      </c>
      <c r="UB36" s="95" t="s">
        <v>756</v>
      </c>
      <c r="UC36" s="95" t="s">
        <v>756</v>
      </c>
      <c r="UD36" s="95" t="s">
        <v>756</v>
      </c>
      <c r="UE36" s="95" t="s">
        <v>756</v>
      </c>
      <c r="UF36" s="95" t="s">
        <v>756</v>
      </c>
      <c r="UG36" s="95" t="s">
        <v>756</v>
      </c>
      <c r="UH36" s="95" t="s">
        <v>756</v>
      </c>
      <c r="UI36" s="95" t="s">
        <v>756</v>
      </c>
      <c r="UJ36" s="95" t="s">
        <v>756</v>
      </c>
      <c r="UK36" s="95" t="s">
        <v>756</v>
      </c>
      <c r="UL36" s="95" t="s">
        <v>756</v>
      </c>
      <c r="UM36" s="95" t="s">
        <v>756</v>
      </c>
      <c r="UN36" s="95" t="s">
        <v>756</v>
      </c>
      <c r="UO36" s="95" t="s">
        <v>756</v>
      </c>
      <c r="UP36" s="95" t="s">
        <v>756</v>
      </c>
      <c r="UQ36" s="95" t="s">
        <v>756</v>
      </c>
      <c r="UR36" s="95" t="s">
        <v>756</v>
      </c>
      <c r="US36" s="95" t="s">
        <v>756</v>
      </c>
      <c r="UT36" s="95" t="s">
        <v>756</v>
      </c>
      <c r="UU36" s="95" t="s">
        <v>756</v>
      </c>
      <c r="UV36" s="95" t="s">
        <v>756</v>
      </c>
      <c r="UW36" s="95" t="s">
        <v>756</v>
      </c>
      <c r="UX36" s="95" t="s">
        <v>756</v>
      </c>
      <c r="UY36" s="95" t="s">
        <v>756</v>
      </c>
      <c r="UZ36" s="95" t="s">
        <v>756</v>
      </c>
      <c r="VA36" s="95" t="s">
        <v>756</v>
      </c>
      <c r="VB36" s="95" t="s">
        <v>756</v>
      </c>
      <c r="VC36" s="95" t="s">
        <v>756</v>
      </c>
      <c r="VD36" s="95" t="s">
        <v>756</v>
      </c>
      <c r="VE36" s="95" t="s">
        <v>756</v>
      </c>
      <c r="VF36" s="95" t="s">
        <v>756</v>
      </c>
      <c r="VG36" s="95" t="s">
        <v>756</v>
      </c>
      <c r="VH36" s="95" t="s">
        <v>756</v>
      </c>
      <c r="VI36" s="95" t="s">
        <v>756</v>
      </c>
      <c r="VJ36" s="95" t="s">
        <v>756</v>
      </c>
      <c r="VK36" s="95" t="s">
        <v>756</v>
      </c>
      <c r="VL36" s="95" t="s">
        <v>756</v>
      </c>
      <c r="VM36" s="95" t="s">
        <v>756</v>
      </c>
      <c r="VN36" s="95" t="s">
        <v>756</v>
      </c>
      <c r="VO36" s="95" t="s">
        <v>756</v>
      </c>
      <c r="VP36" s="95" t="s">
        <v>756</v>
      </c>
      <c r="VQ36" s="95" t="s">
        <v>756</v>
      </c>
      <c r="VR36" s="95" t="s">
        <v>756</v>
      </c>
      <c r="VS36" s="95" t="s">
        <v>756</v>
      </c>
      <c r="VT36" s="95" t="s">
        <v>756</v>
      </c>
      <c r="VU36" s="95" t="s">
        <v>756</v>
      </c>
      <c r="VV36" s="95" t="s">
        <v>756</v>
      </c>
      <c r="VW36" s="95" t="s">
        <v>756</v>
      </c>
      <c r="VX36" s="95" t="s">
        <v>756</v>
      </c>
      <c r="VY36" s="95" t="s">
        <v>756</v>
      </c>
      <c r="VZ36" s="95" t="s">
        <v>756</v>
      </c>
      <c r="WA36" s="95" t="s">
        <v>756</v>
      </c>
      <c r="WB36" s="95" t="s">
        <v>756</v>
      </c>
      <c r="WC36" s="95" t="s">
        <v>756</v>
      </c>
      <c r="WD36" s="95" t="s">
        <v>756</v>
      </c>
      <c r="WE36" s="95" t="s">
        <v>756</v>
      </c>
      <c r="WF36" s="95" t="s">
        <v>756</v>
      </c>
      <c r="WG36" s="95" t="s">
        <v>756</v>
      </c>
      <c r="WH36" s="95" t="s">
        <v>756</v>
      </c>
      <c r="WI36" s="95" t="s">
        <v>756</v>
      </c>
      <c r="WJ36" s="95" t="s">
        <v>756</v>
      </c>
      <c r="WK36" s="95" t="s">
        <v>756</v>
      </c>
      <c r="WL36" s="95" t="s">
        <v>756</v>
      </c>
      <c r="WM36" s="95" t="s">
        <v>756</v>
      </c>
      <c r="WN36" s="95" t="s">
        <v>756</v>
      </c>
      <c r="WO36" s="95" t="s">
        <v>756</v>
      </c>
      <c r="WP36" s="95" t="s">
        <v>756</v>
      </c>
      <c r="WQ36" s="95" t="s">
        <v>756</v>
      </c>
      <c r="WR36" s="95" t="s">
        <v>756</v>
      </c>
      <c r="WS36" s="95" t="s">
        <v>756</v>
      </c>
      <c r="WT36" s="95" t="s">
        <v>756</v>
      </c>
      <c r="WU36" s="95" t="s">
        <v>756</v>
      </c>
      <c r="WV36" s="95" t="s">
        <v>756</v>
      </c>
      <c r="WW36" s="95" t="s">
        <v>756</v>
      </c>
      <c r="WX36" s="95" t="s">
        <v>756</v>
      </c>
      <c r="WY36" s="95" t="s">
        <v>756</v>
      </c>
      <c r="WZ36" s="95" t="s">
        <v>756</v>
      </c>
      <c r="XA36" s="95" t="s">
        <v>756</v>
      </c>
      <c r="XB36" s="95" t="s">
        <v>756</v>
      </c>
      <c r="XC36" s="95" t="s">
        <v>756</v>
      </c>
      <c r="XD36" s="95" t="s">
        <v>756</v>
      </c>
      <c r="XE36" s="95" t="s">
        <v>756</v>
      </c>
      <c r="XF36" s="95" t="s">
        <v>756</v>
      </c>
      <c r="XG36" s="95" t="s">
        <v>756</v>
      </c>
      <c r="XH36" s="95" t="s">
        <v>756</v>
      </c>
      <c r="XI36" s="95" t="s">
        <v>756</v>
      </c>
      <c r="XJ36" s="95" t="s">
        <v>756</v>
      </c>
      <c r="XK36" s="95" t="s">
        <v>756</v>
      </c>
      <c r="XL36" s="95" t="s">
        <v>756</v>
      </c>
      <c r="XM36" s="95" t="s">
        <v>756</v>
      </c>
      <c r="XN36" s="95" t="s">
        <v>756</v>
      </c>
      <c r="XO36" s="95" t="s">
        <v>756</v>
      </c>
      <c r="XP36" s="95" t="s">
        <v>756</v>
      </c>
      <c r="XQ36" s="95" t="s">
        <v>756</v>
      </c>
      <c r="XR36" s="95" t="s">
        <v>756</v>
      </c>
      <c r="XS36" s="95" t="s">
        <v>756</v>
      </c>
      <c r="XT36" s="95" t="s">
        <v>756</v>
      </c>
      <c r="XU36" s="95" t="s">
        <v>756</v>
      </c>
      <c r="XV36" s="95" t="s">
        <v>756</v>
      </c>
      <c r="XW36" s="95" t="s">
        <v>756</v>
      </c>
      <c r="XX36" s="95" t="s">
        <v>756</v>
      </c>
      <c r="XY36" s="95" t="s">
        <v>756</v>
      </c>
      <c r="XZ36" s="95" t="s">
        <v>756</v>
      </c>
      <c r="YA36" s="95" t="s">
        <v>756</v>
      </c>
      <c r="YB36" s="95" t="s">
        <v>756</v>
      </c>
      <c r="YC36" s="95" t="s">
        <v>756</v>
      </c>
      <c r="YD36" s="95" t="s">
        <v>756</v>
      </c>
      <c r="YE36" s="95" t="s">
        <v>756</v>
      </c>
      <c r="YF36" s="95" t="s">
        <v>756</v>
      </c>
      <c r="YG36" s="95" t="s">
        <v>756</v>
      </c>
      <c r="YH36" s="95" t="s">
        <v>756</v>
      </c>
      <c r="YI36" s="95" t="s">
        <v>756</v>
      </c>
      <c r="YJ36" s="95" t="s">
        <v>756</v>
      </c>
      <c r="YK36" s="95" t="s">
        <v>756</v>
      </c>
      <c r="YL36" s="95" t="s">
        <v>756</v>
      </c>
      <c r="YM36" s="95" t="s">
        <v>756</v>
      </c>
      <c r="YN36" s="95" t="s">
        <v>756</v>
      </c>
      <c r="YO36" s="95" t="s">
        <v>756</v>
      </c>
      <c r="YP36" s="95" t="s">
        <v>756</v>
      </c>
      <c r="YQ36" s="95" t="s">
        <v>756</v>
      </c>
      <c r="YR36" s="95" t="s">
        <v>756</v>
      </c>
      <c r="YS36" s="95" t="s">
        <v>756</v>
      </c>
      <c r="YT36" s="95" t="s">
        <v>756</v>
      </c>
      <c r="YU36" s="95" t="s">
        <v>756</v>
      </c>
      <c r="YV36" s="95" t="s">
        <v>756</v>
      </c>
      <c r="YW36" s="95" t="s">
        <v>756</v>
      </c>
      <c r="YX36" s="95" t="s">
        <v>756</v>
      </c>
      <c r="YY36" s="95" t="s">
        <v>756</v>
      </c>
      <c r="YZ36" s="95" t="s">
        <v>756</v>
      </c>
      <c r="ZA36" s="95" t="s">
        <v>756</v>
      </c>
      <c r="ZB36" s="95" t="s">
        <v>756</v>
      </c>
      <c r="ZC36" s="95" t="s">
        <v>756</v>
      </c>
      <c r="ZD36" s="95" t="s">
        <v>756</v>
      </c>
      <c r="ZE36" s="95" t="s">
        <v>756</v>
      </c>
      <c r="ZF36" s="95" t="s">
        <v>756</v>
      </c>
      <c r="ZG36" s="95" t="s">
        <v>756</v>
      </c>
      <c r="ZH36" s="95" t="s">
        <v>756</v>
      </c>
      <c r="ZI36" s="95" t="s">
        <v>756</v>
      </c>
      <c r="ZJ36" s="95" t="s">
        <v>756</v>
      </c>
      <c r="ZK36" s="95" t="s">
        <v>756</v>
      </c>
      <c r="ZL36" s="95" t="s">
        <v>756</v>
      </c>
      <c r="ZM36" s="95" t="s">
        <v>756</v>
      </c>
      <c r="ZN36" s="95" t="s">
        <v>756</v>
      </c>
      <c r="ZO36" s="95" t="s">
        <v>756</v>
      </c>
      <c r="ZP36" s="95" t="s">
        <v>756</v>
      </c>
      <c r="ZQ36" s="95" t="s">
        <v>756</v>
      </c>
      <c r="ZR36" s="95" t="s">
        <v>756</v>
      </c>
      <c r="ZS36" s="95" t="s">
        <v>756</v>
      </c>
      <c r="ZT36" s="95" t="s">
        <v>756</v>
      </c>
      <c r="ZU36" s="95" t="s">
        <v>756</v>
      </c>
      <c r="ZV36" s="95" t="s">
        <v>756</v>
      </c>
      <c r="ZW36" s="95" t="s">
        <v>756</v>
      </c>
      <c r="ZX36" s="95" t="s">
        <v>756</v>
      </c>
      <c r="ZY36" s="95" t="s">
        <v>756</v>
      </c>
      <c r="ZZ36" s="95" t="s">
        <v>756</v>
      </c>
      <c r="AAA36" s="95" t="s">
        <v>756</v>
      </c>
      <c r="AAB36" s="95" t="s">
        <v>756</v>
      </c>
      <c r="AAC36" s="95" t="s">
        <v>756</v>
      </c>
      <c r="AAD36" s="95" t="s">
        <v>756</v>
      </c>
      <c r="AAE36" s="95" t="s">
        <v>756</v>
      </c>
      <c r="AAF36" s="95" t="s">
        <v>756</v>
      </c>
      <c r="AAG36" s="95" t="s">
        <v>756</v>
      </c>
      <c r="AAH36" s="95" t="s">
        <v>756</v>
      </c>
      <c r="AAI36" s="95" t="s">
        <v>756</v>
      </c>
      <c r="AAJ36" s="95" t="s">
        <v>756</v>
      </c>
      <c r="AAK36" s="95" t="s">
        <v>756</v>
      </c>
      <c r="AAL36" s="95" t="s">
        <v>756</v>
      </c>
      <c r="AAM36" s="95" t="s">
        <v>756</v>
      </c>
      <c r="AAN36" s="95" t="s">
        <v>756</v>
      </c>
      <c r="AAO36" s="95" t="s">
        <v>756</v>
      </c>
      <c r="AAP36" s="95" t="s">
        <v>756</v>
      </c>
      <c r="AAQ36" s="95" t="s">
        <v>756</v>
      </c>
      <c r="AAR36" s="95" t="s">
        <v>756</v>
      </c>
      <c r="AAS36" s="95" t="s">
        <v>756</v>
      </c>
      <c r="AAT36" s="95" t="s">
        <v>756</v>
      </c>
      <c r="AAU36" s="95" t="s">
        <v>756</v>
      </c>
      <c r="AAV36" s="95" t="s">
        <v>756</v>
      </c>
      <c r="AAW36" s="95" t="s">
        <v>756</v>
      </c>
      <c r="AAX36" s="95" t="s">
        <v>756</v>
      </c>
      <c r="AAY36" s="95" t="s">
        <v>756</v>
      </c>
      <c r="AAZ36" s="95" t="s">
        <v>756</v>
      </c>
      <c r="ABA36" s="95" t="s">
        <v>756</v>
      </c>
      <c r="ABB36" s="95" t="s">
        <v>756</v>
      </c>
      <c r="ABC36" s="95" t="s">
        <v>756</v>
      </c>
      <c r="ABD36" s="95" t="s">
        <v>756</v>
      </c>
      <c r="ABE36" s="95" t="s">
        <v>756</v>
      </c>
      <c r="ABF36" s="95" t="s">
        <v>756</v>
      </c>
      <c r="ABG36" s="95" t="s">
        <v>756</v>
      </c>
      <c r="ABH36" s="95" t="s">
        <v>756</v>
      </c>
      <c r="ABI36" s="95" t="s">
        <v>756</v>
      </c>
      <c r="ABJ36" s="95" t="s">
        <v>756</v>
      </c>
      <c r="ABK36" s="95" t="s">
        <v>756</v>
      </c>
      <c r="ABL36" s="95" t="s">
        <v>756</v>
      </c>
      <c r="ABM36" s="95" t="s">
        <v>756</v>
      </c>
      <c r="ABN36" s="95" t="s">
        <v>756</v>
      </c>
      <c r="ABO36" s="95" t="s">
        <v>756</v>
      </c>
      <c r="ABP36" s="95" t="s">
        <v>756</v>
      </c>
      <c r="ABQ36" s="95" t="s">
        <v>756</v>
      </c>
      <c r="ABR36" s="95" t="s">
        <v>756</v>
      </c>
      <c r="ABS36" s="95" t="s">
        <v>756</v>
      </c>
      <c r="ABT36" s="95" t="s">
        <v>756</v>
      </c>
      <c r="ABU36" s="95" t="s">
        <v>756</v>
      </c>
      <c r="ABV36" s="95" t="s">
        <v>756</v>
      </c>
      <c r="ABW36" s="95" t="s">
        <v>756</v>
      </c>
      <c r="ABX36" s="95" t="s">
        <v>756</v>
      </c>
      <c r="ABY36" s="95" t="s">
        <v>756</v>
      </c>
      <c r="ABZ36" s="95" t="s">
        <v>756</v>
      </c>
      <c r="ACA36" s="95" t="s">
        <v>756</v>
      </c>
      <c r="ACB36" s="95" t="s">
        <v>756</v>
      </c>
      <c r="ACC36" s="95" t="s">
        <v>756</v>
      </c>
      <c r="ACD36" s="95" t="s">
        <v>756</v>
      </c>
      <c r="ACE36" s="95" t="s">
        <v>756</v>
      </c>
      <c r="ACF36" s="95" t="s">
        <v>756</v>
      </c>
      <c r="ACG36" s="95" t="s">
        <v>756</v>
      </c>
      <c r="ACH36" s="95" t="s">
        <v>756</v>
      </c>
      <c r="ACI36" s="95" t="s">
        <v>756</v>
      </c>
      <c r="ACJ36" s="95" t="s">
        <v>756</v>
      </c>
      <c r="ACK36" s="95" t="s">
        <v>756</v>
      </c>
      <c r="ACL36" s="95" t="s">
        <v>756</v>
      </c>
      <c r="ACM36" s="95" t="s">
        <v>756</v>
      </c>
      <c r="ACN36" s="95" t="s">
        <v>756</v>
      </c>
      <c r="ACO36" s="95" t="s">
        <v>756</v>
      </c>
      <c r="ACP36" s="95" t="s">
        <v>756</v>
      </c>
      <c r="ACQ36" s="95" t="s">
        <v>756</v>
      </c>
      <c r="ACR36" s="95" t="s">
        <v>756</v>
      </c>
      <c r="ACS36" s="95" t="s">
        <v>756</v>
      </c>
      <c r="ACT36" s="95" t="s">
        <v>756</v>
      </c>
      <c r="ACU36" s="95" t="s">
        <v>756</v>
      </c>
      <c r="ACV36" s="95" t="s">
        <v>756</v>
      </c>
      <c r="ACW36" s="95" t="s">
        <v>756</v>
      </c>
      <c r="ACX36" s="95" t="s">
        <v>756</v>
      </c>
      <c r="ACY36" s="95" t="s">
        <v>756</v>
      </c>
      <c r="ACZ36" s="95" t="s">
        <v>756</v>
      </c>
      <c r="ADA36" s="95" t="s">
        <v>756</v>
      </c>
      <c r="ADB36" s="95" t="s">
        <v>756</v>
      </c>
      <c r="ADC36" s="95" t="s">
        <v>756</v>
      </c>
      <c r="ADD36" s="95" t="s">
        <v>756</v>
      </c>
      <c r="ADE36" s="95" t="s">
        <v>756</v>
      </c>
      <c r="ADF36" s="95" t="s">
        <v>756</v>
      </c>
      <c r="ADG36" s="95" t="s">
        <v>756</v>
      </c>
      <c r="ADH36" s="95" t="s">
        <v>756</v>
      </c>
      <c r="ADI36" s="95" t="s">
        <v>756</v>
      </c>
      <c r="ADJ36" s="95" t="s">
        <v>756</v>
      </c>
      <c r="ADK36" s="95" t="s">
        <v>756</v>
      </c>
      <c r="ADL36" s="95" t="s">
        <v>756</v>
      </c>
      <c r="ADM36" s="95" t="s">
        <v>756</v>
      </c>
      <c r="ADN36" s="95" t="s">
        <v>756</v>
      </c>
      <c r="ADO36" s="95" t="s">
        <v>756</v>
      </c>
      <c r="ADP36" s="95" t="s">
        <v>756</v>
      </c>
      <c r="ADQ36" s="95" t="s">
        <v>756</v>
      </c>
      <c r="ADR36" s="95"/>
      <c r="ADS36" s="95"/>
      <c r="ADT36" s="95" t="s">
        <v>758</v>
      </c>
      <c r="ADU36" s="95" t="s">
        <v>2689</v>
      </c>
      <c r="ADV36" s="95"/>
      <c r="ADW36" s="95" t="s">
        <v>756</v>
      </c>
      <c r="ADX36" s="95" t="s">
        <v>758</v>
      </c>
      <c r="ADY36" s="95" t="s">
        <v>2690</v>
      </c>
      <c r="ADZ36" s="95"/>
      <c r="AEA36" s="95" t="s">
        <v>2691</v>
      </c>
      <c r="AEB36" s="95" t="s">
        <v>2692</v>
      </c>
      <c r="AEC36" s="95" t="s">
        <v>2693</v>
      </c>
      <c r="AED36" s="95" t="s">
        <v>756</v>
      </c>
      <c r="AEE36" s="95" t="s">
        <v>2694</v>
      </c>
      <c r="AEF36" s="95" t="s">
        <v>756</v>
      </c>
      <c r="AEG36" s="95" t="s">
        <v>756</v>
      </c>
      <c r="AEH36" s="95" t="s">
        <v>756</v>
      </c>
      <c r="AEI36" s="95" t="s">
        <v>756</v>
      </c>
      <c r="AEJ36" s="95" t="s">
        <v>756</v>
      </c>
      <c r="AEK36" s="95" t="s">
        <v>756</v>
      </c>
      <c r="AEL36" s="95" t="s">
        <v>756</v>
      </c>
      <c r="AEM36" s="95" t="s">
        <v>756</v>
      </c>
      <c r="AEN36" s="95" t="s">
        <v>756</v>
      </c>
      <c r="AEO36" s="95" t="s">
        <v>756</v>
      </c>
      <c r="AEP36" s="95" t="s">
        <v>756</v>
      </c>
      <c r="AEQ36" s="95" t="s">
        <v>756</v>
      </c>
      <c r="AER36" s="95" t="s">
        <v>756</v>
      </c>
      <c r="AES36" s="95" t="s">
        <v>756</v>
      </c>
      <c r="AET36" s="95" t="s">
        <v>756</v>
      </c>
      <c r="AEU36" s="95" t="s">
        <v>756</v>
      </c>
      <c r="AEV36" s="95" t="s">
        <v>756</v>
      </c>
      <c r="AEW36" s="95" t="s">
        <v>756</v>
      </c>
      <c r="AEX36" s="95" t="s">
        <v>756</v>
      </c>
      <c r="AEY36" s="95" t="s">
        <v>756</v>
      </c>
      <c r="AEZ36" s="95" t="s">
        <v>756</v>
      </c>
      <c r="AFA36" s="95" t="s">
        <v>756</v>
      </c>
      <c r="AFB36" s="95" t="s">
        <v>756</v>
      </c>
      <c r="AFC36" s="95" t="s">
        <v>756</v>
      </c>
      <c r="AFD36" s="95" t="s">
        <v>756</v>
      </c>
      <c r="AFE36" s="95" t="s">
        <v>756</v>
      </c>
      <c r="AFF36" s="95" t="s">
        <v>756</v>
      </c>
      <c r="AFG36" s="95" t="s">
        <v>756</v>
      </c>
      <c r="AFH36" s="95" t="s">
        <v>756</v>
      </c>
      <c r="AFI36" s="95" t="s">
        <v>756</v>
      </c>
      <c r="AFJ36" s="95" t="s">
        <v>756</v>
      </c>
      <c r="AFK36" s="95" t="s">
        <v>756</v>
      </c>
      <c r="AFL36" s="95" t="s">
        <v>756</v>
      </c>
      <c r="AFM36" s="95" t="s">
        <v>756</v>
      </c>
      <c r="AFN36" s="95" t="s">
        <v>756</v>
      </c>
      <c r="AFO36" s="95" t="s">
        <v>756</v>
      </c>
      <c r="AFP36" s="95" t="s">
        <v>756</v>
      </c>
      <c r="AFQ36" s="95" t="s">
        <v>756</v>
      </c>
      <c r="AFR36" s="95" t="s">
        <v>756</v>
      </c>
      <c r="AFS36" s="95" t="s">
        <v>756</v>
      </c>
      <c r="AFT36" s="95" t="s">
        <v>756</v>
      </c>
      <c r="AFU36" s="95" t="s">
        <v>756</v>
      </c>
      <c r="AFV36" s="95" t="s">
        <v>2695</v>
      </c>
      <c r="AFW36" s="95" t="s">
        <v>758</v>
      </c>
      <c r="AFX36" s="95" t="s">
        <v>2696</v>
      </c>
      <c r="AFY36" s="95"/>
      <c r="AFZ36" s="95" t="s">
        <v>2697</v>
      </c>
      <c r="AGA36" s="95" t="s">
        <v>2698</v>
      </c>
      <c r="AGB36" s="95" t="s">
        <v>2699</v>
      </c>
      <c r="AGC36" s="95" t="s">
        <v>756</v>
      </c>
      <c r="AGD36" s="95" t="s">
        <v>2700</v>
      </c>
      <c r="AGE36" s="95" t="s">
        <v>758</v>
      </c>
      <c r="AGF36" s="95" t="s">
        <v>2701</v>
      </c>
      <c r="AGG36" s="95"/>
      <c r="AGH36" s="95" t="s">
        <v>758</v>
      </c>
      <c r="AGI36" s="95" t="s">
        <v>2702</v>
      </c>
      <c r="AGJ36" s="95"/>
      <c r="AGK36" s="95">
        <v>1338</v>
      </c>
      <c r="AGL36" s="95" t="s">
        <v>756</v>
      </c>
      <c r="AGM36" s="95" t="s">
        <v>2695</v>
      </c>
      <c r="AGN36" s="95" t="s">
        <v>2703</v>
      </c>
      <c r="AGO36" s="95" t="s">
        <v>756</v>
      </c>
      <c r="AGP36" s="95" t="s">
        <v>2704</v>
      </c>
      <c r="AGQ36" s="95" t="s">
        <v>2705</v>
      </c>
      <c r="AGR36" s="95" t="s">
        <v>758</v>
      </c>
      <c r="AGS36" s="95">
        <v>43</v>
      </c>
      <c r="AGT36" s="95" t="s">
        <v>2706</v>
      </c>
      <c r="AGU36" s="95"/>
      <c r="AGV36" s="95" t="s">
        <v>2695</v>
      </c>
      <c r="AGW36" s="95" t="s">
        <v>756</v>
      </c>
      <c r="AGX36" s="95" t="s">
        <v>756</v>
      </c>
      <c r="AGY36" s="95" t="s">
        <v>756</v>
      </c>
      <c r="AGZ36" s="95" t="s">
        <v>756</v>
      </c>
      <c r="AHA36" s="95" t="s">
        <v>756</v>
      </c>
      <c r="AHB36" s="95" t="s">
        <v>756</v>
      </c>
      <c r="AHC36" s="95" t="s">
        <v>756</v>
      </c>
      <c r="AHD36" s="95" t="s">
        <v>756</v>
      </c>
      <c r="AHE36" s="95" t="s">
        <v>756</v>
      </c>
      <c r="AHF36" s="95" t="s">
        <v>756</v>
      </c>
      <c r="AHG36" s="95" t="s">
        <v>756</v>
      </c>
      <c r="AHH36" s="95" t="s">
        <v>756</v>
      </c>
      <c r="AHI36" s="95" t="s">
        <v>756</v>
      </c>
      <c r="AHJ36" s="95" t="s">
        <v>756</v>
      </c>
      <c r="AHK36" s="95" t="s">
        <v>756</v>
      </c>
      <c r="AHL36" s="95" t="s">
        <v>756</v>
      </c>
      <c r="AHM36" s="95" t="s">
        <v>756</v>
      </c>
      <c r="AHN36" s="95" t="s">
        <v>756</v>
      </c>
      <c r="AHO36" s="95" t="s">
        <v>756</v>
      </c>
      <c r="AHP36" s="95" t="s">
        <v>756</v>
      </c>
      <c r="AHQ36" s="95" t="s">
        <v>756</v>
      </c>
      <c r="AHR36" s="95" t="s">
        <v>756</v>
      </c>
      <c r="AHS36" s="95"/>
      <c r="AHT36" s="95"/>
      <c r="AHU36" s="95" t="s">
        <v>2707</v>
      </c>
      <c r="AHV36" s="95" t="s">
        <v>756</v>
      </c>
      <c r="AHW36" s="95" t="s">
        <v>2708</v>
      </c>
      <c r="AHX36" s="95" t="s">
        <v>758</v>
      </c>
      <c r="AHY36" s="95" t="s">
        <v>2709</v>
      </c>
      <c r="AHZ36" s="95"/>
      <c r="AIA36" s="95" t="s">
        <v>758</v>
      </c>
      <c r="AIB36" s="95" t="s">
        <v>2710</v>
      </c>
      <c r="AIC36" s="95" t="s">
        <v>2711</v>
      </c>
      <c r="AID36" s="95"/>
      <c r="AIE36" s="95" t="s">
        <v>2712</v>
      </c>
      <c r="AIF36" s="95" t="s">
        <v>2713</v>
      </c>
      <c r="AIG36" s="95" t="s">
        <v>758</v>
      </c>
      <c r="AIH36" s="95" t="s">
        <v>2714</v>
      </c>
      <c r="AII36" s="95"/>
      <c r="AIJ36" s="95" t="s">
        <v>2715</v>
      </c>
      <c r="AIK36" s="95" t="s">
        <v>756</v>
      </c>
      <c r="AIL36" s="95" t="s">
        <v>2716</v>
      </c>
      <c r="AIM36" s="95" t="s">
        <v>2717</v>
      </c>
      <c r="AIN36" s="95" t="s">
        <v>758</v>
      </c>
      <c r="AIO36" s="95" t="s">
        <v>2718</v>
      </c>
      <c r="AIP36" s="95"/>
      <c r="AIQ36" s="95" t="s">
        <v>756</v>
      </c>
      <c r="AIR36" s="95"/>
      <c r="AIS36" s="95"/>
      <c r="AIT36" s="95" t="s">
        <v>2719</v>
      </c>
      <c r="AIU36" s="95" t="s">
        <v>756</v>
      </c>
    </row>
    <row r="37" spans="1:931" ht="15" customHeight="1">
      <c r="A37" s="95" t="s">
        <v>2720</v>
      </c>
      <c r="B37" s="95" t="s">
        <v>2721</v>
      </c>
      <c r="C37" s="95" t="s">
        <v>750</v>
      </c>
      <c r="D37" s="95" t="s">
        <v>794</v>
      </c>
      <c r="E37" s="95" t="s">
        <v>970</v>
      </c>
      <c r="F37" s="96" t="s">
        <v>753</v>
      </c>
      <c r="G37" s="95" t="s">
        <v>949</v>
      </c>
      <c r="H37" s="95" t="s">
        <v>1121</v>
      </c>
      <c r="I37" s="3"/>
      <c r="J37" s="100">
        <v>43466</v>
      </c>
      <c r="K37" s="100">
        <v>43830</v>
      </c>
      <c r="L37" s="95"/>
      <c r="M37" s="95" t="s">
        <v>2722</v>
      </c>
      <c r="N37" s="95"/>
      <c r="O37" s="95" t="s">
        <v>2723</v>
      </c>
      <c r="P37" s="95" t="s">
        <v>2724</v>
      </c>
      <c r="Q37" s="95" t="s">
        <v>2725</v>
      </c>
      <c r="R37" s="95" t="s">
        <v>2726</v>
      </c>
      <c r="S37" s="95" t="s">
        <v>2727</v>
      </c>
      <c r="T37" s="95" t="s">
        <v>758</v>
      </c>
      <c r="U37" s="95" t="s">
        <v>2728</v>
      </c>
      <c r="V37" s="95"/>
      <c r="W37" s="95" t="s">
        <v>758</v>
      </c>
      <c r="X37" s="95" t="s">
        <v>2729</v>
      </c>
      <c r="Y37" s="95"/>
      <c r="Z37" s="95" t="s">
        <v>756</v>
      </c>
      <c r="AA37" s="95" t="s">
        <v>758</v>
      </c>
      <c r="AB37" s="95" t="s">
        <v>2730</v>
      </c>
      <c r="AC37" s="95"/>
      <c r="AD37" s="95" t="s">
        <v>2731</v>
      </c>
      <c r="AE37" s="95" t="s">
        <v>2732</v>
      </c>
      <c r="AF37" s="95" t="s">
        <v>2733</v>
      </c>
      <c r="AG37" s="95" t="s">
        <v>2734</v>
      </c>
      <c r="AH37" s="95" t="s">
        <v>2735</v>
      </c>
      <c r="AI37" s="95" t="s">
        <v>2736</v>
      </c>
      <c r="AJ37" s="95" t="s">
        <v>2737</v>
      </c>
      <c r="AK37" s="95" t="s">
        <v>2738</v>
      </c>
      <c r="AL37" s="95" t="s">
        <v>2739</v>
      </c>
      <c r="AM37" s="95" t="s">
        <v>871</v>
      </c>
      <c r="AN37" s="95" t="s">
        <v>2740</v>
      </c>
      <c r="AO37" s="95" t="s">
        <v>871</v>
      </c>
      <c r="AP37" s="95" t="s">
        <v>2741</v>
      </c>
      <c r="AQ37" s="95" t="s">
        <v>871</v>
      </c>
      <c r="AR37" s="95" t="s">
        <v>2742</v>
      </c>
      <c r="AS37" s="95" t="s">
        <v>2742</v>
      </c>
      <c r="AT37" s="95" t="s">
        <v>2742</v>
      </c>
      <c r="AU37" s="95" t="s">
        <v>2743</v>
      </c>
      <c r="AV37" s="95" t="s">
        <v>2743</v>
      </c>
      <c r="AW37" s="95" t="s">
        <v>2744</v>
      </c>
      <c r="AX37" s="95" t="s">
        <v>758</v>
      </c>
      <c r="AY37" s="95" t="s">
        <v>2745</v>
      </c>
      <c r="AZ37" s="95"/>
      <c r="BA37" s="95" t="s">
        <v>756</v>
      </c>
      <c r="BB37" s="95" t="s">
        <v>2746</v>
      </c>
      <c r="BC37" s="95" t="s">
        <v>756</v>
      </c>
      <c r="BD37" s="101">
        <v>63499</v>
      </c>
      <c r="BE37" s="95" t="s">
        <v>2747</v>
      </c>
      <c r="BF37" s="95">
        <v>65.400000000000006</v>
      </c>
      <c r="BG37" s="95" t="s">
        <v>756</v>
      </c>
      <c r="BH37" s="95" t="s">
        <v>756</v>
      </c>
      <c r="BI37" s="95" t="s">
        <v>756</v>
      </c>
      <c r="BJ37" s="95" t="s">
        <v>756</v>
      </c>
      <c r="BK37" s="95" t="s">
        <v>756</v>
      </c>
      <c r="BL37" s="95" t="s">
        <v>756</v>
      </c>
      <c r="BM37" s="95" t="s">
        <v>756</v>
      </c>
      <c r="BN37" s="95" t="s">
        <v>756</v>
      </c>
      <c r="BO37" s="95" t="s">
        <v>756</v>
      </c>
      <c r="BP37" s="95" t="s">
        <v>756</v>
      </c>
      <c r="BQ37" s="95" t="s">
        <v>756</v>
      </c>
      <c r="BR37" s="95" t="s">
        <v>756</v>
      </c>
      <c r="BS37" s="95" t="s">
        <v>756</v>
      </c>
      <c r="BT37" s="95" t="s">
        <v>756</v>
      </c>
      <c r="BU37" s="95" t="s">
        <v>756</v>
      </c>
      <c r="BV37" s="95" t="s">
        <v>756</v>
      </c>
      <c r="BW37" s="95" t="s">
        <v>756</v>
      </c>
      <c r="BX37" s="95" t="s">
        <v>756</v>
      </c>
      <c r="BY37" s="95" t="s">
        <v>756</v>
      </c>
      <c r="BZ37" s="95" t="s">
        <v>756</v>
      </c>
      <c r="CA37" s="95" t="s">
        <v>756</v>
      </c>
      <c r="CB37" s="95" t="s">
        <v>756</v>
      </c>
      <c r="CC37" s="95" t="s">
        <v>756</v>
      </c>
      <c r="CD37" s="95" t="s">
        <v>756</v>
      </c>
      <c r="CE37" s="95" t="s">
        <v>756</v>
      </c>
      <c r="CF37" s="95" t="s">
        <v>756</v>
      </c>
      <c r="CG37" s="95" t="s">
        <v>756</v>
      </c>
      <c r="CH37" s="95" t="s">
        <v>756</v>
      </c>
      <c r="CI37" s="95" t="s">
        <v>756</v>
      </c>
      <c r="CJ37" s="95" t="s">
        <v>756</v>
      </c>
      <c r="CK37" s="95" t="s">
        <v>756</v>
      </c>
      <c r="CL37" s="95" t="s">
        <v>756</v>
      </c>
      <c r="CM37" s="95" t="s">
        <v>756</v>
      </c>
      <c r="CN37" s="95" t="s">
        <v>756</v>
      </c>
      <c r="CO37" s="95" t="s">
        <v>756</v>
      </c>
      <c r="CP37" s="95" t="s">
        <v>756</v>
      </c>
      <c r="CQ37" s="95" t="s">
        <v>756</v>
      </c>
      <c r="CR37" s="95" t="s">
        <v>756</v>
      </c>
      <c r="CS37" s="95" t="s">
        <v>2748</v>
      </c>
      <c r="CT37" s="95" t="s">
        <v>2749</v>
      </c>
      <c r="CU37" s="95">
        <v>61405</v>
      </c>
      <c r="CV37" s="95">
        <v>96.7</v>
      </c>
      <c r="CW37" s="95">
        <v>2094</v>
      </c>
      <c r="CX37" s="95">
        <v>3.3</v>
      </c>
      <c r="CY37" s="95">
        <v>62002</v>
      </c>
      <c r="CZ37" s="95">
        <v>97.6</v>
      </c>
      <c r="DA37" s="95">
        <v>1497</v>
      </c>
      <c r="DB37" s="95">
        <v>2.4</v>
      </c>
      <c r="DC37" s="95" t="s">
        <v>756</v>
      </c>
      <c r="DD37" s="95" t="s">
        <v>756</v>
      </c>
      <c r="DE37" s="95">
        <v>15.6</v>
      </c>
      <c r="DF37" s="95">
        <v>84.4</v>
      </c>
      <c r="DG37" s="95" t="s">
        <v>756</v>
      </c>
      <c r="DH37" s="95">
        <v>20.100000000000001</v>
      </c>
      <c r="DI37" s="95">
        <v>79.900000000000006</v>
      </c>
      <c r="DJ37" s="95" t="s">
        <v>756</v>
      </c>
      <c r="DK37" s="95">
        <v>14.9</v>
      </c>
      <c r="DL37" s="95">
        <v>85.1</v>
      </c>
      <c r="DM37" s="95" t="s">
        <v>756</v>
      </c>
      <c r="DN37" s="95">
        <v>50.5</v>
      </c>
      <c r="DO37" s="95">
        <v>49.5</v>
      </c>
      <c r="DP37" s="95" t="s">
        <v>756</v>
      </c>
      <c r="DQ37" s="95" t="s">
        <v>756</v>
      </c>
      <c r="DR37" s="95" t="s">
        <v>756</v>
      </c>
      <c r="DS37" s="95" t="s">
        <v>756</v>
      </c>
      <c r="DT37" s="95">
        <v>15.8</v>
      </c>
      <c r="DU37" s="95">
        <v>84.2</v>
      </c>
      <c r="DV37" s="95" t="s">
        <v>756</v>
      </c>
      <c r="DW37" s="95" t="s">
        <v>756</v>
      </c>
      <c r="DX37" s="95" t="s">
        <v>756</v>
      </c>
      <c r="DY37" s="95" t="s">
        <v>756</v>
      </c>
      <c r="DZ37" s="95" t="s">
        <v>756</v>
      </c>
      <c r="EA37" s="95" t="s">
        <v>756</v>
      </c>
      <c r="EB37" s="95" t="s">
        <v>756</v>
      </c>
      <c r="EC37" s="95" t="s">
        <v>756</v>
      </c>
      <c r="ED37" s="95" t="s">
        <v>756</v>
      </c>
      <c r="EE37" s="95" t="s">
        <v>756</v>
      </c>
      <c r="EF37" s="95" t="s">
        <v>756</v>
      </c>
      <c r="EG37" s="95" t="s">
        <v>756</v>
      </c>
      <c r="EH37" s="95" t="s">
        <v>756</v>
      </c>
      <c r="EI37" s="95" t="s">
        <v>756</v>
      </c>
      <c r="EJ37" s="95" t="s">
        <v>756</v>
      </c>
      <c r="EK37" s="95" t="s">
        <v>756</v>
      </c>
      <c r="EL37" s="95" t="s">
        <v>756</v>
      </c>
      <c r="EM37" s="95" t="s">
        <v>756</v>
      </c>
      <c r="EN37" s="95" t="s">
        <v>756</v>
      </c>
      <c r="EO37" s="95" t="s">
        <v>756</v>
      </c>
      <c r="EP37" s="95" t="s">
        <v>756</v>
      </c>
      <c r="EQ37" s="95" t="s">
        <v>818</v>
      </c>
      <c r="ER37" s="95" t="s">
        <v>756</v>
      </c>
      <c r="ES37" s="95"/>
      <c r="ET37" s="95"/>
      <c r="EU37" s="95" t="s">
        <v>2750</v>
      </c>
      <c r="EV37" s="95" t="s">
        <v>2751</v>
      </c>
      <c r="EW37" s="95" t="s">
        <v>2752</v>
      </c>
      <c r="EX37" s="95">
        <v>10.9</v>
      </c>
      <c r="EY37" s="95">
        <v>62.9</v>
      </c>
      <c r="EZ37" s="95">
        <v>26.2</v>
      </c>
      <c r="FA37" s="95" t="s">
        <v>756</v>
      </c>
      <c r="FB37" s="95" t="s">
        <v>756</v>
      </c>
      <c r="FC37" s="95" t="s">
        <v>756</v>
      </c>
      <c r="FD37" s="95" t="s">
        <v>756</v>
      </c>
      <c r="FE37" s="95" t="s">
        <v>756</v>
      </c>
      <c r="FF37" s="95" t="s">
        <v>756</v>
      </c>
      <c r="FG37" s="95" t="s">
        <v>756</v>
      </c>
      <c r="FH37" s="95" t="s">
        <v>756</v>
      </c>
      <c r="FI37" s="95" t="s">
        <v>756</v>
      </c>
      <c r="FJ37" s="95" t="s">
        <v>756</v>
      </c>
      <c r="FK37" s="95" t="s">
        <v>756</v>
      </c>
      <c r="FL37" s="95" t="s">
        <v>756</v>
      </c>
      <c r="FM37" s="95" t="s">
        <v>756</v>
      </c>
      <c r="FN37" s="95" t="s">
        <v>756</v>
      </c>
      <c r="FO37" s="95" t="s">
        <v>756</v>
      </c>
      <c r="FP37" s="95" t="s">
        <v>756</v>
      </c>
      <c r="FQ37" s="95" t="s">
        <v>756</v>
      </c>
      <c r="FR37" s="95" t="s">
        <v>756</v>
      </c>
      <c r="FS37" s="95" t="s">
        <v>756</v>
      </c>
      <c r="FT37" s="95" t="s">
        <v>756</v>
      </c>
      <c r="FU37" s="95" t="s">
        <v>756</v>
      </c>
      <c r="FV37" s="95" t="s">
        <v>756</v>
      </c>
      <c r="FW37" s="95" t="s">
        <v>756</v>
      </c>
      <c r="FX37" s="95" t="s">
        <v>756</v>
      </c>
      <c r="FY37" s="95" t="s">
        <v>756</v>
      </c>
      <c r="FZ37" s="95" t="s">
        <v>756</v>
      </c>
      <c r="GA37" s="95" t="s">
        <v>756</v>
      </c>
      <c r="GB37" s="95" t="s">
        <v>756</v>
      </c>
      <c r="GC37" s="95" t="s">
        <v>756</v>
      </c>
      <c r="GD37" s="95" t="s">
        <v>756</v>
      </c>
      <c r="GE37" s="95" t="s">
        <v>756</v>
      </c>
      <c r="GF37" s="95" t="s">
        <v>756</v>
      </c>
      <c r="GG37" s="95" t="s">
        <v>756</v>
      </c>
      <c r="GH37" s="95" t="s">
        <v>756</v>
      </c>
      <c r="GI37" s="95" t="s">
        <v>756</v>
      </c>
      <c r="GJ37" s="95" t="s">
        <v>756</v>
      </c>
      <c r="GK37" s="95" t="s">
        <v>756</v>
      </c>
      <c r="GL37" s="95" t="s">
        <v>756</v>
      </c>
      <c r="GM37" s="95" t="s">
        <v>756</v>
      </c>
      <c r="GN37" s="95" t="s">
        <v>756</v>
      </c>
      <c r="GO37" s="95"/>
      <c r="GP37" s="95">
        <v>0.01</v>
      </c>
      <c r="GQ37" s="95">
        <v>33.299999999999997</v>
      </c>
      <c r="GR37" s="95">
        <v>66.7</v>
      </c>
      <c r="GS37" s="95" t="s">
        <v>756</v>
      </c>
      <c r="GT37" s="95">
        <v>0.02</v>
      </c>
      <c r="GU37" s="95">
        <v>16.7</v>
      </c>
      <c r="GV37" s="95">
        <v>83.3</v>
      </c>
      <c r="GW37" s="95" t="s">
        <v>756</v>
      </c>
      <c r="GX37" s="95">
        <v>0.17</v>
      </c>
      <c r="GY37" s="95">
        <v>14</v>
      </c>
      <c r="GZ37" s="95">
        <v>86</v>
      </c>
      <c r="HA37" s="95" t="s">
        <v>756</v>
      </c>
      <c r="HB37" s="95" t="s">
        <v>756</v>
      </c>
      <c r="HC37" s="95" t="s">
        <v>756</v>
      </c>
      <c r="HD37" s="95" t="s">
        <v>756</v>
      </c>
      <c r="HE37" s="95" t="s">
        <v>756</v>
      </c>
      <c r="HF37" s="95" t="s">
        <v>756</v>
      </c>
      <c r="HG37" s="95" t="s">
        <v>756</v>
      </c>
      <c r="HH37" s="95" t="s">
        <v>756</v>
      </c>
      <c r="HI37" s="95" t="s">
        <v>756</v>
      </c>
      <c r="HJ37" s="95" t="s">
        <v>756</v>
      </c>
      <c r="HK37" s="95" t="s">
        <v>756</v>
      </c>
      <c r="HL37" s="95" t="s">
        <v>756</v>
      </c>
      <c r="HM37" s="95" t="s">
        <v>756</v>
      </c>
      <c r="HN37" s="95" t="s">
        <v>756</v>
      </c>
      <c r="HO37" s="95" t="s">
        <v>756</v>
      </c>
      <c r="HP37" s="95" t="s">
        <v>756</v>
      </c>
      <c r="HQ37" s="95" t="s">
        <v>756</v>
      </c>
      <c r="HR37" s="95" t="s">
        <v>756</v>
      </c>
      <c r="HS37" s="95" t="s">
        <v>756</v>
      </c>
      <c r="HT37" s="95" t="s">
        <v>756</v>
      </c>
      <c r="HU37" s="95" t="s">
        <v>756</v>
      </c>
      <c r="HV37" s="95" t="s">
        <v>756</v>
      </c>
      <c r="HW37" s="95" t="s">
        <v>756</v>
      </c>
      <c r="HX37" s="95" t="s">
        <v>756</v>
      </c>
      <c r="HY37" s="95" t="s">
        <v>756</v>
      </c>
      <c r="HZ37" s="95" t="s">
        <v>756</v>
      </c>
      <c r="IA37" s="95" t="s">
        <v>756</v>
      </c>
      <c r="IB37" s="95" t="s">
        <v>756</v>
      </c>
      <c r="IC37" s="95" t="s">
        <v>756</v>
      </c>
      <c r="ID37" s="95" t="s">
        <v>756</v>
      </c>
      <c r="IE37" s="95" t="s">
        <v>756</v>
      </c>
      <c r="IF37" s="95" t="s">
        <v>756</v>
      </c>
      <c r="IG37" s="95" t="s">
        <v>756</v>
      </c>
      <c r="IH37" s="95" t="s">
        <v>756</v>
      </c>
      <c r="II37" s="95" t="s">
        <v>756</v>
      </c>
      <c r="IJ37" s="95" t="s">
        <v>756</v>
      </c>
      <c r="IK37" s="95" t="s">
        <v>756</v>
      </c>
      <c r="IL37" s="95" t="s">
        <v>756</v>
      </c>
      <c r="IM37" s="95" t="s">
        <v>756</v>
      </c>
      <c r="IN37" s="95" t="s">
        <v>756</v>
      </c>
      <c r="IO37" s="95" t="s">
        <v>756</v>
      </c>
      <c r="IP37" s="95" t="s">
        <v>756</v>
      </c>
      <c r="IQ37" s="95" t="s">
        <v>756</v>
      </c>
      <c r="IR37" s="95" t="s">
        <v>756</v>
      </c>
      <c r="IS37" s="95" t="s">
        <v>756</v>
      </c>
      <c r="IT37" s="95" t="s">
        <v>756</v>
      </c>
      <c r="IU37" s="95" t="s">
        <v>756</v>
      </c>
      <c r="IV37" s="95" t="s">
        <v>756</v>
      </c>
      <c r="IW37" s="95" t="s">
        <v>756</v>
      </c>
      <c r="IX37" s="95" t="s">
        <v>756</v>
      </c>
      <c r="IY37" s="95" t="s">
        <v>756</v>
      </c>
      <c r="IZ37" s="95" t="s">
        <v>756</v>
      </c>
      <c r="JA37" s="95" t="s">
        <v>756</v>
      </c>
      <c r="JB37" s="95" t="s">
        <v>756</v>
      </c>
      <c r="JC37" s="95" t="s">
        <v>756</v>
      </c>
      <c r="JD37" s="95" t="s">
        <v>756</v>
      </c>
      <c r="JE37" s="95" t="s">
        <v>756</v>
      </c>
      <c r="JF37" s="95" t="s">
        <v>756</v>
      </c>
      <c r="JG37" s="95" t="s">
        <v>756</v>
      </c>
      <c r="JH37" s="95" t="s">
        <v>756</v>
      </c>
      <c r="JI37" s="95" t="s">
        <v>756</v>
      </c>
      <c r="JJ37" s="95" t="s">
        <v>756</v>
      </c>
      <c r="JK37" s="95" t="s">
        <v>756</v>
      </c>
      <c r="JL37" s="95" t="s">
        <v>756</v>
      </c>
      <c r="JM37" s="95" t="s">
        <v>756</v>
      </c>
      <c r="JN37" s="95" t="s">
        <v>756</v>
      </c>
      <c r="JO37" s="95" t="s">
        <v>756</v>
      </c>
      <c r="JP37" s="95" t="s">
        <v>756</v>
      </c>
      <c r="JQ37" s="95" t="s">
        <v>756</v>
      </c>
      <c r="JR37" s="95" t="s">
        <v>756</v>
      </c>
      <c r="JS37" s="95" t="s">
        <v>756</v>
      </c>
      <c r="JT37" s="95" t="s">
        <v>756</v>
      </c>
      <c r="JU37" s="95" t="s">
        <v>756</v>
      </c>
      <c r="JV37" s="95" t="s">
        <v>756</v>
      </c>
      <c r="JW37" s="95" t="s">
        <v>756</v>
      </c>
      <c r="JX37" s="95" t="s">
        <v>756</v>
      </c>
      <c r="JY37" s="95" t="s">
        <v>756</v>
      </c>
      <c r="JZ37" s="95" t="s">
        <v>756</v>
      </c>
      <c r="KA37" s="95" t="s">
        <v>756</v>
      </c>
      <c r="KB37" s="95" t="s">
        <v>756</v>
      </c>
      <c r="KC37" s="95" t="s">
        <v>756</v>
      </c>
      <c r="KD37" s="95"/>
      <c r="KE37" s="95" t="s">
        <v>756</v>
      </c>
      <c r="KF37" s="95" t="s">
        <v>756</v>
      </c>
      <c r="KG37" s="95" t="s">
        <v>756</v>
      </c>
      <c r="KH37" s="95" t="s">
        <v>756</v>
      </c>
      <c r="KI37" s="95" t="s">
        <v>756</v>
      </c>
      <c r="KJ37" s="95" t="s">
        <v>756</v>
      </c>
      <c r="KK37" s="95" t="s">
        <v>756</v>
      </c>
      <c r="KL37" s="95" t="s">
        <v>756</v>
      </c>
      <c r="KM37" s="95" t="s">
        <v>756</v>
      </c>
      <c r="KN37" s="95" t="s">
        <v>756</v>
      </c>
      <c r="KO37" s="95" t="s">
        <v>756</v>
      </c>
      <c r="KP37" s="95" t="s">
        <v>756</v>
      </c>
      <c r="KQ37" s="95" t="s">
        <v>756</v>
      </c>
      <c r="KR37" s="95" t="s">
        <v>756</v>
      </c>
      <c r="KS37" s="95" t="s">
        <v>756</v>
      </c>
      <c r="KT37" s="95" t="s">
        <v>756</v>
      </c>
      <c r="KU37" s="95" t="s">
        <v>756</v>
      </c>
      <c r="KV37" s="95" t="s">
        <v>756</v>
      </c>
      <c r="KW37" s="95" t="s">
        <v>756</v>
      </c>
      <c r="KX37" s="95" t="s">
        <v>756</v>
      </c>
      <c r="KY37" s="95" t="s">
        <v>756</v>
      </c>
      <c r="KZ37" s="95" t="s">
        <v>756</v>
      </c>
      <c r="LA37" s="95" t="s">
        <v>756</v>
      </c>
      <c r="LB37" s="95" t="s">
        <v>756</v>
      </c>
      <c r="LC37" s="95" t="s">
        <v>756</v>
      </c>
      <c r="LD37" s="95" t="s">
        <v>756</v>
      </c>
      <c r="LE37" s="95" t="s">
        <v>756</v>
      </c>
      <c r="LF37" s="95" t="s">
        <v>756</v>
      </c>
      <c r="LG37" s="95" t="s">
        <v>756</v>
      </c>
      <c r="LH37" s="95" t="s">
        <v>756</v>
      </c>
      <c r="LI37" s="95" t="s">
        <v>756</v>
      </c>
      <c r="LJ37" s="95" t="s">
        <v>756</v>
      </c>
      <c r="LK37" s="95" t="s">
        <v>756</v>
      </c>
      <c r="LL37" s="95" t="s">
        <v>756</v>
      </c>
      <c r="LM37" s="95" t="s">
        <v>756</v>
      </c>
      <c r="LN37" s="95" t="s">
        <v>756</v>
      </c>
      <c r="LO37" s="95" t="s">
        <v>756</v>
      </c>
      <c r="LP37" s="95" t="s">
        <v>756</v>
      </c>
      <c r="LQ37" s="95" t="s">
        <v>756</v>
      </c>
      <c r="LR37" s="95" t="s">
        <v>756</v>
      </c>
      <c r="LS37" s="95" t="s">
        <v>756</v>
      </c>
      <c r="LT37" s="95" t="s">
        <v>756</v>
      </c>
      <c r="LU37" s="95" t="s">
        <v>756</v>
      </c>
      <c r="LV37" s="95" t="s">
        <v>756</v>
      </c>
      <c r="LW37" s="95"/>
      <c r="LX37" s="95" t="s">
        <v>2750</v>
      </c>
      <c r="LY37" s="95" t="s">
        <v>756</v>
      </c>
      <c r="LZ37" s="95"/>
      <c r="MA37" s="95"/>
      <c r="MB37" s="95"/>
      <c r="MC37" s="95" t="s">
        <v>758</v>
      </c>
      <c r="MD37" s="95" t="s">
        <v>2753</v>
      </c>
      <c r="ME37" s="95"/>
      <c r="MF37" s="95">
        <v>325</v>
      </c>
      <c r="MG37" s="95">
        <v>290</v>
      </c>
      <c r="MH37" s="95" t="s">
        <v>756</v>
      </c>
      <c r="MI37" s="95" t="s">
        <v>2754</v>
      </c>
      <c r="MJ37" s="95" t="s">
        <v>2755</v>
      </c>
      <c r="MK37" s="95">
        <v>-7.11</v>
      </c>
      <c r="ML37" s="95" t="s">
        <v>2756</v>
      </c>
      <c r="MM37" s="95" t="s">
        <v>756</v>
      </c>
      <c r="MN37" s="95" t="s">
        <v>756</v>
      </c>
      <c r="MO37" s="95"/>
      <c r="MP37" s="95" t="s">
        <v>800</v>
      </c>
      <c r="MQ37" s="95" t="s">
        <v>800</v>
      </c>
      <c r="MR37" s="95" t="s">
        <v>800</v>
      </c>
      <c r="MS37" s="95" t="s">
        <v>800</v>
      </c>
      <c r="MT37" s="95" t="s">
        <v>800</v>
      </c>
      <c r="MU37" s="95" t="s">
        <v>800</v>
      </c>
      <c r="MV37" s="95" t="s">
        <v>800</v>
      </c>
      <c r="MW37" s="95" t="s">
        <v>800</v>
      </c>
      <c r="MX37" s="95" t="s">
        <v>800</v>
      </c>
      <c r="MY37" s="95" t="s">
        <v>800</v>
      </c>
      <c r="MZ37" s="95" t="s">
        <v>800</v>
      </c>
      <c r="NA37" s="95" t="s">
        <v>756</v>
      </c>
      <c r="NB37" s="95" t="s">
        <v>756</v>
      </c>
      <c r="NC37" s="95" t="s">
        <v>756</v>
      </c>
      <c r="ND37" s="95" t="s">
        <v>756</v>
      </c>
      <c r="NE37" s="95">
        <v>5.2</v>
      </c>
      <c r="NF37" s="95">
        <v>0.9</v>
      </c>
      <c r="NG37" s="95">
        <v>4.3</v>
      </c>
      <c r="NH37" s="95">
        <v>4.8</v>
      </c>
      <c r="NI37" s="95">
        <v>0.9</v>
      </c>
      <c r="NJ37" s="95">
        <v>3.9</v>
      </c>
      <c r="NK37" s="95" t="s">
        <v>800</v>
      </c>
      <c r="NL37" s="95" t="s">
        <v>800</v>
      </c>
      <c r="NM37" s="95" t="s">
        <v>756</v>
      </c>
      <c r="NN37" s="95" t="s">
        <v>756</v>
      </c>
      <c r="NO37" s="95" t="s">
        <v>2757</v>
      </c>
      <c r="NP37" s="95" t="s">
        <v>2758</v>
      </c>
      <c r="NQ37" s="95">
        <v>11.6</v>
      </c>
      <c r="NR37" s="95">
        <v>10</v>
      </c>
      <c r="NS37" s="95" t="s">
        <v>800</v>
      </c>
      <c r="NT37" s="95" t="s">
        <v>800</v>
      </c>
      <c r="NU37" s="95" t="s">
        <v>800</v>
      </c>
      <c r="NV37" s="95" t="s">
        <v>800</v>
      </c>
      <c r="NW37" s="95" t="s">
        <v>756</v>
      </c>
      <c r="NX37" s="95" t="s">
        <v>756</v>
      </c>
      <c r="NY37" s="95" t="s">
        <v>2759</v>
      </c>
      <c r="NZ37" s="95" t="s">
        <v>2760</v>
      </c>
      <c r="OA37" s="95" t="s">
        <v>756</v>
      </c>
      <c r="OB37" s="95" t="s">
        <v>2761</v>
      </c>
      <c r="OC37" s="95" t="s">
        <v>758</v>
      </c>
      <c r="OD37" s="95" t="s">
        <v>2762</v>
      </c>
      <c r="OE37" s="95"/>
      <c r="OF37" s="95" t="s">
        <v>2747</v>
      </c>
      <c r="OG37" s="95">
        <v>160</v>
      </c>
      <c r="OH37" s="95" t="s">
        <v>756</v>
      </c>
      <c r="OI37" s="95">
        <v>0.27500000000000002</v>
      </c>
      <c r="OJ37" s="95" t="s">
        <v>2763</v>
      </c>
      <c r="OK37" s="95" t="s">
        <v>756</v>
      </c>
      <c r="OL37" s="95" t="s">
        <v>756</v>
      </c>
      <c r="OM37" s="95" t="s">
        <v>756</v>
      </c>
      <c r="ON37" s="95" t="s">
        <v>756</v>
      </c>
      <c r="OO37" s="95" t="s">
        <v>756</v>
      </c>
      <c r="OP37" s="95" t="s">
        <v>756</v>
      </c>
      <c r="OQ37" s="95" t="s">
        <v>756</v>
      </c>
      <c r="OR37" s="95" t="s">
        <v>756</v>
      </c>
      <c r="OS37" s="95" t="s">
        <v>756</v>
      </c>
      <c r="OT37" s="95" t="s">
        <v>756</v>
      </c>
      <c r="OU37" s="95" t="s">
        <v>756</v>
      </c>
      <c r="OV37" s="95" t="s">
        <v>756</v>
      </c>
      <c r="OW37" s="95" t="s">
        <v>756</v>
      </c>
      <c r="OX37" s="95" t="s">
        <v>756</v>
      </c>
      <c r="OY37" s="95" t="s">
        <v>756</v>
      </c>
      <c r="OZ37" s="95" t="s">
        <v>756</v>
      </c>
      <c r="PA37" s="95" t="s">
        <v>756</v>
      </c>
      <c r="PB37" s="95" t="s">
        <v>756</v>
      </c>
      <c r="PC37" s="95" t="s">
        <v>756</v>
      </c>
      <c r="PD37" s="95" t="s">
        <v>756</v>
      </c>
      <c r="PE37" s="95" t="s">
        <v>756</v>
      </c>
      <c r="PF37" s="95" t="s">
        <v>756</v>
      </c>
      <c r="PG37" s="95" t="s">
        <v>756</v>
      </c>
      <c r="PH37" s="95" t="s">
        <v>756</v>
      </c>
      <c r="PI37" s="95" t="s">
        <v>756</v>
      </c>
      <c r="PJ37" s="95" t="s">
        <v>756</v>
      </c>
      <c r="PK37" s="95" t="s">
        <v>756</v>
      </c>
      <c r="PL37" s="95" t="s">
        <v>756</v>
      </c>
      <c r="PM37" s="95" t="s">
        <v>756</v>
      </c>
      <c r="PN37" s="95" t="s">
        <v>756</v>
      </c>
      <c r="PO37" s="95" t="s">
        <v>756</v>
      </c>
      <c r="PP37" s="95" t="s">
        <v>756</v>
      </c>
      <c r="PQ37" s="95" t="s">
        <v>756</v>
      </c>
      <c r="PR37" s="95" t="s">
        <v>756</v>
      </c>
      <c r="PS37" s="95" t="s">
        <v>756</v>
      </c>
      <c r="PT37" s="95" t="s">
        <v>756</v>
      </c>
      <c r="PU37" s="95" t="s">
        <v>756</v>
      </c>
      <c r="PV37" s="95" t="s">
        <v>756</v>
      </c>
      <c r="PW37" s="95" t="s">
        <v>756</v>
      </c>
      <c r="PX37" s="95" t="s">
        <v>756</v>
      </c>
      <c r="PY37" s="95" t="s">
        <v>756</v>
      </c>
      <c r="PZ37" s="95" t="s">
        <v>756</v>
      </c>
      <c r="QA37" s="95" t="s">
        <v>756</v>
      </c>
      <c r="QB37" s="95" t="s">
        <v>756</v>
      </c>
      <c r="QC37" s="95" t="s">
        <v>756</v>
      </c>
      <c r="QD37" s="95" t="s">
        <v>756</v>
      </c>
      <c r="QE37" s="95" t="s">
        <v>756</v>
      </c>
      <c r="QF37" s="95" t="s">
        <v>756</v>
      </c>
      <c r="QG37" s="95" t="s">
        <v>756</v>
      </c>
      <c r="QH37" s="95" t="s">
        <v>756</v>
      </c>
      <c r="QI37" s="95" t="s">
        <v>756</v>
      </c>
      <c r="QJ37" s="95" t="s">
        <v>756</v>
      </c>
      <c r="QK37" s="95" t="s">
        <v>756</v>
      </c>
      <c r="QL37" s="95" t="s">
        <v>756</v>
      </c>
      <c r="QM37" s="95" t="s">
        <v>756</v>
      </c>
      <c r="QN37" s="95" t="s">
        <v>756</v>
      </c>
      <c r="QO37" s="95" t="s">
        <v>756</v>
      </c>
      <c r="QP37" s="95" t="s">
        <v>756</v>
      </c>
      <c r="QQ37" s="95" t="s">
        <v>756</v>
      </c>
      <c r="QR37" s="95" t="s">
        <v>756</v>
      </c>
      <c r="QS37" s="95" t="s">
        <v>756</v>
      </c>
      <c r="QT37" s="95" t="s">
        <v>756</v>
      </c>
      <c r="QU37" s="95" t="s">
        <v>756</v>
      </c>
      <c r="QV37" s="95" t="s">
        <v>756</v>
      </c>
      <c r="QW37" s="95" t="s">
        <v>756</v>
      </c>
      <c r="QX37" s="95" t="s">
        <v>756</v>
      </c>
      <c r="QY37" s="95" t="s">
        <v>756</v>
      </c>
      <c r="QZ37" s="95" t="s">
        <v>756</v>
      </c>
      <c r="RA37" s="95" t="s">
        <v>756</v>
      </c>
      <c r="RB37" s="95" t="s">
        <v>756</v>
      </c>
      <c r="RC37" s="95" t="s">
        <v>756</v>
      </c>
      <c r="RD37" s="95" t="s">
        <v>756</v>
      </c>
      <c r="RE37" s="95" t="s">
        <v>756</v>
      </c>
      <c r="RF37" s="95" t="s">
        <v>756</v>
      </c>
      <c r="RG37" s="95" t="s">
        <v>756</v>
      </c>
      <c r="RH37" s="95" t="s">
        <v>756</v>
      </c>
      <c r="RI37" s="95" t="s">
        <v>756</v>
      </c>
      <c r="RJ37" s="95" t="s">
        <v>756</v>
      </c>
      <c r="RK37" s="95" t="s">
        <v>756</v>
      </c>
      <c r="RL37" s="95" t="s">
        <v>756</v>
      </c>
      <c r="RM37" s="95" t="s">
        <v>756</v>
      </c>
      <c r="RN37" s="95" t="s">
        <v>756</v>
      </c>
      <c r="RO37" s="95" t="s">
        <v>756</v>
      </c>
      <c r="RP37" s="95" t="s">
        <v>756</v>
      </c>
      <c r="RQ37" s="95" t="s">
        <v>756</v>
      </c>
      <c r="RR37" s="95" t="s">
        <v>756</v>
      </c>
      <c r="RS37" s="95" t="s">
        <v>756</v>
      </c>
      <c r="RT37" s="95" t="s">
        <v>756</v>
      </c>
      <c r="RU37" s="95" t="s">
        <v>756</v>
      </c>
      <c r="RV37" s="95" t="s">
        <v>756</v>
      </c>
      <c r="RW37" s="95" t="s">
        <v>756</v>
      </c>
      <c r="RX37" s="95" t="s">
        <v>756</v>
      </c>
      <c r="RY37" s="95" t="s">
        <v>756</v>
      </c>
      <c r="RZ37" s="95" t="s">
        <v>756</v>
      </c>
      <c r="SA37" s="95" t="s">
        <v>756</v>
      </c>
      <c r="SB37" s="95" t="s">
        <v>2747</v>
      </c>
      <c r="SC37" s="95">
        <v>1</v>
      </c>
      <c r="SD37" s="95">
        <v>1</v>
      </c>
      <c r="SE37" s="95" t="s">
        <v>756</v>
      </c>
      <c r="SF37" s="95" t="s">
        <v>756</v>
      </c>
      <c r="SG37" s="95" t="s">
        <v>756</v>
      </c>
      <c r="SH37" s="95" t="s">
        <v>756</v>
      </c>
      <c r="SI37" s="95" t="s">
        <v>756</v>
      </c>
      <c r="SJ37" s="95" t="s">
        <v>756</v>
      </c>
      <c r="SK37" s="95" t="s">
        <v>756</v>
      </c>
      <c r="SL37" s="95" t="s">
        <v>756</v>
      </c>
      <c r="SM37" s="95" t="s">
        <v>756</v>
      </c>
      <c r="SN37" s="95" t="s">
        <v>756</v>
      </c>
      <c r="SO37" s="95" t="s">
        <v>756</v>
      </c>
      <c r="SP37" s="95" t="s">
        <v>756</v>
      </c>
      <c r="SQ37" s="95" t="s">
        <v>756</v>
      </c>
      <c r="SR37" s="95" t="s">
        <v>756</v>
      </c>
      <c r="SS37" s="95" t="s">
        <v>756</v>
      </c>
      <c r="ST37" s="95" t="s">
        <v>756</v>
      </c>
      <c r="SU37" s="95" t="s">
        <v>756</v>
      </c>
      <c r="SV37" s="95" t="s">
        <v>756</v>
      </c>
      <c r="SW37" s="95" t="s">
        <v>756</v>
      </c>
      <c r="SX37" s="95" t="s">
        <v>756</v>
      </c>
      <c r="SY37" s="95" t="s">
        <v>756</v>
      </c>
      <c r="SZ37" s="95" t="s">
        <v>756</v>
      </c>
      <c r="TA37" s="95" t="s">
        <v>756</v>
      </c>
      <c r="TB37" s="95" t="s">
        <v>756</v>
      </c>
      <c r="TC37" s="95" t="s">
        <v>756</v>
      </c>
      <c r="TD37" s="95" t="s">
        <v>756</v>
      </c>
      <c r="TE37" s="95" t="s">
        <v>756</v>
      </c>
      <c r="TF37" s="95" t="s">
        <v>756</v>
      </c>
      <c r="TG37" s="95" t="s">
        <v>756</v>
      </c>
      <c r="TH37" s="95" t="s">
        <v>756</v>
      </c>
      <c r="TI37" s="95" t="s">
        <v>756</v>
      </c>
      <c r="TJ37" s="95" t="s">
        <v>756</v>
      </c>
      <c r="TK37" s="95" t="s">
        <v>756</v>
      </c>
      <c r="TL37" s="95" t="s">
        <v>756</v>
      </c>
      <c r="TM37" s="95" t="s">
        <v>756</v>
      </c>
      <c r="TN37" s="95" t="s">
        <v>756</v>
      </c>
      <c r="TO37" s="95" t="s">
        <v>756</v>
      </c>
      <c r="TP37" s="95" t="s">
        <v>756</v>
      </c>
      <c r="TQ37" s="95" t="s">
        <v>756</v>
      </c>
      <c r="TR37" s="95" t="s">
        <v>756</v>
      </c>
      <c r="TS37" s="95" t="s">
        <v>756</v>
      </c>
      <c r="TT37" s="95" t="s">
        <v>756</v>
      </c>
      <c r="TU37" s="95" t="s">
        <v>756</v>
      </c>
      <c r="TV37" s="95" t="s">
        <v>756</v>
      </c>
      <c r="TW37" s="95" t="s">
        <v>756</v>
      </c>
      <c r="TX37" s="95" t="s">
        <v>756</v>
      </c>
      <c r="TY37" s="95" t="s">
        <v>756</v>
      </c>
      <c r="TZ37" s="95" t="s">
        <v>756</v>
      </c>
      <c r="UA37" s="95" t="s">
        <v>756</v>
      </c>
      <c r="UB37" s="95" t="s">
        <v>756</v>
      </c>
      <c r="UC37" s="95" t="s">
        <v>756</v>
      </c>
      <c r="UD37" s="95" t="s">
        <v>756</v>
      </c>
      <c r="UE37" s="95" t="s">
        <v>756</v>
      </c>
      <c r="UF37" s="95" t="s">
        <v>756</v>
      </c>
      <c r="UG37" s="95" t="s">
        <v>756</v>
      </c>
      <c r="UH37" s="95" t="s">
        <v>756</v>
      </c>
      <c r="UI37" s="95" t="s">
        <v>756</v>
      </c>
      <c r="UJ37" s="95" t="s">
        <v>756</v>
      </c>
      <c r="UK37" s="95" t="s">
        <v>756</v>
      </c>
      <c r="UL37" s="95" t="s">
        <v>756</v>
      </c>
      <c r="UM37" s="95" t="s">
        <v>756</v>
      </c>
      <c r="UN37" s="95" t="s">
        <v>756</v>
      </c>
      <c r="UO37" s="95" t="s">
        <v>756</v>
      </c>
      <c r="UP37" s="95" t="s">
        <v>756</v>
      </c>
      <c r="UQ37" s="95" t="s">
        <v>756</v>
      </c>
      <c r="UR37" s="95" t="s">
        <v>756</v>
      </c>
      <c r="US37" s="95" t="s">
        <v>756</v>
      </c>
      <c r="UT37" s="95" t="s">
        <v>756</v>
      </c>
      <c r="UU37" s="95" t="s">
        <v>756</v>
      </c>
      <c r="UV37" s="95" t="s">
        <v>756</v>
      </c>
      <c r="UW37" s="95" t="s">
        <v>756</v>
      </c>
      <c r="UX37" s="95" t="s">
        <v>756</v>
      </c>
      <c r="UY37" s="95" t="s">
        <v>756</v>
      </c>
      <c r="UZ37" s="95" t="s">
        <v>756</v>
      </c>
      <c r="VA37" s="95" t="s">
        <v>756</v>
      </c>
      <c r="VB37" s="95" t="s">
        <v>756</v>
      </c>
      <c r="VC37" s="95" t="s">
        <v>756</v>
      </c>
      <c r="VD37" s="95" t="s">
        <v>756</v>
      </c>
      <c r="VE37" s="95" t="s">
        <v>756</v>
      </c>
      <c r="VF37" s="95" t="s">
        <v>756</v>
      </c>
      <c r="VG37" s="95" t="s">
        <v>756</v>
      </c>
      <c r="VH37" s="95" t="s">
        <v>756</v>
      </c>
      <c r="VI37" s="95" t="s">
        <v>756</v>
      </c>
      <c r="VJ37" s="95" t="s">
        <v>756</v>
      </c>
      <c r="VK37" s="95" t="s">
        <v>756</v>
      </c>
      <c r="VL37" s="95" t="s">
        <v>756</v>
      </c>
      <c r="VM37" s="95" t="s">
        <v>756</v>
      </c>
      <c r="VN37" s="95" t="s">
        <v>756</v>
      </c>
      <c r="VO37" s="95" t="s">
        <v>756</v>
      </c>
      <c r="VP37" s="95" t="s">
        <v>756</v>
      </c>
      <c r="VQ37" s="95" t="s">
        <v>756</v>
      </c>
      <c r="VR37" s="95" t="s">
        <v>756</v>
      </c>
      <c r="VS37" s="95" t="s">
        <v>756</v>
      </c>
      <c r="VT37" s="95" t="s">
        <v>756</v>
      </c>
      <c r="VU37" s="95" t="s">
        <v>756</v>
      </c>
      <c r="VV37" s="95" t="s">
        <v>756</v>
      </c>
      <c r="VW37" s="95" t="s">
        <v>756</v>
      </c>
      <c r="VX37" s="95" t="s">
        <v>2747</v>
      </c>
      <c r="VY37" s="95">
        <v>11</v>
      </c>
      <c r="VZ37" s="95" t="s">
        <v>756</v>
      </c>
      <c r="WA37" s="95">
        <v>0.224</v>
      </c>
      <c r="WB37" s="95" t="s">
        <v>2763</v>
      </c>
      <c r="WC37" s="95" t="s">
        <v>756</v>
      </c>
      <c r="WD37" s="95" t="s">
        <v>756</v>
      </c>
      <c r="WE37" s="95" t="s">
        <v>756</v>
      </c>
      <c r="WF37" s="95" t="s">
        <v>756</v>
      </c>
      <c r="WG37" s="95" t="s">
        <v>756</v>
      </c>
      <c r="WH37" s="95" t="s">
        <v>756</v>
      </c>
      <c r="WI37" s="95" t="s">
        <v>756</v>
      </c>
      <c r="WJ37" s="95" t="s">
        <v>756</v>
      </c>
      <c r="WK37" s="95" t="s">
        <v>756</v>
      </c>
      <c r="WL37" s="95" t="s">
        <v>756</v>
      </c>
      <c r="WM37" s="95" t="s">
        <v>756</v>
      </c>
      <c r="WN37" s="95" t="s">
        <v>756</v>
      </c>
      <c r="WO37" s="95" t="s">
        <v>756</v>
      </c>
      <c r="WP37" s="95" t="s">
        <v>756</v>
      </c>
      <c r="WQ37" s="95" t="s">
        <v>756</v>
      </c>
      <c r="WR37" s="95" t="s">
        <v>756</v>
      </c>
      <c r="WS37" s="95" t="s">
        <v>756</v>
      </c>
      <c r="WT37" s="95" t="s">
        <v>756</v>
      </c>
      <c r="WU37" s="95" t="s">
        <v>756</v>
      </c>
      <c r="WV37" s="95" t="s">
        <v>756</v>
      </c>
      <c r="WW37" s="95" t="s">
        <v>756</v>
      </c>
      <c r="WX37" s="95" t="s">
        <v>756</v>
      </c>
      <c r="WY37" s="95" t="s">
        <v>756</v>
      </c>
      <c r="WZ37" s="95" t="s">
        <v>756</v>
      </c>
      <c r="XA37" s="95" t="s">
        <v>756</v>
      </c>
      <c r="XB37" s="95" t="s">
        <v>756</v>
      </c>
      <c r="XC37" s="95" t="s">
        <v>756</v>
      </c>
      <c r="XD37" s="95" t="s">
        <v>756</v>
      </c>
      <c r="XE37" s="95" t="s">
        <v>756</v>
      </c>
      <c r="XF37" s="95" t="s">
        <v>756</v>
      </c>
      <c r="XG37" s="95" t="s">
        <v>756</v>
      </c>
      <c r="XH37" s="95" t="s">
        <v>756</v>
      </c>
      <c r="XI37" s="95" t="s">
        <v>756</v>
      </c>
      <c r="XJ37" s="95" t="s">
        <v>756</v>
      </c>
      <c r="XK37" s="95" t="s">
        <v>756</v>
      </c>
      <c r="XL37" s="95" t="s">
        <v>756</v>
      </c>
      <c r="XM37" s="95" t="s">
        <v>756</v>
      </c>
      <c r="XN37" s="95" t="s">
        <v>756</v>
      </c>
      <c r="XO37" s="95" t="s">
        <v>756</v>
      </c>
      <c r="XP37" s="95" t="s">
        <v>756</v>
      </c>
      <c r="XQ37" s="95" t="s">
        <v>756</v>
      </c>
      <c r="XR37" s="95" t="s">
        <v>756</v>
      </c>
      <c r="XS37" s="95" t="s">
        <v>756</v>
      </c>
      <c r="XT37" s="95" t="s">
        <v>756</v>
      </c>
      <c r="XU37" s="95" t="s">
        <v>756</v>
      </c>
      <c r="XV37" s="95" t="s">
        <v>756</v>
      </c>
      <c r="XW37" s="95" t="s">
        <v>756</v>
      </c>
      <c r="XX37" s="95" t="s">
        <v>756</v>
      </c>
      <c r="XY37" s="95" t="s">
        <v>756</v>
      </c>
      <c r="XZ37" s="95" t="s">
        <v>756</v>
      </c>
      <c r="YA37" s="95" t="s">
        <v>756</v>
      </c>
      <c r="YB37" s="95" t="s">
        <v>756</v>
      </c>
      <c r="YC37" s="95" t="s">
        <v>756</v>
      </c>
      <c r="YD37" s="95" t="s">
        <v>756</v>
      </c>
      <c r="YE37" s="95" t="s">
        <v>756</v>
      </c>
      <c r="YF37" s="95" t="s">
        <v>756</v>
      </c>
      <c r="YG37" s="95" t="s">
        <v>756</v>
      </c>
      <c r="YH37" s="95" t="s">
        <v>756</v>
      </c>
      <c r="YI37" s="95" t="s">
        <v>756</v>
      </c>
      <c r="YJ37" s="95" t="s">
        <v>756</v>
      </c>
      <c r="YK37" s="95" t="s">
        <v>756</v>
      </c>
      <c r="YL37" s="95" t="s">
        <v>756</v>
      </c>
      <c r="YM37" s="95" t="s">
        <v>756</v>
      </c>
      <c r="YN37" s="95" t="s">
        <v>756</v>
      </c>
      <c r="YO37" s="95" t="s">
        <v>756</v>
      </c>
      <c r="YP37" s="95" t="s">
        <v>756</v>
      </c>
      <c r="YQ37" s="95" t="s">
        <v>756</v>
      </c>
      <c r="YR37" s="95" t="s">
        <v>756</v>
      </c>
      <c r="YS37" s="95" t="s">
        <v>756</v>
      </c>
      <c r="YT37" s="95" t="s">
        <v>756</v>
      </c>
      <c r="YU37" s="95" t="s">
        <v>756</v>
      </c>
      <c r="YV37" s="95" t="s">
        <v>756</v>
      </c>
      <c r="YW37" s="95" t="s">
        <v>756</v>
      </c>
      <c r="YX37" s="95" t="s">
        <v>756</v>
      </c>
      <c r="YY37" s="95" t="s">
        <v>756</v>
      </c>
      <c r="YZ37" s="95" t="s">
        <v>756</v>
      </c>
      <c r="ZA37" s="95" t="s">
        <v>756</v>
      </c>
      <c r="ZB37" s="95" t="s">
        <v>756</v>
      </c>
      <c r="ZC37" s="95" t="s">
        <v>756</v>
      </c>
      <c r="ZD37" s="95" t="s">
        <v>756</v>
      </c>
      <c r="ZE37" s="95" t="s">
        <v>756</v>
      </c>
      <c r="ZF37" s="95" t="s">
        <v>756</v>
      </c>
      <c r="ZG37" s="95" t="s">
        <v>756</v>
      </c>
      <c r="ZH37" s="95" t="s">
        <v>756</v>
      </c>
      <c r="ZI37" s="95" t="s">
        <v>756</v>
      </c>
      <c r="ZJ37" s="95" t="s">
        <v>756</v>
      </c>
      <c r="ZK37" s="95" t="s">
        <v>756</v>
      </c>
      <c r="ZL37" s="95" t="s">
        <v>756</v>
      </c>
      <c r="ZM37" s="95" t="s">
        <v>756</v>
      </c>
      <c r="ZN37" s="95" t="s">
        <v>756</v>
      </c>
      <c r="ZO37" s="95" t="s">
        <v>756</v>
      </c>
      <c r="ZP37" s="95" t="s">
        <v>756</v>
      </c>
      <c r="ZQ37" s="95" t="s">
        <v>756</v>
      </c>
      <c r="ZR37" s="95" t="s">
        <v>756</v>
      </c>
      <c r="ZS37" s="95" t="s">
        <v>756</v>
      </c>
      <c r="ZT37" s="95" t="s">
        <v>2747</v>
      </c>
      <c r="ZU37" s="95">
        <v>0</v>
      </c>
      <c r="ZV37" s="95">
        <v>0</v>
      </c>
      <c r="ZW37" s="95" t="s">
        <v>756</v>
      </c>
      <c r="ZX37" s="95" t="s">
        <v>756</v>
      </c>
      <c r="ZY37" s="95" t="s">
        <v>756</v>
      </c>
      <c r="ZZ37" s="95" t="s">
        <v>756</v>
      </c>
      <c r="AAA37" s="95" t="s">
        <v>756</v>
      </c>
      <c r="AAB37" s="95" t="s">
        <v>756</v>
      </c>
      <c r="AAC37" s="95" t="s">
        <v>756</v>
      </c>
      <c r="AAD37" s="95" t="s">
        <v>756</v>
      </c>
      <c r="AAE37" s="95" t="s">
        <v>756</v>
      </c>
      <c r="AAF37" s="95" t="s">
        <v>756</v>
      </c>
      <c r="AAG37" s="95" t="s">
        <v>756</v>
      </c>
      <c r="AAH37" s="95" t="s">
        <v>756</v>
      </c>
      <c r="AAI37" s="95" t="s">
        <v>756</v>
      </c>
      <c r="AAJ37" s="95" t="s">
        <v>756</v>
      </c>
      <c r="AAK37" s="95" t="s">
        <v>756</v>
      </c>
      <c r="AAL37" s="95" t="s">
        <v>756</v>
      </c>
      <c r="AAM37" s="95" t="s">
        <v>756</v>
      </c>
      <c r="AAN37" s="95" t="s">
        <v>756</v>
      </c>
      <c r="AAO37" s="95" t="s">
        <v>756</v>
      </c>
      <c r="AAP37" s="95" t="s">
        <v>756</v>
      </c>
      <c r="AAQ37" s="95" t="s">
        <v>756</v>
      </c>
      <c r="AAR37" s="95" t="s">
        <v>756</v>
      </c>
      <c r="AAS37" s="95" t="s">
        <v>756</v>
      </c>
      <c r="AAT37" s="95" t="s">
        <v>756</v>
      </c>
      <c r="AAU37" s="95" t="s">
        <v>756</v>
      </c>
      <c r="AAV37" s="95" t="s">
        <v>756</v>
      </c>
      <c r="AAW37" s="95" t="s">
        <v>756</v>
      </c>
      <c r="AAX37" s="95" t="s">
        <v>756</v>
      </c>
      <c r="AAY37" s="95" t="s">
        <v>756</v>
      </c>
      <c r="AAZ37" s="95" t="s">
        <v>756</v>
      </c>
      <c r="ABA37" s="95" t="s">
        <v>756</v>
      </c>
      <c r="ABB37" s="95" t="s">
        <v>756</v>
      </c>
      <c r="ABC37" s="95" t="s">
        <v>756</v>
      </c>
      <c r="ABD37" s="95" t="s">
        <v>756</v>
      </c>
      <c r="ABE37" s="95" t="s">
        <v>756</v>
      </c>
      <c r="ABF37" s="95" t="s">
        <v>756</v>
      </c>
      <c r="ABG37" s="95" t="s">
        <v>756</v>
      </c>
      <c r="ABH37" s="95" t="s">
        <v>756</v>
      </c>
      <c r="ABI37" s="95" t="s">
        <v>756</v>
      </c>
      <c r="ABJ37" s="95" t="s">
        <v>756</v>
      </c>
      <c r="ABK37" s="95" t="s">
        <v>756</v>
      </c>
      <c r="ABL37" s="95" t="s">
        <v>756</v>
      </c>
      <c r="ABM37" s="95" t="s">
        <v>756</v>
      </c>
      <c r="ABN37" s="95" t="s">
        <v>756</v>
      </c>
      <c r="ABO37" s="95" t="s">
        <v>756</v>
      </c>
      <c r="ABP37" s="95" t="s">
        <v>756</v>
      </c>
      <c r="ABQ37" s="95" t="s">
        <v>756</v>
      </c>
      <c r="ABR37" s="95" t="s">
        <v>756</v>
      </c>
      <c r="ABS37" s="95" t="s">
        <v>756</v>
      </c>
      <c r="ABT37" s="95" t="s">
        <v>756</v>
      </c>
      <c r="ABU37" s="95" t="s">
        <v>756</v>
      </c>
      <c r="ABV37" s="95" t="s">
        <v>756</v>
      </c>
      <c r="ABW37" s="95" t="s">
        <v>756</v>
      </c>
      <c r="ABX37" s="95" t="s">
        <v>756</v>
      </c>
      <c r="ABY37" s="95" t="s">
        <v>756</v>
      </c>
      <c r="ABZ37" s="95" t="s">
        <v>756</v>
      </c>
      <c r="ACA37" s="95" t="s">
        <v>756</v>
      </c>
      <c r="ACB37" s="95" t="s">
        <v>756</v>
      </c>
      <c r="ACC37" s="95" t="s">
        <v>756</v>
      </c>
      <c r="ACD37" s="95" t="s">
        <v>756</v>
      </c>
      <c r="ACE37" s="95" t="s">
        <v>756</v>
      </c>
      <c r="ACF37" s="95" t="s">
        <v>756</v>
      </c>
      <c r="ACG37" s="95" t="s">
        <v>756</v>
      </c>
      <c r="ACH37" s="95" t="s">
        <v>756</v>
      </c>
      <c r="ACI37" s="95" t="s">
        <v>756</v>
      </c>
      <c r="ACJ37" s="95" t="s">
        <v>756</v>
      </c>
      <c r="ACK37" s="95" t="s">
        <v>756</v>
      </c>
      <c r="ACL37" s="95" t="s">
        <v>756</v>
      </c>
      <c r="ACM37" s="95" t="s">
        <v>756</v>
      </c>
      <c r="ACN37" s="95" t="s">
        <v>756</v>
      </c>
      <c r="ACO37" s="95" t="s">
        <v>756</v>
      </c>
      <c r="ACP37" s="95" t="s">
        <v>756</v>
      </c>
      <c r="ACQ37" s="95" t="s">
        <v>756</v>
      </c>
      <c r="ACR37" s="95" t="s">
        <v>756</v>
      </c>
      <c r="ACS37" s="95" t="s">
        <v>756</v>
      </c>
      <c r="ACT37" s="95" t="s">
        <v>756</v>
      </c>
      <c r="ACU37" s="95" t="s">
        <v>756</v>
      </c>
      <c r="ACV37" s="95" t="s">
        <v>756</v>
      </c>
      <c r="ACW37" s="95" t="s">
        <v>756</v>
      </c>
      <c r="ACX37" s="95" t="s">
        <v>756</v>
      </c>
      <c r="ACY37" s="95" t="s">
        <v>756</v>
      </c>
      <c r="ACZ37" s="95" t="s">
        <v>756</v>
      </c>
      <c r="ADA37" s="95" t="s">
        <v>756</v>
      </c>
      <c r="ADB37" s="95" t="s">
        <v>756</v>
      </c>
      <c r="ADC37" s="95" t="s">
        <v>756</v>
      </c>
      <c r="ADD37" s="95" t="s">
        <v>756</v>
      </c>
      <c r="ADE37" s="95" t="s">
        <v>756</v>
      </c>
      <c r="ADF37" s="95" t="s">
        <v>756</v>
      </c>
      <c r="ADG37" s="95" t="s">
        <v>756</v>
      </c>
      <c r="ADH37" s="95" t="s">
        <v>756</v>
      </c>
      <c r="ADI37" s="95" t="s">
        <v>756</v>
      </c>
      <c r="ADJ37" s="95" t="s">
        <v>756</v>
      </c>
      <c r="ADK37" s="95" t="s">
        <v>756</v>
      </c>
      <c r="ADL37" s="95" t="s">
        <v>756</v>
      </c>
      <c r="ADM37" s="95" t="s">
        <v>756</v>
      </c>
      <c r="ADN37" s="95" t="s">
        <v>756</v>
      </c>
      <c r="ADO37" s="95" t="s">
        <v>756</v>
      </c>
      <c r="ADP37" s="95" t="s">
        <v>2374</v>
      </c>
      <c r="ADQ37" s="95" t="s">
        <v>785</v>
      </c>
      <c r="ADR37" s="95"/>
      <c r="ADS37" s="95" t="s">
        <v>2764</v>
      </c>
      <c r="ADT37" s="95" t="s">
        <v>756</v>
      </c>
      <c r="ADU37" s="95"/>
      <c r="ADV37" s="95"/>
      <c r="ADW37" s="95" t="s">
        <v>2765</v>
      </c>
      <c r="ADX37" s="95" t="s">
        <v>758</v>
      </c>
      <c r="ADY37" s="95" t="s">
        <v>2766</v>
      </c>
      <c r="ADZ37" s="95"/>
      <c r="AEA37" s="95" t="s">
        <v>756</v>
      </c>
      <c r="AEB37" s="95" t="s">
        <v>756</v>
      </c>
      <c r="AEC37" s="95" t="s">
        <v>2767</v>
      </c>
      <c r="AED37" s="95" t="s">
        <v>756</v>
      </c>
      <c r="AEE37" s="95" t="s">
        <v>2768</v>
      </c>
      <c r="AEF37" s="95">
        <v>81</v>
      </c>
      <c r="AEG37" s="95" t="s">
        <v>818</v>
      </c>
      <c r="AEH37" s="95" t="s">
        <v>2747</v>
      </c>
      <c r="AEI37" s="95">
        <v>99</v>
      </c>
      <c r="AEJ37" s="95" t="s">
        <v>756</v>
      </c>
      <c r="AEK37" s="95" t="s">
        <v>756</v>
      </c>
      <c r="AEL37" s="95" t="s">
        <v>756</v>
      </c>
      <c r="AEM37" s="95" t="s">
        <v>756</v>
      </c>
      <c r="AEN37" s="95" t="s">
        <v>756</v>
      </c>
      <c r="AEO37" s="95" t="s">
        <v>756</v>
      </c>
      <c r="AEP37" s="95" t="s">
        <v>756</v>
      </c>
      <c r="AEQ37" s="95" t="s">
        <v>756</v>
      </c>
      <c r="AER37" s="95" t="s">
        <v>756</v>
      </c>
      <c r="AES37" s="95" t="s">
        <v>756</v>
      </c>
      <c r="AET37" s="95" t="s">
        <v>756</v>
      </c>
      <c r="AEU37" s="95" t="s">
        <v>756</v>
      </c>
      <c r="AEV37" s="95" t="s">
        <v>756</v>
      </c>
      <c r="AEW37" s="95" t="s">
        <v>756</v>
      </c>
      <c r="AEX37" s="95" t="s">
        <v>756</v>
      </c>
      <c r="AEY37" s="95" t="s">
        <v>756</v>
      </c>
      <c r="AEZ37" s="95" t="s">
        <v>756</v>
      </c>
      <c r="AFA37" s="95" t="s">
        <v>756</v>
      </c>
      <c r="AFB37" s="95" t="s">
        <v>756</v>
      </c>
      <c r="AFC37" s="95" t="s">
        <v>756</v>
      </c>
      <c r="AFD37" s="95" t="s">
        <v>756</v>
      </c>
      <c r="AFE37" s="95" t="s">
        <v>756</v>
      </c>
      <c r="AFF37" s="95" t="s">
        <v>756</v>
      </c>
      <c r="AFG37" s="95" t="s">
        <v>756</v>
      </c>
      <c r="AFH37" s="95" t="s">
        <v>756</v>
      </c>
      <c r="AFI37" s="95" t="s">
        <v>756</v>
      </c>
      <c r="AFJ37" s="95" t="s">
        <v>756</v>
      </c>
      <c r="AFK37" s="95" t="s">
        <v>756</v>
      </c>
      <c r="AFL37" s="95" t="s">
        <v>756</v>
      </c>
      <c r="AFM37" s="95" t="s">
        <v>756</v>
      </c>
      <c r="AFN37" s="95" t="s">
        <v>756</v>
      </c>
      <c r="AFO37" s="95" t="s">
        <v>756</v>
      </c>
      <c r="AFP37" s="95" t="s">
        <v>756</v>
      </c>
      <c r="AFQ37" s="95" t="s">
        <v>756</v>
      </c>
      <c r="AFR37" s="95" t="s">
        <v>756</v>
      </c>
      <c r="AFS37" s="95" t="s">
        <v>756</v>
      </c>
      <c r="AFT37" s="95" t="s">
        <v>756</v>
      </c>
      <c r="AFU37" s="95" t="s">
        <v>756</v>
      </c>
      <c r="AFV37" s="95" t="s">
        <v>2769</v>
      </c>
      <c r="AFW37" s="95" t="s">
        <v>785</v>
      </c>
      <c r="AFX37" s="95"/>
      <c r="AFY37" s="95" t="s">
        <v>2770</v>
      </c>
      <c r="AFZ37" s="95" t="s">
        <v>2771</v>
      </c>
      <c r="AGA37" s="95" t="s">
        <v>2772</v>
      </c>
      <c r="AGB37" s="95" t="s">
        <v>2773</v>
      </c>
      <c r="AGC37" s="95" t="s">
        <v>756</v>
      </c>
      <c r="AGD37" s="95" t="s">
        <v>2774</v>
      </c>
      <c r="AGE37" s="95" t="s">
        <v>758</v>
      </c>
      <c r="AGF37" s="95" t="s">
        <v>2775</v>
      </c>
      <c r="AGG37" s="95"/>
      <c r="AGH37" s="95" t="s">
        <v>758</v>
      </c>
      <c r="AGI37" s="95" t="s">
        <v>2776</v>
      </c>
      <c r="AGJ37" s="95"/>
      <c r="AGK37" s="95">
        <v>325</v>
      </c>
      <c r="AGL37" s="95">
        <v>290</v>
      </c>
      <c r="AGM37" s="95" t="s">
        <v>2777</v>
      </c>
      <c r="AGN37" s="95" t="s">
        <v>2778</v>
      </c>
      <c r="AGO37" s="95"/>
      <c r="AGP37" s="95" t="s">
        <v>2779</v>
      </c>
      <c r="AGQ37" s="95" t="s">
        <v>2780</v>
      </c>
      <c r="AGR37" s="95" t="s">
        <v>756</v>
      </c>
      <c r="AGS37" s="95"/>
      <c r="AGT37" s="95"/>
      <c r="AGU37" s="95"/>
      <c r="AGV37" s="95" t="s">
        <v>2245</v>
      </c>
      <c r="AGW37" s="95">
        <v>4175</v>
      </c>
      <c r="AGX37" s="95" t="s">
        <v>756</v>
      </c>
      <c r="AGY37" s="95" t="s">
        <v>756</v>
      </c>
      <c r="AGZ37" s="95" t="s">
        <v>756</v>
      </c>
      <c r="AHA37" s="95" t="s">
        <v>756</v>
      </c>
      <c r="AHB37" s="95" t="s">
        <v>756</v>
      </c>
      <c r="AHC37" s="95" t="s">
        <v>756</v>
      </c>
      <c r="AHD37" s="95" t="s">
        <v>756</v>
      </c>
      <c r="AHE37" s="95" t="s">
        <v>756</v>
      </c>
      <c r="AHF37" s="95" t="s">
        <v>756</v>
      </c>
      <c r="AHG37" s="95" t="s">
        <v>756</v>
      </c>
      <c r="AHH37" s="95" t="s">
        <v>756</v>
      </c>
      <c r="AHI37" s="95" t="s">
        <v>756</v>
      </c>
      <c r="AHJ37" s="95" t="s">
        <v>756</v>
      </c>
      <c r="AHK37" s="95" t="s">
        <v>756</v>
      </c>
      <c r="AHL37" s="95" t="s">
        <v>756</v>
      </c>
      <c r="AHM37" s="95" t="s">
        <v>756</v>
      </c>
      <c r="AHN37" s="95" t="s">
        <v>756</v>
      </c>
      <c r="AHO37" s="95" t="s">
        <v>756</v>
      </c>
      <c r="AHP37" s="95" t="s">
        <v>756</v>
      </c>
      <c r="AHQ37" s="95" t="s">
        <v>1631</v>
      </c>
      <c r="AHR37" s="95" t="s">
        <v>756</v>
      </c>
      <c r="AHS37" s="95"/>
      <c r="AHT37" s="95"/>
      <c r="AHU37" s="95" t="s">
        <v>756</v>
      </c>
      <c r="AHV37" s="95" t="s">
        <v>756</v>
      </c>
      <c r="AHW37" s="95" t="s">
        <v>2781</v>
      </c>
      <c r="AHX37" s="95" t="s">
        <v>758</v>
      </c>
      <c r="AHY37" s="95" t="s">
        <v>2782</v>
      </c>
      <c r="AHZ37" s="95"/>
      <c r="AIA37" s="95" t="s">
        <v>758</v>
      </c>
      <c r="AIB37" s="95" t="s">
        <v>2783</v>
      </c>
      <c r="AIC37" s="95" t="s">
        <v>2784</v>
      </c>
      <c r="AID37" s="95"/>
      <c r="AIE37" s="95" t="s">
        <v>2785</v>
      </c>
      <c r="AIF37" s="95" t="s">
        <v>756</v>
      </c>
      <c r="AIG37" s="95" t="s">
        <v>758</v>
      </c>
      <c r="AIH37" s="95" t="s">
        <v>2786</v>
      </c>
      <c r="AII37" s="95"/>
      <c r="AIJ37" s="95" t="s">
        <v>756</v>
      </c>
      <c r="AIK37" s="95" t="s">
        <v>756</v>
      </c>
      <c r="AIL37" s="95" t="s">
        <v>756</v>
      </c>
      <c r="AIM37" s="95" t="s">
        <v>756</v>
      </c>
      <c r="AIN37" s="95" t="s">
        <v>756</v>
      </c>
      <c r="AIO37" s="95"/>
      <c r="AIP37" s="95"/>
      <c r="AIQ37" s="95" t="s">
        <v>756</v>
      </c>
      <c r="AIR37" s="95"/>
      <c r="AIS37" s="95"/>
      <c r="AIT37" s="95" t="s">
        <v>756</v>
      </c>
      <c r="AIU37" s="95" t="s">
        <v>2787</v>
      </c>
    </row>
    <row r="38" spans="1:931" ht="15" customHeight="1">
      <c r="A38" s="95" t="s">
        <v>2788</v>
      </c>
      <c r="B38" s="95" t="s">
        <v>2789</v>
      </c>
      <c r="C38" s="95" t="s">
        <v>750</v>
      </c>
      <c r="D38" s="95" t="s">
        <v>794</v>
      </c>
      <c r="E38" s="95" t="s">
        <v>750</v>
      </c>
      <c r="F38" s="95" t="s">
        <v>750</v>
      </c>
      <c r="G38" s="95" t="s">
        <v>971</v>
      </c>
      <c r="H38" s="95" t="s">
        <v>755</v>
      </c>
      <c r="I38" s="3"/>
      <c r="J38" s="100">
        <v>43374</v>
      </c>
      <c r="K38" s="100">
        <v>43738</v>
      </c>
      <c r="L38" s="95"/>
      <c r="M38" s="95" t="s">
        <v>796</v>
      </c>
      <c r="N38" s="95"/>
      <c r="O38" s="95" t="s">
        <v>2790</v>
      </c>
      <c r="P38" s="95" t="s">
        <v>2791</v>
      </c>
      <c r="Q38" s="95" t="s">
        <v>2792</v>
      </c>
      <c r="R38" s="95" t="s">
        <v>2793</v>
      </c>
      <c r="S38" s="95" t="s">
        <v>2794</v>
      </c>
      <c r="T38" s="95" t="s">
        <v>758</v>
      </c>
      <c r="U38" s="95" t="s">
        <v>2795</v>
      </c>
      <c r="V38" s="95"/>
      <c r="W38" s="95" t="s">
        <v>758</v>
      </c>
      <c r="X38" s="95" t="s">
        <v>2796</v>
      </c>
      <c r="Y38" s="95"/>
      <c r="Z38" s="95" t="s">
        <v>756</v>
      </c>
      <c r="AA38" s="95" t="s">
        <v>758</v>
      </c>
      <c r="AB38" s="95" t="s">
        <v>2797</v>
      </c>
      <c r="AC38" s="95"/>
      <c r="AD38" s="95" t="s">
        <v>2798</v>
      </c>
      <c r="AE38" s="95" t="s">
        <v>2799</v>
      </c>
      <c r="AF38" s="95" t="s">
        <v>2800</v>
      </c>
      <c r="AG38" s="95" t="s">
        <v>2801</v>
      </c>
      <c r="AH38" s="95" t="s">
        <v>2802</v>
      </c>
      <c r="AI38" s="95" t="s">
        <v>2803</v>
      </c>
      <c r="AJ38" s="95" t="s">
        <v>2804</v>
      </c>
      <c r="AK38" s="95" t="s">
        <v>2805</v>
      </c>
      <c r="AL38" s="95" t="s">
        <v>2806</v>
      </c>
      <c r="AM38" s="95" t="s">
        <v>1170</v>
      </c>
      <c r="AN38" s="95" t="s">
        <v>2807</v>
      </c>
      <c r="AO38" s="95" t="s">
        <v>1170</v>
      </c>
      <c r="AP38" s="95" t="s">
        <v>756</v>
      </c>
      <c r="AQ38" s="95" t="s">
        <v>756</v>
      </c>
      <c r="AR38" s="95" t="s">
        <v>2808</v>
      </c>
      <c r="AS38" s="95" t="s">
        <v>2808</v>
      </c>
      <c r="AT38" s="95" t="s">
        <v>756</v>
      </c>
      <c r="AU38" s="95" t="s">
        <v>2809</v>
      </c>
      <c r="AV38" s="95" t="s">
        <v>2810</v>
      </c>
      <c r="AW38" s="95" t="s">
        <v>756</v>
      </c>
      <c r="AX38" s="95" t="s">
        <v>758</v>
      </c>
      <c r="AY38" s="95" t="s">
        <v>2811</v>
      </c>
      <c r="AZ38" s="95"/>
      <c r="BA38" s="95" t="s">
        <v>2812</v>
      </c>
      <c r="BB38" s="95" t="s">
        <v>2813</v>
      </c>
      <c r="BC38" s="95" t="s">
        <v>756</v>
      </c>
      <c r="BD38" s="101">
        <v>596452</v>
      </c>
      <c r="BE38" s="95" t="s">
        <v>945</v>
      </c>
      <c r="BF38" s="95">
        <v>42</v>
      </c>
      <c r="BG38" s="95" t="s">
        <v>1212</v>
      </c>
      <c r="BH38" s="95">
        <v>13</v>
      </c>
      <c r="BI38" s="95" t="s">
        <v>947</v>
      </c>
      <c r="BJ38" s="95">
        <v>4</v>
      </c>
      <c r="BK38" s="95" t="s">
        <v>1763</v>
      </c>
      <c r="BL38" s="95">
        <v>4</v>
      </c>
      <c r="BM38" s="95" t="s">
        <v>1719</v>
      </c>
      <c r="BN38" s="95">
        <v>4</v>
      </c>
      <c r="BO38" s="95" t="s">
        <v>1213</v>
      </c>
      <c r="BP38" s="95">
        <v>4</v>
      </c>
      <c r="BQ38" s="95" t="s">
        <v>1731</v>
      </c>
      <c r="BR38" s="95">
        <v>2</v>
      </c>
      <c r="BS38" s="95" t="s">
        <v>795</v>
      </c>
      <c r="BT38" s="95">
        <v>2</v>
      </c>
      <c r="BU38" s="95" t="s">
        <v>754</v>
      </c>
      <c r="BV38" s="95">
        <v>2</v>
      </c>
      <c r="BW38" s="95" t="s">
        <v>851</v>
      </c>
      <c r="BX38" s="95">
        <v>2</v>
      </c>
      <c r="BY38" s="95" t="s">
        <v>756</v>
      </c>
      <c r="BZ38" s="95" t="s">
        <v>756</v>
      </c>
      <c r="CA38" s="95" t="s">
        <v>756</v>
      </c>
      <c r="CB38" s="95" t="s">
        <v>756</v>
      </c>
      <c r="CC38" s="95" t="s">
        <v>756</v>
      </c>
      <c r="CD38" s="95" t="s">
        <v>756</v>
      </c>
      <c r="CE38" s="95" t="s">
        <v>756</v>
      </c>
      <c r="CF38" s="95" t="s">
        <v>756</v>
      </c>
      <c r="CG38" s="95" t="s">
        <v>756</v>
      </c>
      <c r="CH38" s="95" t="s">
        <v>756</v>
      </c>
      <c r="CI38" s="95" t="s">
        <v>756</v>
      </c>
      <c r="CJ38" s="95" t="s">
        <v>756</v>
      </c>
      <c r="CK38" s="95" t="s">
        <v>756</v>
      </c>
      <c r="CL38" s="95" t="s">
        <v>756</v>
      </c>
      <c r="CM38" s="95" t="s">
        <v>756</v>
      </c>
      <c r="CN38" s="95" t="s">
        <v>756</v>
      </c>
      <c r="CO38" s="95" t="s">
        <v>756</v>
      </c>
      <c r="CP38" s="95" t="s">
        <v>756</v>
      </c>
      <c r="CQ38" s="95" t="s">
        <v>756</v>
      </c>
      <c r="CR38" s="95" t="s">
        <v>756</v>
      </c>
      <c r="CS38" s="95" t="s">
        <v>2814</v>
      </c>
      <c r="CT38" s="95">
        <v>45</v>
      </c>
      <c r="CU38" s="95" t="s">
        <v>756</v>
      </c>
      <c r="CV38" s="95">
        <v>86.7</v>
      </c>
      <c r="CW38" s="95" t="s">
        <v>756</v>
      </c>
      <c r="CX38" s="95">
        <v>11.5</v>
      </c>
      <c r="CY38" s="95" t="s">
        <v>756</v>
      </c>
      <c r="CZ38" s="95" t="s">
        <v>756</v>
      </c>
      <c r="DA38" s="95" t="s">
        <v>756</v>
      </c>
      <c r="DB38" s="95" t="s">
        <v>756</v>
      </c>
      <c r="DC38" s="95" t="s">
        <v>756</v>
      </c>
      <c r="DD38" s="95">
        <v>1.7</v>
      </c>
      <c r="DE38" s="95">
        <v>57</v>
      </c>
      <c r="DF38" s="95">
        <v>43</v>
      </c>
      <c r="DG38" s="95" t="s">
        <v>756</v>
      </c>
      <c r="DH38" s="95">
        <v>59</v>
      </c>
      <c r="DI38" s="95">
        <v>41</v>
      </c>
      <c r="DJ38" s="95" t="s">
        <v>756</v>
      </c>
      <c r="DK38" s="95" t="s">
        <v>756</v>
      </c>
      <c r="DL38" s="95" t="s">
        <v>756</v>
      </c>
      <c r="DM38" s="95" t="s">
        <v>756</v>
      </c>
      <c r="DN38" s="95" t="s">
        <v>756</v>
      </c>
      <c r="DO38" s="95" t="s">
        <v>756</v>
      </c>
      <c r="DP38" s="95" t="s">
        <v>756</v>
      </c>
      <c r="DQ38" s="95" t="s">
        <v>756</v>
      </c>
      <c r="DR38" s="95" t="s">
        <v>756</v>
      </c>
      <c r="DS38" s="95" t="s">
        <v>756</v>
      </c>
      <c r="DT38" s="95">
        <v>44</v>
      </c>
      <c r="DU38" s="95">
        <v>56</v>
      </c>
      <c r="DV38" s="95" t="s">
        <v>756</v>
      </c>
      <c r="DW38" s="95" t="s">
        <v>756</v>
      </c>
      <c r="DX38" s="95" t="s">
        <v>756</v>
      </c>
      <c r="DY38" s="95">
        <v>10140</v>
      </c>
      <c r="DZ38" s="95">
        <v>1.7</v>
      </c>
      <c r="EA38" s="95" t="s">
        <v>756</v>
      </c>
      <c r="EB38" s="95" t="s">
        <v>756</v>
      </c>
      <c r="EC38" s="95" t="s">
        <v>756</v>
      </c>
      <c r="ED38" s="95" t="s">
        <v>756</v>
      </c>
      <c r="EE38" s="95" t="s">
        <v>756</v>
      </c>
      <c r="EF38" s="95" t="s">
        <v>756</v>
      </c>
      <c r="EG38" s="95" t="s">
        <v>756</v>
      </c>
      <c r="EH38" s="95">
        <v>44</v>
      </c>
      <c r="EI38" s="95">
        <v>56</v>
      </c>
      <c r="EJ38" s="95">
        <v>4.0000000000000001E-3</v>
      </c>
      <c r="EK38" s="95" t="s">
        <v>756</v>
      </c>
      <c r="EL38" s="95" t="s">
        <v>756</v>
      </c>
      <c r="EM38" s="95" t="s">
        <v>756</v>
      </c>
      <c r="EN38" s="95" t="s">
        <v>756</v>
      </c>
      <c r="EO38" s="95" t="s">
        <v>756</v>
      </c>
      <c r="EP38" s="95" t="s">
        <v>756</v>
      </c>
      <c r="EQ38" s="95" t="s">
        <v>818</v>
      </c>
      <c r="ER38" s="95" t="s">
        <v>785</v>
      </c>
      <c r="ES38" s="95"/>
      <c r="ET38" s="95" t="s">
        <v>800</v>
      </c>
      <c r="EU38" s="95" t="s">
        <v>756</v>
      </c>
      <c r="EV38" s="95" t="s">
        <v>2815</v>
      </c>
      <c r="EW38" s="95" t="s">
        <v>2816</v>
      </c>
      <c r="EX38" s="95">
        <v>26</v>
      </c>
      <c r="EY38" s="95">
        <v>43</v>
      </c>
      <c r="EZ38" s="95">
        <v>31</v>
      </c>
      <c r="FA38" s="95" t="s">
        <v>2817</v>
      </c>
      <c r="FB38" s="95">
        <v>27</v>
      </c>
      <c r="FC38" s="95" t="s">
        <v>2818</v>
      </c>
      <c r="FD38" s="95">
        <v>4</v>
      </c>
      <c r="FE38" s="95" t="s">
        <v>2819</v>
      </c>
      <c r="FF38" s="95">
        <v>1</v>
      </c>
      <c r="FG38" s="95" t="s">
        <v>2820</v>
      </c>
      <c r="FH38" s="95">
        <v>2</v>
      </c>
      <c r="FI38" s="95" t="s">
        <v>2821</v>
      </c>
      <c r="FJ38" s="95">
        <v>0.1</v>
      </c>
      <c r="FK38" s="95" t="s">
        <v>756</v>
      </c>
      <c r="FL38" s="95" t="s">
        <v>756</v>
      </c>
      <c r="FM38" s="95" t="s">
        <v>756</v>
      </c>
      <c r="FN38" s="95" t="s">
        <v>756</v>
      </c>
      <c r="FO38" s="95" t="s">
        <v>756</v>
      </c>
      <c r="FP38" s="95" t="s">
        <v>756</v>
      </c>
      <c r="FQ38" s="95" t="s">
        <v>756</v>
      </c>
      <c r="FR38" s="95" t="s">
        <v>756</v>
      </c>
      <c r="FS38" s="95" t="s">
        <v>756</v>
      </c>
      <c r="FT38" s="95" t="s">
        <v>756</v>
      </c>
      <c r="FU38" s="95" t="s">
        <v>756</v>
      </c>
      <c r="FV38" s="95" t="s">
        <v>756</v>
      </c>
      <c r="FW38" s="95" t="s">
        <v>756</v>
      </c>
      <c r="FX38" s="95" t="s">
        <v>756</v>
      </c>
      <c r="FY38" s="95" t="s">
        <v>756</v>
      </c>
      <c r="FZ38" s="95" t="s">
        <v>756</v>
      </c>
      <c r="GA38" s="95" t="s">
        <v>756</v>
      </c>
      <c r="GB38" s="95" t="s">
        <v>756</v>
      </c>
      <c r="GC38" s="95" t="s">
        <v>756</v>
      </c>
      <c r="GD38" s="95" t="s">
        <v>756</v>
      </c>
      <c r="GE38" s="95" t="s">
        <v>756</v>
      </c>
      <c r="GF38" s="95" t="s">
        <v>756</v>
      </c>
      <c r="GG38" s="95" t="s">
        <v>756</v>
      </c>
      <c r="GH38" s="95" t="s">
        <v>756</v>
      </c>
      <c r="GI38" s="95" t="s">
        <v>756</v>
      </c>
      <c r="GJ38" s="95" t="s">
        <v>756</v>
      </c>
      <c r="GK38" s="95" t="s">
        <v>756</v>
      </c>
      <c r="GL38" s="95" t="s">
        <v>756</v>
      </c>
      <c r="GM38" s="95" t="s">
        <v>756</v>
      </c>
      <c r="GN38" s="95" t="s">
        <v>756</v>
      </c>
      <c r="GO38" s="95"/>
      <c r="GP38" s="95">
        <v>2E-3</v>
      </c>
      <c r="GQ38" s="95">
        <v>36</v>
      </c>
      <c r="GR38" s="95">
        <v>63</v>
      </c>
      <c r="GS38" s="95">
        <v>0</v>
      </c>
      <c r="GT38" s="95">
        <v>2E-3</v>
      </c>
      <c r="GU38" s="95">
        <v>38</v>
      </c>
      <c r="GV38" s="95">
        <v>62</v>
      </c>
      <c r="GW38" s="95">
        <v>0</v>
      </c>
      <c r="GX38" s="95">
        <v>1.7000000000000001E-2</v>
      </c>
      <c r="GY38" s="95">
        <v>34</v>
      </c>
      <c r="GZ38" s="95">
        <v>66</v>
      </c>
      <c r="HA38" s="95">
        <v>0</v>
      </c>
      <c r="HB38" s="95" t="s">
        <v>2822</v>
      </c>
      <c r="HC38" s="95">
        <v>55</v>
      </c>
      <c r="HD38" s="95">
        <v>62</v>
      </c>
      <c r="HE38" s="95">
        <v>44</v>
      </c>
      <c r="HF38" s="95" t="s">
        <v>2823</v>
      </c>
      <c r="HG38" s="95">
        <v>18</v>
      </c>
      <c r="HH38" s="95">
        <v>15</v>
      </c>
      <c r="HI38" s="95">
        <v>11</v>
      </c>
      <c r="HJ38" s="95" t="s">
        <v>1585</v>
      </c>
      <c r="HK38" s="95">
        <v>18</v>
      </c>
      <c r="HL38" s="95">
        <v>8</v>
      </c>
      <c r="HM38" s="95">
        <v>34</v>
      </c>
      <c r="HN38" s="95" t="s">
        <v>2824</v>
      </c>
      <c r="HO38" s="95">
        <v>8</v>
      </c>
      <c r="HP38" s="95">
        <v>15</v>
      </c>
      <c r="HQ38" s="95">
        <v>12</v>
      </c>
      <c r="HR38" s="95" t="s">
        <v>756</v>
      </c>
      <c r="HS38" s="95" t="s">
        <v>756</v>
      </c>
      <c r="HT38" s="95" t="s">
        <v>756</v>
      </c>
      <c r="HU38" s="95" t="s">
        <v>756</v>
      </c>
      <c r="HV38" s="95" t="s">
        <v>756</v>
      </c>
      <c r="HW38" s="95" t="s">
        <v>756</v>
      </c>
      <c r="HX38" s="95" t="s">
        <v>756</v>
      </c>
      <c r="HY38" s="95" t="s">
        <v>756</v>
      </c>
      <c r="HZ38" s="95" t="s">
        <v>756</v>
      </c>
      <c r="IA38" s="95" t="s">
        <v>756</v>
      </c>
      <c r="IB38" s="95" t="s">
        <v>756</v>
      </c>
      <c r="IC38" s="95" t="s">
        <v>756</v>
      </c>
      <c r="ID38" s="95" t="s">
        <v>756</v>
      </c>
      <c r="IE38" s="95" t="s">
        <v>756</v>
      </c>
      <c r="IF38" s="95" t="s">
        <v>756</v>
      </c>
      <c r="IG38" s="95" t="s">
        <v>756</v>
      </c>
      <c r="IH38" s="95" t="s">
        <v>756</v>
      </c>
      <c r="II38" s="95" t="s">
        <v>756</v>
      </c>
      <c r="IJ38" s="95" t="s">
        <v>756</v>
      </c>
      <c r="IK38" s="95" t="s">
        <v>756</v>
      </c>
      <c r="IL38" s="95" t="s">
        <v>756</v>
      </c>
      <c r="IM38" s="95" t="s">
        <v>756</v>
      </c>
      <c r="IN38" s="95" t="s">
        <v>756</v>
      </c>
      <c r="IO38" s="95" t="s">
        <v>756</v>
      </c>
      <c r="IP38" s="95" t="s">
        <v>756</v>
      </c>
      <c r="IQ38" s="95" t="s">
        <v>756</v>
      </c>
      <c r="IR38" s="95" t="s">
        <v>756</v>
      </c>
      <c r="IS38" s="95" t="s">
        <v>756</v>
      </c>
      <c r="IT38" s="95" t="s">
        <v>756</v>
      </c>
      <c r="IU38" s="95" t="s">
        <v>756</v>
      </c>
      <c r="IV38" s="95" t="s">
        <v>756</v>
      </c>
      <c r="IW38" s="95" t="s">
        <v>756</v>
      </c>
      <c r="IX38" s="95" t="s">
        <v>756</v>
      </c>
      <c r="IY38" s="95" t="s">
        <v>756</v>
      </c>
      <c r="IZ38" s="95" t="s">
        <v>756</v>
      </c>
      <c r="JA38" s="95" t="s">
        <v>756</v>
      </c>
      <c r="JB38" s="95" t="s">
        <v>756</v>
      </c>
      <c r="JC38" s="95" t="s">
        <v>756</v>
      </c>
      <c r="JD38" s="95" t="s">
        <v>756</v>
      </c>
      <c r="JE38" s="95" t="s">
        <v>756</v>
      </c>
      <c r="JF38" s="95" t="s">
        <v>756</v>
      </c>
      <c r="JG38" s="95" t="s">
        <v>756</v>
      </c>
      <c r="JH38" s="95" t="s">
        <v>756</v>
      </c>
      <c r="JI38" s="95" t="s">
        <v>756</v>
      </c>
      <c r="JJ38" s="95" t="s">
        <v>756</v>
      </c>
      <c r="JK38" s="95" t="s">
        <v>756</v>
      </c>
      <c r="JL38" s="95" t="s">
        <v>756</v>
      </c>
      <c r="JM38" s="95" t="s">
        <v>756</v>
      </c>
      <c r="JN38" s="95" t="s">
        <v>756</v>
      </c>
      <c r="JO38" s="95" t="s">
        <v>756</v>
      </c>
      <c r="JP38" s="95" t="s">
        <v>756</v>
      </c>
      <c r="JQ38" s="95" t="s">
        <v>756</v>
      </c>
      <c r="JR38" s="95" t="s">
        <v>756</v>
      </c>
      <c r="JS38" s="95" t="s">
        <v>756</v>
      </c>
      <c r="JT38" s="95" t="s">
        <v>756</v>
      </c>
      <c r="JU38" s="95" t="s">
        <v>756</v>
      </c>
      <c r="JV38" s="95" t="s">
        <v>756</v>
      </c>
      <c r="JW38" s="95" t="s">
        <v>756</v>
      </c>
      <c r="JX38" s="95" t="s">
        <v>756</v>
      </c>
      <c r="JY38" s="95" t="s">
        <v>756</v>
      </c>
      <c r="JZ38" s="95" t="s">
        <v>756</v>
      </c>
      <c r="KA38" s="95" t="s">
        <v>756</v>
      </c>
      <c r="KB38" s="95" t="s">
        <v>756</v>
      </c>
      <c r="KC38" s="95" t="s">
        <v>756</v>
      </c>
      <c r="KD38" s="95"/>
      <c r="KE38" s="95" t="s">
        <v>2825</v>
      </c>
      <c r="KF38" s="95" t="s">
        <v>756</v>
      </c>
      <c r="KG38" s="95" t="s">
        <v>756</v>
      </c>
      <c r="KH38" s="95" t="s">
        <v>756</v>
      </c>
      <c r="KI38" s="95" t="s">
        <v>756</v>
      </c>
      <c r="KJ38" s="95" t="s">
        <v>756</v>
      </c>
      <c r="KK38" s="95" t="s">
        <v>756</v>
      </c>
      <c r="KL38" s="95" t="s">
        <v>756</v>
      </c>
      <c r="KM38" s="95" t="s">
        <v>756</v>
      </c>
      <c r="KN38" s="95" t="s">
        <v>756</v>
      </c>
      <c r="KO38" s="95" t="s">
        <v>756</v>
      </c>
      <c r="KP38" s="95" t="s">
        <v>756</v>
      </c>
      <c r="KQ38" s="95" t="s">
        <v>756</v>
      </c>
      <c r="KR38" s="95" t="s">
        <v>756</v>
      </c>
      <c r="KS38" s="95" t="s">
        <v>756</v>
      </c>
      <c r="KT38" s="95" t="s">
        <v>756</v>
      </c>
      <c r="KU38" s="95" t="s">
        <v>756</v>
      </c>
      <c r="KV38" s="95" t="s">
        <v>756</v>
      </c>
      <c r="KW38" s="95" t="s">
        <v>756</v>
      </c>
      <c r="KX38" s="95" t="s">
        <v>756</v>
      </c>
      <c r="KY38" s="95" t="s">
        <v>756</v>
      </c>
      <c r="KZ38" s="95" t="s">
        <v>756</v>
      </c>
      <c r="LA38" s="95" t="s">
        <v>756</v>
      </c>
      <c r="LB38" s="95" t="s">
        <v>756</v>
      </c>
      <c r="LC38" s="95" t="s">
        <v>756</v>
      </c>
      <c r="LD38" s="95" t="s">
        <v>756</v>
      </c>
      <c r="LE38" s="95" t="s">
        <v>756</v>
      </c>
      <c r="LF38" s="95" t="s">
        <v>756</v>
      </c>
      <c r="LG38" s="95" t="s">
        <v>756</v>
      </c>
      <c r="LH38" s="95" t="s">
        <v>756</v>
      </c>
      <c r="LI38" s="95" t="s">
        <v>756</v>
      </c>
      <c r="LJ38" s="95" t="s">
        <v>756</v>
      </c>
      <c r="LK38" s="95" t="s">
        <v>756</v>
      </c>
      <c r="LL38" s="95" t="s">
        <v>756</v>
      </c>
      <c r="LM38" s="95" t="s">
        <v>756</v>
      </c>
      <c r="LN38" s="95" t="s">
        <v>756</v>
      </c>
      <c r="LO38" s="95" t="s">
        <v>756</v>
      </c>
      <c r="LP38" s="95" t="s">
        <v>756</v>
      </c>
      <c r="LQ38" s="95" t="s">
        <v>756</v>
      </c>
      <c r="LR38" s="95" t="s">
        <v>756</v>
      </c>
      <c r="LS38" s="95" t="s">
        <v>756</v>
      </c>
      <c r="LT38" s="95" t="s">
        <v>756</v>
      </c>
      <c r="LU38" s="95" t="s">
        <v>756</v>
      </c>
      <c r="LV38" s="95" t="s">
        <v>756</v>
      </c>
      <c r="LW38" s="95"/>
      <c r="LX38" s="95" t="s">
        <v>2826</v>
      </c>
      <c r="LY38" s="95" t="s">
        <v>785</v>
      </c>
      <c r="LZ38" s="95"/>
      <c r="MA38" s="95"/>
      <c r="MB38" s="95" t="s">
        <v>2827</v>
      </c>
      <c r="MC38" s="95" t="s">
        <v>758</v>
      </c>
      <c r="MD38" s="95" t="s">
        <v>2828</v>
      </c>
      <c r="ME38" s="95"/>
      <c r="MF38" s="95">
        <v>672</v>
      </c>
      <c r="MG38" s="95">
        <v>661</v>
      </c>
      <c r="MH38" s="95" t="s">
        <v>2829</v>
      </c>
      <c r="MI38" s="106" t="s">
        <v>800</v>
      </c>
      <c r="MJ38" s="95" t="s">
        <v>800</v>
      </c>
      <c r="MK38" s="95">
        <v>12.5</v>
      </c>
      <c r="ML38" s="95" t="s">
        <v>2830</v>
      </c>
      <c r="MM38" s="95" t="s">
        <v>756</v>
      </c>
      <c r="MN38" s="95" t="s">
        <v>2831</v>
      </c>
      <c r="MO38" s="95"/>
      <c r="MP38" s="95" t="s">
        <v>2832</v>
      </c>
      <c r="MQ38" s="95">
        <v>50.9</v>
      </c>
      <c r="MR38" s="95">
        <v>49.1</v>
      </c>
      <c r="MS38" s="95">
        <v>64</v>
      </c>
      <c r="MT38" s="95">
        <v>36</v>
      </c>
      <c r="MU38" s="95">
        <v>71.3</v>
      </c>
      <c r="MV38" s="95">
        <v>28.7</v>
      </c>
      <c r="MW38" s="95">
        <v>83.1</v>
      </c>
      <c r="MX38" s="95">
        <v>16.899999999999999</v>
      </c>
      <c r="MY38" s="95">
        <v>68</v>
      </c>
      <c r="MZ38" s="95">
        <v>43</v>
      </c>
      <c r="NA38" s="95" t="s">
        <v>1304</v>
      </c>
      <c r="NB38" s="95" t="s">
        <v>2833</v>
      </c>
      <c r="NC38" s="95" t="s">
        <v>2834</v>
      </c>
      <c r="ND38" s="95" t="s">
        <v>756</v>
      </c>
      <c r="NE38" s="95">
        <v>13</v>
      </c>
      <c r="NF38" s="95">
        <v>14</v>
      </c>
      <c r="NG38" s="95">
        <v>14</v>
      </c>
      <c r="NH38" s="95">
        <v>24</v>
      </c>
      <c r="NI38" s="95">
        <v>44</v>
      </c>
      <c r="NJ38" s="95">
        <v>36</v>
      </c>
      <c r="NK38" s="95">
        <v>36.6</v>
      </c>
      <c r="NL38" s="95" t="s">
        <v>756</v>
      </c>
      <c r="NM38" s="95" t="s">
        <v>2835</v>
      </c>
      <c r="NN38" s="95" t="s">
        <v>756</v>
      </c>
      <c r="NO38" s="95" t="s">
        <v>2836</v>
      </c>
      <c r="NP38" s="95" t="s">
        <v>2837</v>
      </c>
      <c r="NQ38" s="95">
        <v>10.6</v>
      </c>
      <c r="NR38" s="95">
        <v>8.6999999999999993</v>
      </c>
      <c r="NS38" s="95" t="s">
        <v>2838</v>
      </c>
      <c r="NT38" s="95" t="s">
        <v>2839</v>
      </c>
      <c r="NU38" s="95" t="s">
        <v>2840</v>
      </c>
      <c r="NV38" s="95" t="s">
        <v>2841</v>
      </c>
      <c r="NW38" s="95">
        <v>10.6</v>
      </c>
      <c r="NX38" s="95">
        <v>5.3</v>
      </c>
      <c r="NY38" s="95" t="s">
        <v>2842</v>
      </c>
      <c r="NZ38" s="95" t="s">
        <v>2843</v>
      </c>
      <c r="OA38" s="95" t="s">
        <v>2844</v>
      </c>
      <c r="OB38" s="95" t="s">
        <v>2845</v>
      </c>
      <c r="OC38" s="95" t="s">
        <v>758</v>
      </c>
      <c r="OD38" s="95" t="s">
        <v>2846</v>
      </c>
      <c r="OE38" s="95"/>
      <c r="OF38" s="95" t="s">
        <v>945</v>
      </c>
      <c r="OG38" s="95">
        <v>1455</v>
      </c>
      <c r="OH38" s="95">
        <v>-20</v>
      </c>
      <c r="OI38" s="95">
        <v>4.41</v>
      </c>
      <c r="OJ38" s="95" t="s">
        <v>2847</v>
      </c>
      <c r="OK38" s="95" t="s">
        <v>2848</v>
      </c>
      <c r="OL38" s="95">
        <v>132</v>
      </c>
      <c r="OM38" s="95">
        <v>-15</v>
      </c>
      <c r="ON38" s="95">
        <v>1.6</v>
      </c>
      <c r="OO38" s="95" t="s">
        <v>2847</v>
      </c>
      <c r="OP38" s="95" t="s">
        <v>2849</v>
      </c>
      <c r="OQ38" s="95">
        <v>653</v>
      </c>
      <c r="OR38" s="95">
        <v>-129</v>
      </c>
      <c r="OS38" s="95">
        <v>6.41</v>
      </c>
      <c r="OT38" s="95" t="s">
        <v>2847</v>
      </c>
      <c r="OU38" s="95" t="s">
        <v>2850</v>
      </c>
      <c r="OV38" s="95">
        <v>157</v>
      </c>
      <c r="OW38" s="95">
        <v>-58</v>
      </c>
      <c r="OX38" s="95">
        <v>1.4</v>
      </c>
      <c r="OY38" s="95" t="s">
        <v>2847</v>
      </c>
      <c r="OZ38" s="95" t="s">
        <v>2851</v>
      </c>
      <c r="PA38" s="95">
        <v>106</v>
      </c>
      <c r="PB38" s="95">
        <v>-38</v>
      </c>
      <c r="PC38" s="95">
        <v>1.05</v>
      </c>
      <c r="PD38" s="95" t="s">
        <v>2847</v>
      </c>
      <c r="PE38" s="95" t="s">
        <v>2852</v>
      </c>
      <c r="PF38" s="95">
        <v>67</v>
      </c>
      <c r="PG38" s="95">
        <v>-40</v>
      </c>
      <c r="PH38" s="95">
        <v>0.35</v>
      </c>
      <c r="PI38" s="95" t="s">
        <v>2847</v>
      </c>
      <c r="PJ38" s="95" t="s">
        <v>947</v>
      </c>
      <c r="PK38" s="95">
        <v>196</v>
      </c>
      <c r="PL38" s="95">
        <v>-10</v>
      </c>
      <c r="PM38" s="95">
        <v>6.04</v>
      </c>
      <c r="PN38" s="95" t="s">
        <v>2847</v>
      </c>
      <c r="PO38" s="95" t="s">
        <v>795</v>
      </c>
      <c r="PP38" s="95" t="s">
        <v>756</v>
      </c>
      <c r="PQ38" s="95" t="s">
        <v>756</v>
      </c>
      <c r="PR38" s="95" t="s">
        <v>756</v>
      </c>
      <c r="PS38" s="95" t="s">
        <v>756</v>
      </c>
      <c r="PT38" s="95" t="s">
        <v>754</v>
      </c>
      <c r="PU38" s="95" t="s">
        <v>756</v>
      </c>
      <c r="PV38" s="95" t="s">
        <v>756</v>
      </c>
      <c r="PW38" s="95" t="s">
        <v>756</v>
      </c>
      <c r="PX38" s="95" t="s">
        <v>756</v>
      </c>
      <c r="PY38" s="95" t="s">
        <v>851</v>
      </c>
      <c r="PZ38" s="95" t="s">
        <v>756</v>
      </c>
      <c r="QA38" s="95" t="s">
        <v>756</v>
      </c>
      <c r="QB38" s="95" t="s">
        <v>756</v>
      </c>
      <c r="QC38" s="95" t="s">
        <v>756</v>
      </c>
      <c r="QD38" s="95" t="s">
        <v>756</v>
      </c>
      <c r="QE38" s="95" t="s">
        <v>756</v>
      </c>
      <c r="QF38" s="95" t="s">
        <v>756</v>
      </c>
      <c r="QG38" s="95" t="s">
        <v>756</v>
      </c>
      <c r="QH38" s="95" t="s">
        <v>756</v>
      </c>
      <c r="QI38" s="95" t="s">
        <v>756</v>
      </c>
      <c r="QJ38" s="95" t="s">
        <v>756</v>
      </c>
      <c r="QK38" s="95" t="s">
        <v>756</v>
      </c>
      <c r="QL38" s="95" t="s">
        <v>756</v>
      </c>
      <c r="QM38" s="95" t="s">
        <v>756</v>
      </c>
      <c r="QN38" s="95" t="s">
        <v>756</v>
      </c>
      <c r="QO38" s="95" t="s">
        <v>756</v>
      </c>
      <c r="QP38" s="95" t="s">
        <v>756</v>
      </c>
      <c r="QQ38" s="95" t="s">
        <v>756</v>
      </c>
      <c r="QR38" s="95" t="s">
        <v>756</v>
      </c>
      <c r="QS38" s="95" t="s">
        <v>756</v>
      </c>
      <c r="QT38" s="95" t="s">
        <v>756</v>
      </c>
      <c r="QU38" s="95" t="s">
        <v>756</v>
      </c>
      <c r="QV38" s="95" t="s">
        <v>756</v>
      </c>
      <c r="QW38" s="95" t="s">
        <v>756</v>
      </c>
      <c r="QX38" s="95" t="s">
        <v>756</v>
      </c>
      <c r="QY38" s="95" t="s">
        <v>756</v>
      </c>
      <c r="QZ38" s="95" t="s">
        <v>756</v>
      </c>
      <c r="RA38" s="95" t="s">
        <v>756</v>
      </c>
      <c r="RB38" s="95" t="s">
        <v>756</v>
      </c>
      <c r="RC38" s="95" t="s">
        <v>756</v>
      </c>
      <c r="RD38" s="95" t="s">
        <v>756</v>
      </c>
      <c r="RE38" s="95" t="s">
        <v>756</v>
      </c>
      <c r="RF38" s="95" t="s">
        <v>756</v>
      </c>
      <c r="RG38" s="95" t="s">
        <v>756</v>
      </c>
      <c r="RH38" s="95" t="s">
        <v>756</v>
      </c>
      <c r="RI38" s="95" t="s">
        <v>756</v>
      </c>
      <c r="RJ38" s="95" t="s">
        <v>756</v>
      </c>
      <c r="RK38" s="95" t="s">
        <v>756</v>
      </c>
      <c r="RL38" s="95" t="s">
        <v>756</v>
      </c>
      <c r="RM38" s="95" t="s">
        <v>756</v>
      </c>
      <c r="RN38" s="95" t="s">
        <v>756</v>
      </c>
      <c r="RO38" s="95" t="s">
        <v>756</v>
      </c>
      <c r="RP38" s="95" t="s">
        <v>756</v>
      </c>
      <c r="RQ38" s="95" t="s">
        <v>756</v>
      </c>
      <c r="RR38" s="95" t="s">
        <v>756</v>
      </c>
      <c r="RS38" s="95" t="s">
        <v>756</v>
      </c>
      <c r="RT38" s="95" t="s">
        <v>756</v>
      </c>
      <c r="RU38" s="95" t="s">
        <v>756</v>
      </c>
      <c r="RV38" s="95" t="s">
        <v>756</v>
      </c>
      <c r="RW38" s="95" t="s">
        <v>756</v>
      </c>
      <c r="RX38" s="95" t="s">
        <v>756</v>
      </c>
      <c r="RY38" s="95" t="s">
        <v>756</v>
      </c>
      <c r="RZ38" s="95" t="s">
        <v>756</v>
      </c>
      <c r="SA38" s="95" t="s">
        <v>756</v>
      </c>
      <c r="SB38" s="95" t="s">
        <v>945</v>
      </c>
      <c r="SC38" s="95">
        <v>1</v>
      </c>
      <c r="SD38" s="95">
        <v>1</v>
      </c>
      <c r="SE38" s="95" t="s">
        <v>756</v>
      </c>
      <c r="SF38" s="95" t="s">
        <v>2853</v>
      </c>
      <c r="SG38" s="95" t="s">
        <v>2157</v>
      </c>
      <c r="SH38" s="95">
        <v>1</v>
      </c>
      <c r="SI38" s="95">
        <v>1</v>
      </c>
      <c r="SJ38" s="95" t="s">
        <v>756</v>
      </c>
      <c r="SK38" s="95" t="s">
        <v>2853</v>
      </c>
      <c r="SL38" s="95" t="s">
        <v>947</v>
      </c>
      <c r="SM38" s="95">
        <v>0</v>
      </c>
      <c r="SN38" s="95">
        <v>0</v>
      </c>
      <c r="SO38" s="95">
        <v>0</v>
      </c>
      <c r="SP38" s="95" t="s">
        <v>756</v>
      </c>
      <c r="SQ38" s="95" t="s">
        <v>1763</v>
      </c>
      <c r="SR38" s="95">
        <v>0</v>
      </c>
      <c r="SS38" s="95">
        <v>0</v>
      </c>
      <c r="ST38" s="95">
        <v>0</v>
      </c>
      <c r="SU38" s="95" t="s">
        <v>756</v>
      </c>
      <c r="SV38" s="95" t="s">
        <v>1719</v>
      </c>
      <c r="SW38" s="95">
        <v>0</v>
      </c>
      <c r="SX38" s="95">
        <v>0</v>
      </c>
      <c r="SY38" s="95">
        <v>0</v>
      </c>
      <c r="SZ38" s="95" t="s">
        <v>756</v>
      </c>
      <c r="TA38" s="95" t="s">
        <v>1213</v>
      </c>
      <c r="TB38" s="95">
        <v>0</v>
      </c>
      <c r="TC38" s="95">
        <v>0</v>
      </c>
      <c r="TD38" s="95">
        <v>0</v>
      </c>
      <c r="TE38" s="95" t="s">
        <v>756</v>
      </c>
      <c r="TF38" s="95" t="s">
        <v>1731</v>
      </c>
      <c r="TG38" s="95">
        <v>0</v>
      </c>
      <c r="TH38" s="95">
        <v>0</v>
      </c>
      <c r="TI38" s="95">
        <v>0</v>
      </c>
      <c r="TJ38" s="95" t="s">
        <v>756</v>
      </c>
      <c r="TK38" s="95" t="s">
        <v>795</v>
      </c>
      <c r="TL38" s="95" t="s">
        <v>756</v>
      </c>
      <c r="TM38" s="95" t="s">
        <v>756</v>
      </c>
      <c r="TN38" s="95" t="s">
        <v>756</v>
      </c>
      <c r="TO38" s="95" t="s">
        <v>756</v>
      </c>
      <c r="TP38" s="95" t="s">
        <v>754</v>
      </c>
      <c r="TQ38" s="95" t="s">
        <v>756</v>
      </c>
      <c r="TR38" s="95" t="s">
        <v>756</v>
      </c>
      <c r="TS38" s="95" t="s">
        <v>756</v>
      </c>
      <c r="TT38" s="95" t="s">
        <v>756</v>
      </c>
      <c r="TU38" s="95" t="s">
        <v>851</v>
      </c>
      <c r="TV38" s="95" t="s">
        <v>756</v>
      </c>
      <c r="TW38" s="95" t="s">
        <v>756</v>
      </c>
      <c r="TX38" s="95" t="s">
        <v>756</v>
      </c>
      <c r="TY38" s="95" t="s">
        <v>756</v>
      </c>
      <c r="TZ38" s="95" t="s">
        <v>756</v>
      </c>
      <c r="UA38" s="95" t="s">
        <v>756</v>
      </c>
      <c r="UB38" s="95" t="s">
        <v>756</v>
      </c>
      <c r="UC38" s="95" t="s">
        <v>756</v>
      </c>
      <c r="UD38" s="95" t="s">
        <v>756</v>
      </c>
      <c r="UE38" s="95" t="s">
        <v>756</v>
      </c>
      <c r="UF38" s="95" t="s">
        <v>756</v>
      </c>
      <c r="UG38" s="95" t="s">
        <v>756</v>
      </c>
      <c r="UH38" s="95" t="s">
        <v>756</v>
      </c>
      <c r="UI38" s="95" t="s">
        <v>756</v>
      </c>
      <c r="UJ38" s="95" t="s">
        <v>756</v>
      </c>
      <c r="UK38" s="95" t="s">
        <v>756</v>
      </c>
      <c r="UL38" s="95" t="s">
        <v>756</v>
      </c>
      <c r="UM38" s="95" t="s">
        <v>756</v>
      </c>
      <c r="UN38" s="95" t="s">
        <v>756</v>
      </c>
      <c r="UO38" s="95" t="s">
        <v>756</v>
      </c>
      <c r="UP38" s="95" t="s">
        <v>756</v>
      </c>
      <c r="UQ38" s="95" t="s">
        <v>756</v>
      </c>
      <c r="UR38" s="95" t="s">
        <v>756</v>
      </c>
      <c r="US38" s="95" t="s">
        <v>756</v>
      </c>
      <c r="UT38" s="95" t="s">
        <v>756</v>
      </c>
      <c r="UU38" s="95" t="s">
        <v>756</v>
      </c>
      <c r="UV38" s="95" t="s">
        <v>756</v>
      </c>
      <c r="UW38" s="95" t="s">
        <v>756</v>
      </c>
      <c r="UX38" s="95" t="s">
        <v>756</v>
      </c>
      <c r="UY38" s="95" t="s">
        <v>756</v>
      </c>
      <c r="UZ38" s="95" t="s">
        <v>756</v>
      </c>
      <c r="VA38" s="95" t="s">
        <v>756</v>
      </c>
      <c r="VB38" s="95" t="s">
        <v>756</v>
      </c>
      <c r="VC38" s="95" t="s">
        <v>756</v>
      </c>
      <c r="VD38" s="95" t="s">
        <v>756</v>
      </c>
      <c r="VE38" s="95" t="s">
        <v>756</v>
      </c>
      <c r="VF38" s="95" t="s">
        <v>756</v>
      </c>
      <c r="VG38" s="95" t="s">
        <v>756</v>
      </c>
      <c r="VH38" s="95" t="s">
        <v>756</v>
      </c>
      <c r="VI38" s="95" t="s">
        <v>756</v>
      </c>
      <c r="VJ38" s="95" t="s">
        <v>756</v>
      </c>
      <c r="VK38" s="95" t="s">
        <v>756</v>
      </c>
      <c r="VL38" s="95" t="s">
        <v>756</v>
      </c>
      <c r="VM38" s="95" t="s">
        <v>756</v>
      </c>
      <c r="VN38" s="95" t="s">
        <v>756</v>
      </c>
      <c r="VO38" s="95" t="s">
        <v>756</v>
      </c>
      <c r="VP38" s="95" t="s">
        <v>756</v>
      </c>
      <c r="VQ38" s="95" t="s">
        <v>756</v>
      </c>
      <c r="VR38" s="95" t="s">
        <v>756</v>
      </c>
      <c r="VS38" s="95" t="s">
        <v>756</v>
      </c>
      <c r="VT38" s="95" t="s">
        <v>756</v>
      </c>
      <c r="VU38" s="95" t="s">
        <v>756</v>
      </c>
      <c r="VV38" s="95" t="s">
        <v>756</v>
      </c>
      <c r="VW38" s="95" t="s">
        <v>756</v>
      </c>
      <c r="VX38" s="95" t="s">
        <v>945</v>
      </c>
      <c r="VY38" s="95" t="s">
        <v>756</v>
      </c>
      <c r="VZ38" s="95" t="s">
        <v>756</v>
      </c>
      <c r="WA38" s="95" t="s">
        <v>756</v>
      </c>
      <c r="WB38" s="95" t="s">
        <v>756</v>
      </c>
      <c r="WC38" s="95" t="s">
        <v>1212</v>
      </c>
      <c r="WD38" s="95" t="s">
        <v>756</v>
      </c>
      <c r="WE38" s="95" t="s">
        <v>756</v>
      </c>
      <c r="WF38" s="95" t="s">
        <v>756</v>
      </c>
      <c r="WG38" s="95" t="s">
        <v>756</v>
      </c>
      <c r="WH38" s="95" t="s">
        <v>947</v>
      </c>
      <c r="WI38" s="95" t="s">
        <v>756</v>
      </c>
      <c r="WJ38" s="95" t="s">
        <v>756</v>
      </c>
      <c r="WK38" s="95" t="s">
        <v>756</v>
      </c>
      <c r="WL38" s="95" t="s">
        <v>756</v>
      </c>
      <c r="WM38" s="95" t="s">
        <v>1763</v>
      </c>
      <c r="WN38" s="95" t="s">
        <v>756</v>
      </c>
      <c r="WO38" s="95" t="s">
        <v>756</v>
      </c>
      <c r="WP38" s="95" t="s">
        <v>756</v>
      </c>
      <c r="WQ38" s="95" t="s">
        <v>756</v>
      </c>
      <c r="WR38" s="95" t="s">
        <v>1719</v>
      </c>
      <c r="WS38" s="95" t="s">
        <v>756</v>
      </c>
      <c r="WT38" s="95" t="s">
        <v>756</v>
      </c>
      <c r="WU38" s="95" t="s">
        <v>756</v>
      </c>
      <c r="WV38" s="95" t="s">
        <v>756</v>
      </c>
      <c r="WW38" s="95" t="s">
        <v>1213</v>
      </c>
      <c r="WX38" s="95" t="s">
        <v>756</v>
      </c>
      <c r="WY38" s="95" t="s">
        <v>756</v>
      </c>
      <c r="WZ38" s="95" t="s">
        <v>756</v>
      </c>
      <c r="XA38" s="95" t="s">
        <v>756</v>
      </c>
      <c r="XB38" s="95" t="s">
        <v>1731</v>
      </c>
      <c r="XC38" s="95" t="s">
        <v>756</v>
      </c>
      <c r="XD38" s="95" t="s">
        <v>756</v>
      </c>
      <c r="XE38" s="95" t="s">
        <v>756</v>
      </c>
      <c r="XF38" s="95" t="s">
        <v>756</v>
      </c>
      <c r="XG38" s="95" t="s">
        <v>795</v>
      </c>
      <c r="XH38" s="95" t="s">
        <v>756</v>
      </c>
      <c r="XI38" s="95" t="s">
        <v>756</v>
      </c>
      <c r="XJ38" s="95" t="s">
        <v>756</v>
      </c>
      <c r="XK38" s="95" t="s">
        <v>756</v>
      </c>
      <c r="XL38" s="95" t="s">
        <v>754</v>
      </c>
      <c r="XM38" s="95" t="s">
        <v>756</v>
      </c>
      <c r="XN38" s="95" t="s">
        <v>756</v>
      </c>
      <c r="XO38" s="95" t="s">
        <v>756</v>
      </c>
      <c r="XP38" s="95" t="s">
        <v>756</v>
      </c>
      <c r="XQ38" s="95" t="s">
        <v>851</v>
      </c>
      <c r="XR38" s="95" t="s">
        <v>756</v>
      </c>
      <c r="XS38" s="95" t="s">
        <v>756</v>
      </c>
      <c r="XT38" s="95" t="s">
        <v>756</v>
      </c>
      <c r="XU38" s="95" t="s">
        <v>756</v>
      </c>
      <c r="XV38" s="95" t="s">
        <v>756</v>
      </c>
      <c r="XW38" s="95" t="s">
        <v>756</v>
      </c>
      <c r="XX38" s="95" t="s">
        <v>756</v>
      </c>
      <c r="XY38" s="95" t="s">
        <v>756</v>
      </c>
      <c r="XZ38" s="95" t="s">
        <v>756</v>
      </c>
      <c r="YA38" s="95" t="s">
        <v>756</v>
      </c>
      <c r="YB38" s="95" t="s">
        <v>756</v>
      </c>
      <c r="YC38" s="95" t="s">
        <v>756</v>
      </c>
      <c r="YD38" s="95" t="s">
        <v>756</v>
      </c>
      <c r="YE38" s="95" t="s">
        <v>756</v>
      </c>
      <c r="YF38" s="95" t="s">
        <v>756</v>
      </c>
      <c r="YG38" s="95" t="s">
        <v>756</v>
      </c>
      <c r="YH38" s="95" t="s">
        <v>756</v>
      </c>
      <c r="YI38" s="95" t="s">
        <v>756</v>
      </c>
      <c r="YJ38" s="95" t="s">
        <v>756</v>
      </c>
      <c r="YK38" s="95" t="s">
        <v>756</v>
      </c>
      <c r="YL38" s="95" t="s">
        <v>756</v>
      </c>
      <c r="YM38" s="95" t="s">
        <v>756</v>
      </c>
      <c r="YN38" s="95" t="s">
        <v>756</v>
      </c>
      <c r="YO38" s="95" t="s">
        <v>756</v>
      </c>
      <c r="YP38" s="95" t="s">
        <v>756</v>
      </c>
      <c r="YQ38" s="95" t="s">
        <v>756</v>
      </c>
      <c r="YR38" s="95" t="s">
        <v>756</v>
      </c>
      <c r="YS38" s="95" t="s">
        <v>756</v>
      </c>
      <c r="YT38" s="95" t="s">
        <v>756</v>
      </c>
      <c r="YU38" s="95" t="s">
        <v>756</v>
      </c>
      <c r="YV38" s="95" t="s">
        <v>756</v>
      </c>
      <c r="YW38" s="95" t="s">
        <v>756</v>
      </c>
      <c r="YX38" s="95" t="s">
        <v>756</v>
      </c>
      <c r="YY38" s="95" t="s">
        <v>756</v>
      </c>
      <c r="YZ38" s="95" t="s">
        <v>756</v>
      </c>
      <c r="ZA38" s="95" t="s">
        <v>756</v>
      </c>
      <c r="ZB38" s="95" t="s">
        <v>756</v>
      </c>
      <c r="ZC38" s="95" t="s">
        <v>756</v>
      </c>
      <c r="ZD38" s="95" t="s">
        <v>756</v>
      </c>
      <c r="ZE38" s="95" t="s">
        <v>756</v>
      </c>
      <c r="ZF38" s="95" t="s">
        <v>756</v>
      </c>
      <c r="ZG38" s="95" t="s">
        <v>756</v>
      </c>
      <c r="ZH38" s="95" t="s">
        <v>756</v>
      </c>
      <c r="ZI38" s="95" t="s">
        <v>756</v>
      </c>
      <c r="ZJ38" s="95" t="s">
        <v>756</v>
      </c>
      <c r="ZK38" s="95" t="s">
        <v>756</v>
      </c>
      <c r="ZL38" s="95" t="s">
        <v>756</v>
      </c>
      <c r="ZM38" s="95" t="s">
        <v>756</v>
      </c>
      <c r="ZN38" s="95" t="s">
        <v>756</v>
      </c>
      <c r="ZO38" s="95" t="s">
        <v>756</v>
      </c>
      <c r="ZP38" s="95" t="s">
        <v>756</v>
      </c>
      <c r="ZQ38" s="95" t="s">
        <v>756</v>
      </c>
      <c r="ZR38" s="95" t="s">
        <v>756</v>
      </c>
      <c r="ZS38" s="95" t="s">
        <v>756</v>
      </c>
      <c r="ZT38" s="95" t="s">
        <v>945</v>
      </c>
      <c r="ZU38" s="95" t="s">
        <v>756</v>
      </c>
      <c r="ZV38" s="95" t="s">
        <v>756</v>
      </c>
      <c r="ZW38" s="95" t="s">
        <v>756</v>
      </c>
      <c r="ZX38" s="95" t="s">
        <v>756</v>
      </c>
      <c r="ZY38" s="95" t="s">
        <v>1212</v>
      </c>
      <c r="ZZ38" s="95" t="s">
        <v>756</v>
      </c>
      <c r="AAA38" s="95" t="s">
        <v>756</v>
      </c>
      <c r="AAB38" s="95" t="s">
        <v>756</v>
      </c>
      <c r="AAC38" s="95" t="s">
        <v>756</v>
      </c>
      <c r="AAD38" s="95" t="s">
        <v>947</v>
      </c>
      <c r="AAE38" s="95" t="s">
        <v>756</v>
      </c>
      <c r="AAF38" s="95" t="s">
        <v>756</v>
      </c>
      <c r="AAG38" s="95" t="s">
        <v>756</v>
      </c>
      <c r="AAH38" s="95" t="s">
        <v>756</v>
      </c>
      <c r="AAI38" s="95" t="s">
        <v>1763</v>
      </c>
      <c r="AAJ38" s="95" t="s">
        <v>756</v>
      </c>
      <c r="AAK38" s="95" t="s">
        <v>756</v>
      </c>
      <c r="AAL38" s="95" t="s">
        <v>756</v>
      </c>
      <c r="AAM38" s="95" t="s">
        <v>756</v>
      </c>
      <c r="AAN38" s="95" t="s">
        <v>1719</v>
      </c>
      <c r="AAO38" s="95" t="s">
        <v>756</v>
      </c>
      <c r="AAP38" s="95" t="s">
        <v>756</v>
      </c>
      <c r="AAQ38" s="95" t="s">
        <v>756</v>
      </c>
      <c r="AAR38" s="95" t="s">
        <v>756</v>
      </c>
      <c r="AAS38" s="95" t="s">
        <v>1213</v>
      </c>
      <c r="AAT38" s="95" t="s">
        <v>756</v>
      </c>
      <c r="AAU38" s="95" t="s">
        <v>756</v>
      </c>
      <c r="AAV38" s="95" t="s">
        <v>756</v>
      </c>
      <c r="AAW38" s="95" t="s">
        <v>756</v>
      </c>
      <c r="AAX38" s="95" t="s">
        <v>1731</v>
      </c>
      <c r="AAY38" s="95" t="s">
        <v>756</v>
      </c>
      <c r="AAZ38" s="95" t="s">
        <v>756</v>
      </c>
      <c r="ABA38" s="95" t="s">
        <v>756</v>
      </c>
      <c r="ABB38" s="95" t="s">
        <v>756</v>
      </c>
      <c r="ABC38" s="95" t="s">
        <v>795</v>
      </c>
      <c r="ABD38" s="95" t="s">
        <v>756</v>
      </c>
      <c r="ABE38" s="95" t="s">
        <v>756</v>
      </c>
      <c r="ABF38" s="95" t="s">
        <v>756</v>
      </c>
      <c r="ABG38" s="95" t="s">
        <v>756</v>
      </c>
      <c r="ABH38" s="95" t="s">
        <v>754</v>
      </c>
      <c r="ABI38" s="95" t="s">
        <v>756</v>
      </c>
      <c r="ABJ38" s="95" t="s">
        <v>756</v>
      </c>
      <c r="ABK38" s="95" t="s">
        <v>756</v>
      </c>
      <c r="ABL38" s="95" t="s">
        <v>756</v>
      </c>
      <c r="ABM38" s="95" t="s">
        <v>851</v>
      </c>
      <c r="ABN38" s="95" t="s">
        <v>756</v>
      </c>
      <c r="ABO38" s="95" t="s">
        <v>756</v>
      </c>
      <c r="ABP38" s="95" t="s">
        <v>756</v>
      </c>
      <c r="ABQ38" s="95" t="s">
        <v>756</v>
      </c>
      <c r="ABR38" s="95" t="s">
        <v>756</v>
      </c>
      <c r="ABS38" s="95" t="s">
        <v>756</v>
      </c>
      <c r="ABT38" s="95" t="s">
        <v>756</v>
      </c>
      <c r="ABU38" s="95" t="s">
        <v>756</v>
      </c>
      <c r="ABV38" s="95" t="s">
        <v>756</v>
      </c>
      <c r="ABW38" s="95" t="s">
        <v>756</v>
      </c>
      <c r="ABX38" s="95" t="s">
        <v>756</v>
      </c>
      <c r="ABY38" s="95" t="s">
        <v>756</v>
      </c>
      <c r="ABZ38" s="95" t="s">
        <v>756</v>
      </c>
      <c r="ACA38" s="95" t="s">
        <v>756</v>
      </c>
      <c r="ACB38" s="95" t="s">
        <v>756</v>
      </c>
      <c r="ACC38" s="95" t="s">
        <v>756</v>
      </c>
      <c r="ACD38" s="95" t="s">
        <v>756</v>
      </c>
      <c r="ACE38" s="95" t="s">
        <v>756</v>
      </c>
      <c r="ACF38" s="95" t="s">
        <v>756</v>
      </c>
      <c r="ACG38" s="95" t="s">
        <v>756</v>
      </c>
      <c r="ACH38" s="95" t="s">
        <v>756</v>
      </c>
      <c r="ACI38" s="95" t="s">
        <v>756</v>
      </c>
      <c r="ACJ38" s="95" t="s">
        <v>756</v>
      </c>
      <c r="ACK38" s="95" t="s">
        <v>756</v>
      </c>
      <c r="ACL38" s="95" t="s">
        <v>756</v>
      </c>
      <c r="ACM38" s="95" t="s">
        <v>756</v>
      </c>
      <c r="ACN38" s="95" t="s">
        <v>756</v>
      </c>
      <c r="ACO38" s="95" t="s">
        <v>756</v>
      </c>
      <c r="ACP38" s="95" t="s">
        <v>756</v>
      </c>
      <c r="ACQ38" s="95" t="s">
        <v>756</v>
      </c>
      <c r="ACR38" s="95" t="s">
        <v>756</v>
      </c>
      <c r="ACS38" s="95" t="s">
        <v>756</v>
      </c>
      <c r="ACT38" s="95" t="s">
        <v>756</v>
      </c>
      <c r="ACU38" s="95" t="s">
        <v>756</v>
      </c>
      <c r="ACV38" s="95" t="s">
        <v>756</v>
      </c>
      <c r="ACW38" s="95" t="s">
        <v>756</v>
      </c>
      <c r="ACX38" s="95" t="s">
        <v>756</v>
      </c>
      <c r="ACY38" s="95" t="s">
        <v>756</v>
      </c>
      <c r="ACZ38" s="95" t="s">
        <v>756</v>
      </c>
      <c r="ADA38" s="95" t="s">
        <v>756</v>
      </c>
      <c r="ADB38" s="95" t="s">
        <v>756</v>
      </c>
      <c r="ADC38" s="95" t="s">
        <v>756</v>
      </c>
      <c r="ADD38" s="95" t="s">
        <v>756</v>
      </c>
      <c r="ADE38" s="95" t="s">
        <v>756</v>
      </c>
      <c r="ADF38" s="95" t="s">
        <v>756</v>
      </c>
      <c r="ADG38" s="95" t="s">
        <v>756</v>
      </c>
      <c r="ADH38" s="95" t="s">
        <v>756</v>
      </c>
      <c r="ADI38" s="95" t="s">
        <v>756</v>
      </c>
      <c r="ADJ38" s="95" t="s">
        <v>756</v>
      </c>
      <c r="ADK38" s="95" t="s">
        <v>756</v>
      </c>
      <c r="ADL38" s="95" t="s">
        <v>756</v>
      </c>
      <c r="ADM38" s="95" t="s">
        <v>756</v>
      </c>
      <c r="ADN38" s="95" t="s">
        <v>756</v>
      </c>
      <c r="ADO38" s="95" t="s">
        <v>756</v>
      </c>
      <c r="ADP38" s="95" t="s">
        <v>756</v>
      </c>
      <c r="ADQ38" s="95" t="s">
        <v>758</v>
      </c>
      <c r="ADR38" s="95" t="s">
        <v>2854</v>
      </c>
      <c r="ADS38" s="95"/>
      <c r="ADT38" s="95" t="s">
        <v>758</v>
      </c>
      <c r="ADU38" s="95" t="s">
        <v>2855</v>
      </c>
      <c r="ADV38" s="95"/>
      <c r="ADW38" s="95" t="s">
        <v>2856</v>
      </c>
      <c r="ADX38" s="95" t="s">
        <v>758</v>
      </c>
      <c r="ADY38" s="95" t="s">
        <v>2857</v>
      </c>
      <c r="ADZ38" s="95"/>
      <c r="AEA38" s="95" t="s">
        <v>2858</v>
      </c>
      <c r="AEB38" s="95" t="s">
        <v>2859</v>
      </c>
      <c r="AEC38" s="95" t="s">
        <v>2860</v>
      </c>
      <c r="AED38" s="95" t="s">
        <v>2861</v>
      </c>
      <c r="AEE38" s="95" t="s">
        <v>2862</v>
      </c>
      <c r="AEF38" s="95">
        <v>17</v>
      </c>
      <c r="AEG38" s="95" t="s">
        <v>1476</v>
      </c>
      <c r="AEH38" s="95" t="s">
        <v>945</v>
      </c>
      <c r="AEI38" s="95">
        <v>28</v>
      </c>
      <c r="AEJ38" s="95" t="s">
        <v>1997</v>
      </c>
      <c r="AEK38" s="95">
        <v>100</v>
      </c>
      <c r="AEL38" s="95" t="s">
        <v>2627</v>
      </c>
      <c r="AEM38" s="95">
        <v>90</v>
      </c>
      <c r="AEN38" s="95" t="s">
        <v>795</v>
      </c>
      <c r="AEO38" s="95">
        <v>87</v>
      </c>
      <c r="AEP38" s="95" t="s">
        <v>1212</v>
      </c>
      <c r="AEQ38" s="95">
        <v>5</v>
      </c>
      <c r="AER38" s="95" t="s">
        <v>1120</v>
      </c>
      <c r="AES38" s="95">
        <v>100</v>
      </c>
      <c r="AET38" s="95" t="s">
        <v>951</v>
      </c>
      <c r="AEU38" s="95">
        <v>99</v>
      </c>
      <c r="AEV38" s="95" t="s">
        <v>2863</v>
      </c>
      <c r="AEW38" s="95">
        <v>100</v>
      </c>
      <c r="AEX38" s="95" t="s">
        <v>2864</v>
      </c>
      <c r="AEY38" s="95">
        <v>0</v>
      </c>
      <c r="AEZ38" s="95" t="s">
        <v>953</v>
      </c>
      <c r="AFA38" s="95">
        <v>0</v>
      </c>
      <c r="AFB38" s="95" t="s">
        <v>851</v>
      </c>
      <c r="AFC38" s="95">
        <v>51</v>
      </c>
      <c r="AFD38" s="95" t="s">
        <v>1763</v>
      </c>
      <c r="AFE38" s="95">
        <v>0</v>
      </c>
      <c r="AFF38" s="95" t="s">
        <v>756</v>
      </c>
      <c r="AFG38" s="95" t="s">
        <v>756</v>
      </c>
      <c r="AFH38" s="95" t="s">
        <v>756</v>
      </c>
      <c r="AFI38" s="95" t="s">
        <v>756</v>
      </c>
      <c r="AFJ38" s="95" t="s">
        <v>756</v>
      </c>
      <c r="AFK38" s="95" t="s">
        <v>756</v>
      </c>
      <c r="AFL38" s="95" t="s">
        <v>756</v>
      </c>
      <c r="AFM38" s="95" t="s">
        <v>756</v>
      </c>
      <c r="AFN38" s="95" t="s">
        <v>756</v>
      </c>
      <c r="AFO38" s="95" t="s">
        <v>756</v>
      </c>
      <c r="AFP38" s="95" t="s">
        <v>756</v>
      </c>
      <c r="AFQ38" s="95" t="s">
        <v>756</v>
      </c>
      <c r="AFR38" s="95" t="s">
        <v>756</v>
      </c>
      <c r="AFS38" s="95" t="s">
        <v>756</v>
      </c>
      <c r="AFT38" s="95" t="s">
        <v>756</v>
      </c>
      <c r="AFU38" s="95" t="s">
        <v>756</v>
      </c>
      <c r="AFV38" s="95" t="s">
        <v>2865</v>
      </c>
      <c r="AFW38" s="95" t="s">
        <v>758</v>
      </c>
      <c r="AFX38" s="95" t="s">
        <v>2866</v>
      </c>
      <c r="AFY38" s="95"/>
      <c r="AFZ38" s="95" t="s">
        <v>2867</v>
      </c>
      <c r="AGA38" s="95" t="s">
        <v>2868</v>
      </c>
      <c r="AGB38" s="95" t="s">
        <v>2869</v>
      </c>
      <c r="AGC38" s="95" t="s">
        <v>756</v>
      </c>
      <c r="AGD38" s="95" t="s">
        <v>2870</v>
      </c>
      <c r="AGE38" s="95" t="s">
        <v>758</v>
      </c>
      <c r="AGF38" s="95" t="s">
        <v>2871</v>
      </c>
      <c r="AGG38" s="95"/>
      <c r="AGH38" s="95" t="s">
        <v>758</v>
      </c>
      <c r="AGI38" s="95" t="s">
        <v>2872</v>
      </c>
      <c r="AGJ38" s="95"/>
      <c r="AGK38" s="95">
        <v>3736</v>
      </c>
      <c r="AGL38" s="95">
        <v>3443</v>
      </c>
      <c r="AGM38" s="95" t="s">
        <v>2873</v>
      </c>
      <c r="AGN38" s="95" t="s">
        <v>2874</v>
      </c>
      <c r="AGO38" s="95" t="s">
        <v>2875</v>
      </c>
      <c r="AGP38" s="95" t="s">
        <v>2876</v>
      </c>
      <c r="AGQ38" s="95" t="s">
        <v>2877</v>
      </c>
      <c r="AGR38" s="95" t="s">
        <v>758</v>
      </c>
      <c r="AGS38" s="95" t="s">
        <v>2878</v>
      </c>
      <c r="AGT38" s="95" t="s">
        <v>2879</v>
      </c>
      <c r="AGU38" s="95"/>
      <c r="AGV38" s="95" t="s">
        <v>1240</v>
      </c>
      <c r="AGW38" s="95">
        <v>30000</v>
      </c>
      <c r="AGX38" s="95" t="s">
        <v>756</v>
      </c>
      <c r="AGY38" s="95" t="s">
        <v>756</v>
      </c>
      <c r="AGZ38" s="95" t="s">
        <v>756</v>
      </c>
      <c r="AHA38" s="95" t="s">
        <v>756</v>
      </c>
      <c r="AHB38" s="95" t="s">
        <v>756</v>
      </c>
      <c r="AHC38" s="95" t="s">
        <v>756</v>
      </c>
      <c r="AHD38" s="95" t="s">
        <v>756</v>
      </c>
      <c r="AHE38" s="95" t="s">
        <v>756</v>
      </c>
      <c r="AHF38" s="95" t="s">
        <v>756</v>
      </c>
      <c r="AHG38" s="95" t="s">
        <v>756</v>
      </c>
      <c r="AHH38" s="95" t="s">
        <v>756</v>
      </c>
      <c r="AHI38" s="95" t="s">
        <v>756</v>
      </c>
      <c r="AHJ38" s="95" t="s">
        <v>756</v>
      </c>
      <c r="AHK38" s="95" t="s">
        <v>756</v>
      </c>
      <c r="AHL38" s="95" t="s">
        <v>756</v>
      </c>
      <c r="AHM38" s="95" t="s">
        <v>756</v>
      </c>
      <c r="AHN38" s="95" t="s">
        <v>756</v>
      </c>
      <c r="AHO38" s="95" t="s">
        <v>756</v>
      </c>
      <c r="AHP38" s="95" t="s">
        <v>756</v>
      </c>
      <c r="AHQ38" s="95" t="s">
        <v>756</v>
      </c>
      <c r="AHR38" s="95" t="s">
        <v>785</v>
      </c>
      <c r="AHS38" s="95"/>
      <c r="AHT38" s="95" t="s">
        <v>2880</v>
      </c>
      <c r="AHU38" s="95" t="s">
        <v>2881</v>
      </c>
      <c r="AHV38" s="95" t="s">
        <v>756</v>
      </c>
      <c r="AHW38" s="95" t="s">
        <v>2882</v>
      </c>
      <c r="AHX38" s="95" t="s">
        <v>758</v>
      </c>
      <c r="AHY38" s="95" t="s">
        <v>2883</v>
      </c>
      <c r="AHZ38" s="95"/>
      <c r="AIA38" s="95" t="s">
        <v>758</v>
      </c>
      <c r="AIB38" s="95" t="s">
        <v>2884</v>
      </c>
      <c r="AIC38" s="95" t="s">
        <v>2885</v>
      </c>
      <c r="AID38" s="95"/>
      <c r="AIE38" s="95" t="s">
        <v>2886</v>
      </c>
      <c r="AIF38" s="95" t="s">
        <v>2887</v>
      </c>
      <c r="AIG38" s="95" t="s">
        <v>758</v>
      </c>
      <c r="AIH38" s="95" t="s">
        <v>2888</v>
      </c>
      <c r="AII38" s="95"/>
      <c r="AIJ38" s="95" t="s">
        <v>2889</v>
      </c>
      <c r="AIK38" s="95" t="s">
        <v>756</v>
      </c>
      <c r="AIL38" s="95" t="s">
        <v>2890</v>
      </c>
      <c r="AIM38" s="95" t="s">
        <v>2891</v>
      </c>
      <c r="AIN38" s="95" t="s">
        <v>758</v>
      </c>
      <c r="AIO38" s="95" t="s">
        <v>2892</v>
      </c>
      <c r="AIP38" s="95"/>
      <c r="AIQ38" s="95" t="s">
        <v>785</v>
      </c>
      <c r="AIR38" s="95"/>
      <c r="AIS38" s="95" t="s">
        <v>2893</v>
      </c>
      <c r="AIT38" s="95" t="s">
        <v>2894</v>
      </c>
      <c r="AIU38" s="95" t="s">
        <v>756</v>
      </c>
    </row>
    <row r="39" spans="1:931" ht="15" customHeight="1">
      <c r="A39" s="95" t="s">
        <v>2895</v>
      </c>
      <c r="B39" s="95" t="s">
        <v>2896</v>
      </c>
      <c r="C39" s="95" t="s">
        <v>750</v>
      </c>
      <c r="D39" s="95" t="s">
        <v>794</v>
      </c>
      <c r="E39" s="95" t="s">
        <v>750</v>
      </c>
      <c r="F39" s="96" t="s">
        <v>753</v>
      </c>
      <c r="G39" s="95" t="s">
        <v>971</v>
      </c>
      <c r="H39" s="95" t="s">
        <v>1193</v>
      </c>
      <c r="I39" s="3"/>
      <c r="J39" s="100">
        <v>43466</v>
      </c>
      <c r="K39" s="100">
        <v>43830</v>
      </c>
      <c r="L39" s="95"/>
      <c r="M39" s="95" t="s">
        <v>853</v>
      </c>
      <c r="N39" s="95" t="s">
        <v>2897</v>
      </c>
      <c r="O39" s="95" t="s">
        <v>2898</v>
      </c>
      <c r="P39" s="95" t="s">
        <v>2899</v>
      </c>
      <c r="Q39" s="95" t="s">
        <v>800</v>
      </c>
      <c r="R39" s="95" t="s">
        <v>800</v>
      </c>
      <c r="S39" s="95" t="s">
        <v>2900</v>
      </c>
      <c r="T39" s="95" t="s">
        <v>758</v>
      </c>
      <c r="U39" s="95" t="s">
        <v>2901</v>
      </c>
      <c r="V39" s="95"/>
      <c r="W39" s="95" t="s">
        <v>758</v>
      </c>
      <c r="X39" s="95" t="s">
        <v>2902</v>
      </c>
      <c r="Y39" s="95"/>
      <c r="Z39" s="95" t="s">
        <v>756</v>
      </c>
      <c r="AA39" s="95" t="s">
        <v>758</v>
      </c>
      <c r="AB39" s="95" t="s">
        <v>2903</v>
      </c>
      <c r="AC39" s="95"/>
      <c r="AD39" s="95" t="s">
        <v>800</v>
      </c>
      <c r="AE39" s="95" t="s">
        <v>800</v>
      </c>
      <c r="AF39" s="95" t="s">
        <v>756</v>
      </c>
      <c r="AG39" s="95" t="s">
        <v>756</v>
      </c>
      <c r="AH39" s="95" t="s">
        <v>756</v>
      </c>
      <c r="AI39" s="95" t="s">
        <v>800</v>
      </c>
      <c r="AJ39" s="95" t="s">
        <v>800</v>
      </c>
      <c r="AK39" s="95" t="s">
        <v>800</v>
      </c>
      <c r="AL39" s="95" t="s">
        <v>756</v>
      </c>
      <c r="AM39" s="95" t="s">
        <v>756</v>
      </c>
      <c r="AN39" s="95" t="s">
        <v>756</v>
      </c>
      <c r="AO39" s="95" t="s">
        <v>756</v>
      </c>
      <c r="AP39" s="95" t="s">
        <v>756</v>
      </c>
      <c r="AQ39" s="95" t="s">
        <v>756</v>
      </c>
      <c r="AR39" s="95" t="s">
        <v>756</v>
      </c>
      <c r="AS39" s="95" t="s">
        <v>756</v>
      </c>
      <c r="AT39" s="95" t="s">
        <v>756</v>
      </c>
      <c r="AU39" s="95" t="s">
        <v>800</v>
      </c>
      <c r="AV39" s="95" t="s">
        <v>800</v>
      </c>
      <c r="AW39" s="95" t="s">
        <v>800</v>
      </c>
      <c r="AX39" s="95" t="s">
        <v>758</v>
      </c>
      <c r="AY39" s="95" t="s">
        <v>2903</v>
      </c>
      <c r="AZ39" s="95"/>
      <c r="BA39" s="95" t="s">
        <v>800</v>
      </c>
      <c r="BB39" s="95" t="s">
        <v>800</v>
      </c>
      <c r="BC39" s="95" t="s">
        <v>756</v>
      </c>
      <c r="BD39" s="101">
        <v>9138</v>
      </c>
      <c r="BE39" s="95" t="s">
        <v>1286</v>
      </c>
      <c r="BF39" s="95">
        <v>21.14</v>
      </c>
      <c r="BG39" s="95" t="s">
        <v>2904</v>
      </c>
      <c r="BH39" s="95">
        <v>16.12</v>
      </c>
      <c r="BI39" s="95" t="s">
        <v>1273</v>
      </c>
      <c r="BJ39" s="95">
        <v>12.09</v>
      </c>
      <c r="BK39" s="95" t="s">
        <v>971</v>
      </c>
      <c r="BL39" s="95">
        <v>11.72</v>
      </c>
      <c r="BM39" s="95" t="s">
        <v>2905</v>
      </c>
      <c r="BN39" s="95">
        <v>10.74</v>
      </c>
      <c r="BO39" s="95" t="s">
        <v>2863</v>
      </c>
      <c r="BP39" s="95">
        <v>4.22</v>
      </c>
      <c r="BQ39" s="95" t="s">
        <v>2906</v>
      </c>
      <c r="BR39" s="95">
        <v>3.92</v>
      </c>
      <c r="BS39" s="95" t="s">
        <v>950</v>
      </c>
      <c r="BT39" s="95">
        <v>1.78</v>
      </c>
      <c r="BU39" s="95" t="s">
        <v>754</v>
      </c>
      <c r="BV39" s="95">
        <v>1.55</v>
      </c>
      <c r="BW39" s="95" t="s">
        <v>2907</v>
      </c>
      <c r="BX39" s="95">
        <v>1.43</v>
      </c>
      <c r="BY39" s="95" t="s">
        <v>795</v>
      </c>
      <c r="BZ39" s="95">
        <v>1.41</v>
      </c>
      <c r="CA39" s="95" t="s">
        <v>1999</v>
      </c>
      <c r="CB39" s="95">
        <v>1.24</v>
      </c>
      <c r="CC39" s="95" t="s">
        <v>1997</v>
      </c>
      <c r="CD39" s="95">
        <v>1.1599999999999999</v>
      </c>
      <c r="CE39" s="95" t="s">
        <v>949</v>
      </c>
      <c r="CF39" s="95">
        <v>1.1100000000000001</v>
      </c>
      <c r="CG39" s="95" t="s">
        <v>1213</v>
      </c>
      <c r="CH39" s="95">
        <v>1.05</v>
      </c>
      <c r="CI39" s="95" t="s">
        <v>1731</v>
      </c>
      <c r="CJ39" s="95">
        <v>0.94</v>
      </c>
      <c r="CK39" s="95" t="s">
        <v>1719</v>
      </c>
      <c r="CL39" s="95">
        <v>0.89</v>
      </c>
      <c r="CM39" s="95" t="s">
        <v>2908</v>
      </c>
      <c r="CN39" s="95">
        <v>0.81</v>
      </c>
      <c r="CO39" s="95" t="s">
        <v>2909</v>
      </c>
      <c r="CP39" s="95">
        <v>0.59</v>
      </c>
      <c r="CQ39" s="95" t="s">
        <v>851</v>
      </c>
      <c r="CR39" s="95">
        <v>0.56000000000000005</v>
      </c>
      <c r="CS39" s="95" t="s">
        <v>2910</v>
      </c>
      <c r="CT39" s="95" t="s">
        <v>2911</v>
      </c>
      <c r="CU39" s="95" t="s">
        <v>756</v>
      </c>
      <c r="CV39" s="95" t="s">
        <v>756</v>
      </c>
      <c r="CW39" s="95">
        <v>469</v>
      </c>
      <c r="CX39" s="95">
        <v>4</v>
      </c>
      <c r="CY39" s="95">
        <v>9203</v>
      </c>
      <c r="CZ39" s="95">
        <v>89</v>
      </c>
      <c r="DA39" s="95">
        <v>153</v>
      </c>
      <c r="DB39" s="95">
        <v>1</v>
      </c>
      <c r="DC39" s="95" t="s">
        <v>756</v>
      </c>
      <c r="DD39" s="95" t="s">
        <v>756</v>
      </c>
      <c r="DE39" s="95" t="s">
        <v>756</v>
      </c>
      <c r="DF39" s="95" t="s">
        <v>756</v>
      </c>
      <c r="DG39" s="95" t="s">
        <v>756</v>
      </c>
      <c r="DH39" s="95" t="s">
        <v>756</v>
      </c>
      <c r="DI39" s="95" t="s">
        <v>756</v>
      </c>
      <c r="DJ39" s="95" t="s">
        <v>756</v>
      </c>
      <c r="DK39" s="95" t="s">
        <v>756</v>
      </c>
      <c r="DL39" s="95" t="s">
        <v>756</v>
      </c>
      <c r="DM39" s="95" t="s">
        <v>756</v>
      </c>
      <c r="DN39" s="95" t="s">
        <v>756</v>
      </c>
      <c r="DO39" s="95" t="s">
        <v>756</v>
      </c>
      <c r="DP39" s="95" t="s">
        <v>756</v>
      </c>
      <c r="DQ39" s="95" t="s">
        <v>756</v>
      </c>
      <c r="DR39" s="95" t="s">
        <v>756</v>
      </c>
      <c r="DS39" s="95" t="s">
        <v>756</v>
      </c>
      <c r="DT39" s="95" t="s">
        <v>756</v>
      </c>
      <c r="DU39" s="95" t="s">
        <v>756</v>
      </c>
      <c r="DV39" s="95" t="s">
        <v>756</v>
      </c>
      <c r="DW39" s="95" t="s">
        <v>756</v>
      </c>
      <c r="DX39" s="95" t="s">
        <v>756</v>
      </c>
      <c r="DY39" s="95" t="s">
        <v>756</v>
      </c>
      <c r="DZ39" s="95" t="s">
        <v>756</v>
      </c>
      <c r="EA39" s="95" t="s">
        <v>756</v>
      </c>
      <c r="EB39" s="95" t="s">
        <v>756</v>
      </c>
      <c r="EC39" s="95">
        <v>668</v>
      </c>
      <c r="ED39" s="95">
        <v>7</v>
      </c>
      <c r="EE39" s="95" t="s">
        <v>800</v>
      </c>
      <c r="EF39" s="95" t="s">
        <v>800</v>
      </c>
      <c r="EG39" s="95" t="s">
        <v>800</v>
      </c>
      <c r="EH39" s="95" t="s">
        <v>800</v>
      </c>
      <c r="EI39" s="95" t="s">
        <v>800</v>
      </c>
      <c r="EJ39" s="95" t="s">
        <v>800</v>
      </c>
      <c r="EK39" s="95" t="s">
        <v>800</v>
      </c>
      <c r="EL39" s="95" t="s">
        <v>800</v>
      </c>
      <c r="EM39" s="95" t="s">
        <v>800</v>
      </c>
      <c r="EN39" s="95" t="s">
        <v>800</v>
      </c>
      <c r="EO39" s="95" t="s">
        <v>800</v>
      </c>
      <c r="EP39" s="95" t="s">
        <v>800</v>
      </c>
      <c r="EQ39" s="95" t="s">
        <v>818</v>
      </c>
      <c r="ER39" s="95" t="s">
        <v>800</v>
      </c>
      <c r="ES39" s="95"/>
      <c r="ET39" s="95" t="s">
        <v>800</v>
      </c>
      <c r="EU39" s="95" t="s">
        <v>756</v>
      </c>
      <c r="EV39" s="95" t="s">
        <v>800</v>
      </c>
      <c r="EW39" s="95" t="s">
        <v>800</v>
      </c>
      <c r="EX39" s="95">
        <v>22</v>
      </c>
      <c r="EY39" s="95">
        <v>59</v>
      </c>
      <c r="EZ39" s="95">
        <v>20</v>
      </c>
      <c r="FA39" s="95" t="s">
        <v>800</v>
      </c>
      <c r="FB39" s="95" t="s">
        <v>800</v>
      </c>
      <c r="FC39" s="95" t="s">
        <v>800</v>
      </c>
      <c r="FD39" s="95" t="s">
        <v>800</v>
      </c>
      <c r="FE39" s="95" t="s">
        <v>800</v>
      </c>
      <c r="FF39" s="95" t="s">
        <v>800</v>
      </c>
      <c r="FG39" s="95" t="s">
        <v>800</v>
      </c>
      <c r="FH39" s="95" t="s">
        <v>800</v>
      </c>
      <c r="FI39" s="95" t="s">
        <v>800</v>
      </c>
      <c r="FJ39" s="95" t="s">
        <v>800</v>
      </c>
      <c r="FK39" s="95" t="s">
        <v>800</v>
      </c>
      <c r="FL39" s="95" t="s">
        <v>800</v>
      </c>
      <c r="FM39" s="95" t="s">
        <v>800</v>
      </c>
      <c r="FN39" s="95" t="s">
        <v>800</v>
      </c>
      <c r="FO39" s="95" t="s">
        <v>800</v>
      </c>
      <c r="FP39" s="95" t="s">
        <v>800</v>
      </c>
      <c r="FQ39" s="95" t="s">
        <v>800</v>
      </c>
      <c r="FR39" s="95" t="s">
        <v>800</v>
      </c>
      <c r="FS39" s="95" t="s">
        <v>800</v>
      </c>
      <c r="FT39" s="95" t="s">
        <v>800</v>
      </c>
      <c r="FU39" s="95" t="s">
        <v>800</v>
      </c>
      <c r="FV39" s="95" t="s">
        <v>800</v>
      </c>
      <c r="FW39" s="95" t="s">
        <v>800</v>
      </c>
      <c r="FX39" s="95" t="s">
        <v>800</v>
      </c>
      <c r="FY39" s="95" t="s">
        <v>800</v>
      </c>
      <c r="FZ39" s="95" t="s">
        <v>800</v>
      </c>
      <c r="GA39" s="95" t="s">
        <v>800</v>
      </c>
      <c r="GB39" s="95" t="s">
        <v>800</v>
      </c>
      <c r="GC39" s="95" t="s">
        <v>800</v>
      </c>
      <c r="GD39" s="95" t="s">
        <v>800</v>
      </c>
      <c r="GE39" s="95" t="s">
        <v>800</v>
      </c>
      <c r="GF39" s="95" t="s">
        <v>800</v>
      </c>
      <c r="GG39" s="95" t="s">
        <v>800</v>
      </c>
      <c r="GH39" s="95" t="s">
        <v>800</v>
      </c>
      <c r="GI39" s="95" t="s">
        <v>800</v>
      </c>
      <c r="GJ39" s="95" t="s">
        <v>800</v>
      </c>
      <c r="GK39" s="95" t="s">
        <v>800</v>
      </c>
      <c r="GL39" s="95" t="s">
        <v>800</v>
      </c>
      <c r="GM39" s="95" t="s">
        <v>800</v>
      </c>
      <c r="GN39" s="95" t="s">
        <v>800</v>
      </c>
      <c r="GO39" s="95"/>
      <c r="GP39" s="95">
        <v>0.1</v>
      </c>
      <c r="GQ39" s="95">
        <v>40</v>
      </c>
      <c r="GR39" s="95">
        <v>60</v>
      </c>
      <c r="GS39" s="95" t="s">
        <v>756</v>
      </c>
      <c r="GT39" s="95">
        <v>0.15</v>
      </c>
      <c r="GU39" s="95">
        <v>13</v>
      </c>
      <c r="GV39" s="95">
        <v>87</v>
      </c>
      <c r="GW39" s="95" t="s">
        <v>756</v>
      </c>
      <c r="GX39" s="95">
        <v>1</v>
      </c>
      <c r="GY39" s="95">
        <v>43</v>
      </c>
      <c r="GZ39" s="95">
        <v>57</v>
      </c>
      <c r="HA39" s="95" t="s">
        <v>756</v>
      </c>
      <c r="HB39" s="95" t="s">
        <v>800</v>
      </c>
      <c r="HC39" s="95" t="s">
        <v>800</v>
      </c>
      <c r="HD39" s="95" t="s">
        <v>800</v>
      </c>
      <c r="HE39" s="95" t="s">
        <v>800</v>
      </c>
      <c r="HF39" s="95" t="s">
        <v>800</v>
      </c>
      <c r="HG39" s="95" t="s">
        <v>800</v>
      </c>
      <c r="HH39" s="95" t="s">
        <v>800</v>
      </c>
      <c r="HI39" s="95" t="s">
        <v>800</v>
      </c>
      <c r="HJ39" s="95" t="s">
        <v>800</v>
      </c>
      <c r="HK39" s="95" t="s">
        <v>800</v>
      </c>
      <c r="HL39" s="95" t="s">
        <v>800</v>
      </c>
      <c r="HM39" s="95" t="s">
        <v>800</v>
      </c>
      <c r="HN39" s="95" t="s">
        <v>800</v>
      </c>
      <c r="HO39" s="95" t="s">
        <v>800</v>
      </c>
      <c r="HP39" s="95" t="s">
        <v>800</v>
      </c>
      <c r="HQ39" s="95" t="s">
        <v>800</v>
      </c>
      <c r="HR39" s="95" t="s">
        <v>800</v>
      </c>
      <c r="HS39" s="95" t="s">
        <v>800</v>
      </c>
      <c r="HT39" s="95" t="s">
        <v>800</v>
      </c>
      <c r="HU39" s="95" t="s">
        <v>800</v>
      </c>
      <c r="HV39" s="95" t="s">
        <v>800</v>
      </c>
      <c r="HW39" s="95" t="s">
        <v>800</v>
      </c>
      <c r="HX39" s="95" t="s">
        <v>800</v>
      </c>
      <c r="HY39" s="95" t="s">
        <v>800</v>
      </c>
      <c r="HZ39" s="95" t="s">
        <v>800</v>
      </c>
      <c r="IA39" s="95" t="s">
        <v>800</v>
      </c>
      <c r="IB39" s="95" t="s">
        <v>800</v>
      </c>
      <c r="IC39" s="95" t="s">
        <v>800</v>
      </c>
      <c r="ID39" s="95" t="s">
        <v>800</v>
      </c>
      <c r="IE39" s="95" t="s">
        <v>800</v>
      </c>
      <c r="IF39" s="95" t="s">
        <v>800</v>
      </c>
      <c r="IG39" s="95" t="s">
        <v>800</v>
      </c>
      <c r="IH39" s="95" t="s">
        <v>800</v>
      </c>
      <c r="II39" s="95" t="s">
        <v>800</v>
      </c>
      <c r="IJ39" s="95" t="s">
        <v>800</v>
      </c>
      <c r="IK39" s="95" t="s">
        <v>800</v>
      </c>
      <c r="IL39" s="95" t="s">
        <v>800</v>
      </c>
      <c r="IM39" s="95" t="s">
        <v>800</v>
      </c>
      <c r="IN39" s="95" t="s">
        <v>800</v>
      </c>
      <c r="IO39" s="95" t="s">
        <v>800</v>
      </c>
      <c r="IP39" s="95" t="s">
        <v>800</v>
      </c>
      <c r="IQ39" s="95" t="s">
        <v>800</v>
      </c>
      <c r="IR39" s="95" t="s">
        <v>800</v>
      </c>
      <c r="IS39" s="95" t="s">
        <v>800</v>
      </c>
      <c r="IT39" s="95" t="s">
        <v>800</v>
      </c>
      <c r="IU39" s="95" t="s">
        <v>800</v>
      </c>
      <c r="IV39" s="95" t="s">
        <v>800</v>
      </c>
      <c r="IW39" s="95" t="s">
        <v>800</v>
      </c>
      <c r="IX39" s="95" t="s">
        <v>800</v>
      </c>
      <c r="IY39" s="95" t="s">
        <v>800</v>
      </c>
      <c r="IZ39" s="95" t="s">
        <v>800</v>
      </c>
      <c r="JA39" s="95" t="s">
        <v>800</v>
      </c>
      <c r="JB39" s="95" t="s">
        <v>800</v>
      </c>
      <c r="JC39" s="95" t="s">
        <v>800</v>
      </c>
      <c r="JD39" s="95" t="s">
        <v>800</v>
      </c>
      <c r="JE39" s="95" t="s">
        <v>800</v>
      </c>
      <c r="JF39" s="95" t="s">
        <v>800</v>
      </c>
      <c r="JG39" s="95" t="s">
        <v>800</v>
      </c>
      <c r="JH39" s="95" t="s">
        <v>800</v>
      </c>
      <c r="JI39" s="95" t="s">
        <v>800</v>
      </c>
      <c r="JJ39" s="95" t="s">
        <v>800</v>
      </c>
      <c r="JK39" s="95" t="s">
        <v>800</v>
      </c>
      <c r="JL39" s="95" t="s">
        <v>800</v>
      </c>
      <c r="JM39" s="95" t="s">
        <v>800</v>
      </c>
      <c r="JN39" s="95" t="s">
        <v>800</v>
      </c>
      <c r="JO39" s="95" t="s">
        <v>800</v>
      </c>
      <c r="JP39" s="95" t="s">
        <v>800</v>
      </c>
      <c r="JQ39" s="95" t="s">
        <v>800</v>
      </c>
      <c r="JR39" s="95" t="s">
        <v>800</v>
      </c>
      <c r="JS39" s="95" t="s">
        <v>800</v>
      </c>
      <c r="JT39" s="95" t="s">
        <v>800</v>
      </c>
      <c r="JU39" s="95" t="s">
        <v>800</v>
      </c>
      <c r="JV39" s="95" t="s">
        <v>800</v>
      </c>
      <c r="JW39" s="95" t="s">
        <v>800</v>
      </c>
      <c r="JX39" s="95" t="s">
        <v>800</v>
      </c>
      <c r="JY39" s="95" t="s">
        <v>800</v>
      </c>
      <c r="JZ39" s="95" t="s">
        <v>800</v>
      </c>
      <c r="KA39" s="95" t="s">
        <v>800</v>
      </c>
      <c r="KB39" s="95" t="s">
        <v>800</v>
      </c>
      <c r="KC39" s="95" t="s">
        <v>800</v>
      </c>
      <c r="KD39" s="95"/>
      <c r="KE39" s="95" t="s">
        <v>800</v>
      </c>
      <c r="KF39" s="95" t="s">
        <v>800</v>
      </c>
      <c r="KG39" s="95" t="s">
        <v>800</v>
      </c>
      <c r="KH39" s="95" t="s">
        <v>800</v>
      </c>
      <c r="KI39" s="95" t="s">
        <v>800</v>
      </c>
      <c r="KJ39" s="95" t="s">
        <v>800</v>
      </c>
      <c r="KK39" s="95" t="s">
        <v>800</v>
      </c>
      <c r="KL39" s="95" t="s">
        <v>800</v>
      </c>
      <c r="KM39" s="95" t="s">
        <v>800</v>
      </c>
      <c r="KN39" s="95" t="s">
        <v>800</v>
      </c>
      <c r="KO39" s="95" t="s">
        <v>800</v>
      </c>
      <c r="KP39" s="95" t="s">
        <v>800</v>
      </c>
      <c r="KQ39" s="95" t="s">
        <v>800</v>
      </c>
      <c r="KR39" s="95" t="s">
        <v>800</v>
      </c>
      <c r="KS39" s="95" t="s">
        <v>800</v>
      </c>
      <c r="KT39" s="95" t="s">
        <v>800</v>
      </c>
      <c r="KU39" s="95" t="s">
        <v>800</v>
      </c>
      <c r="KV39" s="95" t="s">
        <v>800</v>
      </c>
      <c r="KW39" s="95" t="s">
        <v>800</v>
      </c>
      <c r="KX39" s="95" t="s">
        <v>800</v>
      </c>
      <c r="KY39" s="95" t="s">
        <v>800</v>
      </c>
      <c r="KZ39" s="95" t="s">
        <v>800</v>
      </c>
      <c r="LA39" s="95" t="s">
        <v>800</v>
      </c>
      <c r="LB39" s="95" t="s">
        <v>800</v>
      </c>
      <c r="LC39" s="95" t="s">
        <v>800</v>
      </c>
      <c r="LD39" s="95" t="s">
        <v>800</v>
      </c>
      <c r="LE39" s="95" t="s">
        <v>800</v>
      </c>
      <c r="LF39" s="95" t="s">
        <v>800</v>
      </c>
      <c r="LG39" s="95" t="s">
        <v>800</v>
      </c>
      <c r="LH39" s="95" t="s">
        <v>800</v>
      </c>
      <c r="LI39" s="95" t="s">
        <v>800</v>
      </c>
      <c r="LJ39" s="95" t="s">
        <v>800</v>
      </c>
      <c r="LK39" s="95" t="s">
        <v>800</v>
      </c>
      <c r="LL39" s="95" t="s">
        <v>800</v>
      </c>
      <c r="LM39" s="95" t="s">
        <v>800</v>
      </c>
      <c r="LN39" s="95" t="s">
        <v>800</v>
      </c>
      <c r="LO39" s="95" t="s">
        <v>800</v>
      </c>
      <c r="LP39" s="95" t="s">
        <v>800</v>
      </c>
      <c r="LQ39" s="95" t="s">
        <v>800</v>
      </c>
      <c r="LR39" s="95" t="s">
        <v>800</v>
      </c>
      <c r="LS39" s="95" t="s">
        <v>800</v>
      </c>
      <c r="LT39" s="95" t="s">
        <v>800</v>
      </c>
      <c r="LU39" s="95" t="s">
        <v>800</v>
      </c>
      <c r="LV39" s="95" t="s">
        <v>800</v>
      </c>
      <c r="LW39" s="95"/>
      <c r="LX39" s="95" t="s">
        <v>800</v>
      </c>
      <c r="LY39" s="95" t="s">
        <v>800</v>
      </c>
      <c r="LZ39" s="95"/>
      <c r="MA39" s="95"/>
      <c r="MB39" s="95" t="s">
        <v>800</v>
      </c>
      <c r="MC39" s="95" t="s">
        <v>758</v>
      </c>
      <c r="MD39" s="95" t="s">
        <v>2903</v>
      </c>
      <c r="ME39" s="95"/>
      <c r="MF39" s="95" t="s">
        <v>800</v>
      </c>
      <c r="MG39" s="95" t="s">
        <v>800</v>
      </c>
      <c r="MH39" s="95" t="s">
        <v>756</v>
      </c>
      <c r="MI39" s="106" t="s">
        <v>800</v>
      </c>
      <c r="MJ39" s="95" t="s">
        <v>800</v>
      </c>
      <c r="MK39" s="95" t="s">
        <v>800</v>
      </c>
      <c r="ML39" s="95" t="s">
        <v>800</v>
      </c>
      <c r="MM39" s="95" t="s">
        <v>800</v>
      </c>
      <c r="MN39" s="95" t="s">
        <v>800</v>
      </c>
      <c r="MO39" s="95"/>
      <c r="MP39" s="95" t="s">
        <v>800</v>
      </c>
      <c r="MQ39" s="95" t="s">
        <v>800</v>
      </c>
      <c r="MR39" s="95" t="s">
        <v>800</v>
      </c>
      <c r="MS39" s="95" t="s">
        <v>800</v>
      </c>
      <c r="MT39" s="95" t="s">
        <v>800</v>
      </c>
      <c r="MU39" s="95" t="s">
        <v>800</v>
      </c>
      <c r="MV39" s="95" t="s">
        <v>800</v>
      </c>
      <c r="MW39" s="95" t="s">
        <v>800</v>
      </c>
      <c r="MX39" s="95" t="s">
        <v>800</v>
      </c>
      <c r="MY39" s="95" t="s">
        <v>800</v>
      </c>
      <c r="MZ39" s="95" t="s">
        <v>800</v>
      </c>
      <c r="NA39" s="95" t="s">
        <v>800</v>
      </c>
      <c r="NB39" s="95" t="s">
        <v>800</v>
      </c>
      <c r="NC39" s="95" t="s">
        <v>800</v>
      </c>
      <c r="ND39" s="95" t="s">
        <v>756</v>
      </c>
      <c r="NE39" s="95">
        <v>11</v>
      </c>
      <c r="NF39" s="95">
        <v>10</v>
      </c>
      <c r="NG39" s="95">
        <v>13</v>
      </c>
      <c r="NH39" s="95">
        <v>13</v>
      </c>
      <c r="NI39" s="95">
        <v>12</v>
      </c>
      <c r="NJ39" s="95">
        <v>14</v>
      </c>
      <c r="NK39" s="95" t="s">
        <v>800</v>
      </c>
      <c r="NL39" s="95" t="s">
        <v>800</v>
      </c>
      <c r="NM39" s="95" t="s">
        <v>800</v>
      </c>
      <c r="NN39" s="95" t="s">
        <v>756</v>
      </c>
      <c r="NO39" s="95" t="s">
        <v>800</v>
      </c>
      <c r="NP39" s="95" t="s">
        <v>2912</v>
      </c>
      <c r="NQ39" s="95" t="s">
        <v>800</v>
      </c>
      <c r="NR39" s="95" t="s">
        <v>800</v>
      </c>
      <c r="NS39" s="95" t="s">
        <v>800</v>
      </c>
      <c r="NT39" s="95" t="s">
        <v>800</v>
      </c>
      <c r="NU39" s="95" t="s">
        <v>800</v>
      </c>
      <c r="NV39" s="95" t="s">
        <v>800</v>
      </c>
      <c r="NW39" s="95" t="s">
        <v>800</v>
      </c>
      <c r="NX39" s="95" t="s">
        <v>800</v>
      </c>
      <c r="NY39" s="95" t="s">
        <v>800</v>
      </c>
      <c r="NZ39" s="95" t="s">
        <v>800</v>
      </c>
      <c r="OA39" s="95" t="s">
        <v>756</v>
      </c>
      <c r="OB39" s="95" t="s">
        <v>2913</v>
      </c>
      <c r="OC39" s="95" t="s">
        <v>800</v>
      </c>
      <c r="OD39" s="95"/>
      <c r="OE39" s="95"/>
      <c r="OF39" s="95" t="s">
        <v>1286</v>
      </c>
      <c r="OG39" s="95" t="s">
        <v>756</v>
      </c>
      <c r="OH39" s="95" t="s">
        <v>756</v>
      </c>
      <c r="OI39" s="95">
        <v>2.33</v>
      </c>
      <c r="OJ39" s="95" t="s">
        <v>2914</v>
      </c>
      <c r="OK39" s="95" t="s">
        <v>2904</v>
      </c>
      <c r="OL39" s="95" t="s">
        <v>756</v>
      </c>
      <c r="OM39" s="95" t="s">
        <v>756</v>
      </c>
      <c r="ON39" s="95">
        <v>0.57999999999999996</v>
      </c>
      <c r="OO39" s="95" t="s">
        <v>756</v>
      </c>
      <c r="OP39" s="95" t="s">
        <v>1273</v>
      </c>
      <c r="OQ39" s="95" t="s">
        <v>756</v>
      </c>
      <c r="OR39" s="95" t="s">
        <v>756</v>
      </c>
      <c r="OS39" s="95" t="s">
        <v>756</v>
      </c>
      <c r="OT39" s="95" t="s">
        <v>756</v>
      </c>
      <c r="OU39" s="95" t="s">
        <v>971</v>
      </c>
      <c r="OV39" s="95" t="s">
        <v>756</v>
      </c>
      <c r="OW39" s="95" t="s">
        <v>756</v>
      </c>
      <c r="OX39" s="95">
        <v>7.61</v>
      </c>
      <c r="OY39" s="95" t="s">
        <v>2915</v>
      </c>
      <c r="OZ39" s="95" t="s">
        <v>2905</v>
      </c>
      <c r="PA39" s="95" t="s">
        <v>756</v>
      </c>
      <c r="PB39" s="95" t="s">
        <v>756</v>
      </c>
      <c r="PC39" s="95">
        <v>1.59</v>
      </c>
      <c r="PD39" s="95" t="s">
        <v>2916</v>
      </c>
      <c r="PE39" s="95" t="s">
        <v>2863</v>
      </c>
      <c r="PF39" s="95" t="s">
        <v>756</v>
      </c>
      <c r="PG39" s="95" t="s">
        <v>756</v>
      </c>
      <c r="PH39" s="95">
        <v>3.61</v>
      </c>
      <c r="PI39" s="95" t="s">
        <v>2917</v>
      </c>
      <c r="PJ39" s="95" t="s">
        <v>2906</v>
      </c>
      <c r="PK39" s="95" t="s">
        <v>756</v>
      </c>
      <c r="PL39" s="95" t="s">
        <v>756</v>
      </c>
      <c r="PM39" s="95">
        <v>0</v>
      </c>
      <c r="PN39" s="95" t="s">
        <v>2918</v>
      </c>
      <c r="PO39" s="95" t="s">
        <v>950</v>
      </c>
      <c r="PP39" s="95" t="s">
        <v>756</v>
      </c>
      <c r="PQ39" s="95" t="s">
        <v>756</v>
      </c>
      <c r="PR39" s="95" t="s">
        <v>756</v>
      </c>
      <c r="PS39" s="95" t="s">
        <v>756</v>
      </c>
      <c r="PT39" s="95" t="s">
        <v>754</v>
      </c>
      <c r="PU39" s="95" t="s">
        <v>756</v>
      </c>
      <c r="PV39" s="95" t="s">
        <v>756</v>
      </c>
      <c r="PW39" s="95" t="s">
        <v>756</v>
      </c>
      <c r="PX39" s="95" t="s">
        <v>756</v>
      </c>
      <c r="PY39" s="95" t="s">
        <v>2907</v>
      </c>
      <c r="PZ39" s="95" t="s">
        <v>756</v>
      </c>
      <c r="QA39" s="95" t="s">
        <v>756</v>
      </c>
      <c r="QB39" s="95" t="s">
        <v>756</v>
      </c>
      <c r="QC39" s="95" t="s">
        <v>756</v>
      </c>
      <c r="QD39" s="95" t="s">
        <v>795</v>
      </c>
      <c r="QE39" s="95" t="s">
        <v>756</v>
      </c>
      <c r="QF39" s="95" t="s">
        <v>756</v>
      </c>
      <c r="QG39" s="95" t="s">
        <v>756</v>
      </c>
      <c r="QH39" s="95" t="s">
        <v>756</v>
      </c>
      <c r="QI39" s="95" t="s">
        <v>1999</v>
      </c>
      <c r="QJ39" s="95" t="s">
        <v>756</v>
      </c>
      <c r="QK39" s="95" t="s">
        <v>756</v>
      </c>
      <c r="QL39" s="95" t="s">
        <v>756</v>
      </c>
      <c r="QM39" s="95" t="s">
        <v>756</v>
      </c>
      <c r="QN39" s="95" t="s">
        <v>1997</v>
      </c>
      <c r="QO39" s="95" t="s">
        <v>756</v>
      </c>
      <c r="QP39" s="95" t="s">
        <v>756</v>
      </c>
      <c r="QQ39" s="95" t="s">
        <v>756</v>
      </c>
      <c r="QR39" s="95" t="s">
        <v>756</v>
      </c>
      <c r="QS39" s="95" t="s">
        <v>949</v>
      </c>
      <c r="QT39" s="95" t="s">
        <v>756</v>
      </c>
      <c r="QU39" s="95" t="s">
        <v>756</v>
      </c>
      <c r="QV39" s="95" t="s">
        <v>756</v>
      </c>
      <c r="QW39" s="95" t="s">
        <v>756</v>
      </c>
      <c r="QX39" s="95" t="s">
        <v>1213</v>
      </c>
      <c r="QY39" s="95" t="s">
        <v>756</v>
      </c>
      <c r="QZ39" s="95" t="s">
        <v>756</v>
      </c>
      <c r="RA39" s="95">
        <v>0</v>
      </c>
      <c r="RB39" s="95" t="s">
        <v>2919</v>
      </c>
      <c r="RC39" s="95" t="s">
        <v>1731</v>
      </c>
      <c r="RD39" s="95" t="s">
        <v>756</v>
      </c>
      <c r="RE39" s="95" t="s">
        <v>756</v>
      </c>
      <c r="RF39" s="95" t="s">
        <v>756</v>
      </c>
      <c r="RG39" s="95" t="s">
        <v>756</v>
      </c>
      <c r="RH39" s="95" t="s">
        <v>1719</v>
      </c>
      <c r="RI39" s="95" t="s">
        <v>756</v>
      </c>
      <c r="RJ39" s="95" t="s">
        <v>756</v>
      </c>
      <c r="RK39" s="95" t="s">
        <v>756</v>
      </c>
      <c r="RL39" s="95" t="s">
        <v>756</v>
      </c>
      <c r="RM39" s="95" t="s">
        <v>2908</v>
      </c>
      <c r="RN39" s="95" t="s">
        <v>756</v>
      </c>
      <c r="RO39" s="95" t="s">
        <v>756</v>
      </c>
      <c r="RP39" s="95" t="s">
        <v>756</v>
      </c>
      <c r="RQ39" s="95" t="s">
        <v>756</v>
      </c>
      <c r="RR39" s="95" t="s">
        <v>2909</v>
      </c>
      <c r="RS39" s="95" t="s">
        <v>756</v>
      </c>
      <c r="RT39" s="95" t="s">
        <v>756</v>
      </c>
      <c r="RU39" s="95" t="s">
        <v>756</v>
      </c>
      <c r="RV39" s="95" t="s">
        <v>756</v>
      </c>
      <c r="RW39" s="95" t="s">
        <v>851</v>
      </c>
      <c r="RX39" s="95" t="s">
        <v>756</v>
      </c>
      <c r="RY39" s="95" t="s">
        <v>756</v>
      </c>
      <c r="RZ39" s="95" t="s">
        <v>756</v>
      </c>
      <c r="SA39" s="95" t="s">
        <v>756</v>
      </c>
      <c r="SB39" s="95" t="s">
        <v>1286</v>
      </c>
      <c r="SC39" s="95">
        <v>0</v>
      </c>
      <c r="SD39" s="95" t="s">
        <v>756</v>
      </c>
      <c r="SE39" s="95" t="s">
        <v>756</v>
      </c>
      <c r="SF39" s="95" t="s">
        <v>756</v>
      </c>
      <c r="SG39" s="95" t="s">
        <v>2904</v>
      </c>
      <c r="SH39" s="95">
        <v>0</v>
      </c>
      <c r="SI39" s="95" t="s">
        <v>756</v>
      </c>
      <c r="SJ39" s="95" t="s">
        <v>756</v>
      </c>
      <c r="SK39" s="95" t="s">
        <v>756</v>
      </c>
      <c r="SL39" s="95" t="s">
        <v>1273</v>
      </c>
      <c r="SM39" s="95">
        <v>0</v>
      </c>
      <c r="SN39" s="95" t="s">
        <v>756</v>
      </c>
      <c r="SO39" s="95" t="s">
        <v>756</v>
      </c>
      <c r="SP39" s="95" t="s">
        <v>756</v>
      </c>
      <c r="SQ39" s="95" t="s">
        <v>971</v>
      </c>
      <c r="SR39" s="95">
        <v>0</v>
      </c>
      <c r="SS39" s="95" t="s">
        <v>756</v>
      </c>
      <c r="ST39" s="95" t="s">
        <v>756</v>
      </c>
      <c r="SU39" s="95" t="s">
        <v>756</v>
      </c>
      <c r="SV39" s="95" t="s">
        <v>2905</v>
      </c>
      <c r="SW39" s="95">
        <v>0</v>
      </c>
      <c r="SX39" s="95" t="s">
        <v>756</v>
      </c>
      <c r="SY39" s="95" t="s">
        <v>756</v>
      </c>
      <c r="SZ39" s="95" t="s">
        <v>756</v>
      </c>
      <c r="TA39" s="95" t="s">
        <v>2863</v>
      </c>
      <c r="TB39" s="95">
        <v>0</v>
      </c>
      <c r="TC39" s="95" t="s">
        <v>756</v>
      </c>
      <c r="TD39" s="95" t="s">
        <v>756</v>
      </c>
      <c r="TE39" s="95" t="s">
        <v>756</v>
      </c>
      <c r="TF39" s="95" t="s">
        <v>2906</v>
      </c>
      <c r="TG39" s="95">
        <v>0</v>
      </c>
      <c r="TH39" s="95" t="s">
        <v>756</v>
      </c>
      <c r="TI39" s="95" t="s">
        <v>756</v>
      </c>
      <c r="TJ39" s="95" t="s">
        <v>756</v>
      </c>
      <c r="TK39" s="95" t="s">
        <v>950</v>
      </c>
      <c r="TL39" s="95">
        <v>0</v>
      </c>
      <c r="TM39" s="95" t="s">
        <v>756</v>
      </c>
      <c r="TN39" s="95" t="s">
        <v>756</v>
      </c>
      <c r="TO39" s="95" t="s">
        <v>756</v>
      </c>
      <c r="TP39" s="95" t="s">
        <v>754</v>
      </c>
      <c r="TQ39" s="95">
        <v>0</v>
      </c>
      <c r="TR39" s="95" t="s">
        <v>756</v>
      </c>
      <c r="TS39" s="95" t="s">
        <v>756</v>
      </c>
      <c r="TT39" s="95" t="s">
        <v>756</v>
      </c>
      <c r="TU39" s="95" t="s">
        <v>2907</v>
      </c>
      <c r="TV39" s="95">
        <v>0</v>
      </c>
      <c r="TW39" s="95" t="s">
        <v>756</v>
      </c>
      <c r="TX39" s="95" t="s">
        <v>756</v>
      </c>
      <c r="TY39" s="95" t="s">
        <v>756</v>
      </c>
      <c r="TZ39" s="95" t="s">
        <v>795</v>
      </c>
      <c r="UA39" s="95">
        <v>0</v>
      </c>
      <c r="UB39" s="95" t="s">
        <v>756</v>
      </c>
      <c r="UC39" s="95" t="s">
        <v>756</v>
      </c>
      <c r="UD39" s="95" t="s">
        <v>756</v>
      </c>
      <c r="UE39" s="95" t="s">
        <v>1999</v>
      </c>
      <c r="UF39" s="95">
        <v>0</v>
      </c>
      <c r="UG39" s="95" t="s">
        <v>756</v>
      </c>
      <c r="UH39" s="95" t="s">
        <v>756</v>
      </c>
      <c r="UI39" s="95" t="s">
        <v>756</v>
      </c>
      <c r="UJ39" s="95" t="s">
        <v>1997</v>
      </c>
      <c r="UK39" s="95">
        <v>0</v>
      </c>
      <c r="UL39" s="95" t="s">
        <v>756</v>
      </c>
      <c r="UM39" s="95" t="s">
        <v>756</v>
      </c>
      <c r="UN39" s="95" t="s">
        <v>756</v>
      </c>
      <c r="UO39" s="95" t="s">
        <v>949</v>
      </c>
      <c r="UP39" s="95">
        <v>0</v>
      </c>
      <c r="UQ39" s="95" t="s">
        <v>756</v>
      </c>
      <c r="UR39" s="95" t="s">
        <v>756</v>
      </c>
      <c r="US39" s="95" t="s">
        <v>756</v>
      </c>
      <c r="UT39" s="95" t="s">
        <v>1213</v>
      </c>
      <c r="UU39" s="95">
        <v>0</v>
      </c>
      <c r="UV39" s="95" t="s">
        <v>756</v>
      </c>
      <c r="UW39" s="95" t="s">
        <v>756</v>
      </c>
      <c r="UX39" s="95" t="s">
        <v>756</v>
      </c>
      <c r="UY39" s="95" t="s">
        <v>1731</v>
      </c>
      <c r="UZ39" s="95">
        <v>0</v>
      </c>
      <c r="VA39" s="95" t="s">
        <v>756</v>
      </c>
      <c r="VB39" s="95" t="s">
        <v>756</v>
      </c>
      <c r="VC39" s="95" t="s">
        <v>756</v>
      </c>
      <c r="VD39" s="95" t="s">
        <v>1719</v>
      </c>
      <c r="VE39" s="95">
        <v>0</v>
      </c>
      <c r="VF39" s="95" t="s">
        <v>756</v>
      </c>
      <c r="VG39" s="95" t="s">
        <v>756</v>
      </c>
      <c r="VH39" s="95" t="s">
        <v>756</v>
      </c>
      <c r="VI39" s="95" t="s">
        <v>2908</v>
      </c>
      <c r="VJ39" s="95">
        <v>0</v>
      </c>
      <c r="VK39" s="95" t="s">
        <v>756</v>
      </c>
      <c r="VL39" s="95" t="s">
        <v>756</v>
      </c>
      <c r="VM39" s="95" t="s">
        <v>756</v>
      </c>
      <c r="VN39" s="95" t="s">
        <v>2909</v>
      </c>
      <c r="VO39" s="95">
        <v>0</v>
      </c>
      <c r="VP39" s="95" t="s">
        <v>756</v>
      </c>
      <c r="VQ39" s="95" t="s">
        <v>756</v>
      </c>
      <c r="VR39" s="95" t="s">
        <v>756</v>
      </c>
      <c r="VS39" s="95" t="s">
        <v>851</v>
      </c>
      <c r="VT39" s="95">
        <v>0</v>
      </c>
      <c r="VU39" s="95" t="s">
        <v>756</v>
      </c>
      <c r="VV39" s="95" t="s">
        <v>756</v>
      </c>
      <c r="VW39" s="95" t="s">
        <v>756</v>
      </c>
      <c r="VX39" s="95" t="s">
        <v>800</v>
      </c>
      <c r="VY39" s="95" t="s">
        <v>800</v>
      </c>
      <c r="VZ39" s="95" t="s">
        <v>800</v>
      </c>
      <c r="WA39" s="95" t="s">
        <v>800</v>
      </c>
      <c r="WB39" s="95" t="s">
        <v>800</v>
      </c>
      <c r="WC39" s="95" t="s">
        <v>800</v>
      </c>
      <c r="WD39" s="95" t="s">
        <v>800</v>
      </c>
      <c r="WE39" s="95" t="s">
        <v>800</v>
      </c>
      <c r="WF39" s="95" t="s">
        <v>800</v>
      </c>
      <c r="WG39" s="95" t="s">
        <v>800</v>
      </c>
      <c r="WH39" s="95" t="s">
        <v>800</v>
      </c>
      <c r="WI39" s="95" t="s">
        <v>800</v>
      </c>
      <c r="WJ39" s="95" t="s">
        <v>800</v>
      </c>
      <c r="WK39" s="95" t="s">
        <v>800</v>
      </c>
      <c r="WL39" s="95" t="s">
        <v>800</v>
      </c>
      <c r="WM39" s="95" t="s">
        <v>800</v>
      </c>
      <c r="WN39" s="95" t="s">
        <v>800</v>
      </c>
      <c r="WO39" s="95" t="s">
        <v>800</v>
      </c>
      <c r="WP39" s="95" t="s">
        <v>800</v>
      </c>
      <c r="WQ39" s="95" t="s">
        <v>800</v>
      </c>
      <c r="WR39" s="95" t="s">
        <v>800</v>
      </c>
      <c r="WS39" s="95" t="s">
        <v>800</v>
      </c>
      <c r="WT39" s="95" t="s">
        <v>800</v>
      </c>
      <c r="WU39" s="95" t="s">
        <v>800</v>
      </c>
      <c r="WV39" s="95" t="s">
        <v>800</v>
      </c>
      <c r="WW39" s="95" t="s">
        <v>800</v>
      </c>
      <c r="WX39" s="95" t="s">
        <v>800</v>
      </c>
      <c r="WY39" s="95" t="s">
        <v>800</v>
      </c>
      <c r="WZ39" s="95" t="s">
        <v>800</v>
      </c>
      <c r="XA39" s="95" t="s">
        <v>800</v>
      </c>
      <c r="XB39" s="95" t="s">
        <v>800</v>
      </c>
      <c r="XC39" s="95" t="s">
        <v>800</v>
      </c>
      <c r="XD39" s="95" t="s">
        <v>800</v>
      </c>
      <c r="XE39" s="95" t="s">
        <v>800</v>
      </c>
      <c r="XF39" s="95" t="s">
        <v>800</v>
      </c>
      <c r="XG39" s="95" t="s">
        <v>800</v>
      </c>
      <c r="XH39" s="95" t="s">
        <v>800</v>
      </c>
      <c r="XI39" s="95" t="s">
        <v>800</v>
      </c>
      <c r="XJ39" s="95" t="s">
        <v>800</v>
      </c>
      <c r="XK39" s="95" t="s">
        <v>800</v>
      </c>
      <c r="XL39" s="95" t="s">
        <v>800</v>
      </c>
      <c r="XM39" s="95" t="s">
        <v>800</v>
      </c>
      <c r="XN39" s="95" t="s">
        <v>800</v>
      </c>
      <c r="XO39" s="95" t="s">
        <v>800</v>
      </c>
      <c r="XP39" s="95" t="s">
        <v>800</v>
      </c>
      <c r="XQ39" s="95" t="s">
        <v>800</v>
      </c>
      <c r="XR39" s="95" t="s">
        <v>800</v>
      </c>
      <c r="XS39" s="95" t="s">
        <v>800</v>
      </c>
      <c r="XT39" s="95" t="s">
        <v>800</v>
      </c>
      <c r="XU39" s="95" t="s">
        <v>800</v>
      </c>
      <c r="XV39" s="95" t="s">
        <v>800</v>
      </c>
      <c r="XW39" s="95" t="s">
        <v>800</v>
      </c>
      <c r="XX39" s="95" t="s">
        <v>800</v>
      </c>
      <c r="XY39" s="95" t="s">
        <v>800</v>
      </c>
      <c r="XZ39" s="95" t="s">
        <v>800</v>
      </c>
      <c r="YA39" s="95" t="s">
        <v>800</v>
      </c>
      <c r="YB39" s="95" t="s">
        <v>800</v>
      </c>
      <c r="YC39" s="95" t="s">
        <v>800</v>
      </c>
      <c r="YD39" s="95" t="s">
        <v>800</v>
      </c>
      <c r="YE39" s="95" t="s">
        <v>800</v>
      </c>
      <c r="YF39" s="95" t="s">
        <v>800</v>
      </c>
      <c r="YG39" s="95" t="s">
        <v>800</v>
      </c>
      <c r="YH39" s="95" t="s">
        <v>800</v>
      </c>
      <c r="YI39" s="95" t="s">
        <v>800</v>
      </c>
      <c r="YJ39" s="95" t="s">
        <v>800</v>
      </c>
      <c r="YK39" s="95" t="s">
        <v>800</v>
      </c>
      <c r="YL39" s="95" t="s">
        <v>800</v>
      </c>
      <c r="YM39" s="95" t="s">
        <v>800</v>
      </c>
      <c r="YN39" s="95" t="s">
        <v>800</v>
      </c>
      <c r="YO39" s="95" t="s">
        <v>800</v>
      </c>
      <c r="YP39" s="95" t="s">
        <v>800</v>
      </c>
      <c r="YQ39" s="95" t="s">
        <v>800</v>
      </c>
      <c r="YR39" s="95" t="s">
        <v>800</v>
      </c>
      <c r="YS39" s="95" t="s">
        <v>800</v>
      </c>
      <c r="YT39" s="95" t="s">
        <v>800</v>
      </c>
      <c r="YU39" s="95" t="s">
        <v>800</v>
      </c>
      <c r="YV39" s="95" t="s">
        <v>800</v>
      </c>
      <c r="YW39" s="95" t="s">
        <v>800</v>
      </c>
      <c r="YX39" s="95" t="s">
        <v>800</v>
      </c>
      <c r="YY39" s="95" t="s">
        <v>800</v>
      </c>
      <c r="YZ39" s="95" t="s">
        <v>800</v>
      </c>
      <c r="ZA39" s="95" t="s">
        <v>800</v>
      </c>
      <c r="ZB39" s="95" t="s">
        <v>800</v>
      </c>
      <c r="ZC39" s="95" t="s">
        <v>800</v>
      </c>
      <c r="ZD39" s="95" t="s">
        <v>800</v>
      </c>
      <c r="ZE39" s="95" t="s">
        <v>800</v>
      </c>
      <c r="ZF39" s="95" t="s">
        <v>800</v>
      </c>
      <c r="ZG39" s="95" t="s">
        <v>800</v>
      </c>
      <c r="ZH39" s="95" t="s">
        <v>800</v>
      </c>
      <c r="ZI39" s="95" t="s">
        <v>800</v>
      </c>
      <c r="ZJ39" s="95" t="s">
        <v>800</v>
      </c>
      <c r="ZK39" s="95" t="s">
        <v>800</v>
      </c>
      <c r="ZL39" s="95" t="s">
        <v>800</v>
      </c>
      <c r="ZM39" s="95" t="s">
        <v>800</v>
      </c>
      <c r="ZN39" s="95" t="s">
        <v>800</v>
      </c>
      <c r="ZO39" s="95" t="s">
        <v>800</v>
      </c>
      <c r="ZP39" s="95" t="s">
        <v>800</v>
      </c>
      <c r="ZQ39" s="95" t="s">
        <v>800</v>
      </c>
      <c r="ZR39" s="95" t="s">
        <v>800</v>
      </c>
      <c r="ZS39" s="95" t="s">
        <v>800</v>
      </c>
      <c r="ZT39" s="95" t="s">
        <v>800</v>
      </c>
      <c r="ZU39" s="95" t="s">
        <v>800</v>
      </c>
      <c r="ZV39" s="95" t="s">
        <v>800</v>
      </c>
      <c r="ZW39" s="95" t="s">
        <v>800</v>
      </c>
      <c r="ZX39" s="95" t="s">
        <v>800</v>
      </c>
      <c r="ZY39" s="95" t="s">
        <v>800</v>
      </c>
      <c r="ZZ39" s="95" t="s">
        <v>800</v>
      </c>
      <c r="AAA39" s="95" t="s">
        <v>800</v>
      </c>
      <c r="AAB39" s="95" t="s">
        <v>800</v>
      </c>
      <c r="AAC39" s="95" t="s">
        <v>800</v>
      </c>
      <c r="AAD39" s="95" t="s">
        <v>800</v>
      </c>
      <c r="AAE39" s="95" t="s">
        <v>800</v>
      </c>
      <c r="AAF39" s="95" t="s">
        <v>800</v>
      </c>
      <c r="AAG39" s="95" t="s">
        <v>800</v>
      </c>
      <c r="AAH39" s="95" t="s">
        <v>800</v>
      </c>
      <c r="AAI39" s="95" t="s">
        <v>800</v>
      </c>
      <c r="AAJ39" s="95" t="s">
        <v>800</v>
      </c>
      <c r="AAK39" s="95" t="s">
        <v>800</v>
      </c>
      <c r="AAL39" s="95" t="s">
        <v>800</v>
      </c>
      <c r="AAM39" s="95" t="s">
        <v>800</v>
      </c>
      <c r="AAN39" s="95" t="s">
        <v>800</v>
      </c>
      <c r="AAO39" s="95" t="s">
        <v>800</v>
      </c>
      <c r="AAP39" s="95" t="s">
        <v>800</v>
      </c>
      <c r="AAQ39" s="95" t="s">
        <v>800</v>
      </c>
      <c r="AAR39" s="95" t="s">
        <v>800</v>
      </c>
      <c r="AAS39" s="95" t="s">
        <v>800</v>
      </c>
      <c r="AAT39" s="95" t="s">
        <v>800</v>
      </c>
      <c r="AAU39" s="95" t="s">
        <v>800</v>
      </c>
      <c r="AAV39" s="95" t="s">
        <v>800</v>
      </c>
      <c r="AAW39" s="95" t="s">
        <v>800</v>
      </c>
      <c r="AAX39" s="95" t="s">
        <v>800</v>
      </c>
      <c r="AAY39" s="95" t="s">
        <v>800</v>
      </c>
      <c r="AAZ39" s="95" t="s">
        <v>800</v>
      </c>
      <c r="ABA39" s="95" t="s">
        <v>800</v>
      </c>
      <c r="ABB39" s="95" t="s">
        <v>800</v>
      </c>
      <c r="ABC39" s="95" t="s">
        <v>800</v>
      </c>
      <c r="ABD39" s="95" t="s">
        <v>800</v>
      </c>
      <c r="ABE39" s="95" t="s">
        <v>800</v>
      </c>
      <c r="ABF39" s="95" t="s">
        <v>800</v>
      </c>
      <c r="ABG39" s="95" t="s">
        <v>800</v>
      </c>
      <c r="ABH39" s="95" t="s">
        <v>800</v>
      </c>
      <c r="ABI39" s="95" t="s">
        <v>800</v>
      </c>
      <c r="ABJ39" s="95" t="s">
        <v>800</v>
      </c>
      <c r="ABK39" s="95" t="s">
        <v>800</v>
      </c>
      <c r="ABL39" s="95" t="s">
        <v>800</v>
      </c>
      <c r="ABM39" s="95" t="s">
        <v>800</v>
      </c>
      <c r="ABN39" s="95" t="s">
        <v>800</v>
      </c>
      <c r="ABO39" s="95" t="s">
        <v>800</v>
      </c>
      <c r="ABP39" s="95" t="s">
        <v>800</v>
      </c>
      <c r="ABQ39" s="95" t="s">
        <v>800</v>
      </c>
      <c r="ABR39" s="95" t="s">
        <v>800</v>
      </c>
      <c r="ABS39" s="95" t="s">
        <v>800</v>
      </c>
      <c r="ABT39" s="95" t="s">
        <v>800</v>
      </c>
      <c r="ABU39" s="95" t="s">
        <v>800</v>
      </c>
      <c r="ABV39" s="95" t="s">
        <v>800</v>
      </c>
      <c r="ABW39" s="95" t="s">
        <v>800</v>
      </c>
      <c r="ABX39" s="95" t="s">
        <v>800</v>
      </c>
      <c r="ABY39" s="95" t="s">
        <v>800</v>
      </c>
      <c r="ABZ39" s="95" t="s">
        <v>800</v>
      </c>
      <c r="ACA39" s="95" t="s">
        <v>800</v>
      </c>
      <c r="ACB39" s="95" t="s">
        <v>800</v>
      </c>
      <c r="ACC39" s="95" t="s">
        <v>800</v>
      </c>
      <c r="ACD39" s="95" t="s">
        <v>800</v>
      </c>
      <c r="ACE39" s="95" t="s">
        <v>800</v>
      </c>
      <c r="ACF39" s="95" t="s">
        <v>800</v>
      </c>
      <c r="ACG39" s="95" t="s">
        <v>800</v>
      </c>
      <c r="ACH39" s="95" t="s">
        <v>800</v>
      </c>
      <c r="ACI39" s="95" t="s">
        <v>800</v>
      </c>
      <c r="ACJ39" s="95" t="s">
        <v>800</v>
      </c>
      <c r="ACK39" s="95" t="s">
        <v>800</v>
      </c>
      <c r="ACL39" s="95" t="s">
        <v>800</v>
      </c>
      <c r="ACM39" s="95" t="s">
        <v>800</v>
      </c>
      <c r="ACN39" s="95" t="s">
        <v>800</v>
      </c>
      <c r="ACO39" s="95" t="s">
        <v>800</v>
      </c>
      <c r="ACP39" s="95" t="s">
        <v>800</v>
      </c>
      <c r="ACQ39" s="95" t="s">
        <v>800</v>
      </c>
      <c r="ACR39" s="95" t="s">
        <v>800</v>
      </c>
      <c r="ACS39" s="95" t="s">
        <v>800</v>
      </c>
      <c r="ACT39" s="95" t="s">
        <v>800</v>
      </c>
      <c r="ACU39" s="95" t="s">
        <v>800</v>
      </c>
      <c r="ACV39" s="95" t="s">
        <v>800</v>
      </c>
      <c r="ACW39" s="95" t="s">
        <v>800</v>
      </c>
      <c r="ACX39" s="95" t="s">
        <v>800</v>
      </c>
      <c r="ACY39" s="95" t="s">
        <v>800</v>
      </c>
      <c r="ACZ39" s="95" t="s">
        <v>800</v>
      </c>
      <c r="ADA39" s="95" t="s">
        <v>800</v>
      </c>
      <c r="ADB39" s="95" t="s">
        <v>800</v>
      </c>
      <c r="ADC39" s="95" t="s">
        <v>800</v>
      </c>
      <c r="ADD39" s="95" t="s">
        <v>800</v>
      </c>
      <c r="ADE39" s="95" t="s">
        <v>800</v>
      </c>
      <c r="ADF39" s="95" t="s">
        <v>800</v>
      </c>
      <c r="ADG39" s="95" t="s">
        <v>800</v>
      </c>
      <c r="ADH39" s="95" t="s">
        <v>800</v>
      </c>
      <c r="ADI39" s="95" t="s">
        <v>800</v>
      </c>
      <c r="ADJ39" s="95" t="s">
        <v>800</v>
      </c>
      <c r="ADK39" s="95" t="s">
        <v>800</v>
      </c>
      <c r="ADL39" s="95" t="s">
        <v>800</v>
      </c>
      <c r="ADM39" s="95" t="s">
        <v>800</v>
      </c>
      <c r="ADN39" s="95" t="s">
        <v>800</v>
      </c>
      <c r="ADO39" s="95" t="s">
        <v>800</v>
      </c>
      <c r="ADP39" s="95" t="s">
        <v>800</v>
      </c>
      <c r="ADQ39" s="95" t="s">
        <v>800</v>
      </c>
      <c r="ADR39" s="95"/>
      <c r="ADS39" s="95" t="s">
        <v>800</v>
      </c>
      <c r="ADT39" s="95" t="s">
        <v>800</v>
      </c>
      <c r="ADU39" s="95"/>
      <c r="ADV39" s="95"/>
      <c r="ADW39" s="95" t="s">
        <v>800</v>
      </c>
      <c r="ADX39" s="95" t="s">
        <v>758</v>
      </c>
      <c r="ADY39" s="95" t="s">
        <v>2920</v>
      </c>
      <c r="ADZ39" s="95"/>
      <c r="AEA39" s="95" t="s">
        <v>2921</v>
      </c>
      <c r="AEB39" s="95" t="s">
        <v>928</v>
      </c>
      <c r="AEC39" s="95" t="s">
        <v>800</v>
      </c>
      <c r="AED39" s="95" t="s">
        <v>800</v>
      </c>
      <c r="AEE39" s="95" t="s">
        <v>800</v>
      </c>
      <c r="AEF39" s="95">
        <v>29.86</v>
      </c>
      <c r="AEG39" s="95" t="s">
        <v>756</v>
      </c>
      <c r="AEH39" s="95" t="s">
        <v>800</v>
      </c>
      <c r="AEI39" s="95" t="s">
        <v>800</v>
      </c>
      <c r="AEJ39" s="95" t="s">
        <v>800</v>
      </c>
      <c r="AEK39" s="95" t="s">
        <v>800</v>
      </c>
      <c r="AEL39" s="95" t="s">
        <v>800</v>
      </c>
      <c r="AEM39" s="95" t="s">
        <v>800</v>
      </c>
      <c r="AEN39" s="95" t="s">
        <v>800</v>
      </c>
      <c r="AEO39" s="95" t="s">
        <v>800</v>
      </c>
      <c r="AEP39" s="95" t="s">
        <v>800</v>
      </c>
      <c r="AEQ39" s="95" t="s">
        <v>800</v>
      </c>
      <c r="AER39" s="95" t="s">
        <v>800</v>
      </c>
      <c r="AES39" s="95" t="s">
        <v>800</v>
      </c>
      <c r="AET39" s="95" t="s">
        <v>800</v>
      </c>
      <c r="AEU39" s="95" t="s">
        <v>800</v>
      </c>
      <c r="AEV39" s="95" t="s">
        <v>800</v>
      </c>
      <c r="AEW39" s="95" t="s">
        <v>800</v>
      </c>
      <c r="AEX39" s="95" t="s">
        <v>800</v>
      </c>
      <c r="AEY39" s="95" t="s">
        <v>800</v>
      </c>
      <c r="AEZ39" s="95" t="s">
        <v>800</v>
      </c>
      <c r="AFA39" s="95" t="s">
        <v>800</v>
      </c>
      <c r="AFB39" s="95" t="s">
        <v>800</v>
      </c>
      <c r="AFC39" s="95" t="s">
        <v>800</v>
      </c>
      <c r="AFD39" s="95" t="s">
        <v>800</v>
      </c>
      <c r="AFE39" s="95" t="s">
        <v>800</v>
      </c>
      <c r="AFF39" s="95" t="s">
        <v>800</v>
      </c>
      <c r="AFG39" s="95" t="s">
        <v>800</v>
      </c>
      <c r="AFH39" s="95" t="s">
        <v>800</v>
      </c>
      <c r="AFI39" s="95" t="s">
        <v>800</v>
      </c>
      <c r="AFJ39" s="95" t="s">
        <v>800</v>
      </c>
      <c r="AFK39" s="95" t="s">
        <v>800</v>
      </c>
      <c r="AFL39" s="95" t="s">
        <v>800</v>
      </c>
      <c r="AFM39" s="95" t="s">
        <v>800</v>
      </c>
      <c r="AFN39" s="95" t="s">
        <v>800</v>
      </c>
      <c r="AFO39" s="95" t="s">
        <v>800</v>
      </c>
      <c r="AFP39" s="95" t="s">
        <v>800</v>
      </c>
      <c r="AFQ39" s="95" t="s">
        <v>800</v>
      </c>
      <c r="AFR39" s="95" t="s">
        <v>800</v>
      </c>
      <c r="AFS39" s="95" t="s">
        <v>800</v>
      </c>
      <c r="AFT39" s="95" t="s">
        <v>800</v>
      </c>
      <c r="AFU39" s="95" t="s">
        <v>800</v>
      </c>
      <c r="AFV39" s="95" t="s">
        <v>800</v>
      </c>
      <c r="AFW39" s="95" t="s">
        <v>800</v>
      </c>
      <c r="AFX39" s="95"/>
      <c r="AFY39" s="95"/>
      <c r="AFZ39" s="95" t="s">
        <v>800</v>
      </c>
      <c r="AGA39" s="95" t="s">
        <v>2922</v>
      </c>
      <c r="AGB39" s="95" t="s">
        <v>800</v>
      </c>
      <c r="AGC39" s="95" t="s">
        <v>756</v>
      </c>
      <c r="AGD39" s="95" t="s">
        <v>2923</v>
      </c>
      <c r="AGE39" s="95" t="s">
        <v>800</v>
      </c>
      <c r="AGF39" s="95" t="s">
        <v>800</v>
      </c>
      <c r="AGG39" s="95"/>
      <c r="AGH39" s="95" t="s">
        <v>800</v>
      </c>
      <c r="AGI39" s="95"/>
      <c r="AGJ39" s="95"/>
      <c r="AGK39" s="95" t="s">
        <v>800</v>
      </c>
      <c r="AGL39" s="95" t="s">
        <v>800</v>
      </c>
      <c r="AGM39" s="95" t="s">
        <v>800</v>
      </c>
      <c r="AGN39" s="95" t="s">
        <v>800</v>
      </c>
      <c r="AGO39" s="95" t="s">
        <v>756</v>
      </c>
      <c r="AGP39" s="95" t="s">
        <v>2924</v>
      </c>
      <c r="AGQ39" s="95" t="s">
        <v>800</v>
      </c>
      <c r="AGR39" s="95" t="s">
        <v>785</v>
      </c>
      <c r="AGS39" s="95"/>
      <c r="AGT39" s="95"/>
      <c r="AGU39" s="95" t="s">
        <v>800</v>
      </c>
      <c r="AGV39" s="95" t="s">
        <v>800</v>
      </c>
      <c r="AGW39" s="95" t="s">
        <v>800</v>
      </c>
      <c r="AGX39" s="95" t="s">
        <v>800</v>
      </c>
      <c r="AGY39" s="95" t="s">
        <v>800</v>
      </c>
      <c r="AGZ39" s="95" t="s">
        <v>800</v>
      </c>
      <c r="AHA39" s="95" t="s">
        <v>800</v>
      </c>
      <c r="AHB39" s="95" t="s">
        <v>800</v>
      </c>
      <c r="AHC39" s="95" t="s">
        <v>800</v>
      </c>
      <c r="AHD39" s="95" t="s">
        <v>800</v>
      </c>
      <c r="AHE39" s="95" t="s">
        <v>800</v>
      </c>
      <c r="AHF39" s="95" t="s">
        <v>800</v>
      </c>
      <c r="AHG39" s="95" t="s">
        <v>800</v>
      </c>
      <c r="AHH39" s="95" t="s">
        <v>800</v>
      </c>
      <c r="AHI39" s="95" t="s">
        <v>800</v>
      </c>
      <c r="AHJ39" s="95" t="s">
        <v>800</v>
      </c>
      <c r="AHK39" s="95" t="s">
        <v>800</v>
      </c>
      <c r="AHL39" s="95" t="s">
        <v>800</v>
      </c>
      <c r="AHM39" s="95" t="s">
        <v>800</v>
      </c>
      <c r="AHN39" s="95" t="s">
        <v>800</v>
      </c>
      <c r="AHO39" s="95" t="s">
        <v>800</v>
      </c>
      <c r="AHP39" s="95" t="s">
        <v>800</v>
      </c>
      <c r="AHQ39" s="95" t="s">
        <v>800</v>
      </c>
      <c r="AHR39" s="95" t="s">
        <v>800</v>
      </c>
      <c r="AHS39" s="95"/>
      <c r="AHT39" s="95" t="s">
        <v>800</v>
      </c>
      <c r="AHU39" s="95" t="s">
        <v>800</v>
      </c>
      <c r="AHV39" s="95" t="s">
        <v>756</v>
      </c>
      <c r="AHW39" s="95" t="s">
        <v>800</v>
      </c>
      <c r="AHX39" s="95" t="s">
        <v>800</v>
      </c>
      <c r="AHY39" s="95" t="s">
        <v>800</v>
      </c>
      <c r="AHZ39" s="95"/>
      <c r="AIA39" s="95" t="s">
        <v>758</v>
      </c>
      <c r="AIB39" s="95" t="s">
        <v>2925</v>
      </c>
      <c r="AIC39" s="95" t="s">
        <v>756</v>
      </c>
      <c r="AID39" s="95"/>
      <c r="AIE39" s="95" t="s">
        <v>800</v>
      </c>
      <c r="AIF39" s="95" t="s">
        <v>756</v>
      </c>
      <c r="AIG39" s="95" t="s">
        <v>800</v>
      </c>
      <c r="AIH39" s="95"/>
      <c r="AII39" s="95"/>
      <c r="AIJ39" s="95" t="s">
        <v>2926</v>
      </c>
      <c r="AIK39" s="95" t="s">
        <v>756</v>
      </c>
      <c r="AIL39" s="95" t="s">
        <v>800</v>
      </c>
      <c r="AIM39" s="95" t="s">
        <v>800</v>
      </c>
      <c r="AIN39" s="95" t="s">
        <v>800</v>
      </c>
      <c r="AIO39" s="95" t="s">
        <v>800</v>
      </c>
      <c r="AIP39" s="95"/>
      <c r="AIQ39" s="95" t="s">
        <v>800</v>
      </c>
      <c r="AIR39" s="95"/>
      <c r="AIS39" s="95" t="s">
        <v>800</v>
      </c>
      <c r="AIT39" s="95" t="s">
        <v>800</v>
      </c>
      <c r="AIU39" s="95" t="s">
        <v>756</v>
      </c>
    </row>
    <row r="40" spans="1:931" ht="15" customHeight="1">
      <c r="A40" s="95" t="s">
        <v>2927</v>
      </c>
      <c r="B40" s="95" t="s">
        <v>2928</v>
      </c>
      <c r="C40" s="95" t="s">
        <v>750</v>
      </c>
      <c r="D40" s="95" t="s">
        <v>970</v>
      </c>
      <c r="E40" s="96" t="s">
        <v>1119</v>
      </c>
      <c r="F40" s="96" t="s">
        <v>753</v>
      </c>
      <c r="G40" s="95" t="s">
        <v>795</v>
      </c>
      <c r="H40" s="95" t="s">
        <v>972</v>
      </c>
      <c r="I40" s="3"/>
      <c r="J40" s="100">
        <v>43466</v>
      </c>
      <c r="K40" s="100">
        <v>43830</v>
      </c>
      <c r="L40" s="95" t="s">
        <v>2929</v>
      </c>
      <c r="M40" s="95" t="s">
        <v>2930</v>
      </c>
      <c r="N40" s="95"/>
      <c r="O40" s="95" t="s">
        <v>2931</v>
      </c>
      <c r="P40" s="95" t="s">
        <v>2932</v>
      </c>
      <c r="Q40" s="95" t="s">
        <v>2933</v>
      </c>
      <c r="R40" s="95" t="s">
        <v>2934</v>
      </c>
      <c r="S40" s="95" t="s">
        <v>2932</v>
      </c>
      <c r="T40" s="95" t="s">
        <v>758</v>
      </c>
      <c r="U40" s="95" t="s">
        <v>2935</v>
      </c>
      <c r="V40" s="95"/>
      <c r="W40" s="95" t="s">
        <v>758</v>
      </c>
      <c r="X40" s="95" t="s">
        <v>2936</v>
      </c>
      <c r="Y40" s="95"/>
      <c r="Z40" s="95" t="s">
        <v>756</v>
      </c>
      <c r="AA40" s="95" t="s">
        <v>758</v>
      </c>
      <c r="AB40" s="95" t="s">
        <v>2937</v>
      </c>
      <c r="AC40" s="95"/>
      <c r="AD40" s="95" t="s">
        <v>2938</v>
      </c>
      <c r="AE40" s="95" t="s">
        <v>2939</v>
      </c>
      <c r="AF40" s="95" t="s">
        <v>756</v>
      </c>
      <c r="AG40" s="95" t="s">
        <v>756</v>
      </c>
      <c r="AH40" s="95" t="s">
        <v>756</v>
      </c>
      <c r="AI40" s="95" t="s">
        <v>756</v>
      </c>
      <c r="AJ40" s="95" t="s">
        <v>756</v>
      </c>
      <c r="AK40" s="95" t="s">
        <v>756</v>
      </c>
      <c r="AL40" s="95" t="s">
        <v>70</v>
      </c>
      <c r="AM40" s="95" t="s">
        <v>871</v>
      </c>
      <c r="AN40" s="95" t="s">
        <v>2940</v>
      </c>
      <c r="AO40" s="95" t="s">
        <v>871</v>
      </c>
      <c r="AP40" s="95" t="s">
        <v>2941</v>
      </c>
      <c r="AQ40" s="95" t="s">
        <v>871</v>
      </c>
      <c r="AR40" s="95" t="s">
        <v>756</v>
      </c>
      <c r="AS40" s="95" t="s">
        <v>756</v>
      </c>
      <c r="AT40" s="95" t="s">
        <v>756</v>
      </c>
      <c r="AU40" s="95" t="s">
        <v>2942</v>
      </c>
      <c r="AV40" s="95" t="s">
        <v>2943</v>
      </c>
      <c r="AW40" s="95" t="s">
        <v>2944</v>
      </c>
      <c r="AX40" s="95" t="s">
        <v>758</v>
      </c>
      <c r="AY40" s="95" t="s">
        <v>2945</v>
      </c>
      <c r="AZ40" s="95"/>
      <c r="BA40" s="95" t="s">
        <v>2946</v>
      </c>
      <c r="BB40" s="95" t="s">
        <v>2947</v>
      </c>
      <c r="BC40" s="95" t="s">
        <v>756</v>
      </c>
      <c r="BD40" s="101">
        <v>17201</v>
      </c>
      <c r="BE40" s="95" t="s">
        <v>2948</v>
      </c>
      <c r="BF40" s="95">
        <v>56.3</v>
      </c>
      <c r="BG40" s="95" t="s">
        <v>2949</v>
      </c>
      <c r="BH40" s="95">
        <v>16.899999999999999</v>
      </c>
      <c r="BI40" s="95" t="s">
        <v>2950</v>
      </c>
      <c r="BJ40" s="95">
        <v>26.8</v>
      </c>
      <c r="BK40" s="95" t="s">
        <v>756</v>
      </c>
      <c r="BL40" s="95" t="s">
        <v>756</v>
      </c>
      <c r="BM40" s="95" t="s">
        <v>756</v>
      </c>
      <c r="BN40" s="95" t="s">
        <v>756</v>
      </c>
      <c r="BO40" s="95" t="s">
        <v>756</v>
      </c>
      <c r="BP40" s="95" t="s">
        <v>756</v>
      </c>
      <c r="BQ40" s="95" t="s">
        <v>756</v>
      </c>
      <c r="BR40" s="95" t="s">
        <v>756</v>
      </c>
      <c r="BS40" s="95" t="s">
        <v>756</v>
      </c>
      <c r="BT40" s="95" t="s">
        <v>756</v>
      </c>
      <c r="BU40" s="95" t="s">
        <v>756</v>
      </c>
      <c r="BV40" s="95" t="s">
        <v>756</v>
      </c>
      <c r="BW40" s="95" t="s">
        <v>756</v>
      </c>
      <c r="BX40" s="95" t="s">
        <v>756</v>
      </c>
      <c r="BY40" s="95" t="s">
        <v>756</v>
      </c>
      <c r="BZ40" s="95" t="s">
        <v>756</v>
      </c>
      <c r="CA40" s="95" t="s">
        <v>756</v>
      </c>
      <c r="CB40" s="95" t="s">
        <v>756</v>
      </c>
      <c r="CC40" s="95" t="s">
        <v>756</v>
      </c>
      <c r="CD40" s="95" t="s">
        <v>756</v>
      </c>
      <c r="CE40" s="95" t="s">
        <v>756</v>
      </c>
      <c r="CF40" s="95" t="s">
        <v>756</v>
      </c>
      <c r="CG40" s="95" t="s">
        <v>756</v>
      </c>
      <c r="CH40" s="95" t="s">
        <v>756</v>
      </c>
      <c r="CI40" s="95" t="s">
        <v>756</v>
      </c>
      <c r="CJ40" s="95" t="s">
        <v>756</v>
      </c>
      <c r="CK40" s="95" t="s">
        <v>756</v>
      </c>
      <c r="CL40" s="95" t="s">
        <v>756</v>
      </c>
      <c r="CM40" s="95" t="s">
        <v>756</v>
      </c>
      <c r="CN40" s="95" t="s">
        <v>756</v>
      </c>
      <c r="CO40" s="95" t="s">
        <v>756</v>
      </c>
      <c r="CP40" s="95" t="s">
        <v>756</v>
      </c>
      <c r="CQ40" s="95" t="s">
        <v>756</v>
      </c>
      <c r="CR40" s="95" t="s">
        <v>756</v>
      </c>
      <c r="CS40" s="95" t="s">
        <v>2951</v>
      </c>
      <c r="CT40" s="95" t="s">
        <v>2952</v>
      </c>
      <c r="CU40" s="95">
        <v>16954</v>
      </c>
      <c r="CV40" s="95" t="s">
        <v>756</v>
      </c>
      <c r="CW40" s="95">
        <v>247</v>
      </c>
      <c r="CX40" s="95" t="s">
        <v>756</v>
      </c>
      <c r="CY40" s="95">
        <v>14682</v>
      </c>
      <c r="CZ40" s="95" t="s">
        <v>756</v>
      </c>
      <c r="DA40" s="95">
        <v>2664</v>
      </c>
      <c r="DB40" s="95" t="s">
        <v>756</v>
      </c>
      <c r="DC40" s="95" t="s">
        <v>756</v>
      </c>
      <c r="DD40" s="95" t="s">
        <v>756</v>
      </c>
      <c r="DE40" s="95" t="s">
        <v>756</v>
      </c>
      <c r="DF40" s="95" t="s">
        <v>756</v>
      </c>
      <c r="DG40" s="95" t="s">
        <v>756</v>
      </c>
      <c r="DH40" s="95" t="s">
        <v>756</v>
      </c>
      <c r="DI40" s="95" t="s">
        <v>756</v>
      </c>
      <c r="DJ40" s="95" t="s">
        <v>756</v>
      </c>
      <c r="DK40" s="95" t="s">
        <v>756</v>
      </c>
      <c r="DL40" s="95" t="s">
        <v>756</v>
      </c>
      <c r="DM40" s="95" t="s">
        <v>756</v>
      </c>
      <c r="DN40" s="95" t="s">
        <v>756</v>
      </c>
      <c r="DO40" s="95" t="s">
        <v>756</v>
      </c>
      <c r="DP40" s="95" t="s">
        <v>756</v>
      </c>
      <c r="DQ40" s="95" t="s">
        <v>756</v>
      </c>
      <c r="DR40" s="95" t="s">
        <v>756</v>
      </c>
      <c r="DS40" s="95" t="s">
        <v>756</v>
      </c>
      <c r="DT40" s="95">
        <v>23.5</v>
      </c>
      <c r="DU40" s="95">
        <v>86.5</v>
      </c>
      <c r="DV40" s="95" t="s">
        <v>756</v>
      </c>
      <c r="DW40" s="95" t="s">
        <v>756</v>
      </c>
      <c r="DX40" s="95" t="s">
        <v>756</v>
      </c>
      <c r="DY40" s="95" t="s">
        <v>756</v>
      </c>
      <c r="DZ40" s="95" t="s">
        <v>756</v>
      </c>
      <c r="EA40" s="95" t="s">
        <v>756</v>
      </c>
      <c r="EB40" s="95" t="s">
        <v>756</v>
      </c>
      <c r="EC40" s="95" t="s">
        <v>756</v>
      </c>
      <c r="ED40" s="95" t="s">
        <v>756</v>
      </c>
      <c r="EE40" s="95" t="s">
        <v>756</v>
      </c>
      <c r="EF40" s="95" t="s">
        <v>756</v>
      </c>
      <c r="EG40" s="95" t="s">
        <v>756</v>
      </c>
      <c r="EH40" s="95" t="s">
        <v>756</v>
      </c>
      <c r="EI40" s="95" t="s">
        <v>756</v>
      </c>
      <c r="EJ40" s="95" t="s">
        <v>756</v>
      </c>
      <c r="EK40" s="95" t="s">
        <v>756</v>
      </c>
      <c r="EL40" s="95" t="s">
        <v>756</v>
      </c>
      <c r="EM40" s="95" t="s">
        <v>756</v>
      </c>
      <c r="EN40" s="95" t="s">
        <v>756</v>
      </c>
      <c r="EO40" s="95" t="s">
        <v>756</v>
      </c>
      <c r="EP40" s="95" t="s">
        <v>756</v>
      </c>
      <c r="EQ40" s="95" t="s">
        <v>818</v>
      </c>
      <c r="ER40" s="95" t="s">
        <v>756</v>
      </c>
      <c r="ES40" s="95"/>
      <c r="ET40" s="95"/>
      <c r="EU40" s="95" t="s">
        <v>756</v>
      </c>
      <c r="EV40" s="95" t="s">
        <v>2953</v>
      </c>
      <c r="EW40" s="95" t="s">
        <v>2954</v>
      </c>
      <c r="EX40" s="95">
        <v>12.9</v>
      </c>
      <c r="EY40" s="95">
        <v>54.1</v>
      </c>
      <c r="EZ40" s="95">
        <v>33</v>
      </c>
      <c r="FA40" s="95" t="s">
        <v>756</v>
      </c>
      <c r="FB40" s="95" t="s">
        <v>756</v>
      </c>
      <c r="FC40" s="95" t="s">
        <v>756</v>
      </c>
      <c r="FD40" s="95" t="s">
        <v>756</v>
      </c>
      <c r="FE40" s="95" t="s">
        <v>756</v>
      </c>
      <c r="FF40" s="95" t="s">
        <v>756</v>
      </c>
      <c r="FG40" s="95" t="s">
        <v>756</v>
      </c>
      <c r="FH40" s="95" t="s">
        <v>756</v>
      </c>
      <c r="FI40" s="95" t="s">
        <v>756</v>
      </c>
      <c r="FJ40" s="95" t="s">
        <v>756</v>
      </c>
      <c r="FK40" s="95" t="s">
        <v>756</v>
      </c>
      <c r="FL40" s="95" t="s">
        <v>756</v>
      </c>
      <c r="FM40" s="95" t="s">
        <v>756</v>
      </c>
      <c r="FN40" s="95" t="s">
        <v>756</v>
      </c>
      <c r="FO40" s="95" t="s">
        <v>756</v>
      </c>
      <c r="FP40" s="95" t="s">
        <v>756</v>
      </c>
      <c r="FQ40" s="95" t="s">
        <v>756</v>
      </c>
      <c r="FR40" s="95" t="s">
        <v>756</v>
      </c>
      <c r="FS40" s="95" t="s">
        <v>756</v>
      </c>
      <c r="FT40" s="95" t="s">
        <v>756</v>
      </c>
      <c r="FU40" s="95" t="s">
        <v>756</v>
      </c>
      <c r="FV40" s="95" t="s">
        <v>756</v>
      </c>
      <c r="FW40" s="95" t="s">
        <v>756</v>
      </c>
      <c r="FX40" s="95" t="s">
        <v>756</v>
      </c>
      <c r="FY40" s="95" t="s">
        <v>756</v>
      </c>
      <c r="FZ40" s="95" t="s">
        <v>756</v>
      </c>
      <c r="GA40" s="95" t="s">
        <v>756</v>
      </c>
      <c r="GB40" s="95" t="s">
        <v>756</v>
      </c>
      <c r="GC40" s="95" t="s">
        <v>756</v>
      </c>
      <c r="GD40" s="95" t="s">
        <v>756</v>
      </c>
      <c r="GE40" s="95" t="s">
        <v>756</v>
      </c>
      <c r="GF40" s="95" t="s">
        <v>756</v>
      </c>
      <c r="GG40" s="95" t="s">
        <v>756</v>
      </c>
      <c r="GH40" s="95" t="s">
        <v>756</v>
      </c>
      <c r="GI40" s="95" t="s">
        <v>756</v>
      </c>
      <c r="GJ40" s="95" t="s">
        <v>756</v>
      </c>
      <c r="GK40" s="95" t="s">
        <v>756</v>
      </c>
      <c r="GL40" s="95" t="s">
        <v>756</v>
      </c>
      <c r="GM40" s="95" t="s">
        <v>756</v>
      </c>
      <c r="GN40" s="95" t="s">
        <v>756</v>
      </c>
      <c r="GO40" s="95"/>
      <c r="GP40" s="95" t="s">
        <v>756</v>
      </c>
      <c r="GQ40" s="95">
        <v>33</v>
      </c>
      <c r="GR40" s="95">
        <v>67</v>
      </c>
      <c r="GS40" s="95" t="s">
        <v>756</v>
      </c>
      <c r="GT40" s="95" t="s">
        <v>756</v>
      </c>
      <c r="GU40" s="95">
        <v>25</v>
      </c>
      <c r="GV40" s="95" t="s">
        <v>756</v>
      </c>
      <c r="GW40" s="95" t="s">
        <v>756</v>
      </c>
      <c r="GX40" s="95">
        <v>12.1</v>
      </c>
      <c r="GY40" s="95">
        <v>2.5</v>
      </c>
      <c r="GZ40" s="95">
        <v>9.6</v>
      </c>
      <c r="HA40" s="95" t="s">
        <v>756</v>
      </c>
      <c r="HB40" s="95" t="s">
        <v>756</v>
      </c>
      <c r="HC40" s="95" t="s">
        <v>756</v>
      </c>
      <c r="HD40" s="95" t="s">
        <v>756</v>
      </c>
      <c r="HE40" s="95" t="s">
        <v>756</v>
      </c>
      <c r="HF40" s="95" t="s">
        <v>756</v>
      </c>
      <c r="HG40" s="95" t="s">
        <v>756</v>
      </c>
      <c r="HH40" s="95" t="s">
        <v>756</v>
      </c>
      <c r="HI40" s="95" t="s">
        <v>756</v>
      </c>
      <c r="HJ40" s="95" t="s">
        <v>756</v>
      </c>
      <c r="HK40" s="95" t="s">
        <v>756</v>
      </c>
      <c r="HL40" s="95" t="s">
        <v>756</v>
      </c>
      <c r="HM40" s="95" t="s">
        <v>756</v>
      </c>
      <c r="HN40" s="95" t="s">
        <v>756</v>
      </c>
      <c r="HO40" s="95" t="s">
        <v>756</v>
      </c>
      <c r="HP40" s="95" t="s">
        <v>756</v>
      </c>
      <c r="HQ40" s="95" t="s">
        <v>756</v>
      </c>
      <c r="HR40" s="95" t="s">
        <v>756</v>
      </c>
      <c r="HS40" s="95" t="s">
        <v>756</v>
      </c>
      <c r="HT40" s="95" t="s">
        <v>756</v>
      </c>
      <c r="HU40" s="95" t="s">
        <v>756</v>
      </c>
      <c r="HV40" s="95" t="s">
        <v>756</v>
      </c>
      <c r="HW40" s="95" t="s">
        <v>756</v>
      </c>
      <c r="HX40" s="95" t="s">
        <v>756</v>
      </c>
      <c r="HY40" s="95" t="s">
        <v>756</v>
      </c>
      <c r="HZ40" s="95" t="s">
        <v>756</v>
      </c>
      <c r="IA40" s="95" t="s">
        <v>756</v>
      </c>
      <c r="IB40" s="95" t="s">
        <v>756</v>
      </c>
      <c r="IC40" s="95" t="s">
        <v>756</v>
      </c>
      <c r="ID40" s="95" t="s">
        <v>756</v>
      </c>
      <c r="IE40" s="95" t="s">
        <v>756</v>
      </c>
      <c r="IF40" s="95" t="s">
        <v>756</v>
      </c>
      <c r="IG40" s="95" t="s">
        <v>756</v>
      </c>
      <c r="IH40" s="95" t="s">
        <v>756</v>
      </c>
      <c r="II40" s="95" t="s">
        <v>756</v>
      </c>
      <c r="IJ40" s="95" t="s">
        <v>756</v>
      </c>
      <c r="IK40" s="95" t="s">
        <v>756</v>
      </c>
      <c r="IL40" s="95" t="s">
        <v>756</v>
      </c>
      <c r="IM40" s="95" t="s">
        <v>756</v>
      </c>
      <c r="IN40" s="95" t="s">
        <v>756</v>
      </c>
      <c r="IO40" s="95" t="s">
        <v>756</v>
      </c>
      <c r="IP40" s="95" t="s">
        <v>756</v>
      </c>
      <c r="IQ40" s="95" t="s">
        <v>756</v>
      </c>
      <c r="IR40" s="95" t="s">
        <v>756</v>
      </c>
      <c r="IS40" s="95" t="s">
        <v>756</v>
      </c>
      <c r="IT40" s="95" t="s">
        <v>756</v>
      </c>
      <c r="IU40" s="95" t="s">
        <v>756</v>
      </c>
      <c r="IV40" s="95" t="s">
        <v>756</v>
      </c>
      <c r="IW40" s="95" t="s">
        <v>756</v>
      </c>
      <c r="IX40" s="95" t="s">
        <v>756</v>
      </c>
      <c r="IY40" s="95" t="s">
        <v>756</v>
      </c>
      <c r="IZ40" s="95" t="s">
        <v>756</v>
      </c>
      <c r="JA40" s="95" t="s">
        <v>756</v>
      </c>
      <c r="JB40" s="95" t="s">
        <v>756</v>
      </c>
      <c r="JC40" s="95" t="s">
        <v>756</v>
      </c>
      <c r="JD40" s="95" t="s">
        <v>756</v>
      </c>
      <c r="JE40" s="95" t="s">
        <v>756</v>
      </c>
      <c r="JF40" s="95" t="s">
        <v>756</v>
      </c>
      <c r="JG40" s="95" t="s">
        <v>756</v>
      </c>
      <c r="JH40" s="95" t="s">
        <v>756</v>
      </c>
      <c r="JI40" s="95" t="s">
        <v>756</v>
      </c>
      <c r="JJ40" s="95" t="s">
        <v>756</v>
      </c>
      <c r="JK40" s="95" t="s">
        <v>756</v>
      </c>
      <c r="JL40" s="95" t="s">
        <v>756</v>
      </c>
      <c r="JM40" s="95" t="s">
        <v>756</v>
      </c>
      <c r="JN40" s="95" t="s">
        <v>756</v>
      </c>
      <c r="JO40" s="95" t="s">
        <v>756</v>
      </c>
      <c r="JP40" s="95" t="s">
        <v>756</v>
      </c>
      <c r="JQ40" s="95" t="s">
        <v>756</v>
      </c>
      <c r="JR40" s="95" t="s">
        <v>756</v>
      </c>
      <c r="JS40" s="95" t="s">
        <v>756</v>
      </c>
      <c r="JT40" s="95" t="s">
        <v>756</v>
      </c>
      <c r="JU40" s="95" t="s">
        <v>756</v>
      </c>
      <c r="JV40" s="95" t="s">
        <v>756</v>
      </c>
      <c r="JW40" s="95" t="s">
        <v>756</v>
      </c>
      <c r="JX40" s="95" t="s">
        <v>756</v>
      </c>
      <c r="JY40" s="95" t="s">
        <v>756</v>
      </c>
      <c r="JZ40" s="95" t="s">
        <v>756</v>
      </c>
      <c r="KA40" s="95" t="s">
        <v>756</v>
      </c>
      <c r="KB40" s="95" t="s">
        <v>756</v>
      </c>
      <c r="KC40" s="95" t="s">
        <v>756</v>
      </c>
      <c r="KD40" s="95"/>
      <c r="KE40" s="95" t="s">
        <v>2955</v>
      </c>
      <c r="KF40" s="95">
        <v>30</v>
      </c>
      <c r="KG40" s="95">
        <v>70</v>
      </c>
      <c r="KH40" s="95" t="s">
        <v>756</v>
      </c>
      <c r="KI40" s="95" t="s">
        <v>756</v>
      </c>
      <c r="KJ40" s="95" t="s">
        <v>756</v>
      </c>
      <c r="KK40" s="95" t="s">
        <v>756</v>
      </c>
      <c r="KL40" s="95" t="s">
        <v>756</v>
      </c>
      <c r="KM40" s="95" t="s">
        <v>756</v>
      </c>
      <c r="KN40" s="95" t="s">
        <v>756</v>
      </c>
      <c r="KO40" s="95" t="s">
        <v>756</v>
      </c>
      <c r="KP40" s="95" t="s">
        <v>756</v>
      </c>
      <c r="KQ40" s="95" t="s">
        <v>756</v>
      </c>
      <c r="KR40" s="95" t="s">
        <v>756</v>
      </c>
      <c r="KS40" s="95" t="s">
        <v>756</v>
      </c>
      <c r="KT40" s="95" t="s">
        <v>756</v>
      </c>
      <c r="KU40" s="95" t="s">
        <v>756</v>
      </c>
      <c r="KV40" s="95" t="s">
        <v>756</v>
      </c>
      <c r="KW40" s="95" t="s">
        <v>756</v>
      </c>
      <c r="KX40" s="95" t="s">
        <v>756</v>
      </c>
      <c r="KY40" s="95" t="s">
        <v>756</v>
      </c>
      <c r="KZ40" s="95" t="s">
        <v>756</v>
      </c>
      <c r="LA40" s="95" t="s">
        <v>756</v>
      </c>
      <c r="LB40" s="95" t="s">
        <v>756</v>
      </c>
      <c r="LC40" s="95" t="s">
        <v>756</v>
      </c>
      <c r="LD40" s="95" t="s">
        <v>756</v>
      </c>
      <c r="LE40" s="95" t="s">
        <v>756</v>
      </c>
      <c r="LF40" s="95" t="s">
        <v>756</v>
      </c>
      <c r="LG40" s="95" t="s">
        <v>756</v>
      </c>
      <c r="LH40" s="95" t="s">
        <v>756</v>
      </c>
      <c r="LI40" s="95" t="s">
        <v>756</v>
      </c>
      <c r="LJ40" s="95" t="s">
        <v>756</v>
      </c>
      <c r="LK40" s="95" t="s">
        <v>756</v>
      </c>
      <c r="LL40" s="95" t="s">
        <v>756</v>
      </c>
      <c r="LM40" s="95" t="s">
        <v>756</v>
      </c>
      <c r="LN40" s="95" t="s">
        <v>756</v>
      </c>
      <c r="LO40" s="95" t="s">
        <v>756</v>
      </c>
      <c r="LP40" s="95" t="s">
        <v>756</v>
      </c>
      <c r="LQ40" s="95" t="s">
        <v>756</v>
      </c>
      <c r="LR40" s="95" t="s">
        <v>756</v>
      </c>
      <c r="LS40" s="95" t="s">
        <v>756</v>
      </c>
      <c r="LT40" s="95" t="s">
        <v>756</v>
      </c>
      <c r="LU40" s="95" t="s">
        <v>756</v>
      </c>
      <c r="LV40" s="95" t="s">
        <v>756</v>
      </c>
      <c r="LW40" s="95"/>
      <c r="LX40" s="95" t="s">
        <v>2956</v>
      </c>
      <c r="LY40" s="95" t="s">
        <v>785</v>
      </c>
      <c r="LZ40" s="95"/>
      <c r="MA40" s="95"/>
      <c r="MB40" s="95" t="s">
        <v>2957</v>
      </c>
      <c r="MC40" s="95" t="s">
        <v>758</v>
      </c>
      <c r="MD40" s="95" t="s">
        <v>2958</v>
      </c>
      <c r="ME40" s="95"/>
      <c r="MF40" s="95">
        <v>37</v>
      </c>
      <c r="MG40" s="95">
        <v>36</v>
      </c>
      <c r="MH40" s="95" t="s">
        <v>756</v>
      </c>
      <c r="MI40" s="95" t="s">
        <v>756</v>
      </c>
      <c r="MJ40" s="95" t="s">
        <v>756</v>
      </c>
      <c r="MK40" s="95" t="s">
        <v>756</v>
      </c>
      <c r="ML40" s="95" t="s">
        <v>2959</v>
      </c>
      <c r="MM40" s="95" t="s">
        <v>756</v>
      </c>
      <c r="MN40" s="95" t="s">
        <v>2960</v>
      </c>
      <c r="MO40" s="95"/>
      <c r="MP40" s="95" t="s">
        <v>2961</v>
      </c>
      <c r="MQ40" s="95">
        <v>24</v>
      </c>
      <c r="MR40" s="95">
        <v>25</v>
      </c>
      <c r="MS40" s="95">
        <v>27</v>
      </c>
      <c r="MT40" s="95">
        <v>24</v>
      </c>
      <c r="MU40" s="95">
        <v>22</v>
      </c>
      <c r="MV40" s="95">
        <v>26</v>
      </c>
      <c r="MW40" s="95">
        <v>28</v>
      </c>
      <c r="MX40" s="95">
        <v>24</v>
      </c>
      <c r="MY40" s="95" t="s">
        <v>756</v>
      </c>
      <c r="MZ40" s="95" t="s">
        <v>756</v>
      </c>
      <c r="NA40" s="95" t="s">
        <v>756</v>
      </c>
      <c r="NB40" s="95" t="s">
        <v>2962</v>
      </c>
      <c r="NC40" s="95" t="s">
        <v>2963</v>
      </c>
      <c r="ND40" s="95" t="s">
        <v>756</v>
      </c>
      <c r="NE40" s="95">
        <v>2</v>
      </c>
      <c r="NF40" s="95" t="s">
        <v>756</v>
      </c>
      <c r="NG40" s="95" t="s">
        <v>756</v>
      </c>
      <c r="NH40" s="95">
        <v>3.2</v>
      </c>
      <c r="NI40" s="95" t="s">
        <v>756</v>
      </c>
      <c r="NJ40" s="95" t="s">
        <v>756</v>
      </c>
      <c r="NK40" s="95">
        <v>5.9</v>
      </c>
      <c r="NL40" s="95">
        <v>38.1</v>
      </c>
      <c r="NM40" s="95" t="s">
        <v>2964</v>
      </c>
      <c r="NN40" s="95" t="s">
        <v>756</v>
      </c>
      <c r="NO40" s="95" t="s">
        <v>2965</v>
      </c>
      <c r="NP40" s="95" t="s">
        <v>2966</v>
      </c>
      <c r="NQ40" s="95">
        <v>23.46</v>
      </c>
      <c r="NR40" s="95">
        <v>28.27</v>
      </c>
      <c r="NS40" s="95" t="s">
        <v>2967</v>
      </c>
      <c r="NT40" s="95" t="s">
        <v>2968</v>
      </c>
      <c r="NU40" s="95" t="s">
        <v>2969</v>
      </c>
      <c r="NV40" s="95" t="s">
        <v>2970</v>
      </c>
      <c r="NW40" s="95">
        <v>24.67</v>
      </c>
      <c r="NX40" s="95" t="s">
        <v>756</v>
      </c>
      <c r="NY40" s="95" t="s">
        <v>2971</v>
      </c>
      <c r="NZ40" s="95" t="s">
        <v>2972</v>
      </c>
      <c r="OA40" s="95" t="s">
        <v>756</v>
      </c>
      <c r="OB40" s="95" t="s">
        <v>2973</v>
      </c>
      <c r="OC40" s="95" t="s">
        <v>758</v>
      </c>
      <c r="OD40" s="95" t="s">
        <v>2974</v>
      </c>
      <c r="OE40" s="95"/>
      <c r="OF40" s="95" t="s">
        <v>756</v>
      </c>
      <c r="OG40" s="95" t="s">
        <v>756</v>
      </c>
      <c r="OH40" s="95" t="s">
        <v>756</v>
      </c>
      <c r="OI40" s="95" t="s">
        <v>756</v>
      </c>
      <c r="OJ40" s="95" t="s">
        <v>756</v>
      </c>
      <c r="OK40" s="95" t="s">
        <v>756</v>
      </c>
      <c r="OL40" s="95" t="s">
        <v>756</v>
      </c>
      <c r="OM40" s="95" t="s">
        <v>756</v>
      </c>
      <c r="ON40" s="95" t="s">
        <v>756</v>
      </c>
      <c r="OO40" s="95" t="s">
        <v>756</v>
      </c>
      <c r="OP40" s="95" t="s">
        <v>756</v>
      </c>
      <c r="OQ40" s="95" t="s">
        <v>756</v>
      </c>
      <c r="OR40" s="95" t="s">
        <v>756</v>
      </c>
      <c r="OS40" s="95" t="s">
        <v>756</v>
      </c>
      <c r="OT40" s="95" t="s">
        <v>756</v>
      </c>
      <c r="OU40" s="95" t="s">
        <v>756</v>
      </c>
      <c r="OV40" s="95" t="s">
        <v>756</v>
      </c>
      <c r="OW40" s="95" t="s">
        <v>756</v>
      </c>
      <c r="OX40" s="95" t="s">
        <v>756</v>
      </c>
      <c r="OY40" s="95" t="s">
        <v>756</v>
      </c>
      <c r="OZ40" s="95" t="s">
        <v>756</v>
      </c>
      <c r="PA40" s="95" t="s">
        <v>756</v>
      </c>
      <c r="PB40" s="95" t="s">
        <v>756</v>
      </c>
      <c r="PC40" s="95" t="s">
        <v>756</v>
      </c>
      <c r="PD40" s="95" t="s">
        <v>756</v>
      </c>
      <c r="PE40" s="95" t="s">
        <v>756</v>
      </c>
      <c r="PF40" s="95" t="s">
        <v>756</v>
      </c>
      <c r="PG40" s="95" t="s">
        <v>756</v>
      </c>
      <c r="PH40" s="95" t="s">
        <v>756</v>
      </c>
      <c r="PI40" s="95" t="s">
        <v>756</v>
      </c>
      <c r="PJ40" s="95" t="s">
        <v>756</v>
      </c>
      <c r="PK40" s="95" t="s">
        <v>756</v>
      </c>
      <c r="PL40" s="95" t="s">
        <v>756</v>
      </c>
      <c r="PM40" s="95" t="s">
        <v>756</v>
      </c>
      <c r="PN40" s="95" t="s">
        <v>756</v>
      </c>
      <c r="PO40" s="95" t="s">
        <v>756</v>
      </c>
      <c r="PP40" s="95" t="s">
        <v>756</v>
      </c>
      <c r="PQ40" s="95" t="s">
        <v>756</v>
      </c>
      <c r="PR40" s="95" t="s">
        <v>756</v>
      </c>
      <c r="PS40" s="95" t="s">
        <v>756</v>
      </c>
      <c r="PT40" s="95" t="s">
        <v>756</v>
      </c>
      <c r="PU40" s="95" t="s">
        <v>756</v>
      </c>
      <c r="PV40" s="95" t="s">
        <v>756</v>
      </c>
      <c r="PW40" s="95" t="s">
        <v>756</v>
      </c>
      <c r="PX40" s="95" t="s">
        <v>756</v>
      </c>
      <c r="PY40" s="95" t="s">
        <v>756</v>
      </c>
      <c r="PZ40" s="95" t="s">
        <v>756</v>
      </c>
      <c r="QA40" s="95" t="s">
        <v>756</v>
      </c>
      <c r="QB40" s="95" t="s">
        <v>756</v>
      </c>
      <c r="QC40" s="95" t="s">
        <v>756</v>
      </c>
      <c r="QD40" s="95" t="s">
        <v>756</v>
      </c>
      <c r="QE40" s="95" t="s">
        <v>756</v>
      </c>
      <c r="QF40" s="95" t="s">
        <v>756</v>
      </c>
      <c r="QG40" s="95" t="s">
        <v>756</v>
      </c>
      <c r="QH40" s="95" t="s">
        <v>756</v>
      </c>
      <c r="QI40" s="95" t="s">
        <v>756</v>
      </c>
      <c r="QJ40" s="95" t="s">
        <v>756</v>
      </c>
      <c r="QK40" s="95" t="s">
        <v>756</v>
      </c>
      <c r="QL40" s="95" t="s">
        <v>756</v>
      </c>
      <c r="QM40" s="95" t="s">
        <v>756</v>
      </c>
      <c r="QN40" s="95" t="s">
        <v>756</v>
      </c>
      <c r="QO40" s="95" t="s">
        <v>756</v>
      </c>
      <c r="QP40" s="95" t="s">
        <v>756</v>
      </c>
      <c r="QQ40" s="95" t="s">
        <v>756</v>
      </c>
      <c r="QR40" s="95" t="s">
        <v>756</v>
      </c>
      <c r="QS40" s="95" t="s">
        <v>756</v>
      </c>
      <c r="QT40" s="95" t="s">
        <v>756</v>
      </c>
      <c r="QU40" s="95" t="s">
        <v>756</v>
      </c>
      <c r="QV40" s="95" t="s">
        <v>756</v>
      </c>
      <c r="QW40" s="95" t="s">
        <v>756</v>
      </c>
      <c r="QX40" s="95" t="s">
        <v>756</v>
      </c>
      <c r="QY40" s="95" t="s">
        <v>756</v>
      </c>
      <c r="QZ40" s="95" t="s">
        <v>756</v>
      </c>
      <c r="RA40" s="95" t="s">
        <v>756</v>
      </c>
      <c r="RB40" s="95" t="s">
        <v>756</v>
      </c>
      <c r="RC40" s="95" t="s">
        <v>756</v>
      </c>
      <c r="RD40" s="95" t="s">
        <v>756</v>
      </c>
      <c r="RE40" s="95" t="s">
        <v>756</v>
      </c>
      <c r="RF40" s="95" t="s">
        <v>756</v>
      </c>
      <c r="RG40" s="95" t="s">
        <v>756</v>
      </c>
      <c r="RH40" s="95" t="s">
        <v>756</v>
      </c>
      <c r="RI40" s="95" t="s">
        <v>756</v>
      </c>
      <c r="RJ40" s="95" t="s">
        <v>756</v>
      </c>
      <c r="RK40" s="95" t="s">
        <v>756</v>
      </c>
      <c r="RL40" s="95" t="s">
        <v>756</v>
      </c>
      <c r="RM40" s="95" t="s">
        <v>756</v>
      </c>
      <c r="RN40" s="95" t="s">
        <v>756</v>
      </c>
      <c r="RO40" s="95" t="s">
        <v>756</v>
      </c>
      <c r="RP40" s="95" t="s">
        <v>756</v>
      </c>
      <c r="RQ40" s="95" t="s">
        <v>756</v>
      </c>
      <c r="RR40" s="95" t="s">
        <v>756</v>
      </c>
      <c r="RS40" s="95" t="s">
        <v>756</v>
      </c>
      <c r="RT40" s="95" t="s">
        <v>756</v>
      </c>
      <c r="RU40" s="95" t="s">
        <v>756</v>
      </c>
      <c r="RV40" s="95" t="s">
        <v>756</v>
      </c>
      <c r="RW40" s="95" t="s">
        <v>756</v>
      </c>
      <c r="RX40" s="95" t="s">
        <v>756</v>
      </c>
      <c r="RY40" s="95" t="s">
        <v>756</v>
      </c>
      <c r="RZ40" s="95" t="s">
        <v>756</v>
      </c>
      <c r="SA40" s="95" t="s">
        <v>756</v>
      </c>
      <c r="SB40" s="95" t="s">
        <v>2948</v>
      </c>
      <c r="SC40" s="95" t="s">
        <v>756</v>
      </c>
      <c r="SD40" s="95" t="s">
        <v>756</v>
      </c>
      <c r="SE40" s="95" t="s">
        <v>756</v>
      </c>
      <c r="SF40" s="95" t="s">
        <v>756</v>
      </c>
      <c r="SG40" s="95" t="s">
        <v>2949</v>
      </c>
      <c r="SH40" s="95" t="s">
        <v>756</v>
      </c>
      <c r="SI40" s="95" t="s">
        <v>756</v>
      </c>
      <c r="SJ40" s="95" t="s">
        <v>756</v>
      </c>
      <c r="SK40" s="95" t="s">
        <v>756</v>
      </c>
      <c r="SL40" s="95" t="s">
        <v>2950</v>
      </c>
      <c r="SM40" s="95" t="s">
        <v>756</v>
      </c>
      <c r="SN40" s="95" t="s">
        <v>756</v>
      </c>
      <c r="SO40" s="95" t="s">
        <v>756</v>
      </c>
      <c r="SP40" s="95" t="s">
        <v>756</v>
      </c>
      <c r="SQ40" s="95" t="s">
        <v>756</v>
      </c>
      <c r="SR40" s="95" t="s">
        <v>756</v>
      </c>
      <c r="SS40" s="95" t="s">
        <v>756</v>
      </c>
      <c r="ST40" s="95" t="s">
        <v>756</v>
      </c>
      <c r="SU40" s="95" t="s">
        <v>756</v>
      </c>
      <c r="SV40" s="95" t="s">
        <v>756</v>
      </c>
      <c r="SW40" s="95" t="s">
        <v>756</v>
      </c>
      <c r="SX40" s="95" t="s">
        <v>756</v>
      </c>
      <c r="SY40" s="95" t="s">
        <v>756</v>
      </c>
      <c r="SZ40" s="95" t="s">
        <v>756</v>
      </c>
      <c r="TA40" s="95" t="s">
        <v>756</v>
      </c>
      <c r="TB40" s="95" t="s">
        <v>756</v>
      </c>
      <c r="TC40" s="95" t="s">
        <v>756</v>
      </c>
      <c r="TD40" s="95" t="s">
        <v>756</v>
      </c>
      <c r="TE40" s="95" t="s">
        <v>756</v>
      </c>
      <c r="TF40" s="95" t="s">
        <v>756</v>
      </c>
      <c r="TG40" s="95" t="s">
        <v>756</v>
      </c>
      <c r="TH40" s="95" t="s">
        <v>756</v>
      </c>
      <c r="TI40" s="95" t="s">
        <v>756</v>
      </c>
      <c r="TJ40" s="95" t="s">
        <v>756</v>
      </c>
      <c r="TK40" s="95" t="s">
        <v>756</v>
      </c>
      <c r="TL40" s="95" t="s">
        <v>756</v>
      </c>
      <c r="TM40" s="95" t="s">
        <v>756</v>
      </c>
      <c r="TN40" s="95" t="s">
        <v>756</v>
      </c>
      <c r="TO40" s="95" t="s">
        <v>756</v>
      </c>
      <c r="TP40" s="95" t="s">
        <v>756</v>
      </c>
      <c r="TQ40" s="95" t="s">
        <v>756</v>
      </c>
      <c r="TR40" s="95" t="s">
        <v>756</v>
      </c>
      <c r="TS40" s="95" t="s">
        <v>756</v>
      </c>
      <c r="TT40" s="95" t="s">
        <v>756</v>
      </c>
      <c r="TU40" s="95" t="s">
        <v>756</v>
      </c>
      <c r="TV40" s="95" t="s">
        <v>756</v>
      </c>
      <c r="TW40" s="95" t="s">
        <v>756</v>
      </c>
      <c r="TX40" s="95" t="s">
        <v>756</v>
      </c>
      <c r="TY40" s="95" t="s">
        <v>756</v>
      </c>
      <c r="TZ40" s="95" t="s">
        <v>756</v>
      </c>
      <c r="UA40" s="95" t="s">
        <v>756</v>
      </c>
      <c r="UB40" s="95" t="s">
        <v>756</v>
      </c>
      <c r="UC40" s="95" t="s">
        <v>756</v>
      </c>
      <c r="UD40" s="95" t="s">
        <v>756</v>
      </c>
      <c r="UE40" s="95" t="s">
        <v>756</v>
      </c>
      <c r="UF40" s="95" t="s">
        <v>756</v>
      </c>
      <c r="UG40" s="95" t="s">
        <v>756</v>
      </c>
      <c r="UH40" s="95" t="s">
        <v>756</v>
      </c>
      <c r="UI40" s="95" t="s">
        <v>756</v>
      </c>
      <c r="UJ40" s="95" t="s">
        <v>756</v>
      </c>
      <c r="UK40" s="95" t="s">
        <v>756</v>
      </c>
      <c r="UL40" s="95" t="s">
        <v>756</v>
      </c>
      <c r="UM40" s="95" t="s">
        <v>756</v>
      </c>
      <c r="UN40" s="95" t="s">
        <v>756</v>
      </c>
      <c r="UO40" s="95" t="s">
        <v>756</v>
      </c>
      <c r="UP40" s="95" t="s">
        <v>756</v>
      </c>
      <c r="UQ40" s="95" t="s">
        <v>756</v>
      </c>
      <c r="UR40" s="95" t="s">
        <v>756</v>
      </c>
      <c r="US40" s="95" t="s">
        <v>756</v>
      </c>
      <c r="UT40" s="95" t="s">
        <v>756</v>
      </c>
      <c r="UU40" s="95" t="s">
        <v>756</v>
      </c>
      <c r="UV40" s="95" t="s">
        <v>756</v>
      </c>
      <c r="UW40" s="95" t="s">
        <v>756</v>
      </c>
      <c r="UX40" s="95" t="s">
        <v>756</v>
      </c>
      <c r="UY40" s="95" t="s">
        <v>756</v>
      </c>
      <c r="UZ40" s="95" t="s">
        <v>756</v>
      </c>
      <c r="VA40" s="95" t="s">
        <v>756</v>
      </c>
      <c r="VB40" s="95" t="s">
        <v>756</v>
      </c>
      <c r="VC40" s="95" t="s">
        <v>756</v>
      </c>
      <c r="VD40" s="95" t="s">
        <v>756</v>
      </c>
      <c r="VE40" s="95" t="s">
        <v>756</v>
      </c>
      <c r="VF40" s="95" t="s">
        <v>756</v>
      </c>
      <c r="VG40" s="95" t="s">
        <v>756</v>
      </c>
      <c r="VH40" s="95" t="s">
        <v>756</v>
      </c>
      <c r="VI40" s="95" t="s">
        <v>756</v>
      </c>
      <c r="VJ40" s="95" t="s">
        <v>756</v>
      </c>
      <c r="VK40" s="95" t="s">
        <v>756</v>
      </c>
      <c r="VL40" s="95" t="s">
        <v>756</v>
      </c>
      <c r="VM40" s="95" t="s">
        <v>756</v>
      </c>
      <c r="VN40" s="95" t="s">
        <v>756</v>
      </c>
      <c r="VO40" s="95" t="s">
        <v>756</v>
      </c>
      <c r="VP40" s="95" t="s">
        <v>756</v>
      </c>
      <c r="VQ40" s="95" t="s">
        <v>756</v>
      </c>
      <c r="VR40" s="95" t="s">
        <v>756</v>
      </c>
      <c r="VS40" s="95" t="s">
        <v>756</v>
      </c>
      <c r="VT40" s="95" t="s">
        <v>756</v>
      </c>
      <c r="VU40" s="95" t="s">
        <v>756</v>
      </c>
      <c r="VV40" s="95" t="s">
        <v>756</v>
      </c>
      <c r="VW40" s="95" t="s">
        <v>756</v>
      </c>
      <c r="VX40" s="95" t="s">
        <v>2948</v>
      </c>
      <c r="VY40" s="95" t="s">
        <v>756</v>
      </c>
      <c r="VZ40" s="95" t="s">
        <v>756</v>
      </c>
      <c r="WA40" s="95" t="s">
        <v>756</v>
      </c>
      <c r="WB40" s="95" t="s">
        <v>756</v>
      </c>
      <c r="WC40" s="95" t="s">
        <v>2949</v>
      </c>
      <c r="WD40" s="95" t="s">
        <v>756</v>
      </c>
      <c r="WE40" s="95" t="s">
        <v>756</v>
      </c>
      <c r="WF40" s="95" t="s">
        <v>756</v>
      </c>
      <c r="WG40" s="95" t="s">
        <v>756</v>
      </c>
      <c r="WH40" s="95" t="s">
        <v>2950</v>
      </c>
      <c r="WI40" s="95" t="s">
        <v>756</v>
      </c>
      <c r="WJ40" s="95" t="s">
        <v>756</v>
      </c>
      <c r="WK40" s="95" t="s">
        <v>756</v>
      </c>
      <c r="WL40" s="95" t="s">
        <v>756</v>
      </c>
      <c r="WM40" s="95" t="s">
        <v>756</v>
      </c>
      <c r="WN40" s="95" t="s">
        <v>756</v>
      </c>
      <c r="WO40" s="95" t="s">
        <v>756</v>
      </c>
      <c r="WP40" s="95" t="s">
        <v>756</v>
      </c>
      <c r="WQ40" s="95" t="s">
        <v>756</v>
      </c>
      <c r="WR40" s="95" t="s">
        <v>756</v>
      </c>
      <c r="WS40" s="95" t="s">
        <v>756</v>
      </c>
      <c r="WT40" s="95" t="s">
        <v>756</v>
      </c>
      <c r="WU40" s="95" t="s">
        <v>756</v>
      </c>
      <c r="WV40" s="95" t="s">
        <v>756</v>
      </c>
      <c r="WW40" s="95" t="s">
        <v>756</v>
      </c>
      <c r="WX40" s="95" t="s">
        <v>756</v>
      </c>
      <c r="WY40" s="95" t="s">
        <v>756</v>
      </c>
      <c r="WZ40" s="95" t="s">
        <v>756</v>
      </c>
      <c r="XA40" s="95" t="s">
        <v>756</v>
      </c>
      <c r="XB40" s="95" t="s">
        <v>756</v>
      </c>
      <c r="XC40" s="95" t="s">
        <v>756</v>
      </c>
      <c r="XD40" s="95" t="s">
        <v>756</v>
      </c>
      <c r="XE40" s="95" t="s">
        <v>756</v>
      </c>
      <c r="XF40" s="95" t="s">
        <v>756</v>
      </c>
      <c r="XG40" s="95" t="s">
        <v>756</v>
      </c>
      <c r="XH40" s="95" t="s">
        <v>756</v>
      </c>
      <c r="XI40" s="95" t="s">
        <v>756</v>
      </c>
      <c r="XJ40" s="95" t="s">
        <v>756</v>
      </c>
      <c r="XK40" s="95" t="s">
        <v>756</v>
      </c>
      <c r="XL40" s="95" t="s">
        <v>756</v>
      </c>
      <c r="XM40" s="95" t="s">
        <v>756</v>
      </c>
      <c r="XN40" s="95" t="s">
        <v>756</v>
      </c>
      <c r="XO40" s="95" t="s">
        <v>756</v>
      </c>
      <c r="XP40" s="95" t="s">
        <v>756</v>
      </c>
      <c r="XQ40" s="95" t="s">
        <v>756</v>
      </c>
      <c r="XR40" s="95" t="s">
        <v>756</v>
      </c>
      <c r="XS40" s="95" t="s">
        <v>756</v>
      </c>
      <c r="XT40" s="95" t="s">
        <v>756</v>
      </c>
      <c r="XU40" s="95" t="s">
        <v>756</v>
      </c>
      <c r="XV40" s="95" t="s">
        <v>756</v>
      </c>
      <c r="XW40" s="95" t="s">
        <v>756</v>
      </c>
      <c r="XX40" s="95" t="s">
        <v>756</v>
      </c>
      <c r="XY40" s="95" t="s">
        <v>756</v>
      </c>
      <c r="XZ40" s="95" t="s">
        <v>756</v>
      </c>
      <c r="YA40" s="95" t="s">
        <v>756</v>
      </c>
      <c r="YB40" s="95" t="s">
        <v>756</v>
      </c>
      <c r="YC40" s="95" t="s">
        <v>756</v>
      </c>
      <c r="YD40" s="95" t="s">
        <v>756</v>
      </c>
      <c r="YE40" s="95" t="s">
        <v>756</v>
      </c>
      <c r="YF40" s="95" t="s">
        <v>756</v>
      </c>
      <c r="YG40" s="95" t="s">
        <v>756</v>
      </c>
      <c r="YH40" s="95" t="s">
        <v>756</v>
      </c>
      <c r="YI40" s="95" t="s">
        <v>756</v>
      </c>
      <c r="YJ40" s="95" t="s">
        <v>756</v>
      </c>
      <c r="YK40" s="95" t="s">
        <v>756</v>
      </c>
      <c r="YL40" s="95" t="s">
        <v>756</v>
      </c>
      <c r="YM40" s="95" t="s">
        <v>756</v>
      </c>
      <c r="YN40" s="95" t="s">
        <v>756</v>
      </c>
      <c r="YO40" s="95" t="s">
        <v>756</v>
      </c>
      <c r="YP40" s="95" t="s">
        <v>756</v>
      </c>
      <c r="YQ40" s="95" t="s">
        <v>756</v>
      </c>
      <c r="YR40" s="95" t="s">
        <v>756</v>
      </c>
      <c r="YS40" s="95" t="s">
        <v>756</v>
      </c>
      <c r="YT40" s="95" t="s">
        <v>756</v>
      </c>
      <c r="YU40" s="95" t="s">
        <v>756</v>
      </c>
      <c r="YV40" s="95" t="s">
        <v>756</v>
      </c>
      <c r="YW40" s="95" t="s">
        <v>756</v>
      </c>
      <c r="YX40" s="95" t="s">
        <v>756</v>
      </c>
      <c r="YY40" s="95" t="s">
        <v>756</v>
      </c>
      <c r="YZ40" s="95" t="s">
        <v>756</v>
      </c>
      <c r="ZA40" s="95" t="s">
        <v>756</v>
      </c>
      <c r="ZB40" s="95" t="s">
        <v>756</v>
      </c>
      <c r="ZC40" s="95" t="s">
        <v>756</v>
      </c>
      <c r="ZD40" s="95" t="s">
        <v>756</v>
      </c>
      <c r="ZE40" s="95" t="s">
        <v>756</v>
      </c>
      <c r="ZF40" s="95" t="s">
        <v>756</v>
      </c>
      <c r="ZG40" s="95" t="s">
        <v>756</v>
      </c>
      <c r="ZH40" s="95" t="s">
        <v>756</v>
      </c>
      <c r="ZI40" s="95" t="s">
        <v>756</v>
      </c>
      <c r="ZJ40" s="95" t="s">
        <v>756</v>
      </c>
      <c r="ZK40" s="95" t="s">
        <v>756</v>
      </c>
      <c r="ZL40" s="95" t="s">
        <v>756</v>
      </c>
      <c r="ZM40" s="95" t="s">
        <v>756</v>
      </c>
      <c r="ZN40" s="95" t="s">
        <v>756</v>
      </c>
      <c r="ZO40" s="95" t="s">
        <v>756</v>
      </c>
      <c r="ZP40" s="95" t="s">
        <v>756</v>
      </c>
      <c r="ZQ40" s="95" t="s">
        <v>756</v>
      </c>
      <c r="ZR40" s="95" t="s">
        <v>756</v>
      </c>
      <c r="ZS40" s="95" t="s">
        <v>756</v>
      </c>
      <c r="ZT40" s="95" t="s">
        <v>2948</v>
      </c>
      <c r="ZU40" s="95" t="s">
        <v>756</v>
      </c>
      <c r="ZV40" s="95" t="s">
        <v>756</v>
      </c>
      <c r="ZW40" s="95" t="s">
        <v>756</v>
      </c>
      <c r="ZX40" s="95" t="s">
        <v>756</v>
      </c>
      <c r="ZY40" s="95" t="s">
        <v>2949</v>
      </c>
      <c r="ZZ40" s="95" t="s">
        <v>756</v>
      </c>
      <c r="AAA40" s="95" t="s">
        <v>756</v>
      </c>
      <c r="AAB40" s="95" t="s">
        <v>756</v>
      </c>
      <c r="AAC40" s="95" t="s">
        <v>756</v>
      </c>
      <c r="AAD40" s="95" t="s">
        <v>2950</v>
      </c>
      <c r="AAE40" s="95" t="s">
        <v>756</v>
      </c>
      <c r="AAF40" s="95" t="s">
        <v>756</v>
      </c>
      <c r="AAG40" s="95" t="s">
        <v>756</v>
      </c>
      <c r="AAH40" s="95" t="s">
        <v>756</v>
      </c>
      <c r="AAI40" s="95" t="s">
        <v>756</v>
      </c>
      <c r="AAJ40" s="95" t="s">
        <v>756</v>
      </c>
      <c r="AAK40" s="95" t="s">
        <v>756</v>
      </c>
      <c r="AAL40" s="95" t="s">
        <v>756</v>
      </c>
      <c r="AAM40" s="95" t="s">
        <v>756</v>
      </c>
      <c r="AAN40" s="95" t="s">
        <v>756</v>
      </c>
      <c r="AAO40" s="95" t="s">
        <v>756</v>
      </c>
      <c r="AAP40" s="95" t="s">
        <v>756</v>
      </c>
      <c r="AAQ40" s="95" t="s">
        <v>756</v>
      </c>
      <c r="AAR40" s="95" t="s">
        <v>756</v>
      </c>
      <c r="AAS40" s="95" t="s">
        <v>756</v>
      </c>
      <c r="AAT40" s="95" t="s">
        <v>756</v>
      </c>
      <c r="AAU40" s="95" t="s">
        <v>756</v>
      </c>
      <c r="AAV40" s="95" t="s">
        <v>756</v>
      </c>
      <c r="AAW40" s="95" t="s">
        <v>756</v>
      </c>
      <c r="AAX40" s="95" t="s">
        <v>756</v>
      </c>
      <c r="AAY40" s="95" t="s">
        <v>756</v>
      </c>
      <c r="AAZ40" s="95" t="s">
        <v>756</v>
      </c>
      <c r="ABA40" s="95" t="s">
        <v>756</v>
      </c>
      <c r="ABB40" s="95" t="s">
        <v>756</v>
      </c>
      <c r="ABC40" s="95" t="s">
        <v>756</v>
      </c>
      <c r="ABD40" s="95" t="s">
        <v>756</v>
      </c>
      <c r="ABE40" s="95" t="s">
        <v>756</v>
      </c>
      <c r="ABF40" s="95" t="s">
        <v>756</v>
      </c>
      <c r="ABG40" s="95" t="s">
        <v>756</v>
      </c>
      <c r="ABH40" s="95" t="s">
        <v>756</v>
      </c>
      <c r="ABI40" s="95" t="s">
        <v>756</v>
      </c>
      <c r="ABJ40" s="95" t="s">
        <v>756</v>
      </c>
      <c r="ABK40" s="95" t="s">
        <v>756</v>
      </c>
      <c r="ABL40" s="95" t="s">
        <v>756</v>
      </c>
      <c r="ABM40" s="95" t="s">
        <v>756</v>
      </c>
      <c r="ABN40" s="95" t="s">
        <v>756</v>
      </c>
      <c r="ABO40" s="95" t="s">
        <v>756</v>
      </c>
      <c r="ABP40" s="95" t="s">
        <v>756</v>
      </c>
      <c r="ABQ40" s="95" t="s">
        <v>756</v>
      </c>
      <c r="ABR40" s="95" t="s">
        <v>756</v>
      </c>
      <c r="ABS40" s="95" t="s">
        <v>756</v>
      </c>
      <c r="ABT40" s="95" t="s">
        <v>756</v>
      </c>
      <c r="ABU40" s="95" t="s">
        <v>756</v>
      </c>
      <c r="ABV40" s="95" t="s">
        <v>756</v>
      </c>
      <c r="ABW40" s="95" t="s">
        <v>756</v>
      </c>
      <c r="ABX40" s="95" t="s">
        <v>756</v>
      </c>
      <c r="ABY40" s="95" t="s">
        <v>756</v>
      </c>
      <c r="ABZ40" s="95" t="s">
        <v>756</v>
      </c>
      <c r="ACA40" s="95" t="s">
        <v>756</v>
      </c>
      <c r="ACB40" s="95" t="s">
        <v>756</v>
      </c>
      <c r="ACC40" s="95" t="s">
        <v>756</v>
      </c>
      <c r="ACD40" s="95" t="s">
        <v>756</v>
      </c>
      <c r="ACE40" s="95" t="s">
        <v>756</v>
      </c>
      <c r="ACF40" s="95" t="s">
        <v>756</v>
      </c>
      <c r="ACG40" s="95" t="s">
        <v>756</v>
      </c>
      <c r="ACH40" s="95" t="s">
        <v>756</v>
      </c>
      <c r="ACI40" s="95" t="s">
        <v>756</v>
      </c>
      <c r="ACJ40" s="95" t="s">
        <v>756</v>
      </c>
      <c r="ACK40" s="95" t="s">
        <v>756</v>
      </c>
      <c r="ACL40" s="95" t="s">
        <v>756</v>
      </c>
      <c r="ACM40" s="95" t="s">
        <v>756</v>
      </c>
      <c r="ACN40" s="95" t="s">
        <v>756</v>
      </c>
      <c r="ACO40" s="95" t="s">
        <v>756</v>
      </c>
      <c r="ACP40" s="95" t="s">
        <v>756</v>
      </c>
      <c r="ACQ40" s="95" t="s">
        <v>756</v>
      </c>
      <c r="ACR40" s="95" t="s">
        <v>756</v>
      </c>
      <c r="ACS40" s="95" t="s">
        <v>756</v>
      </c>
      <c r="ACT40" s="95" t="s">
        <v>756</v>
      </c>
      <c r="ACU40" s="95" t="s">
        <v>756</v>
      </c>
      <c r="ACV40" s="95" t="s">
        <v>756</v>
      </c>
      <c r="ACW40" s="95" t="s">
        <v>756</v>
      </c>
      <c r="ACX40" s="95" t="s">
        <v>756</v>
      </c>
      <c r="ACY40" s="95" t="s">
        <v>756</v>
      </c>
      <c r="ACZ40" s="95" t="s">
        <v>756</v>
      </c>
      <c r="ADA40" s="95" t="s">
        <v>756</v>
      </c>
      <c r="ADB40" s="95" t="s">
        <v>756</v>
      </c>
      <c r="ADC40" s="95" t="s">
        <v>756</v>
      </c>
      <c r="ADD40" s="95" t="s">
        <v>756</v>
      </c>
      <c r="ADE40" s="95" t="s">
        <v>756</v>
      </c>
      <c r="ADF40" s="95" t="s">
        <v>756</v>
      </c>
      <c r="ADG40" s="95" t="s">
        <v>756</v>
      </c>
      <c r="ADH40" s="95" t="s">
        <v>756</v>
      </c>
      <c r="ADI40" s="95" t="s">
        <v>756</v>
      </c>
      <c r="ADJ40" s="95" t="s">
        <v>756</v>
      </c>
      <c r="ADK40" s="95" t="s">
        <v>756</v>
      </c>
      <c r="ADL40" s="95" t="s">
        <v>756</v>
      </c>
      <c r="ADM40" s="95" t="s">
        <v>756</v>
      </c>
      <c r="ADN40" s="95" t="s">
        <v>756</v>
      </c>
      <c r="ADO40" s="95" t="s">
        <v>756</v>
      </c>
      <c r="ADP40" s="95" t="s">
        <v>756</v>
      </c>
      <c r="ADQ40" s="95" t="s">
        <v>758</v>
      </c>
      <c r="ADR40" s="95" t="s">
        <v>2975</v>
      </c>
      <c r="ADS40" s="95"/>
      <c r="ADT40" s="95" t="s">
        <v>758</v>
      </c>
      <c r="ADU40" s="95" t="s">
        <v>2976</v>
      </c>
      <c r="ADV40" s="95"/>
      <c r="ADW40" s="95" t="s">
        <v>2977</v>
      </c>
      <c r="ADX40" s="95" t="s">
        <v>758</v>
      </c>
      <c r="ADY40" s="95" t="s">
        <v>2978</v>
      </c>
      <c r="ADZ40" s="95"/>
      <c r="AEA40" s="95" t="s">
        <v>2979</v>
      </c>
      <c r="AEB40" s="95" t="s">
        <v>1094</v>
      </c>
      <c r="AEC40" s="95" t="s">
        <v>2980</v>
      </c>
      <c r="AED40" s="95" t="s">
        <v>756</v>
      </c>
      <c r="AEE40" s="95" t="s">
        <v>2981</v>
      </c>
      <c r="AEF40" s="95">
        <v>55</v>
      </c>
      <c r="AEG40" s="95" t="s">
        <v>818</v>
      </c>
      <c r="AEH40" s="95" t="s">
        <v>851</v>
      </c>
      <c r="AEI40" s="95">
        <v>0</v>
      </c>
      <c r="AEJ40" s="95" t="s">
        <v>2000</v>
      </c>
      <c r="AEK40" s="95">
        <v>81</v>
      </c>
      <c r="AEL40" s="95" t="s">
        <v>1719</v>
      </c>
      <c r="AEM40" s="95">
        <v>100</v>
      </c>
      <c r="AEN40" s="95" t="s">
        <v>2863</v>
      </c>
      <c r="AEO40" s="95">
        <v>0</v>
      </c>
      <c r="AEP40" s="95" t="s">
        <v>754</v>
      </c>
      <c r="AEQ40" s="95">
        <v>100</v>
      </c>
      <c r="AER40" s="95" t="s">
        <v>795</v>
      </c>
      <c r="AES40" s="95">
        <v>99.8</v>
      </c>
      <c r="AET40" s="95" t="s">
        <v>1876</v>
      </c>
      <c r="AEU40" s="95">
        <v>0</v>
      </c>
      <c r="AEV40" s="95" t="s">
        <v>953</v>
      </c>
      <c r="AEW40" s="95">
        <v>0</v>
      </c>
      <c r="AEX40" s="95" t="s">
        <v>2982</v>
      </c>
      <c r="AEY40" s="95">
        <v>0</v>
      </c>
      <c r="AEZ40" s="95" t="s">
        <v>1997</v>
      </c>
      <c r="AFA40" s="95">
        <v>100</v>
      </c>
      <c r="AFB40" s="95" t="s">
        <v>1213</v>
      </c>
      <c r="AFC40" s="95">
        <v>18.899999999999999</v>
      </c>
      <c r="AFD40" s="95" t="s">
        <v>1286</v>
      </c>
      <c r="AFE40" s="95">
        <v>26</v>
      </c>
      <c r="AFF40" s="95" t="s">
        <v>949</v>
      </c>
      <c r="AFG40" s="95">
        <v>74.5</v>
      </c>
      <c r="AFH40" s="95" t="s">
        <v>2983</v>
      </c>
      <c r="AFI40" s="95">
        <v>0</v>
      </c>
      <c r="AFJ40" s="95" t="s">
        <v>2984</v>
      </c>
      <c r="AFK40" s="95">
        <v>0</v>
      </c>
      <c r="AFL40" s="95" t="s">
        <v>2905</v>
      </c>
      <c r="AFM40" s="95">
        <v>0</v>
      </c>
      <c r="AFN40" s="95" t="s">
        <v>2337</v>
      </c>
      <c r="AFO40" s="95">
        <v>100</v>
      </c>
      <c r="AFP40" s="95" t="s">
        <v>1731</v>
      </c>
      <c r="AFQ40" s="95">
        <v>86.9</v>
      </c>
      <c r="AFR40" s="95" t="s">
        <v>2908</v>
      </c>
      <c r="AFS40" s="95">
        <v>0</v>
      </c>
      <c r="AFT40" s="95" t="s">
        <v>2985</v>
      </c>
      <c r="AFU40" s="95">
        <v>0</v>
      </c>
      <c r="AFV40" s="95" t="s">
        <v>756</v>
      </c>
      <c r="AFW40" s="95" t="s">
        <v>785</v>
      </c>
      <c r="AFX40" s="95"/>
      <c r="AFY40" s="95" t="s">
        <v>756</v>
      </c>
      <c r="AFZ40" s="95" t="s">
        <v>756</v>
      </c>
      <c r="AGA40" s="95" t="s">
        <v>2986</v>
      </c>
      <c r="AGB40" s="95" t="s">
        <v>756</v>
      </c>
      <c r="AGC40" s="95" t="s">
        <v>756</v>
      </c>
      <c r="AGD40" s="95" t="s">
        <v>2987</v>
      </c>
      <c r="AGE40" s="95" t="s">
        <v>758</v>
      </c>
      <c r="AGF40" s="95" t="s">
        <v>2988</v>
      </c>
      <c r="AGG40" s="95"/>
      <c r="AGH40" s="95" t="s">
        <v>758</v>
      </c>
      <c r="AGI40" s="95" t="s">
        <v>2989</v>
      </c>
      <c r="AGJ40" s="95"/>
      <c r="AGK40" s="95">
        <v>114</v>
      </c>
      <c r="AGL40" s="95">
        <v>113</v>
      </c>
      <c r="AGM40" s="95" t="s">
        <v>2990</v>
      </c>
      <c r="AGN40" s="95" t="s">
        <v>2991</v>
      </c>
      <c r="AGO40" s="95" t="s">
        <v>756</v>
      </c>
      <c r="AGP40" s="95" t="s">
        <v>2992</v>
      </c>
      <c r="AGQ40" s="95" t="s">
        <v>2993</v>
      </c>
      <c r="AGR40" s="95" t="s">
        <v>758</v>
      </c>
      <c r="AGS40" s="95" t="s">
        <v>2994</v>
      </c>
      <c r="AGT40" s="95" t="s">
        <v>2995</v>
      </c>
      <c r="AGU40" s="95"/>
      <c r="AGV40" s="95" t="s">
        <v>2996</v>
      </c>
      <c r="AGW40" s="95">
        <v>1258</v>
      </c>
      <c r="AGX40" s="95" t="s">
        <v>2997</v>
      </c>
      <c r="AGY40" s="95">
        <v>1070</v>
      </c>
      <c r="AGZ40" s="95" t="s">
        <v>2998</v>
      </c>
      <c r="AHA40" s="95">
        <v>1769</v>
      </c>
      <c r="AHB40" s="95" t="s">
        <v>2999</v>
      </c>
      <c r="AHC40" s="95">
        <v>1379</v>
      </c>
      <c r="AHD40" s="95" t="s">
        <v>3000</v>
      </c>
      <c r="AHE40" s="95">
        <v>950</v>
      </c>
      <c r="AHF40" s="95" t="s">
        <v>3001</v>
      </c>
      <c r="AHG40" s="95">
        <v>3112</v>
      </c>
      <c r="AHH40" s="95" t="s">
        <v>3002</v>
      </c>
      <c r="AHI40" s="95">
        <v>897</v>
      </c>
      <c r="AHJ40" s="95" t="s">
        <v>3003</v>
      </c>
      <c r="AHK40" s="95">
        <v>1329</v>
      </c>
      <c r="AHL40" s="95" t="s">
        <v>3004</v>
      </c>
      <c r="AHM40" s="95">
        <v>76</v>
      </c>
      <c r="AHN40" s="95" t="s">
        <v>3005</v>
      </c>
      <c r="AHO40" s="95">
        <v>510</v>
      </c>
      <c r="AHP40" s="95" t="s">
        <v>756</v>
      </c>
      <c r="AHQ40" s="95" t="s">
        <v>756</v>
      </c>
      <c r="AHR40" s="95" t="s">
        <v>785</v>
      </c>
      <c r="AHS40" s="95"/>
      <c r="AHT40" s="95" t="s">
        <v>3006</v>
      </c>
      <c r="AHU40" s="95" t="s">
        <v>3007</v>
      </c>
      <c r="AHV40" s="95" t="s">
        <v>756</v>
      </c>
      <c r="AHW40" s="95" t="s">
        <v>3008</v>
      </c>
      <c r="AHX40" s="95" t="s">
        <v>758</v>
      </c>
      <c r="AHY40" s="95" t="s">
        <v>3009</v>
      </c>
      <c r="AHZ40" s="95"/>
      <c r="AIA40" s="95" t="s">
        <v>758</v>
      </c>
      <c r="AIB40" s="95" t="s">
        <v>3010</v>
      </c>
      <c r="AIC40" s="95" t="s">
        <v>3011</v>
      </c>
      <c r="AID40" s="95"/>
      <c r="AIE40" s="95" t="s">
        <v>3012</v>
      </c>
      <c r="AIF40" s="95" t="s">
        <v>3013</v>
      </c>
      <c r="AIG40" s="95" t="s">
        <v>758</v>
      </c>
      <c r="AIH40" s="95" t="s">
        <v>3014</v>
      </c>
      <c r="AII40" s="95"/>
      <c r="AIJ40" s="95" t="s">
        <v>3013</v>
      </c>
      <c r="AIK40" s="95" t="s">
        <v>756</v>
      </c>
      <c r="AIL40" s="95" t="s">
        <v>3015</v>
      </c>
      <c r="AIM40" s="95" t="s">
        <v>3016</v>
      </c>
      <c r="AIN40" s="95" t="s">
        <v>785</v>
      </c>
      <c r="AIO40" s="95"/>
      <c r="AIP40" s="95" t="s">
        <v>3017</v>
      </c>
      <c r="AIQ40" s="95" t="s">
        <v>785</v>
      </c>
      <c r="AIR40" s="95"/>
      <c r="AIS40" s="95" t="s">
        <v>756</v>
      </c>
      <c r="AIT40" s="95" t="s">
        <v>3018</v>
      </c>
      <c r="AIU40" s="95" t="s">
        <v>756</v>
      </c>
    </row>
    <row r="41" spans="1:931" ht="15" customHeight="1">
      <c r="A41" s="95" t="s">
        <v>3019</v>
      </c>
      <c r="B41" s="95" t="s">
        <v>3020</v>
      </c>
      <c r="C41" s="95" t="s">
        <v>750</v>
      </c>
      <c r="D41" s="95" t="s">
        <v>794</v>
      </c>
      <c r="E41" s="95" t="s">
        <v>750</v>
      </c>
      <c r="F41" s="96" t="s">
        <v>753</v>
      </c>
      <c r="G41" s="95" t="s">
        <v>971</v>
      </c>
      <c r="H41" s="95" t="s">
        <v>1156</v>
      </c>
      <c r="I41" s="3"/>
      <c r="J41" s="100">
        <v>43466</v>
      </c>
      <c r="K41" s="100">
        <v>43830</v>
      </c>
      <c r="L41" s="95"/>
      <c r="M41" s="95" t="s">
        <v>796</v>
      </c>
      <c r="N41" s="95"/>
      <c r="O41" s="95" t="s">
        <v>3021</v>
      </c>
      <c r="P41" s="95" t="s">
        <v>756</v>
      </c>
      <c r="Q41" s="95" t="s">
        <v>756</v>
      </c>
      <c r="R41" s="95" t="s">
        <v>800</v>
      </c>
      <c r="S41" s="95" t="s">
        <v>756</v>
      </c>
      <c r="T41" s="95" t="s">
        <v>756</v>
      </c>
      <c r="U41" s="95"/>
      <c r="V41" s="95"/>
      <c r="W41" s="95" t="s">
        <v>756</v>
      </c>
      <c r="X41" s="95"/>
      <c r="Y41" s="95"/>
      <c r="Z41" s="95"/>
      <c r="AA41" s="95" t="s">
        <v>758</v>
      </c>
      <c r="AB41" s="95" t="s">
        <v>756</v>
      </c>
      <c r="AC41" s="95"/>
      <c r="AD41" s="95" t="s">
        <v>800</v>
      </c>
      <c r="AE41" s="95" t="s">
        <v>756</v>
      </c>
      <c r="AF41" s="95" t="s">
        <v>756</v>
      </c>
      <c r="AG41" s="95" t="s">
        <v>756</v>
      </c>
      <c r="AH41" s="95" t="s">
        <v>756</v>
      </c>
      <c r="AI41" s="95" t="s">
        <v>756</v>
      </c>
      <c r="AJ41" s="95" t="s">
        <v>756</v>
      </c>
      <c r="AK41" s="95" t="s">
        <v>756</v>
      </c>
      <c r="AL41" s="95" t="s">
        <v>756</v>
      </c>
      <c r="AM41" s="95" t="s">
        <v>756</v>
      </c>
      <c r="AN41" s="95" t="s">
        <v>756</v>
      </c>
      <c r="AO41" s="95" t="s">
        <v>756</v>
      </c>
      <c r="AP41" s="95" t="s">
        <v>756</v>
      </c>
      <c r="AQ41" s="95" t="s">
        <v>756</v>
      </c>
      <c r="AR41" s="95" t="s">
        <v>756</v>
      </c>
      <c r="AS41" s="95" t="s">
        <v>756</v>
      </c>
      <c r="AT41" s="95" t="s">
        <v>756</v>
      </c>
      <c r="AU41" s="95" t="s">
        <v>756</v>
      </c>
      <c r="AV41" s="95" t="s">
        <v>756</v>
      </c>
      <c r="AW41" s="95" t="s">
        <v>756</v>
      </c>
      <c r="AX41" s="95" t="s">
        <v>756</v>
      </c>
      <c r="AY41" s="95"/>
      <c r="AZ41" s="95"/>
      <c r="BA41" s="95" t="s">
        <v>756</v>
      </c>
      <c r="BB41" s="95" t="s">
        <v>756</v>
      </c>
      <c r="BC41" s="95"/>
      <c r="BD41" s="101">
        <v>8741</v>
      </c>
      <c r="BE41" s="95" t="s">
        <v>756</v>
      </c>
      <c r="BF41" s="95" t="s">
        <v>756</v>
      </c>
      <c r="BG41" s="95" t="s">
        <v>756</v>
      </c>
      <c r="BH41" s="95" t="s">
        <v>756</v>
      </c>
      <c r="BI41" s="95" t="s">
        <v>756</v>
      </c>
      <c r="BJ41" s="95" t="s">
        <v>756</v>
      </c>
      <c r="BK41" s="95" t="s">
        <v>756</v>
      </c>
      <c r="BL41" s="95" t="s">
        <v>756</v>
      </c>
      <c r="BM41" s="95" t="s">
        <v>756</v>
      </c>
      <c r="BN41" s="95" t="s">
        <v>756</v>
      </c>
      <c r="BO41" s="95" t="s">
        <v>756</v>
      </c>
      <c r="BP41" s="95" t="s">
        <v>756</v>
      </c>
      <c r="BQ41" s="95" t="s">
        <v>756</v>
      </c>
      <c r="BR41" s="95" t="s">
        <v>756</v>
      </c>
      <c r="BS41" s="95" t="s">
        <v>756</v>
      </c>
      <c r="BT41" s="95" t="s">
        <v>756</v>
      </c>
      <c r="BU41" s="95" t="s">
        <v>756</v>
      </c>
      <c r="BV41" s="95" t="s">
        <v>756</v>
      </c>
      <c r="BW41" s="95" t="s">
        <v>756</v>
      </c>
      <c r="BX41" s="95" t="s">
        <v>756</v>
      </c>
      <c r="BY41" s="95" t="s">
        <v>756</v>
      </c>
      <c r="BZ41" s="95" t="s">
        <v>756</v>
      </c>
      <c r="CA41" s="95" t="s">
        <v>756</v>
      </c>
      <c r="CB41" s="95" t="s">
        <v>756</v>
      </c>
      <c r="CC41" s="95" t="s">
        <v>756</v>
      </c>
      <c r="CD41" s="95" t="s">
        <v>756</v>
      </c>
      <c r="CE41" s="95" t="s">
        <v>756</v>
      </c>
      <c r="CF41" s="95" t="s">
        <v>756</v>
      </c>
      <c r="CG41" s="95" t="s">
        <v>756</v>
      </c>
      <c r="CH41" s="95" t="s">
        <v>756</v>
      </c>
      <c r="CI41" s="95" t="s">
        <v>756</v>
      </c>
      <c r="CJ41" s="95" t="s">
        <v>756</v>
      </c>
      <c r="CK41" s="95" t="s">
        <v>756</v>
      </c>
      <c r="CL41" s="95" t="s">
        <v>756</v>
      </c>
      <c r="CM41" s="95" t="s">
        <v>756</v>
      </c>
      <c r="CN41" s="95" t="s">
        <v>756</v>
      </c>
      <c r="CO41" s="95" t="s">
        <v>756</v>
      </c>
      <c r="CP41" s="95" t="s">
        <v>756</v>
      </c>
      <c r="CQ41" s="95" t="s">
        <v>756</v>
      </c>
      <c r="CR41" s="95" t="s">
        <v>756</v>
      </c>
      <c r="CS41" s="95" t="s">
        <v>756</v>
      </c>
      <c r="CT41" s="95" t="s">
        <v>756</v>
      </c>
      <c r="CU41" s="95" t="s">
        <v>756</v>
      </c>
      <c r="CV41" s="95">
        <v>67</v>
      </c>
      <c r="CW41" s="95" t="s">
        <v>756</v>
      </c>
      <c r="CX41" s="95" t="s">
        <v>756</v>
      </c>
      <c r="CY41" s="95" t="s">
        <v>756</v>
      </c>
      <c r="CZ41" s="95" t="s">
        <v>756</v>
      </c>
      <c r="DA41" s="95" t="s">
        <v>756</v>
      </c>
      <c r="DB41" s="95" t="s">
        <v>756</v>
      </c>
      <c r="DC41" s="95" t="s">
        <v>756</v>
      </c>
      <c r="DD41" s="95">
        <v>33</v>
      </c>
      <c r="DE41" s="95">
        <v>40</v>
      </c>
      <c r="DF41" s="95">
        <v>60</v>
      </c>
      <c r="DG41" s="95" t="s">
        <v>756</v>
      </c>
      <c r="DH41" s="95">
        <v>40</v>
      </c>
      <c r="DI41" s="95">
        <v>60</v>
      </c>
      <c r="DJ41" s="95" t="s">
        <v>756</v>
      </c>
      <c r="DK41" s="95" t="s">
        <v>756</v>
      </c>
      <c r="DL41" s="95" t="s">
        <v>756</v>
      </c>
      <c r="DM41" s="95" t="s">
        <v>756</v>
      </c>
      <c r="DN41" s="95" t="s">
        <v>756</v>
      </c>
      <c r="DO41" s="95" t="s">
        <v>756</v>
      </c>
      <c r="DP41" s="95" t="s">
        <v>756</v>
      </c>
      <c r="DQ41" s="95" t="s">
        <v>756</v>
      </c>
      <c r="DR41" s="95" t="s">
        <v>756</v>
      </c>
      <c r="DS41" s="95" t="s">
        <v>756</v>
      </c>
      <c r="DT41" s="95" t="s">
        <v>756</v>
      </c>
      <c r="DU41" s="95" t="s">
        <v>756</v>
      </c>
      <c r="DV41" s="95" t="s">
        <v>756</v>
      </c>
      <c r="DW41" s="95">
        <v>0</v>
      </c>
      <c r="DX41" s="95" t="s">
        <v>756</v>
      </c>
      <c r="DY41" s="95">
        <v>25</v>
      </c>
      <c r="DZ41" s="95" t="s">
        <v>756</v>
      </c>
      <c r="EA41" s="95">
        <v>0</v>
      </c>
      <c r="EB41" s="95" t="s">
        <v>756</v>
      </c>
      <c r="EC41" s="95">
        <v>0</v>
      </c>
      <c r="ED41" s="95" t="s">
        <v>756</v>
      </c>
      <c r="EE41" s="95" t="s">
        <v>756</v>
      </c>
      <c r="EF41" s="95" t="s">
        <v>756</v>
      </c>
      <c r="EG41" s="95" t="s">
        <v>756</v>
      </c>
      <c r="EH41" s="95" t="s">
        <v>756</v>
      </c>
      <c r="EI41" s="95" t="s">
        <v>756</v>
      </c>
      <c r="EJ41" s="95" t="s">
        <v>756</v>
      </c>
      <c r="EK41" s="95" t="s">
        <v>756</v>
      </c>
      <c r="EL41" s="95" t="s">
        <v>756</v>
      </c>
      <c r="EM41" s="95" t="s">
        <v>756</v>
      </c>
      <c r="EN41" s="95" t="s">
        <v>756</v>
      </c>
      <c r="EO41" s="95" t="s">
        <v>756</v>
      </c>
      <c r="EP41" s="95" t="s">
        <v>756</v>
      </c>
      <c r="EQ41" s="95" t="s">
        <v>756</v>
      </c>
      <c r="ER41" s="95" t="s">
        <v>785</v>
      </c>
      <c r="ES41" s="95"/>
      <c r="ET41" s="95" t="s">
        <v>756</v>
      </c>
      <c r="EU41" s="95" t="s">
        <v>756</v>
      </c>
      <c r="EV41" s="95" t="s">
        <v>800</v>
      </c>
      <c r="EW41" s="95" t="s">
        <v>800</v>
      </c>
      <c r="EX41" s="95">
        <v>22</v>
      </c>
      <c r="EY41" s="95">
        <v>50</v>
      </c>
      <c r="EZ41" s="95">
        <v>28</v>
      </c>
      <c r="FA41" s="95" t="s">
        <v>800</v>
      </c>
      <c r="FB41" s="95" t="s">
        <v>800</v>
      </c>
      <c r="FC41" s="95" t="s">
        <v>800</v>
      </c>
      <c r="FD41" s="95" t="s">
        <v>800</v>
      </c>
      <c r="FE41" s="95" t="s">
        <v>800</v>
      </c>
      <c r="FF41" s="95" t="s">
        <v>800</v>
      </c>
      <c r="FG41" s="95" t="s">
        <v>800</v>
      </c>
      <c r="FH41" s="95" t="s">
        <v>800</v>
      </c>
      <c r="FI41" s="95" t="s">
        <v>800</v>
      </c>
      <c r="FJ41" s="95" t="s">
        <v>800</v>
      </c>
      <c r="FK41" s="95" t="s">
        <v>800</v>
      </c>
      <c r="FL41" s="95" t="s">
        <v>800</v>
      </c>
      <c r="FM41" s="95" t="s">
        <v>800</v>
      </c>
      <c r="FN41" s="95" t="s">
        <v>800</v>
      </c>
      <c r="FO41" s="95" t="s">
        <v>800</v>
      </c>
      <c r="FP41" s="95" t="s">
        <v>800</v>
      </c>
      <c r="FQ41" s="95" t="s">
        <v>800</v>
      </c>
      <c r="FR41" s="95" t="s">
        <v>800</v>
      </c>
      <c r="FS41" s="95" t="s">
        <v>800</v>
      </c>
      <c r="FT41" s="95" t="s">
        <v>800</v>
      </c>
      <c r="FU41" s="95" t="s">
        <v>800</v>
      </c>
      <c r="FV41" s="95" t="s">
        <v>800</v>
      </c>
      <c r="FW41" s="95" t="s">
        <v>800</v>
      </c>
      <c r="FX41" s="95" t="s">
        <v>800</v>
      </c>
      <c r="FY41" s="95" t="s">
        <v>800</v>
      </c>
      <c r="FZ41" s="95" t="s">
        <v>800</v>
      </c>
      <c r="GA41" s="95" t="s">
        <v>800</v>
      </c>
      <c r="GB41" s="95" t="s">
        <v>800</v>
      </c>
      <c r="GC41" s="95" t="s">
        <v>800</v>
      </c>
      <c r="GD41" s="95" t="s">
        <v>800</v>
      </c>
      <c r="GE41" s="95" t="s">
        <v>800</v>
      </c>
      <c r="GF41" s="95" t="s">
        <v>800</v>
      </c>
      <c r="GG41" s="95" t="s">
        <v>800</v>
      </c>
      <c r="GH41" s="95" t="s">
        <v>800</v>
      </c>
      <c r="GI41" s="95" t="s">
        <v>800</v>
      </c>
      <c r="GJ41" s="95" t="s">
        <v>800</v>
      </c>
      <c r="GK41" s="95" t="s">
        <v>800</v>
      </c>
      <c r="GL41" s="95" t="s">
        <v>800</v>
      </c>
      <c r="GM41" s="95" t="s">
        <v>800</v>
      </c>
      <c r="GN41" s="95" t="s">
        <v>800</v>
      </c>
      <c r="GO41" s="95"/>
      <c r="GP41" s="95" t="s">
        <v>756</v>
      </c>
      <c r="GQ41" s="95" t="s">
        <v>756</v>
      </c>
      <c r="GR41" s="95" t="s">
        <v>756</v>
      </c>
      <c r="GS41" s="95" t="s">
        <v>756</v>
      </c>
      <c r="GT41" s="95" t="s">
        <v>756</v>
      </c>
      <c r="GU41" s="95" t="s">
        <v>756</v>
      </c>
      <c r="GV41" s="95" t="s">
        <v>756</v>
      </c>
      <c r="GW41" s="95" t="s">
        <v>756</v>
      </c>
      <c r="GX41" s="95" t="s">
        <v>756</v>
      </c>
      <c r="GY41" s="95" t="s">
        <v>756</v>
      </c>
      <c r="GZ41" s="95" t="s">
        <v>756</v>
      </c>
      <c r="HA41" s="95" t="s">
        <v>756</v>
      </c>
      <c r="HB41" s="95" t="s">
        <v>756</v>
      </c>
      <c r="HC41" s="95" t="s">
        <v>756</v>
      </c>
      <c r="HD41" s="95" t="s">
        <v>756</v>
      </c>
      <c r="HE41" s="95" t="s">
        <v>756</v>
      </c>
      <c r="HF41" s="95" t="s">
        <v>756</v>
      </c>
      <c r="HG41" s="95" t="s">
        <v>756</v>
      </c>
      <c r="HH41" s="95" t="s">
        <v>756</v>
      </c>
      <c r="HI41" s="95" t="s">
        <v>756</v>
      </c>
      <c r="HJ41" s="95" t="s">
        <v>756</v>
      </c>
      <c r="HK41" s="95" t="s">
        <v>756</v>
      </c>
      <c r="HL41" s="95" t="s">
        <v>756</v>
      </c>
      <c r="HM41" s="95" t="s">
        <v>756</v>
      </c>
      <c r="HN41" s="95" t="s">
        <v>756</v>
      </c>
      <c r="HO41" s="95" t="s">
        <v>756</v>
      </c>
      <c r="HP41" s="95" t="s">
        <v>756</v>
      </c>
      <c r="HQ41" s="95" t="s">
        <v>756</v>
      </c>
      <c r="HR41" s="95" t="s">
        <v>756</v>
      </c>
      <c r="HS41" s="95" t="s">
        <v>756</v>
      </c>
      <c r="HT41" s="95" t="s">
        <v>756</v>
      </c>
      <c r="HU41" s="95" t="s">
        <v>756</v>
      </c>
      <c r="HV41" s="95" t="s">
        <v>756</v>
      </c>
      <c r="HW41" s="95" t="s">
        <v>756</v>
      </c>
      <c r="HX41" s="95" t="s">
        <v>756</v>
      </c>
      <c r="HY41" s="95" t="s">
        <v>756</v>
      </c>
      <c r="HZ41" s="95" t="s">
        <v>756</v>
      </c>
      <c r="IA41" s="95" t="s">
        <v>756</v>
      </c>
      <c r="IB41" s="95" t="s">
        <v>756</v>
      </c>
      <c r="IC41" s="95" t="s">
        <v>756</v>
      </c>
      <c r="ID41" s="95" t="s">
        <v>756</v>
      </c>
      <c r="IE41" s="95" t="s">
        <v>756</v>
      </c>
      <c r="IF41" s="95" t="s">
        <v>756</v>
      </c>
      <c r="IG41" s="95" t="s">
        <v>756</v>
      </c>
      <c r="IH41" s="95" t="s">
        <v>756</v>
      </c>
      <c r="II41" s="95" t="s">
        <v>756</v>
      </c>
      <c r="IJ41" s="95" t="s">
        <v>756</v>
      </c>
      <c r="IK41" s="95" t="s">
        <v>756</v>
      </c>
      <c r="IL41" s="95" t="s">
        <v>756</v>
      </c>
      <c r="IM41" s="95" t="s">
        <v>756</v>
      </c>
      <c r="IN41" s="95" t="s">
        <v>756</v>
      </c>
      <c r="IO41" s="95" t="s">
        <v>756</v>
      </c>
      <c r="IP41" s="95" t="s">
        <v>756</v>
      </c>
      <c r="IQ41" s="95" t="s">
        <v>756</v>
      </c>
      <c r="IR41" s="95" t="s">
        <v>756</v>
      </c>
      <c r="IS41" s="95" t="s">
        <v>756</v>
      </c>
      <c r="IT41" s="95" t="s">
        <v>756</v>
      </c>
      <c r="IU41" s="95" t="s">
        <v>756</v>
      </c>
      <c r="IV41" s="95" t="s">
        <v>756</v>
      </c>
      <c r="IW41" s="95" t="s">
        <v>756</v>
      </c>
      <c r="IX41" s="95" t="s">
        <v>756</v>
      </c>
      <c r="IY41" s="95" t="s">
        <v>756</v>
      </c>
      <c r="IZ41" s="95" t="s">
        <v>756</v>
      </c>
      <c r="JA41" s="95" t="s">
        <v>756</v>
      </c>
      <c r="JB41" s="95" t="s">
        <v>756</v>
      </c>
      <c r="JC41" s="95" t="s">
        <v>756</v>
      </c>
      <c r="JD41" s="95" t="s">
        <v>756</v>
      </c>
      <c r="JE41" s="95" t="s">
        <v>756</v>
      </c>
      <c r="JF41" s="95" t="s">
        <v>756</v>
      </c>
      <c r="JG41" s="95" t="s">
        <v>756</v>
      </c>
      <c r="JH41" s="95" t="s">
        <v>756</v>
      </c>
      <c r="JI41" s="95" t="s">
        <v>756</v>
      </c>
      <c r="JJ41" s="95" t="s">
        <v>756</v>
      </c>
      <c r="JK41" s="95" t="s">
        <v>756</v>
      </c>
      <c r="JL41" s="95" t="s">
        <v>756</v>
      </c>
      <c r="JM41" s="95" t="s">
        <v>756</v>
      </c>
      <c r="JN41" s="95" t="s">
        <v>756</v>
      </c>
      <c r="JO41" s="95" t="s">
        <v>756</v>
      </c>
      <c r="JP41" s="95" t="s">
        <v>756</v>
      </c>
      <c r="JQ41" s="95" t="s">
        <v>756</v>
      </c>
      <c r="JR41" s="95" t="s">
        <v>756</v>
      </c>
      <c r="JS41" s="95" t="s">
        <v>756</v>
      </c>
      <c r="JT41" s="95" t="s">
        <v>756</v>
      </c>
      <c r="JU41" s="95" t="s">
        <v>756</v>
      </c>
      <c r="JV41" s="95" t="s">
        <v>756</v>
      </c>
      <c r="JW41" s="95" t="s">
        <v>756</v>
      </c>
      <c r="JX41" s="95" t="s">
        <v>756</v>
      </c>
      <c r="JY41" s="95" t="s">
        <v>756</v>
      </c>
      <c r="JZ41" s="95" t="s">
        <v>756</v>
      </c>
      <c r="KA41" s="95" t="s">
        <v>756</v>
      </c>
      <c r="KB41" s="95" t="s">
        <v>756</v>
      </c>
      <c r="KC41" s="95" t="s">
        <v>756</v>
      </c>
      <c r="KD41" s="95"/>
      <c r="KE41" s="95" t="s">
        <v>800</v>
      </c>
      <c r="KF41" s="95" t="s">
        <v>800</v>
      </c>
      <c r="KG41" s="95" t="s">
        <v>800</v>
      </c>
      <c r="KH41" s="95" t="s">
        <v>800</v>
      </c>
      <c r="KI41" s="95" t="s">
        <v>800</v>
      </c>
      <c r="KJ41" s="95" t="s">
        <v>800</v>
      </c>
      <c r="KK41" s="95" t="s">
        <v>800</v>
      </c>
      <c r="KL41" s="95" t="s">
        <v>800</v>
      </c>
      <c r="KM41" s="95" t="s">
        <v>800</v>
      </c>
      <c r="KN41" s="95" t="s">
        <v>800</v>
      </c>
      <c r="KO41" s="95" t="s">
        <v>800</v>
      </c>
      <c r="KP41" s="95" t="s">
        <v>800</v>
      </c>
      <c r="KQ41" s="95" t="s">
        <v>800</v>
      </c>
      <c r="KR41" s="95" t="s">
        <v>800</v>
      </c>
      <c r="KS41" s="95" t="s">
        <v>800</v>
      </c>
      <c r="KT41" s="95" t="s">
        <v>800</v>
      </c>
      <c r="KU41" s="95" t="s">
        <v>800</v>
      </c>
      <c r="KV41" s="95" t="s">
        <v>800</v>
      </c>
      <c r="KW41" s="95" t="s">
        <v>800</v>
      </c>
      <c r="KX41" s="95" t="s">
        <v>800</v>
      </c>
      <c r="KY41" s="95" t="s">
        <v>800</v>
      </c>
      <c r="KZ41" s="95" t="s">
        <v>800</v>
      </c>
      <c r="LA41" s="95" t="s">
        <v>800</v>
      </c>
      <c r="LB41" s="95" t="s">
        <v>800</v>
      </c>
      <c r="LC41" s="95" t="s">
        <v>800</v>
      </c>
      <c r="LD41" s="95" t="s">
        <v>800</v>
      </c>
      <c r="LE41" s="95" t="s">
        <v>800</v>
      </c>
      <c r="LF41" s="95" t="s">
        <v>800</v>
      </c>
      <c r="LG41" s="95" t="s">
        <v>800</v>
      </c>
      <c r="LH41" s="95" t="s">
        <v>800</v>
      </c>
      <c r="LI41" s="95" t="s">
        <v>800</v>
      </c>
      <c r="LJ41" s="95" t="s">
        <v>800</v>
      </c>
      <c r="LK41" s="95" t="s">
        <v>800</v>
      </c>
      <c r="LL41" s="95" t="s">
        <v>800</v>
      </c>
      <c r="LM41" s="95" t="s">
        <v>800</v>
      </c>
      <c r="LN41" s="95" t="s">
        <v>800</v>
      </c>
      <c r="LO41" s="95" t="s">
        <v>800</v>
      </c>
      <c r="LP41" s="95" t="s">
        <v>800</v>
      </c>
      <c r="LQ41" s="95" t="s">
        <v>800</v>
      </c>
      <c r="LR41" s="95" t="s">
        <v>800</v>
      </c>
      <c r="LS41" s="95" t="s">
        <v>800</v>
      </c>
      <c r="LT41" s="95" t="s">
        <v>800</v>
      </c>
      <c r="LU41" s="95" t="s">
        <v>800</v>
      </c>
      <c r="LV41" s="95" t="s">
        <v>800</v>
      </c>
      <c r="LW41" s="95"/>
      <c r="LX41" s="95" t="s">
        <v>800</v>
      </c>
      <c r="LY41" s="95" t="s">
        <v>800</v>
      </c>
      <c r="LZ41" s="95"/>
      <c r="MA41" s="95" t="s">
        <v>800</v>
      </c>
      <c r="MB41" s="95"/>
      <c r="MC41" s="95" t="s">
        <v>756</v>
      </c>
      <c r="MD41" s="95"/>
      <c r="ME41" s="95"/>
      <c r="MF41" s="95" t="s">
        <v>800</v>
      </c>
      <c r="MG41" s="95" t="s">
        <v>800</v>
      </c>
      <c r="MH41" s="95" t="s">
        <v>756</v>
      </c>
      <c r="MI41" s="95" t="s">
        <v>800</v>
      </c>
      <c r="MJ41" s="95" t="s">
        <v>800</v>
      </c>
      <c r="MK41" s="95" t="s">
        <v>800</v>
      </c>
      <c r="ML41" s="95" t="s">
        <v>800</v>
      </c>
      <c r="MM41" s="95" t="s">
        <v>800</v>
      </c>
      <c r="MN41" s="95" t="s">
        <v>800</v>
      </c>
      <c r="MO41" s="95"/>
      <c r="MP41" s="95" t="s">
        <v>800</v>
      </c>
      <c r="MQ41" s="95" t="s">
        <v>800</v>
      </c>
      <c r="MR41" s="95" t="s">
        <v>800</v>
      </c>
      <c r="MS41" s="95" t="s">
        <v>800</v>
      </c>
      <c r="MT41" s="95" t="s">
        <v>800</v>
      </c>
      <c r="MU41" s="95" t="s">
        <v>800</v>
      </c>
      <c r="MV41" s="95" t="s">
        <v>800</v>
      </c>
      <c r="MW41" s="95" t="s">
        <v>800</v>
      </c>
      <c r="MX41" s="95" t="s">
        <v>800</v>
      </c>
      <c r="MY41" s="95" t="s">
        <v>800</v>
      </c>
      <c r="MZ41" s="95" t="s">
        <v>800</v>
      </c>
      <c r="NA41" s="95" t="s">
        <v>800</v>
      </c>
      <c r="NB41" s="95" t="s">
        <v>800</v>
      </c>
      <c r="NC41" s="95" t="s">
        <v>800</v>
      </c>
      <c r="ND41" s="95" t="s">
        <v>800</v>
      </c>
      <c r="NE41" s="95">
        <v>2</v>
      </c>
      <c r="NF41" s="95">
        <v>2</v>
      </c>
      <c r="NG41" s="95">
        <v>2</v>
      </c>
      <c r="NH41" s="95">
        <v>18</v>
      </c>
      <c r="NI41" s="95">
        <v>18</v>
      </c>
      <c r="NJ41" s="95">
        <v>18</v>
      </c>
      <c r="NK41" s="95" t="s">
        <v>800</v>
      </c>
      <c r="NL41" s="95" t="s">
        <v>800</v>
      </c>
      <c r="NM41" s="95" t="s">
        <v>800</v>
      </c>
      <c r="NN41" s="95" t="s">
        <v>800</v>
      </c>
      <c r="NO41" s="95" t="s">
        <v>800</v>
      </c>
      <c r="NP41" s="95" t="s">
        <v>3022</v>
      </c>
      <c r="NQ41" s="95" t="s">
        <v>800</v>
      </c>
      <c r="NR41" s="95" t="s">
        <v>800</v>
      </c>
      <c r="NS41" s="95" t="s">
        <v>800</v>
      </c>
      <c r="NT41" s="95" t="s">
        <v>800</v>
      </c>
      <c r="NU41" s="95" t="s">
        <v>800</v>
      </c>
      <c r="NV41" s="95" t="s">
        <v>800</v>
      </c>
      <c r="NW41" s="95" t="s">
        <v>800</v>
      </c>
      <c r="NX41" s="95" t="s">
        <v>800</v>
      </c>
      <c r="NY41" s="95" t="s">
        <v>800</v>
      </c>
      <c r="NZ41" s="95" t="s">
        <v>800</v>
      </c>
      <c r="OA41" s="95" t="s">
        <v>800</v>
      </c>
      <c r="OB41" s="95" t="s">
        <v>3023</v>
      </c>
      <c r="OC41" s="95" t="s">
        <v>800</v>
      </c>
      <c r="OD41" s="95" t="s">
        <v>3024</v>
      </c>
      <c r="OE41" s="95"/>
      <c r="OF41" s="95" t="s">
        <v>3025</v>
      </c>
      <c r="OG41" s="95">
        <v>763</v>
      </c>
      <c r="OH41" s="95">
        <v>-23</v>
      </c>
      <c r="OI41" s="95">
        <v>3.83</v>
      </c>
      <c r="OJ41" s="95" t="s">
        <v>3026</v>
      </c>
      <c r="OK41" s="95" t="s">
        <v>756</v>
      </c>
      <c r="OL41" s="95" t="s">
        <v>756</v>
      </c>
      <c r="OM41" s="95" t="s">
        <v>756</v>
      </c>
      <c r="ON41" s="95" t="s">
        <v>756</v>
      </c>
      <c r="OO41" s="95" t="s">
        <v>756</v>
      </c>
      <c r="OP41" s="95" t="s">
        <v>756</v>
      </c>
      <c r="OQ41" s="95" t="s">
        <v>756</v>
      </c>
      <c r="OR41" s="95" t="s">
        <v>756</v>
      </c>
      <c r="OS41" s="95" t="s">
        <v>756</v>
      </c>
      <c r="OT41" s="95" t="s">
        <v>756</v>
      </c>
      <c r="OU41" s="95" t="s">
        <v>756</v>
      </c>
      <c r="OV41" s="95" t="s">
        <v>756</v>
      </c>
      <c r="OW41" s="95" t="s">
        <v>756</v>
      </c>
      <c r="OX41" s="95" t="s">
        <v>756</v>
      </c>
      <c r="OY41" s="95" t="s">
        <v>756</v>
      </c>
      <c r="OZ41" s="95" t="s">
        <v>756</v>
      </c>
      <c r="PA41" s="95" t="s">
        <v>756</v>
      </c>
      <c r="PB41" s="95" t="s">
        <v>756</v>
      </c>
      <c r="PC41" s="95" t="s">
        <v>756</v>
      </c>
      <c r="PD41" s="95" t="s">
        <v>756</v>
      </c>
      <c r="PE41" s="95" t="s">
        <v>756</v>
      </c>
      <c r="PF41" s="95" t="s">
        <v>756</v>
      </c>
      <c r="PG41" s="95" t="s">
        <v>756</v>
      </c>
      <c r="PH41" s="95" t="s">
        <v>756</v>
      </c>
      <c r="PI41" s="95" t="s">
        <v>756</v>
      </c>
      <c r="PJ41" s="95" t="s">
        <v>756</v>
      </c>
      <c r="PK41" s="95" t="s">
        <v>756</v>
      </c>
      <c r="PL41" s="95" t="s">
        <v>756</v>
      </c>
      <c r="PM41" s="95" t="s">
        <v>756</v>
      </c>
      <c r="PN41" s="95" t="s">
        <v>756</v>
      </c>
      <c r="PO41" s="95" t="s">
        <v>756</v>
      </c>
      <c r="PP41" s="95" t="s">
        <v>756</v>
      </c>
      <c r="PQ41" s="95" t="s">
        <v>756</v>
      </c>
      <c r="PR41" s="95" t="s">
        <v>756</v>
      </c>
      <c r="PS41" s="95" t="s">
        <v>756</v>
      </c>
      <c r="PT41" s="95" t="s">
        <v>756</v>
      </c>
      <c r="PU41" s="95" t="s">
        <v>756</v>
      </c>
      <c r="PV41" s="95" t="s">
        <v>756</v>
      </c>
      <c r="PW41" s="95" t="s">
        <v>756</v>
      </c>
      <c r="PX41" s="95" t="s">
        <v>756</v>
      </c>
      <c r="PY41" s="95" t="s">
        <v>756</v>
      </c>
      <c r="PZ41" s="95" t="s">
        <v>756</v>
      </c>
      <c r="QA41" s="95" t="s">
        <v>756</v>
      </c>
      <c r="QB41" s="95" t="s">
        <v>756</v>
      </c>
      <c r="QC41" s="95" t="s">
        <v>756</v>
      </c>
      <c r="QD41" s="95" t="s">
        <v>756</v>
      </c>
      <c r="QE41" s="95" t="s">
        <v>756</v>
      </c>
      <c r="QF41" s="95" t="s">
        <v>756</v>
      </c>
      <c r="QG41" s="95" t="s">
        <v>756</v>
      </c>
      <c r="QH41" s="95" t="s">
        <v>756</v>
      </c>
      <c r="QI41" s="95" t="s">
        <v>756</v>
      </c>
      <c r="QJ41" s="95" t="s">
        <v>756</v>
      </c>
      <c r="QK41" s="95" t="s">
        <v>756</v>
      </c>
      <c r="QL41" s="95" t="s">
        <v>756</v>
      </c>
      <c r="QM41" s="95" t="s">
        <v>756</v>
      </c>
      <c r="QN41" s="95" t="s">
        <v>756</v>
      </c>
      <c r="QO41" s="95" t="s">
        <v>756</v>
      </c>
      <c r="QP41" s="95" t="s">
        <v>756</v>
      </c>
      <c r="QQ41" s="95" t="s">
        <v>756</v>
      </c>
      <c r="QR41" s="95" t="s">
        <v>756</v>
      </c>
      <c r="QS41" s="95" t="s">
        <v>756</v>
      </c>
      <c r="QT41" s="95" t="s">
        <v>756</v>
      </c>
      <c r="QU41" s="95" t="s">
        <v>756</v>
      </c>
      <c r="QV41" s="95" t="s">
        <v>756</v>
      </c>
      <c r="QW41" s="95" t="s">
        <v>756</v>
      </c>
      <c r="QX41" s="95" t="s">
        <v>756</v>
      </c>
      <c r="QY41" s="95" t="s">
        <v>756</v>
      </c>
      <c r="QZ41" s="95" t="s">
        <v>756</v>
      </c>
      <c r="RA41" s="95" t="s">
        <v>756</v>
      </c>
      <c r="RB41" s="95" t="s">
        <v>756</v>
      </c>
      <c r="RC41" s="95" t="s">
        <v>756</v>
      </c>
      <c r="RD41" s="95" t="s">
        <v>756</v>
      </c>
      <c r="RE41" s="95" t="s">
        <v>756</v>
      </c>
      <c r="RF41" s="95" t="s">
        <v>756</v>
      </c>
      <c r="RG41" s="95" t="s">
        <v>756</v>
      </c>
      <c r="RH41" s="95" t="s">
        <v>756</v>
      </c>
      <c r="RI41" s="95" t="s">
        <v>756</v>
      </c>
      <c r="RJ41" s="95" t="s">
        <v>756</v>
      </c>
      <c r="RK41" s="95" t="s">
        <v>756</v>
      </c>
      <c r="RL41" s="95" t="s">
        <v>756</v>
      </c>
      <c r="RM41" s="95" t="s">
        <v>756</v>
      </c>
      <c r="RN41" s="95" t="s">
        <v>756</v>
      </c>
      <c r="RO41" s="95" t="s">
        <v>756</v>
      </c>
      <c r="RP41" s="95" t="s">
        <v>756</v>
      </c>
      <c r="RQ41" s="95" t="s">
        <v>756</v>
      </c>
      <c r="RR41" s="95" t="s">
        <v>756</v>
      </c>
      <c r="RS41" s="95" t="s">
        <v>756</v>
      </c>
      <c r="RT41" s="95" t="s">
        <v>756</v>
      </c>
      <c r="RU41" s="95" t="s">
        <v>756</v>
      </c>
      <c r="RV41" s="95" t="s">
        <v>756</v>
      </c>
      <c r="RW41" s="95" t="s">
        <v>756</v>
      </c>
      <c r="RX41" s="95" t="s">
        <v>756</v>
      </c>
      <c r="RY41" s="95" t="s">
        <v>756</v>
      </c>
      <c r="RZ41" s="95" t="s">
        <v>756</v>
      </c>
      <c r="SA41" s="95" t="s">
        <v>756</v>
      </c>
      <c r="SB41" s="95" t="s">
        <v>3027</v>
      </c>
      <c r="SC41" s="95">
        <v>0</v>
      </c>
      <c r="SD41" s="95">
        <v>0</v>
      </c>
      <c r="SE41" s="95">
        <v>0</v>
      </c>
      <c r="SF41" s="95" t="s">
        <v>3028</v>
      </c>
      <c r="SG41" s="95" t="s">
        <v>756</v>
      </c>
      <c r="SH41" s="95" t="s">
        <v>756</v>
      </c>
      <c r="SI41" s="95" t="s">
        <v>756</v>
      </c>
      <c r="SJ41" s="95" t="s">
        <v>756</v>
      </c>
      <c r="SK41" s="95" t="s">
        <v>756</v>
      </c>
      <c r="SL41" s="95" t="s">
        <v>756</v>
      </c>
      <c r="SM41" s="95" t="s">
        <v>756</v>
      </c>
      <c r="SN41" s="95" t="s">
        <v>756</v>
      </c>
      <c r="SO41" s="95" t="s">
        <v>756</v>
      </c>
      <c r="SP41" s="95" t="s">
        <v>756</v>
      </c>
      <c r="SQ41" s="95" t="s">
        <v>756</v>
      </c>
      <c r="SR41" s="95" t="s">
        <v>756</v>
      </c>
      <c r="SS41" s="95" t="s">
        <v>756</v>
      </c>
      <c r="ST41" s="95" t="s">
        <v>756</v>
      </c>
      <c r="SU41" s="95" t="s">
        <v>756</v>
      </c>
      <c r="SV41" s="95" t="s">
        <v>756</v>
      </c>
      <c r="SW41" s="95" t="s">
        <v>756</v>
      </c>
      <c r="SX41" s="95" t="s">
        <v>756</v>
      </c>
      <c r="SY41" s="95" t="s">
        <v>756</v>
      </c>
      <c r="SZ41" s="95" t="s">
        <v>756</v>
      </c>
      <c r="TA41" s="95" t="s">
        <v>756</v>
      </c>
      <c r="TB41" s="95" t="s">
        <v>756</v>
      </c>
      <c r="TC41" s="95" t="s">
        <v>756</v>
      </c>
      <c r="TD41" s="95" t="s">
        <v>756</v>
      </c>
      <c r="TE41" s="95" t="s">
        <v>756</v>
      </c>
      <c r="TF41" s="95" t="s">
        <v>756</v>
      </c>
      <c r="TG41" s="95" t="s">
        <v>756</v>
      </c>
      <c r="TH41" s="95" t="s">
        <v>756</v>
      </c>
      <c r="TI41" s="95" t="s">
        <v>756</v>
      </c>
      <c r="TJ41" s="95" t="s">
        <v>756</v>
      </c>
      <c r="TK41" s="95" t="s">
        <v>756</v>
      </c>
      <c r="TL41" s="95" t="s">
        <v>756</v>
      </c>
      <c r="TM41" s="95" t="s">
        <v>756</v>
      </c>
      <c r="TN41" s="95" t="s">
        <v>756</v>
      </c>
      <c r="TO41" s="95" t="s">
        <v>756</v>
      </c>
      <c r="TP41" s="95" t="s">
        <v>756</v>
      </c>
      <c r="TQ41" s="95" t="s">
        <v>756</v>
      </c>
      <c r="TR41" s="95" t="s">
        <v>756</v>
      </c>
      <c r="TS41" s="95" t="s">
        <v>756</v>
      </c>
      <c r="TT41" s="95" t="s">
        <v>756</v>
      </c>
      <c r="TU41" s="95" t="s">
        <v>756</v>
      </c>
      <c r="TV41" s="95" t="s">
        <v>756</v>
      </c>
      <c r="TW41" s="95" t="s">
        <v>756</v>
      </c>
      <c r="TX41" s="95" t="s">
        <v>756</v>
      </c>
      <c r="TY41" s="95" t="s">
        <v>756</v>
      </c>
      <c r="TZ41" s="95" t="s">
        <v>756</v>
      </c>
      <c r="UA41" s="95" t="s">
        <v>756</v>
      </c>
      <c r="UB41" s="95" t="s">
        <v>756</v>
      </c>
      <c r="UC41" s="95" t="s">
        <v>756</v>
      </c>
      <c r="UD41" s="95" t="s">
        <v>756</v>
      </c>
      <c r="UE41" s="95" t="s">
        <v>756</v>
      </c>
      <c r="UF41" s="95" t="s">
        <v>756</v>
      </c>
      <c r="UG41" s="95" t="s">
        <v>756</v>
      </c>
      <c r="UH41" s="95" t="s">
        <v>756</v>
      </c>
      <c r="UI41" s="95" t="s">
        <v>756</v>
      </c>
      <c r="UJ41" s="95" t="s">
        <v>756</v>
      </c>
      <c r="UK41" s="95" t="s">
        <v>756</v>
      </c>
      <c r="UL41" s="95" t="s">
        <v>756</v>
      </c>
      <c r="UM41" s="95" t="s">
        <v>756</v>
      </c>
      <c r="UN41" s="95" t="s">
        <v>756</v>
      </c>
      <c r="UO41" s="95" t="s">
        <v>756</v>
      </c>
      <c r="UP41" s="95" t="s">
        <v>756</v>
      </c>
      <c r="UQ41" s="95" t="s">
        <v>756</v>
      </c>
      <c r="UR41" s="95" t="s">
        <v>756</v>
      </c>
      <c r="US41" s="95" t="s">
        <v>756</v>
      </c>
      <c r="UT41" s="95" t="s">
        <v>756</v>
      </c>
      <c r="UU41" s="95" t="s">
        <v>756</v>
      </c>
      <c r="UV41" s="95" t="s">
        <v>756</v>
      </c>
      <c r="UW41" s="95" t="s">
        <v>756</v>
      </c>
      <c r="UX41" s="95" t="s">
        <v>756</v>
      </c>
      <c r="UY41" s="95" t="s">
        <v>756</v>
      </c>
      <c r="UZ41" s="95" t="s">
        <v>756</v>
      </c>
      <c r="VA41" s="95" t="s">
        <v>756</v>
      </c>
      <c r="VB41" s="95" t="s">
        <v>756</v>
      </c>
      <c r="VC41" s="95" t="s">
        <v>756</v>
      </c>
      <c r="VD41" s="95" t="s">
        <v>756</v>
      </c>
      <c r="VE41" s="95" t="s">
        <v>756</v>
      </c>
      <c r="VF41" s="95" t="s">
        <v>756</v>
      </c>
      <c r="VG41" s="95" t="s">
        <v>756</v>
      </c>
      <c r="VH41" s="95" t="s">
        <v>756</v>
      </c>
      <c r="VI41" s="95" t="s">
        <v>756</v>
      </c>
      <c r="VJ41" s="95" t="s">
        <v>756</v>
      </c>
      <c r="VK41" s="95" t="s">
        <v>756</v>
      </c>
      <c r="VL41" s="95" t="s">
        <v>756</v>
      </c>
      <c r="VM41" s="95" t="s">
        <v>756</v>
      </c>
      <c r="VN41" s="95" t="s">
        <v>756</v>
      </c>
      <c r="VO41" s="95" t="s">
        <v>756</v>
      </c>
      <c r="VP41" s="95" t="s">
        <v>756</v>
      </c>
      <c r="VQ41" s="95" t="s">
        <v>756</v>
      </c>
      <c r="VR41" s="95" t="s">
        <v>756</v>
      </c>
      <c r="VS41" s="95" t="s">
        <v>756</v>
      </c>
      <c r="VT41" s="95" t="s">
        <v>756</v>
      </c>
      <c r="VU41" s="95" t="s">
        <v>756</v>
      </c>
      <c r="VV41" s="95" t="s">
        <v>756</v>
      </c>
      <c r="VW41" s="95" t="s">
        <v>756</v>
      </c>
      <c r="VX41" s="95" t="s">
        <v>800</v>
      </c>
      <c r="VY41" s="95" t="s">
        <v>800</v>
      </c>
      <c r="VZ41" s="95" t="s">
        <v>800</v>
      </c>
      <c r="WA41" s="95" t="s">
        <v>800</v>
      </c>
      <c r="WB41" s="95" t="s">
        <v>800</v>
      </c>
      <c r="WC41" s="95" t="s">
        <v>800</v>
      </c>
      <c r="WD41" s="95" t="s">
        <v>800</v>
      </c>
      <c r="WE41" s="95" t="s">
        <v>800</v>
      </c>
      <c r="WF41" s="95" t="s">
        <v>800</v>
      </c>
      <c r="WG41" s="95" t="s">
        <v>800</v>
      </c>
      <c r="WH41" s="95" t="s">
        <v>800</v>
      </c>
      <c r="WI41" s="95" t="s">
        <v>800</v>
      </c>
      <c r="WJ41" s="95" t="s">
        <v>800</v>
      </c>
      <c r="WK41" s="95" t="s">
        <v>800</v>
      </c>
      <c r="WL41" s="95" t="s">
        <v>800</v>
      </c>
      <c r="WM41" s="95" t="s">
        <v>800</v>
      </c>
      <c r="WN41" s="95" t="s">
        <v>800</v>
      </c>
      <c r="WO41" s="95" t="s">
        <v>800</v>
      </c>
      <c r="WP41" s="95" t="s">
        <v>800</v>
      </c>
      <c r="WQ41" s="95" t="s">
        <v>800</v>
      </c>
      <c r="WR41" s="95" t="s">
        <v>800</v>
      </c>
      <c r="WS41" s="95" t="s">
        <v>800</v>
      </c>
      <c r="WT41" s="95" t="s">
        <v>800</v>
      </c>
      <c r="WU41" s="95" t="s">
        <v>800</v>
      </c>
      <c r="WV41" s="95" t="s">
        <v>800</v>
      </c>
      <c r="WW41" s="95" t="s">
        <v>800</v>
      </c>
      <c r="WX41" s="95" t="s">
        <v>800</v>
      </c>
      <c r="WY41" s="95" t="s">
        <v>800</v>
      </c>
      <c r="WZ41" s="95" t="s">
        <v>800</v>
      </c>
      <c r="XA41" s="95" t="s">
        <v>800</v>
      </c>
      <c r="XB41" s="95" t="s">
        <v>800</v>
      </c>
      <c r="XC41" s="95" t="s">
        <v>800</v>
      </c>
      <c r="XD41" s="95" t="s">
        <v>800</v>
      </c>
      <c r="XE41" s="95" t="s">
        <v>800</v>
      </c>
      <c r="XF41" s="95" t="s">
        <v>800</v>
      </c>
      <c r="XG41" s="95" t="s">
        <v>800</v>
      </c>
      <c r="XH41" s="95" t="s">
        <v>800</v>
      </c>
      <c r="XI41" s="95" t="s">
        <v>800</v>
      </c>
      <c r="XJ41" s="95" t="s">
        <v>800</v>
      </c>
      <c r="XK41" s="95" t="s">
        <v>800</v>
      </c>
      <c r="XL41" s="95" t="s">
        <v>800</v>
      </c>
      <c r="XM41" s="95" t="s">
        <v>800</v>
      </c>
      <c r="XN41" s="95" t="s">
        <v>800</v>
      </c>
      <c r="XO41" s="95" t="s">
        <v>800</v>
      </c>
      <c r="XP41" s="95" t="s">
        <v>800</v>
      </c>
      <c r="XQ41" s="95" t="s">
        <v>800</v>
      </c>
      <c r="XR41" s="95" t="s">
        <v>800</v>
      </c>
      <c r="XS41" s="95" t="s">
        <v>800</v>
      </c>
      <c r="XT41" s="95" t="s">
        <v>800</v>
      </c>
      <c r="XU41" s="95" t="s">
        <v>800</v>
      </c>
      <c r="XV41" s="95" t="s">
        <v>800</v>
      </c>
      <c r="XW41" s="95" t="s">
        <v>800</v>
      </c>
      <c r="XX41" s="95" t="s">
        <v>800</v>
      </c>
      <c r="XY41" s="95" t="s">
        <v>800</v>
      </c>
      <c r="XZ41" s="95" t="s">
        <v>800</v>
      </c>
      <c r="YA41" s="95" t="s">
        <v>800</v>
      </c>
      <c r="YB41" s="95" t="s">
        <v>800</v>
      </c>
      <c r="YC41" s="95" t="s">
        <v>800</v>
      </c>
      <c r="YD41" s="95" t="s">
        <v>800</v>
      </c>
      <c r="YE41" s="95" t="s">
        <v>800</v>
      </c>
      <c r="YF41" s="95" t="s">
        <v>800</v>
      </c>
      <c r="YG41" s="95" t="s">
        <v>800</v>
      </c>
      <c r="YH41" s="95" t="s">
        <v>800</v>
      </c>
      <c r="YI41" s="95" t="s">
        <v>800</v>
      </c>
      <c r="YJ41" s="95" t="s">
        <v>800</v>
      </c>
      <c r="YK41" s="95" t="s">
        <v>800</v>
      </c>
      <c r="YL41" s="95" t="s">
        <v>800</v>
      </c>
      <c r="YM41" s="95" t="s">
        <v>800</v>
      </c>
      <c r="YN41" s="95" t="s">
        <v>800</v>
      </c>
      <c r="YO41" s="95" t="s">
        <v>800</v>
      </c>
      <c r="YP41" s="95" t="s">
        <v>800</v>
      </c>
      <c r="YQ41" s="95" t="s">
        <v>800</v>
      </c>
      <c r="YR41" s="95" t="s">
        <v>800</v>
      </c>
      <c r="YS41" s="95" t="s">
        <v>800</v>
      </c>
      <c r="YT41" s="95" t="s">
        <v>800</v>
      </c>
      <c r="YU41" s="95" t="s">
        <v>800</v>
      </c>
      <c r="YV41" s="95" t="s">
        <v>800</v>
      </c>
      <c r="YW41" s="95" t="s">
        <v>800</v>
      </c>
      <c r="YX41" s="95" t="s">
        <v>800</v>
      </c>
      <c r="YY41" s="95" t="s">
        <v>800</v>
      </c>
      <c r="YZ41" s="95" t="s">
        <v>800</v>
      </c>
      <c r="ZA41" s="95" t="s">
        <v>800</v>
      </c>
      <c r="ZB41" s="95" t="s">
        <v>800</v>
      </c>
      <c r="ZC41" s="95" t="s">
        <v>800</v>
      </c>
      <c r="ZD41" s="95" t="s">
        <v>800</v>
      </c>
      <c r="ZE41" s="95" t="s">
        <v>800</v>
      </c>
      <c r="ZF41" s="95" t="s">
        <v>800</v>
      </c>
      <c r="ZG41" s="95" t="s">
        <v>800</v>
      </c>
      <c r="ZH41" s="95" t="s">
        <v>800</v>
      </c>
      <c r="ZI41" s="95" t="s">
        <v>800</v>
      </c>
      <c r="ZJ41" s="95" t="s">
        <v>800</v>
      </c>
      <c r="ZK41" s="95" t="s">
        <v>800</v>
      </c>
      <c r="ZL41" s="95" t="s">
        <v>800</v>
      </c>
      <c r="ZM41" s="95" t="s">
        <v>800</v>
      </c>
      <c r="ZN41" s="95" t="s">
        <v>800</v>
      </c>
      <c r="ZO41" s="95" t="s">
        <v>800</v>
      </c>
      <c r="ZP41" s="95" t="s">
        <v>800</v>
      </c>
      <c r="ZQ41" s="95" t="s">
        <v>800</v>
      </c>
      <c r="ZR41" s="95" t="s">
        <v>800</v>
      </c>
      <c r="ZS41" s="95" t="s">
        <v>800</v>
      </c>
      <c r="ZT41" s="95" t="s">
        <v>800</v>
      </c>
      <c r="ZU41" s="95" t="s">
        <v>800</v>
      </c>
      <c r="ZV41" s="95" t="s">
        <v>800</v>
      </c>
      <c r="ZW41" s="95" t="s">
        <v>800</v>
      </c>
      <c r="ZX41" s="95" t="s">
        <v>800</v>
      </c>
      <c r="ZY41" s="95" t="s">
        <v>800</v>
      </c>
      <c r="ZZ41" s="95" t="s">
        <v>800</v>
      </c>
      <c r="AAA41" s="95" t="s">
        <v>800</v>
      </c>
      <c r="AAB41" s="95" t="s">
        <v>800</v>
      </c>
      <c r="AAC41" s="95" t="s">
        <v>800</v>
      </c>
      <c r="AAD41" s="95" t="s">
        <v>800</v>
      </c>
      <c r="AAE41" s="95" t="s">
        <v>800</v>
      </c>
      <c r="AAF41" s="95" t="s">
        <v>800</v>
      </c>
      <c r="AAG41" s="95" t="s">
        <v>800</v>
      </c>
      <c r="AAH41" s="95" t="s">
        <v>800</v>
      </c>
      <c r="AAI41" s="95" t="s">
        <v>800</v>
      </c>
      <c r="AAJ41" s="95" t="s">
        <v>800</v>
      </c>
      <c r="AAK41" s="95" t="s">
        <v>800</v>
      </c>
      <c r="AAL41" s="95" t="s">
        <v>800</v>
      </c>
      <c r="AAM41" s="95" t="s">
        <v>800</v>
      </c>
      <c r="AAN41" s="95" t="s">
        <v>800</v>
      </c>
      <c r="AAO41" s="95" t="s">
        <v>800</v>
      </c>
      <c r="AAP41" s="95" t="s">
        <v>800</v>
      </c>
      <c r="AAQ41" s="95" t="s">
        <v>800</v>
      </c>
      <c r="AAR41" s="95" t="s">
        <v>800</v>
      </c>
      <c r="AAS41" s="95" t="s">
        <v>800</v>
      </c>
      <c r="AAT41" s="95" t="s">
        <v>800</v>
      </c>
      <c r="AAU41" s="95" t="s">
        <v>800</v>
      </c>
      <c r="AAV41" s="95" t="s">
        <v>800</v>
      </c>
      <c r="AAW41" s="95" t="s">
        <v>800</v>
      </c>
      <c r="AAX41" s="95" t="s">
        <v>800</v>
      </c>
      <c r="AAY41" s="95" t="s">
        <v>800</v>
      </c>
      <c r="AAZ41" s="95" t="s">
        <v>800</v>
      </c>
      <c r="ABA41" s="95" t="s">
        <v>800</v>
      </c>
      <c r="ABB41" s="95" t="s">
        <v>800</v>
      </c>
      <c r="ABC41" s="95" t="s">
        <v>800</v>
      </c>
      <c r="ABD41" s="95" t="s">
        <v>800</v>
      </c>
      <c r="ABE41" s="95" t="s">
        <v>800</v>
      </c>
      <c r="ABF41" s="95" t="s">
        <v>800</v>
      </c>
      <c r="ABG41" s="95" t="s">
        <v>800</v>
      </c>
      <c r="ABH41" s="95" t="s">
        <v>800</v>
      </c>
      <c r="ABI41" s="95" t="s">
        <v>800</v>
      </c>
      <c r="ABJ41" s="95" t="s">
        <v>800</v>
      </c>
      <c r="ABK41" s="95" t="s">
        <v>800</v>
      </c>
      <c r="ABL41" s="95" t="s">
        <v>800</v>
      </c>
      <c r="ABM41" s="95" t="s">
        <v>800</v>
      </c>
      <c r="ABN41" s="95" t="s">
        <v>800</v>
      </c>
      <c r="ABO41" s="95" t="s">
        <v>800</v>
      </c>
      <c r="ABP41" s="95" t="s">
        <v>800</v>
      </c>
      <c r="ABQ41" s="95" t="s">
        <v>800</v>
      </c>
      <c r="ABR41" s="95" t="s">
        <v>800</v>
      </c>
      <c r="ABS41" s="95" t="s">
        <v>800</v>
      </c>
      <c r="ABT41" s="95" t="s">
        <v>800</v>
      </c>
      <c r="ABU41" s="95" t="s">
        <v>800</v>
      </c>
      <c r="ABV41" s="95" t="s">
        <v>800</v>
      </c>
      <c r="ABW41" s="95" t="s">
        <v>800</v>
      </c>
      <c r="ABX41" s="95" t="s">
        <v>800</v>
      </c>
      <c r="ABY41" s="95" t="s">
        <v>800</v>
      </c>
      <c r="ABZ41" s="95" t="s">
        <v>800</v>
      </c>
      <c r="ACA41" s="95" t="s">
        <v>800</v>
      </c>
      <c r="ACB41" s="95" t="s">
        <v>800</v>
      </c>
      <c r="ACC41" s="95" t="s">
        <v>800</v>
      </c>
      <c r="ACD41" s="95" t="s">
        <v>800</v>
      </c>
      <c r="ACE41" s="95" t="s">
        <v>800</v>
      </c>
      <c r="ACF41" s="95" t="s">
        <v>800</v>
      </c>
      <c r="ACG41" s="95" t="s">
        <v>800</v>
      </c>
      <c r="ACH41" s="95" t="s">
        <v>800</v>
      </c>
      <c r="ACI41" s="95" t="s">
        <v>800</v>
      </c>
      <c r="ACJ41" s="95" t="s">
        <v>800</v>
      </c>
      <c r="ACK41" s="95" t="s">
        <v>800</v>
      </c>
      <c r="ACL41" s="95" t="s">
        <v>800</v>
      </c>
      <c r="ACM41" s="95" t="s">
        <v>800</v>
      </c>
      <c r="ACN41" s="95" t="s">
        <v>800</v>
      </c>
      <c r="ACO41" s="95" t="s">
        <v>800</v>
      </c>
      <c r="ACP41" s="95" t="s">
        <v>800</v>
      </c>
      <c r="ACQ41" s="95" t="s">
        <v>800</v>
      </c>
      <c r="ACR41" s="95" t="s">
        <v>800</v>
      </c>
      <c r="ACS41" s="95" t="s">
        <v>800</v>
      </c>
      <c r="ACT41" s="95" t="s">
        <v>800</v>
      </c>
      <c r="ACU41" s="95" t="s">
        <v>800</v>
      </c>
      <c r="ACV41" s="95" t="s">
        <v>800</v>
      </c>
      <c r="ACW41" s="95" t="s">
        <v>800</v>
      </c>
      <c r="ACX41" s="95" t="s">
        <v>800</v>
      </c>
      <c r="ACY41" s="95" t="s">
        <v>800</v>
      </c>
      <c r="ACZ41" s="95" t="s">
        <v>800</v>
      </c>
      <c r="ADA41" s="95" t="s">
        <v>800</v>
      </c>
      <c r="ADB41" s="95" t="s">
        <v>800</v>
      </c>
      <c r="ADC41" s="95" t="s">
        <v>800</v>
      </c>
      <c r="ADD41" s="95" t="s">
        <v>800</v>
      </c>
      <c r="ADE41" s="95" t="s">
        <v>800</v>
      </c>
      <c r="ADF41" s="95" t="s">
        <v>800</v>
      </c>
      <c r="ADG41" s="95" t="s">
        <v>800</v>
      </c>
      <c r="ADH41" s="95" t="s">
        <v>800</v>
      </c>
      <c r="ADI41" s="95" t="s">
        <v>800</v>
      </c>
      <c r="ADJ41" s="95" t="s">
        <v>800</v>
      </c>
      <c r="ADK41" s="95" t="s">
        <v>800</v>
      </c>
      <c r="ADL41" s="95" t="s">
        <v>800</v>
      </c>
      <c r="ADM41" s="95" t="s">
        <v>800</v>
      </c>
      <c r="ADN41" s="95" t="s">
        <v>800</v>
      </c>
      <c r="ADO41" s="95" t="s">
        <v>800</v>
      </c>
      <c r="ADP41" s="95" t="s">
        <v>800</v>
      </c>
      <c r="ADQ41" s="95" t="s">
        <v>800</v>
      </c>
      <c r="ADR41" s="95" t="s">
        <v>3029</v>
      </c>
      <c r="ADS41" s="95"/>
      <c r="ADT41" s="95" t="s">
        <v>800</v>
      </c>
      <c r="ADU41" s="95"/>
      <c r="ADV41" s="95" t="s">
        <v>756</v>
      </c>
      <c r="ADW41" s="95" t="s">
        <v>800</v>
      </c>
      <c r="ADX41" s="95" t="s">
        <v>758</v>
      </c>
      <c r="ADY41" s="95" t="s">
        <v>3030</v>
      </c>
      <c r="ADZ41" s="95"/>
      <c r="AEA41" s="95" t="s">
        <v>3031</v>
      </c>
      <c r="AEB41" s="95" t="s">
        <v>3032</v>
      </c>
      <c r="AEC41" s="95" t="s">
        <v>800</v>
      </c>
      <c r="AED41" s="95" t="s">
        <v>800</v>
      </c>
      <c r="AEE41" s="95" t="s">
        <v>800</v>
      </c>
      <c r="AEF41" s="95">
        <v>3.4</v>
      </c>
      <c r="AEG41" s="95" t="s">
        <v>1183</v>
      </c>
      <c r="AEH41" s="95" t="s">
        <v>800</v>
      </c>
      <c r="AEI41" s="95" t="s">
        <v>800</v>
      </c>
      <c r="AEJ41" s="95" t="s">
        <v>800</v>
      </c>
      <c r="AEK41" s="95" t="s">
        <v>800</v>
      </c>
      <c r="AEL41" s="95" t="s">
        <v>800</v>
      </c>
      <c r="AEM41" s="95" t="s">
        <v>800</v>
      </c>
      <c r="AEN41" s="95" t="s">
        <v>800</v>
      </c>
      <c r="AEO41" s="95" t="s">
        <v>800</v>
      </c>
      <c r="AEP41" s="95" t="s">
        <v>800</v>
      </c>
      <c r="AEQ41" s="95" t="s">
        <v>800</v>
      </c>
      <c r="AER41" s="95" t="s">
        <v>800</v>
      </c>
      <c r="AES41" s="95" t="s">
        <v>800</v>
      </c>
      <c r="AET41" s="95" t="s">
        <v>800</v>
      </c>
      <c r="AEU41" s="95" t="s">
        <v>800</v>
      </c>
      <c r="AEV41" s="95" t="s">
        <v>800</v>
      </c>
      <c r="AEW41" s="95" t="s">
        <v>800</v>
      </c>
      <c r="AEX41" s="95" t="s">
        <v>800</v>
      </c>
      <c r="AEY41" s="95" t="s">
        <v>800</v>
      </c>
      <c r="AEZ41" s="95" t="s">
        <v>800</v>
      </c>
      <c r="AFA41" s="95" t="s">
        <v>800</v>
      </c>
      <c r="AFB41" s="95" t="s">
        <v>800</v>
      </c>
      <c r="AFC41" s="95" t="s">
        <v>800</v>
      </c>
      <c r="AFD41" s="95" t="s">
        <v>800</v>
      </c>
      <c r="AFE41" s="95" t="s">
        <v>800</v>
      </c>
      <c r="AFF41" s="95" t="s">
        <v>800</v>
      </c>
      <c r="AFG41" s="95" t="s">
        <v>800</v>
      </c>
      <c r="AFH41" s="95" t="s">
        <v>800</v>
      </c>
      <c r="AFI41" s="95" t="s">
        <v>800</v>
      </c>
      <c r="AFJ41" s="95" t="s">
        <v>800</v>
      </c>
      <c r="AFK41" s="95" t="s">
        <v>800</v>
      </c>
      <c r="AFL41" s="95" t="s">
        <v>800</v>
      </c>
      <c r="AFM41" s="95" t="s">
        <v>800</v>
      </c>
      <c r="AFN41" s="95" t="s">
        <v>800</v>
      </c>
      <c r="AFO41" s="95" t="s">
        <v>800</v>
      </c>
      <c r="AFP41" s="95" t="s">
        <v>800</v>
      </c>
      <c r="AFQ41" s="95" t="s">
        <v>800</v>
      </c>
      <c r="AFR41" s="95" t="s">
        <v>800</v>
      </c>
      <c r="AFS41" s="95" t="s">
        <v>800</v>
      </c>
      <c r="AFT41" s="95" t="s">
        <v>800</v>
      </c>
      <c r="AFU41" s="95" t="s">
        <v>800</v>
      </c>
      <c r="AFV41" s="95" t="s">
        <v>800</v>
      </c>
      <c r="AFW41" s="95" t="s">
        <v>800</v>
      </c>
      <c r="AFX41" s="95"/>
      <c r="AFY41" s="95" t="s">
        <v>800</v>
      </c>
      <c r="AFZ41" s="95" t="s">
        <v>800</v>
      </c>
      <c r="AGA41" s="102">
        <v>0.8</v>
      </c>
      <c r="AGB41" s="95" t="s">
        <v>800</v>
      </c>
      <c r="AGC41" s="95" t="s">
        <v>800</v>
      </c>
      <c r="AGD41" s="95" t="s">
        <v>3033</v>
      </c>
      <c r="AGE41" s="95" t="s">
        <v>800</v>
      </c>
      <c r="AGF41" s="95" t="s">
        <v>800</v>
      </c>
      <c r="AGG41" s="95"/>
      <c r="AGH41" s="95" t="s">
        <v>800</v>
      </c>
      <c r="AGI41" s="95" t="s">
        <v>756</v>
      </c>
      <c r="AGJ41" s="95"/>
      <c r="AGK41" s="95" t="s">
        <v>800</v>
      </c>
      <c r="AGL41" s="95" t="s">
        <v>800</v>
      </c>
      <c r="AGM41" s="95" t="s">
        <v>800</v>
      </c>
      <c r="AGN41" s="95" t="s">
        <v>800</v>
      </c>
      <c r="AGO41" s="95" t="s">
        <v>800</v>
      </c>
      <c r="AGP41" s="95" t="s">
        <v>3034</v>
      </c>
      <c r="AGQ41" s="95" t="s">
        <v>800</v>
      </c>
      <c r="AGR41" s="95" t="s">
        <v>758</v>
      </c>
      <c r="AGS41" s="95"/>
      <c r="AGT41" s="95" t="s">
        <v>756</v>
      </c>
      <c r="AGU41" s="95"/>
      <c r="AGV41" s="95" t="s">
        <v>2245</v>
      </c>
      <c r="AGW41" s="95">
        <v>800</v>
      </c>
      <c r="AGX41" s="95" t="s">
        <v>756</v>
      </c>
      <c r="AGY41" s="95" t="s">
        <v>756</v>
      </c>
      <c r="AGZ41" s="95" t="s">
        <v>756</v>
      </c>
      <c r="AHA41" s="95" t="s">
        <v>756</v>
      </c>
      <c r="AHB41" s="95" t="s">
        <v>756</v>
      </c>
      <c r="AHC41" s="95" t="s">
        <v>756</v>
      </c>
      <c r="AHD41" s="95" t="s">
        <v>756</v>
      </c>
      <c r="AHE41" s="95" t="s">
        <v>756</v>
      </c>
      <c r="AHF41" s="95" t="s">
        <v>756</v>
      </c>
      <c r="AHG41" s="95" t="s">
        <v>756</v>
      </c>
      <c r="AHH41" s="95" t="s">
        <v>756</v>
      </c>
      <c r="AHI41" s="95" t="s">
        <v>756</v>
      </c>
      <c r="AHJ41" s="95" t="s">
        <v>756</v>
      </c>
      <c r="AHK41" s="95" t="s">
        <v>756</v>
      </c>
      <c r="AHL41" s="95" t="s">
        <v>756</v>
      </c>
      <c r="AHM41" s="95" t="s">
        <v>756</v>
      </c>
      <c r="AHN41" s="95" t="s">
        <v>756</v>
      </c>
      <c r="AHO41" s="95" t="s">
        <v>756</v>
      </c>
      <c r="AHP41" s="95" t="s">
        <v>800</v>
      </c>
      <c r="AHQ41" s="95" t="s">
        <v>800</v>
      </c>
      <c r="AHR41" s="95" t="s">
        <v>800</v>
      </c>
      <c r="AHS41" s="95"/>
      <c r="AHT41" s="95" t="s">
        <v>800</v>
      </c>
      <c r="AHU41" s="95" t="s">
        <v>800</v>
      </c>
      <c r="AHV41" s="95" t="s">
        <v>800</v>
      </c>
      <c r="AHW41" s="95" t="s">
        <v>756</v>
      </c>
      <c r="AHX41" s="95" t="s">
        <v>800</v>
      </c>
      <c r="AHY41" s="95" t="s">
        <v>800</v>
      </c>
      <c r="AHZ41" s="95"/>
      <c r="AIA41" s="95" t="s">
        <v>758</v>
      </c>
      <c r="AIB41" s="95" t="s">
        <v>756</v>
      </c>
      <c r="AIC41" s="95" t="s">
        <v>756</v>
      </c>
      <c r="AID41" s="95"/>
      <c r="AIE41" s="95" t="s">
        <v>800</v>
      </c>
      <c r="AIF41" s="95" t="s">
        <v>756</v>
      </c>
      <c r="AIG41" s="95" t="s">
        <v>800</v>
      </c>
      <c r="AIH41" s="95" t="s">
        <v>800</v>
      </c>
      <c r="AII41" s="95"/>
      <c r="AIJ41" s="95" t="s">
        <v>3035</v>
      </c>
      <c r="AIK41" s="95" t="s">
        <v>800</v>
      </c>
      <c r="AIL41" s="95" t="s">
        <v>800</v>
      </c>
      <c r="AIM41" s="95" t="s">
        <v>800</v>
      </c>
      <c r="AIN41" s="95" t="s">
        <v>800</v>
      </c>
      <c r="AIO41" s="95" t="s">
        <v>756</v>
      </c>
      <c r="AIP41" s="95"/>
      <c r="AIQ41" s="95" t="s">
        <v>800</v>
      </c>
      <c r="AIR41" s="95"/>
      <c r="AIS41" s="95" t="s">
        <v>756</v>
      </c>
      <c r="AIT41" s="95" t="s">
        <v>800</v>
      </c>
      <c r="AIU41" s="95" t="s">
        <v>756</v>
      </c>
    </row>
    <row r="42" spans="1:931" ht="15" customHeight="1">
      <c r="A42" s="95" t="s">
        <v>3036</v>
      </c>
      <c r="B42" s="95" t="s">
        <v>3037</v>
      </c>
      <c r="C42" s="95" t="s">
        <v>750</v>
      </c>
      <c r="D42" s="95" t="s">
        <v>1529</v>
      </c>
      <c r="E42" s="95" t="s">
        <v>1426</v>
      </c>
      <c r="F42" s="96" t="s">
        <v>753</v>
      </c>
      <c r="G42" s="95" t="s">
        <v>754</v>
      </c>
      <c r="H42" s="95" t="s">
        <v>1499</v>
      </c>
      <c r="I42" s="3"/>
      <c r="J42" s="100">
        <v>43466</v>
      </c>
      <c r="K42" s="100">
        <v>43830</v>
      </c>
      <c r="L42" s="95"/>
      <c r="M42" s="95" t="s">
        <v>3038</v>
      </c>
      <c r="N42" s="95"/>
      <c r="O42" s="95" t="s">
        <v>3039</v>
      </c>
      <c r="P42" s="95" t="s">
        <v>3040</v>
      </c>
      <c r="Q42" s="95" t="s">
        <v>3041</v>
      </c>
      <c r="R42" s="95" t="s">
        <v>3042</v>
      </c>
      <c r="S42" s="95" t="s">
        <v>3043</v>
      </c>
      <c r="T42" s="95" t="s">
        <v>758</v>
      </c>
      <c r="U42" s="95" t="s">
        <v>3044</v>
      </c>
      <c r="V42" s="95"/>
      <c r="W42" s="95" t="s">
        <v>758</v>
      </c>
      <c r="X42" s="95" t="s">
        <v>3045</v>
      </c>
      <c r="Y42" s="95"/>
      <c r="Z42" s="95" t="s">
        <v>3046</v>
      </c>
      <c r="AA42" s="95" t="s">
        <v>758</v>
      </c>
      <c r="AB42" s="95" t="s">
        <v>3047</v>
      </c>
      <c r="AC42" s="95"/>
      <c r="AD42" s="95" t="s">
        <v>3048</v>
      </c>
      <c r="AE42" s="95" t="s">
        <v>800</v>
      </c>
      <c r="AF42" s="95" t="s">
        <v>3049</v>
      </c>
      <c r="AG42" s="95" t="s">
        <v>3050</v>
      </c>
      <c r="AH42" s="95" t="s">
        <v>3051</v>
      </c>
      <c r="AI42" s="95" t="s">
        <v>800</v>
      </c>
      <c r="AJ42" s="95" t="s">
        <v>800</v>
      </c>
      <c r="AK42" s="95" t="s">
        <v>800</v>
      </c>
      <c r="AL42" s="95" t="s">
        <v>756</v>
      </c>
      <c r="AM42" s="95" t="s">
        <v>756</v>
      </c>
      <c r="AN42" s="95" t="s">
        <v>756</v>
      </c>
      <c r="AO42" s="95" t="s">
        <v>756</v>
      </c>
      <c r="AP42" s="95" t="s">
        <v>756</v>
      </c>
      <c r="AQ42" s="95" t="s">
        <v>756</v>
      </c>
      <c r="AR42" s="95" t="s">
        <v>756</v>
      </c>
      <c r="AS42" s="95" t="s">
        <v>756</v>
      </c>
      <c r="AT42" s="95" t="s">
        <v>756</v>
      </c>
      <c r="AU42" s="95" t="s">
        <v>800</v>
      </c>
      <c r="AV42" s="95" t="s">
        <v>800</v>
      </c>
      <c r="AW42" s="95" t="s">
        <v>800</v>
      </c>
      <c r="AX42" s="95" t="s">
        <v>758</v>
      </c>
      <c r="AY42" s="95" t="s">
        <v>3045</v>
      </c>
      <c r="AZ42" s="95"/>
      <c r="BA42" s="95" t="s">
        <v>800</v>
      </c>
      <c r="BB42" s="95" t="s">
        <v>800</v>
      </c>
      <c r="BC42" s="95" t="s">
        <v>800</v>
      </c>
      <c r="BD42" s="101">
        <v>73037</v>
      </c>
      <c r="BE42" s="95" t="s">
        <v>3052</v>
      </c>
      <c r="BF42" s="95">
        <v>75.3</v>
      </c>
      <c r="BG42" s="95" t="s">
        <v>3053</v>
      </c>
      <c r="BH42" s="95">
        <v>12.2</v>
      </c>
      <c r="BI42" s="95" t="s">
        <v>2214</v>
      </c>
      <c r="BJ42" s="95">
        <v>7.1</v>
      </c>
      <c r="BK42" s="95" t="s">
        <v>812</v>
      </c>
      <c r="BL42" s="95">
        <v>3.4</v>
      </c>
      <c r="BM42" s="95" t="s">
        <v>1132</v>
      </c>
      <c r="BN42" s="95">
        <v>1.9</v>
      </c>
      <c r="BO42" s="95" t="s">
        <v>2216</v>
      </c>
      <c r="BP42" s="95">
        <v>0.1</v>
      </c>
      <c r="BQ42" s="95" t="s">
        <v>756</v>
      </c>
      <c r="BR42" s="95" t="s">
        <v>756</v>
      </c>
      <c r="BS42" s="95" t="s">
        <v>756</v>
      </c>
      <c r="BT42" s="95" t="s">
        <v>756</v>
      </c>
      <c r="BU42" s="95" t="s">
        <v>756</v>
      </c>
      <c r="BV42" s="95" t="s">
        <v>756</v>
      </c>
      <c r="BW42" s="95" t="s">
        <v>756</v>
      </c>
      <c r="BX42" s="95" t="s">
        <v>756</v>
      </c>
      <c r="BY42" s="95" t="s">
        <v>756</v>
      </c>
      <c r="BZ42" s="95" t="s">
        <v>756</v>
      </c>
      <c r="CA42" s="95" t="s">
        <v>756</v>
      </c>
      <c r="CB42" s="95" t="s">
        <v>756</v>
      </c>
      <c r="CC42" s="95" t="s">
        <v>756</v>
      </c>
      <c r="CD42" s="95" t="s">
        <v>756</v>
      </c>
      <c r="CE42" s="95" t="s">
        <v>756</v>
      </c>
      <c r="CF42" s="95" t="s">
        <v>756</v>
      </c>
      <c r="CG42" s="95" t="s">
        <v>756</v>
      </c>
      <c r="CH42" s="95" t="s">
        <v>756</v>
      </c>
      <c r="CI42" s="95" t="s">
        <v>756</v>
      </c>
      <c r="CJ42" s="95" t="s">
        <v>756</v>
      </c>
      <c r="CK42" s="95" t="s">
        <v>756</v>
      </c>
      <c r="CL42" s="95" t="s">
        <v>756</v>
      </c>
      <c r="CM42" s="95" t="s">
        <v>756</v>
      </c>
      <c r="CN42" s="95" t="s">
        <v>756</v>
      </c>
      <c r="CO42" s="95" t="s">
        <v>756</v>
      </c>
      <c r="CP42" s="95" t="s">
        <v>756</v>
      </c>
      <c r="CQ42" s="95" t="s">
        <v>756</v>
      </c>
      <c r="CR42" s="95" t="s">
        <v>756</v>
      </c>
      <c r="CS42" s="95" t="s">
        <v>3054</v>
      </c>
      <c r="CT42" s="95" t="s">
        <v>3055</v>
      </c>
      <c r="CU42" s="95">
        <v>69378</v>
      </c>
      <c r="CV42" s="95">
        <v>95</v>
      </c>
      <c r="CW42" s="95">
        <v>3659</v>
      </c>
      <c r="CX42" s="95">
        <v>5</v>
      </c>
      <c r="CY42" s="95">
        <v>65684</v>
      </c>
      <c r="CZ42" s="95">
        <v>90</v>
      </c>
      <c r="DA42" s="95">
        <v>7353</v>
      </c>
      <c r="DB42" s="95">
        <v>10</v>
      </c>
      <c r="DC42" s="95">
        <v>2386</v>
      </c>
      <c r="DD42" s="95" t="s">
        <v>756</v>
      </c>
      <c r="DE42" s="95">
        <v>53.4</v>
      </c>
      <c r="DF42" s="95">
        <v>46.6</v>
      </c>
      <c r="DG42" s="95" t="s">
        <v>756</v>
      </c>
      <c r="DH42" s="95">
        <v>56.8</v>
      </c>
      <c r="DI42" s="95">
        <v>43.2</v>
      </c>
      <c r="DJ42" s="95" t="s">
        <v>756</v>
      </c>
      <c r="DK42" s="95">
        <v>49</v>
      </c>
      <c r="DL42" s="95">
        <v>51</v>
      </c>
      <c r="DM42" s="95" t="s">
        <v>756</v>
      </c>
      <c r="DN42" s="95">
        <v>89.7</v>
      </c>
      <c r="DO42" s="95">
        <v>10.3</v>
      </c>
      <c r="DP42" s="95" t="s">
        <v>756</v>
      </c>
      <c r="DQ42" s="95" t="s">
        <v>756</v>
      </c>
      <c r="DR42" s="95" t="s">
        <v>756</v>
      </c>
      <c r="DS42" s="95" t="s">
        <v>756</v>
      </c>
      <c r="DT42" s="95" t="s">
        <v>756</v>
      </c>
      <c r="DU42" s="95" t="s">
        <v>756</v>
      </c>
      <c r="DV42" s="95" t="s">
        <v>756</v>
      </c>
      <c r="DW42" s="95" t="s">
        <v>756</v>
      </c>
      <c r="DX42" s="95" t="s">
        <v>756</v>
      </c>
      <c r="DY42" s="95" t="s">
        <v>756</v>
      </c>
      <c r="DZ42" s="95" t="s">
        <v>756</v>
      </c>
      <c r="EA42" s="95" t="s">
        <v>756</v>
      </c>
      <c r="EB42" s="95" t="s">
        <v>756</v>
      </c>
      <c r="EC42" s="95" t="s">
        <v>756</v>
      </c>
      <c r="ED42" s="95" t="s">
        <v>756</v>
      </c>
      <c r="EE42" s="95" t="s">
        <v>800</v>
      </c>
      <c r="EF42" s="95" t="s">
        <v>800</v>
      </c>
      <c r="EG42" s="95" t="s">
        <v>800</v>
      </c>
      <c r="EH42" s="95" t="s">
        <v>800</v>
      </c>
      <c r="EI42" s="95" t="s">
        <v>800</v>
      </c>
      <c r="EJ42" s="95" t="s">
        <v>800</v>
      </c>
      <c r="EK42" s="95" t="s">
        <v>800</v>
      </c>
      <c r="EL42" s="95" t="s">
        <v>800</v>
      </c>
      <c r="EM42" s="95" t="s">
        <v>800</v>
      </c>
      <c r="EN42" s="95" t="s">
        <v>800</v>
      </c>
      <c r="EO42" s="95" t="s">
        <v>800</v>
      </c>
      <c r="EP42" s="95" t="s">
        <v>800</v>
      </c>
      <c r="EQ42" s="95" t="s">
        <v>818</v>
      </c>
      <c r="ER42" s="95" t="s">
        <v>800</v>
      </c>
      <c r="ES42" s="95"/>
      <c r="ET42" s="95" t="s">
        <v>800</v>
      </c>
      <c r="EU42" s="95" t="s">
        <v>756</v>
      </c>
      <c r="EV42" s="95" t="s">
        <v>3056</v>
      </c>
      <c r="EW42" s="95" t="s">
        <v>756</v>
      </c>
      <c r="EX42" s="95">
        <v>10.46</v>
      </c>
      <c r="EY42" s="95">
        <v>60.69</v>
      </c>
      <c r="EZ42" s="95">
        <v>28.86</v>
      </c>
      <c r="FA42" s="95"/>
      <c r="FB42" s="95"/>
      <c r="FC42" s="95"/>
      <c r="FD42" s="95"/>
      <c r="FE42" s="95"/>
      <c r="FF42" s="95"/>
      <c r="FG42" s="95"/>
      <c r="FH42" s="95"/>
      <c r="FI42" s="95"/>
      <c r="FJ42" s="95"/>
      <c r="FK42" s="95"/>
      <c r="FL42" s="95"/>
      <c r="FM42" s="95"/>
      <c r="FN42" s="95"/>
      <c r="FO42" s="95"/>
      <c r="FP42" s="95"/>
      <c r="FQ42" s="95"/>
      <c r="FR42" s="95"/>
      <c r="FS42" s="95"/>
      <c r="FT42" s="95"/>
      <c r="FU42" s="95"/>
      <c r="FV42" s="95"/>
      <c r="FW42" s="95"/>
      <c r="FX42" s="95"/>
      <c r="FY42" s="95"/>
      <c r="FZ42" s="95"/>
      <c r="GA42" s="95"/>
      <c r="GB42" s="95"/>
      <c r="GC42" s="95"/>
      <c r="GD42" s="95"/>
      <c r="GE42" s="95"/>
      <c r="GF42" s="95"/>
      <c r="GG42" s="95"/>
      <c r="GH42" s="95"/>
      <c r="GI42" s="95"/>
      <c r="GJ42" s="95"/>
      <c r="GK42" s="95"/>
      <c r="GL42" s="95"/>
      <c r="GM42" s="95"/>
      <c r="GN42" s="95"/>
      <c r="GO42" s="95" t="s">
        <v>3057</v>
      </c>
      <c r="GP42" s="95">
        <v>0.03</v>
      </c>
      <c r="GQ42" s="95">
        <v>39</v>
      </c>
      <c r="GR42" s="95">
        <v>61</v>
      </c>
      <c r="GS42" s="95" t="s">
        <v>756</v>
      </c>
      <c r="GT42" s="95">
        <v>0.02</v>
      </c>
      <c r="GU42" s="95">
        <v>23</v>
      </c>
      <c r="GV42" s="95">
        <v>77</v>
      </c>
      <c r="GW42" s="95" t="s">
        <v>756</v>
      </c>
      <c r="GX42" s="95">
        <v>0.62</v>
      </c>
      <c r="GY42" s="95">
        <v>22.9</v>
      </c>
      <c r="GZ42" s="95">
        <v>77.099999999999994</v>
      </c>
      <c r="HA42" s="95" t="s">
        <v>756</v>
      </c>
      <c r="HB42" s="95"/>
      <c r="HC42" s="95"/>
      <c r="HD42" s="95"/>
      <c r="HE42" s="95"/>
      <c r="HF42" s="95"/>
      <c r="HG42" s="95"/>
      <c r="HH42" s="95"/>
      <c r="HI42" s="95"/>
      <c r="HJ42" s="95"/>
      <c r="HK42" s="95"/>
      <c r="HL42" s="95"/>
      <c r="HM42" s="95"/>
      <c r="HN42" s="95"/>
      <c r="HO42" s="95"/>
      <c r="HP42" s="95"/>
      <c r="HQ42" s="95"/>
      <c r="HR42" s="95"/>
      <c r="HS42" s="95"/>
      <c r="HT42" s="95"/>
      <c r="HU42" s="95"/>
      <c r="HV42" s="95"/>
      <c r="HW42" s="95"/>
      <c r="HX42" s="95"/>
      <c r="HY42" s="95"/>
      <c r="HZ42" s="95"/>
      <c r="IA42" s="95"/>
      <c r="IB42" s="95"/>
      <c r="IC42" s="95"/>
      <c r="ID42" s="95"/>
      <c r="IE42" s="95"/>
      <c r="IF42" s="95"/>
      <c r="IG42" s="95"/>
      <c r="IH42" s="95"/>
      <c r="II42" s="95"/>
      <c r="IJ42" s="95"/>
      <c r="IK42" s="95"/>
      <c r="IL42" s="95"/>
      <c r="IM42" s="95"/>
      <c r="IN42" s="95"/>
      <c r="IO42" s="95"/>
      <c r="IP42" s="95"/>
      <c r="IQ42" s="95"/>
      <c r="IR42" s="95"/>
      <c r="IS42" s="95"/>
      <c r="IT42" s="95"/>
      <c r="IU42" s="95"/>
      <c r="IV42" s="95"/>
      <c r="IW42" s="95"/>
      <c r="IX42" s="95"/>
      <c r="IY42" s="95"/>
      <c r="IZ42" s="95"/>
      <c r="JA42" s="95"/>
      <c r="JB42" s="95"/>
      <c r="JC42" s="95"/>
      <c r="JD42" s="95"/>
      <c r="JE42" s="95"/>
      <c r="JF42" s="95"/>
      <c r="JG42" s="95"/>
      <c r="JH42" s="95"/>
      <c r="JI42" s="95"/>
      <c r="JJ42" s="95"/>
      <c r="JK42" s="95"/>
      <c r="JL42" s="95"/>
      <c r="JM42" s="95"/>
      <c r="JN42" s="95"/>
      <c r="JO42" s="95"/>
      <c r="JP42" s="95"/>
      <c r="JQ42" s="95"/>
      <c r="JR42" s="95"/>
      <c r="JS42" s="95"/>
      <c r="JT42" s="95"/>
      <c r="JU42" s="95"/>
      <c r="JV42" s="95"/>
      <c r="JW42" s="95"/>
      <c r="JX42" s="95"/>
      <c r="JY42" s="95"/>
      <c r="JZ42" s="95"/>
      <c r="KA42" s="95"/>
      <c r="KB42" s="95"/>
      <c r="KC42" s="95"/>
      <c r="KD42" s="95" t="s">
        <v>3057</v>
      </c>
      <c r="KE42" s="95" t="s">
        <v>3058</v>
      </c>
      <c r="KF42" s="95">
        <v>55</v>
      </c>
      <c r="KG42" s="95">
        <v>45</v>
      </c>
      <c r="KH42" s="95" t="s">
        <v>756</v>
      </c>
      <c r="KI42" s="95"/>
      <c r="KJ42" s="95"/>
      <c r="KK42" s="95"/>
      <c r="KL42" s="95"/>
      <c r="KM42" s="95"/>
      <c r="KN42" s="95"/>
      <c r="KO42" s="95"/>
      <c r="KP42" s="95"/>
      <c r="KQ42" s="95"/>
      <c r="KR42" s="95"/>
      <c r="KS42" s="95"/>
      <c r="KT42" s="95"/>
      <c r="KU42" s="95"/>
      <c r="KV42" s="95"/>
      <c r="KW42" s="95"/>
      <c r="KX42" s="95"/>
      <c r="KY42" s="95"/>
      <c r="KZ42" s="95"/>
      <c r="LA42" s="95"/>
      <c r="LB42" s="95"/>
      <c r="LC42" s="95"/>
      <c r="LD42" s="95"/>
      <c r="LE42" s="95"/>
      <c r="LF42" s="95"/>
      <c r="LG42" s="95"/>
      <c r="LH42" s="95"/>
      <c r="LI42" s="95"/>
      <c r="LJ42" s="95"/>
      <c r="LK42" s="95"/>
      <c r="LL42" s="95"/>
      <c r="LM42" s="95"/>
      <c r="LN42" s="95"/>
      <c r="LO42" s="95"/>
      <c r="LP42" s="95"/>
      <c r="LQ42" s="95"/>
      <c r="LR42" s="95"/>
      <c r="LS42" s="95"/>
      <c r="LT42" s="95"/>
      <c r="LU42" s="95"/>
      <c r="LV42" s="95"/>
      <c r="LW42" s="95" t="s">
        <v>3057</v>
      </c>
      <c r="LX42" s="95" t="s">
        <v>3057</v>
      </c>
      <c r="LY42" s="95" t="s">
        <v>758</v>
      </c>
      <c r="LZ42" s="95" t="s">
        <v>3059</v>
      </c>
      <c r="MA42" s="95" t="s">
        <v>756</v>
      </c>
      <c r="MB42" s="95"/>
      <c r="MC42" s="95" t="s">
        <v>758</v>
      </c>
      <c r="MD42" s="95" t="s">
        <v>3045</v>
      </c>
      <c r="ME42" s="95"/>
      <c r="MF42" s="95" t="s">
        <v>800</v>
      </c>
      <c r="MG42" s="95" t="s">
        <v>800</v>
      </c>
      <c r="MH42" s="95" t="s">
        <v>756</v>
      </c>
      <c r="MI42" s="95">
        <v>48</v>
      </c>
      <c r="MJ42" s="95" t="s">
        <v>3060</v>
      </c>
      <c r="MK42" s="95" t="s">
        <v>800</v>
      </c>
      <c r="ML42" s="95" t="s">
        <v>800</v>
      </c>
      <c r="MM42" s="95"/>
      <c r="MN42" s="95"/>
      <c r="MO42" s="95" t="s">
        <v>3061</v>
      </c>
      <c r="MP42" s="95" t="s">
        <v>3062</v>
      </c>
      <c r="MQ42" s="95">
        <v>37</v>
      </c>
      <c r="MR42" s="95">
        <v>63</v>
      </c>
      <c r="MS42" s="95">
        <v>56</v>
      </c>
      <c r="MT42" s="95">
        <v>44</v>
      </c>
      <c r="MU42" s="95">
        <v>69</v>
      </c>
      <c r="MV42" s="95">
        <v>31</v>
      </c>
      <c r="MW42" s="95">
        <v>71</v>
      </c>
      <c r="MX42" s="95">
        <v>29</v>
      </c>
      <c r="MY42" s="95" t="s">
        <v>800</v>
      </c>
      <c r="MZ42" s="95" t="s">
        <v>800</v>
      </c>
      <c r="NA42" s="95" t="s">
        <v>905</v>
      </c>
      <c r="NB42" s="95" t="s">
        <v>3063</v>
      </c>
      <c r="NC42" s="95" t="s">
        <v>800</v>
      </c>
      <c r="ND42" s="95" t="s">
        <v>3064</v>
      </c>
      <c r="NE42" s="95">
        <v>4.07</v>
      </c>
      <c r="NF42" s="95">
        <v>3.94</v>
      </c>
      <c r="NG42" s="95">
        <v>4.22</v>
      </c>
      <c r="NH42" s="95">
        <v>4.09</v>
      </c>
      <c r="NI42" s="95">
        <v>3.91</v>
      </c>
      <c r="NJ42" s="95">
        <v>4.29</v>
      </c>
      <c r="NK42" s="95">
        <v>8.15</v>
      </c>
      <c r="NL42" s="95" t="s">
        <v>756</v>
      </c>
      <c r="NM42" s="95" t="s">
        <v>3065</v>
      </c>
      <c r="NN42" s="95" t="s">
        <v>756</v>
      </c>
      <c r="NO42" s="95" t="s">
        <v>3066</v>
      </c>
      <c r="NP42" s="95" t="s">
        <v>3067</v>
      </c>
      <c r="NQ42" s="95">
        <v>31.6</v>
      </c>
      <c r="NR42" s="95">
        <v>30.6</v>
      </c>
      <c r="NS42" s="95" t="s">
        <v>3068</v>
      </c>
      <c r="NT42" s="95" t="s">
        <v>3069</v>
      </c>
      <c r="NU42" s="95" t="s">
        <v>3070</v>
      </c>
      <c r="NV42" s="95" t="s">
        <v>3071</v>
      </c>
      <c r="NW42" s="95">
        <v>31.3</v>
      </c>
      <c r="NX42" s="95" t="s">
        <v>756</v>
      </c>
      <c r="NY42" s="95" t="s">
        <v>3072</v>
      </c>
      <c r="NZ42" s="95" t="s">
        <v>3073</v>
      </c>
      <c r="OA42" s="95" t="s">
        <v>756</v>
      </c>
      <c r="OB42" s="95" t="s">
        <v>3074</v>
      </c>
      <c r="OC42" s="95" t="s">
        <v>758</v>
      </c>
      <c r="OD42" s="95" t="s">
        <v>3075</v>
      </c>
      <c r="OE42" s="95"/>
      <c r="OF42" s="95" t="s">
        <v>754</v>
      </c>
      <c r="OG42" s="95">
        <v>947</v>
      </c>
      <c r="OH42" s="95">
        <v>-49</v>
      </c>
      <c r="OI42" s="95" t="s">
        <v>756</v>
      </c>
      <c r="OJ42" s="95" t="s">
        <v>1595</v>
      </c>
      <c r="OK42" s="95" t="s">
        <v>756</v>
      </c>
      <c r="OL42" s="95" t="s">
        <v>756</v>
      </c>
      <c r="OM42" s="95" t="s">
        <v>756</v>
      </c>
      <c r="ON42" s="95" t="s">
        <v>756</v>
      </c>
      <c r="OO42" s="95" t="s">
        <v>756</v>
      </c>
      <c r="OP42" s="95" t="s">
        <v>756</v>
      </c>
      <c r="OQ42" s="95" t="s">
        <v>756</v>
      </c>
      <c r="OR42" s="95" t="s">
        <v>756</v>
      </c>
      <c r="OS42" s="95" t="s">
        <v>756</v>
      </c>
      <c r="OT42" s="95" t="s">
        <v>756</v>
      </c>
      <c r="OU42" s="95" t="s">
        <v>756</v>
      </c>
      <c r="OV42" s="95" t="s">
        <v>756</v>
      </c>
      <c r="OW42" s="95" t="s">
        <v>756</v>
      </c>
      <c r="OX42" s="95" t="s">
        <v>756</v>
      </c>
      <c r="OY42" s="95" t="s">
        <v>756</v>
      </c>
      <c r="OZ42" s="95" t="s">
        <v>756</v>
      </c>
      <c r="PA42" s="95" t="s">
        <v>756</v>
      </c>
      <c r="PB42" s="95" t="s">
        <v>756</v>
      </c>
      <c r="PC42" s="95" t="s">
        <v>756</v>
      </c>
      <c r="PD42" s="95" t="s">
        <v>756</v>
      </c>
      <c r="PE42" s="95" t="s">
        <v>756</v>
      </c>
      <c r="PF42" s="95" t="s">
        <v>756</v>
      </c>
      <c r="PG42" s="95" t="s">
        <v>756</v>
      </c>
      <c r="PH42" s="95" t="s">
        <v>756</v>
      </c>
      <c r="PI42" s="95" t="s">
        <v>756</v>
      </c>
      <c r="PJ42" s="95" t="s">
        <v>756</v>
      </c>
      <c r="PK42" s="95" t="s">
        <v>756</v>
      </c>
      <c r="PL42" s="95" t="s">
        <v>756</v>
      </c>
      <c r="PM42" s="95" t="s">
        <v>756</v>
      </c>
      <c r="PN42" s="95" t="s">
        <v>756</v>
      </c>
      <c r="PO42" s="95" t="s">
        <v>756</v>
      </c>
      <c r="PP42" s="95" t="s">
        <v>756</v>
      </c>
      <c r="PQ42" s="95" t="s">
        <v>756</v>
      </c>
      <c r="PR42" s="95" t="s">
        <v>756</v>
      </c>
      <c r="PS42" s="95" t="s">
        <v>756</v>
      </c>
      <c r="PT42" s="95" t="s">
        <v>756</v>
      </c>
      <c r="PU42" s="95" t="s">
        <v>756</v>
      </c>
      <c r="PV42" s="95" t="s">
        <v>756</v>
      </c>
      <c r="PW42" s="95" t="s">
        <v>756</v>
      </c>
      <c r="PX42" s="95" t="s">
        <v>756</v>
      </c>
      <c r="PY42" s="95" t="s">
        <v>756</v>
      </c>
      <c r="PZ42" s="95" t="s">
        <v>756</v>
      </c>
      <c r="QA42" s="95" t="s">
        <v>756</v>
      </c>
      <c r="QB42" s="95" t="s">
        <v>756</v>
      </c>
      <c r="QC42" s="95" t="s">
        <v>756</v>
      </c>
      <c r="QD42" s="95" t="s">
        <v>756</v>
      </c>
      <c r="QE42" s="95" t="s">
        <v>756</v>
      </c>
      <c r="QF42" s="95" t="s">
        <v>756</v>
      </c>
      <c r="QG42" s="95" t="s">
        <v>756</v>
      </c>
      <c r="QH42" s="95" t="s">
        <v>756</v>
      </c>
      <c r="QI42" s="95" t="s">
        <v>756</v>
      </c>
      <c r="QJ42" s="95" t="s">
        <v>756</v>
      </c>
      <c r="QK42" s="95" t="s">
        <v>756</v>
      </c>
      <c r="QL42" s="95" t="s">
        <v>756</v>
      </c>
      <c r="QM42" s="95" t="s">
        <v>756</v>
      </c>
      <c r="QN42" s="95" t="s">
        <v>756</v>
      </c>
      <c r="QO42" s="95" t="s">
        <v>756</v>
      </c>
      <c r="QP42" s="95" t="s">
        <v>756</v>
      </c>
      <c r="QQ42" s="95" t="s">
        <v>756</v>
      </c>
      <c r="QR42" s="95" t="s">
        <v>756</v>
      </c>
      <c r="QS42" s="95" t="s">
        <v>756</v>
      </c>
      <c r="QT42" s="95" t="s">
        <v>756</v>
      </c>
      <c r="QU42" s="95" t="s">
        <v>756</v>
      </c>
      <c r="QV42" s="95" t="s">
        <v>756</v>
      </c>
      <c r="QW42" s="95" t="s">
        <v>756</v>
      </c>
      <c r="QX42" s="95" t="s">
        <v>756</v>
      </c>
      <c r="QY42" s="95" t="s">
        <v>756</v>
      </c>
      <c r="QZ42" s="95" t="s">
        <v>756</v>
      </c>
      <c r="RA42" s="95" t="s">
        <v>756</v>
      </c>
      <c r="RB42" s="95" t="s">
        <v>756</v>
      </c>
      <c r="RC42" s="95" t="s">
        <v>756</v>
      </c>
      <c r="RD42" s="95" t="s">
        <v>756</v>
      </c>
      <c r="RE42" s="95" t="s">
        <v>756</v>
      </c>
      <c r="RF42" s="95" t="s">
        <v>756</v>
      </c>
      <c r="RG42" s="95" t="s">
        <v>756</v>
      </c>
      <c r="RH42" s="95" t="s">
        <v>756</v>
      </c>
      <c r="RI42" s="95" t="s">
        <v>756</v>
      </c>
      <c r="RJ42" s="95" t="s">
        <v>756</v>
      </c>
      <c r="RK42" s="95" t="s">
        <v>756</v>
      </c>
      <c r="RL42" s="95" t="s">
        <v>756</v>
      </c>
      <c r="RM42" s="95" t="s">
        <v>756</v>
      </c>
      <c r="RN42" s="95" t="s">
        <v>756</v>
      </c>
      <c r="RO42" s="95" t="s">
        <v>756</v>
      </c>
      <c r="RP42" s="95" t="s">
        <v>756</v>
      </c>
      <c r="RQ42" s="95" t="s">
        <v>756</v>
      </c>
      <c r="RR42" s="95" t="s">
        <v>756</v>
      </c>
      <c r="RS42" s="95" t="s">
        <v>756</v>
      </c>
      <c r="RT42" s="95" t="s">
        <v>756</v>
      </c>
      <c r="RU42" s="95" t="s">
        <v>756</v>
      </c>
      <c r="RV42" s="95" t="s">
        <v>756</v>
      </c>
      <c r="RW42" s="95" t="s">
        <v>756</v>
      </c>
      <c r="RX42" s="95" t="s">
        <v>756</v>
      </c>
      <c r="RY42" s="95" t="s">
        <v>756</v>
      </c>
      <c r="RZ42" s="95" t="s">
        <v>756</v>
      </c>
      <c r="SA42" s="95" t="s">
        <v>756</v>
      </c>
      <c r="SB42" s="95" t="s">
        <v>3052</v>
      </c>
      <c r="SC42" s="95" t="s">
        <v>756</v>
      </c>
      <c r="SD42" s="95" t="s">
        <v>756</v>
      </c>
      <c r="SE42" s="95" t="s">
        <v>756</v>
      </c>
      <c r="SF42" s="95" t="s">
        <v>756</v>
      </c>
      <c r="SG42" s="95" t="s">
        <v>3053</v>
      </c>
      <c r="SH42" s="95" t="s">
        <v>756</v>
      </c>
      <c r="SI42" s="95" t="s">
        <v>756</v>
      </c>
      <c r="SJ42" s="95" t="s">
        <v>756</v>
      </c>
      <c r="SK42" s="95" t="s">
        <v>756</v>
      </c>
      <c r="SL42" s="95" t="s">
        <v>2214</v>
      </c>
      <c r="SM42" s="95" t="s">
        <v>756</v>
      </c>
      <c r="SN42" s="95" t="s">
        <v>756</v>
      </c>
      <c r="SO42" s="95" t="s">
        <v>756</v>
      </c>
      <c r="SP42" s="95" t="s">
        <v>756</v>
      </c>
      <c r="SQ42" s="95" t="s">
        <v>812</v>
      </c>
      <c r="SR42" s="95" t="s">
        <v>756</v>
      </c>
      <c r="SS42" s="95" t="s">
        <v>756</v>
      </c>
      <c r="ST42" s="95" t="s">
        <v>756</v>
      </c>
      <c r="SU42" s="95" t="s">
        <v>756</v>
      </c>
      <c r="SV42" s="95" t="s">
        <v>1132</v>
      </c>
      <c r="SW42" s="95" t="s">
        <v>756</v>
      </c>
      <c r="SX42" s="95" t="s">
        <v>756</v>
      </c>
      <c r="SY42" s="95" t="s">
        <v>756</v>
      </c>
      <c r="SZ42" s="95" t="s">
        <v>756</v>
      </c>
      <c r="TA42" s="95" t="s">
        <v>2216</v>
      </c>
      <c r="TB42" s="95" t="s">
        <v>756</v>
      </c>
      <c r="TC42" s="95" t="s">
        <v>756</v>
      </c>
      <c r="TD42" s="95" t="s">
        <v>756</v>
      </c>
      <c r="TE42" s="95" t="s">
        <v>756</v>
      </c>
      <c r="TF42" s="95" t="s">
        <v>756</v>
      </c>
      <c r="TG42" s="95" t="s">
        <v>756</v>
      </c>
      <c r="TH42" s="95" t="s">
        <v>756</v>
      </c>
      <c r="TI42" s="95" t="s">
        <v>756</v>
      </c>
      <c r="TJ42" s="95" t="s">
        <v>756</v>
      </c>
      <c r="TK42" s="95" t="s">
        <v>756</v>
      </c>
      <c r="TL42" s="95" t="s">
        <v>756</v>
      </c>
      <c r="TM42" s="95" t="s">
        <v>756</v>
      </c>
      <c r="TN42" s="95" t="s">
        <v>756</v>
      </c>
      <c r="TO42" s="95" t="s">
        <v>756</v>
      </c>
      <c r="TP42" s="95" t="s">
        <v>756</v>
      </c>
      <c r="TQ42" s="95" t="s">
        <v>756</v>
      </c>
      <c r="TR42" s="95" t="s">
        <v>756</v>
      </c>
      <c r="TS42" s="95" t="s">
        <v>756</v>
      </c>
      <c r="TT42" s="95" t="s">
        <v>756</v>
      </c>
      <c r="TU42" s="95" t="s">
        <v>756</v>
      </c>
      <c r="TV42" s="95" t="s">
        <v>756</v>
      </c>
      <c r="TW42" s="95" t="s">
        <v>756</v>
      </c>
      <c r="TX42" s="95" t="s">
        <v>756</v>
      </c>
      <c r="TY42" s="95" t="s">
        <v>756</v>
      </c>
      <c r="TZ42" s="95" t="s">
        <v>756</v>
      </c>
      <c r="UA42" s="95" t="s">
        <v>756</v>
      </c>
      <c r="UB42" s="95" t="s">
        <v>756</v>
      </c>
      <c r="UC42" s="95" t="s">
        <v>756</v>
      </c>
      <c r="UD42" s="95" t="s">
        <v>756</v>
      </c>
      <c r="UE42" s="95" t="s">
        <v>756</v>
      </c>
      <c r="UF42" s="95" t="s">
        <v>756</v>
      </c>
      <c r="UG42" s="95" t="s">
        <v>756</v>
      </c>
      <c r="UH42" s="95" t="s">
        <v>756</v>
      </c>
      <c r="UI42" s="95" t="s">
        <v>756</v>
      </c>
      <c r="UJ42" s="95" t="s">
        <v>756</v>
      </c>
      <c r="UK42" s="95" t="s">
        <v>756</v>
      </c>
      <c r="UL42" s="95" t="s">
        <v>756</v>
      </c>
      <c r="UM42" s="95" t="s">
        <v>756</v>
      </c>
      <c r="UN42" s="95" t="s">
        <v>756</v>
      </c>
      <c r="UO42" s="95" t="s">
        <v>756</v>
      </c>
      <c r="UP42" s="95" t="s">
        <v>756</v>
      </c>
      <c r="UQ42" s="95" t="s">
        <v>756</v>
      </c>
      <c r="UR42" s="95" t="s">
        <v>756</v>
      </c>
      <c r="US42" s="95" t="s">
        <v>756</v>
      </c>
      <c r="UT42" s="95" t="s">
        <v>756</v>
      </c>
      <c r="UU42" s="95" t="s">
        <v>756</v>
      </c>
      <c r="UV42" s="95" t="s">
        <v>756</v>
      </c>
      <c r="UW42" s="95" t="s">
        <v>756</v>
      </c>
      <c r="UX42" s="95" t="s">
        <v>756</v>
      </c>
      <c r="UY42" s="95" t="s">
        <v>756</v>
      </c>
      <c r="UZ42" s="95" t="s">
        <v>756</v>
      </c>
      <c r="VA42" s="95" t="s">
        <v>756</v>
      </c>
      <c r="VB42" s="95" t="s">
        <v>756</v>
      </c>
      <c r="VC42" s="95" t="s">
        <v>756</v>
      </c>
      <c r="VD42" s="95" t="s">
        <v>756</v>
      </c>
      <c r="VE42" s="95" t="s">
        <v>756</v>
      </c>
      <c r="VF42" s="95" t="s">
        <v>756</v>
      </c>
      <c r="VG42" s="95" t="s">
        <v>756</v>
      </c>
      <c r="VH42" s="95" t="s">
        <v>756</v>
      </c>
      <c r="VI42" s="95" t="s">
        <v>756</v>
      </c>
      <c r="VJ42" s="95" t="s">
        <v>756</v>
      </c>
      <c r="VK42" s="95" t="s">
        <v>756</v>
      </c>
      <c r="VL42" s="95" t="s">
        <v>756</v>
      </c>
      <c r="VM42" s="95" t="s">
        <v>756</v>
      </c>
      <c r="VN42" s="95" t="s">
        <v>756</v>
      </c>
      <c r="VO42" s="95" t="s">
        <v>756</v>
      </c>
      <c r="VP42" s="95" t="s">
        <v>756</v>
      </c>
      <c r="VQ42" s="95" t="s">
        <v>756</v>
      </c>
      <c r="VR42" s="95" t="s">
        <v>756</v>
      </c>
      <c r="VS42" s="95" t="s">
        <v>756</v>
      </c>
      <c r="VT42" s="95" t="s">
        <v>756</v>
      </c>
      <c r="VU42" s="95" t="s">
        <v>756</v>
      </c>
      <c r="VV42" s="95" t="s">
        <v>756</v>
      </c>
      <c r="VW42" s="95" t="s">
        <v>756</v>
      </c>
      <c r="VX42" s="95" t="s">
        <v>754</v>
      </c>
      <c r="VY42" s="95">
        <v>947</v>
      </c>
      <c r="VZ42" s="95">
        <v>-49</v>
      </c>
      <c r="WA42" s="95" t="s">
        <v>756</v>
      </c>
      <c r="WB42" s="95" t="s">
        <v>756</v>
      </c>
      <c r="WC42" s="95" t="s">
        <v>3053</v>
      </c>
      <c r="WD42" s="95" t="s">
        <v>756</v>
      </c>
      <c r="WE42" s="95" t="s">
        <v>756</v>
      </c>
      <c r="WF42" s="95" t="s">
        <v>756</v>
      </c>
      <c r="WG42" s="95" t="s">
        <v>756</v>
      </c>
      <c r="WH42" s="95" t="s">
        <v>2214</v>
      </c>
      <c r="WI42" s="95" t="s">
        <v>756</v>
      </c>
      <c r="WJ42" s="95" t="s">
        <v>756</v>
      </c>
      <c r="WK42" s="95" t="s">
        <v>756</v>
      </c>
      <c r="WL42" s="95" t="s">
        <v>756</v>
      </c>
      <c r="WM42" s="95" t="s">
        <v>812</v>
      </c>
      <c r="WN42" s="95" t="s">
        <v>756</v>
      </c>
      <c r="WO42" s="95" t="s">
        <v>756</v>
      </c>
      <c r="WP42" s="95" t="s">
        <v>756</v>
      </c>
      <c r="WQ42" s="95" t="s">
        <v>756</v>
      </c>
      <c r="WR42" s="95" t="s">
        <v>1132</v>
      </c>
      <c r="WS42" s="95" t="s">
        <v>756</v>
      </c>
      <c r="WT42" s="95" t="s">
        <v>756</v>
      </c>
      <c r="WU42" s="95" t="s">
        <v>756</v>
      </c>
      <c r="WV42" s="95" t="s">
        <v>756</v>
      </c>
      <c r="WW42" s="95" t="s">
        <v>2216</v>
      </c>
      <c r="WX42" s="95" t="s">
        <v>756</v>
      </c>
      <c r="WY42" s="95" t="s">
        <v>756</v>
      </c>
      <c r="WZ42" s="95" t="s">
        <v>756</v>
      </c>
      <c r="XA42" s="95" t="s">
        <v>756</v>
      </c>
      <c r="XB42" s="95" t="s">
        <v>756</v>
      </c>
      <c r="XC42" s="95" t="s">
        <v>756</v>
      </c>
      <c r="XD42" s="95" t="s">
        <v>756</v>
      </c>
      <c r="XE42" s="95" t="s">
        <v>756</v>
      </c>
      <c r="XF42" s="95" t="s">
        <v>756</v>
      </c>
      <c r="XG42" s="95" t="s">
        <v>756</v>
      </c>
      <c r="XH42" s="95" t="s">
        <v>756</v>
      </c>
      <c r="XI42" s="95" t="s">
        <v>756</v>
      </c>
      <c r="XJ42" s="95" t="s">
        <v>756</v>
      </c>
      <c r="XK42" s="95" t="s">
        <v>756</v>
      </c>
      <c r="XL42" s="95" t="s">
        <v>756</v>
      </c>
      <c r="XM42" s="95" t="s">
        <v>756</v>
      </c>
      <c r="XN42" s="95" t="s">
        <v>756</v>
      </c>
      <c r="XO42" s="95" t="s">
        <v>756</v>
      </c>
      <c r="XP42" s="95" t="s">
        <v>756</v>
      </c>
      <c r="XQ42" s="95" t="s">
        <v>756</v>
      </c>
      <c r="XR42" s="95" t="s">
        <v>756</v>
      </c>
      <c r="XS42" s="95" t="s">
        <v>756</v>
      </c>
      <c r="XT42" s="95" t="s">
        <v>756</v>
      </c>
      <c r="XU42" s="95" t="s">
        <v>756</v>
      </c>
      <c r="XV42" s="95" t="s">
        <v>756</v>
      </c>
      <c r="XW42" s="95" t="s">
        <v>756</v>
      </c>
      <c r="XX42" s="95" t="s">
        <v>756</v>
      </c>
      <c r="XY42" s="95" t="s">
        <v>756</v>
      </c>
      <c r="XZ42" s="95" t="s">
        <v>756</v>
      </c>
      <c r="YA42" s="95" t="s">
        <v>756</v>
      </c>
      <c r="YB42" s="95" t="s">
        <v>756</v>
      </c>
      <c r="YC42" s="95" t="s">
        <v>756</v>
      </c>
      <c r="YD42" s="95" t="s">
        <v>756</v>
      </c>
      <c r="YE42" s="95" t="s">
        <v>756</v>
      </c>
      <c r="YF42" s="95" t="s">
        <v>756</v>
      </c>
      <c r="YG42" s="95" t="s">
        <v>756</v>
      </c>
      <c r="YH42" s="95" t="s">
        <v>756</v>
      </c>
      <c r="YI42" s="95" t="s">
        <v>756</v>
      </c>
      <c r="YJ42" s="95" t="s">
        <v>756</v>
      </c>
      <c r="YK42" s="95" t="s">
        <v>756</v>
      </c>
      <c r="YL42" s="95" t="s">
        <v>756</v>
      </c>
      <c r="YM42" s="95" t="s">
        <v>756</v>
      </c>
      <c r="YN42" s="95" t="s">
        <v>756</v>
      </c>
      <c r="YO42" s="95" t="s">
        <v>756</v>
      </c>
      <c r="YP42" s="95" t="s">
        <v>756</v>
      </c>
      <c r="YQ42" s="95" t="s">
        <v>756</v>
      </c>
      <c r="YR42" s="95" t="s">
        <v>756</v>
      </c>
      <c r="YS42" s="95" t="s">
        <v>756</v>
      </c>
      <c r="YT42" s="95" t="s">
        <v>756</v>
      </c>
      <c r="YU42" s="95" t="s">
        <v>756</v>
      </c>
      <c r="YV42" s="95" t="s">
        <v>756</v>
      </c>
      <c r="YW42" s="95" t="s">
        <v>756</v>
      </c>
      <c r="YX42" s="95" t="s">
        <v>756</v>
      </c>
      <c r="YY42" s="95" t="s">
        <v>756</v>
      </c>
      <c r="YZ42" s="95" t="s">
        <v>756</v>
      </c>
      <c r="ZA42" s="95" t="s">
        <v>756</v>
      </c>
      <c r="ZB42" s="95" t="s">
        <v>756</v>
      </c>
      <c r="ZC42" s="95" t="s">
        <v>756</v>
      </c>
      <c r="ZD42" s="95" t="s">
        <v>756</v>
      </c>
      <c r="ZE42" s="95" t="s">
        <v>756</v>
      </c>
      <c r="ZF42" s="95" t="s">
        <v>756</v>
      </c>
      <c r="ZG42" s="95" t="s">
        <v>756</v>
      </c>
      <c r="ZH42" s="95" t="s">
        <v>756</v>
      </c>
      <c r="ZI42" s="95" t="s">
        <v>756</v>
      </c>
      <c r="ZJ42" s="95" t="s">
        <v>756</v>
      </c>
      <c r="ZK42" s="95" t="s">
        <v>756</v>
      </c>
      <c r="ZL42" s="95" t="s">
        <v>756</v>
      </c>
      <c r="ZM42" s="95" t="s">
        <v>756</v>
      </c>
      <c r="ZN42" s="95" t="s">
        <v>756</v>
      </c>
      <c r="ZO42" s="95" t="s">
        <v>756</v>
      </c>
      <c r="ZP42" s="95" t="s">
        <v>756</v>
      </c>
      <c r="ZQ42" s="95" t="s">
        <v>756</v>
      </c>
      <c r="ZR42" s="95" t="s">
        <v>756</v>
      </c>
      <c r="ZS42" s="95" t="s">
        <v>756</v>
      </c>
      <c r="ZT42" s="95" t="s">
        <v>3052</v>
      </c>
      <c r="ZU42" s="95" t="s">
        <v>756</v>
      </c>
      <c r="ZV42" s="95" t="s">
        <v>756</v>
      </c>
      <c r="ZW42" s="95" t="s">
        <v>756</v>
      </c>
      <c r="ZX42" s="95" t="s">
        <v>756</v>
      </c>
      <c r="ZY42" s="95" t="s">
        <v>3053</v>
      </c>
      <c r="ZZ42" s="95" t="s">
        <v>756</v>
      </c>
      <c r="AAA42" s="95" t="s">
        <v>756</v>
      </c>
      <c r="AAB42" s="95" t="s">
        <v>756</v>
      </c>
      <c r="AAC42" s="95" t="s">
        <v>756</v>
      </c>
      <c r="AAD42" s="95" t="s">
        <v>2214</v>
      </c>
      <c r="AAE42" s="95" t="s">
        <v>756</v>
      </c>
      <c r="AAF42" s="95" t="s">
        <v>756</v>
      </c>
      <c r="AAG42" s="95" t="s">
        <v>756</v>
      </c>
      <c r="AAH42" s="95" t="s">
        <v>756</v>
      </c>
      <c r="AAI42" s="95" t="s">
        <v>812</v>
      </c>
      <c r="AAJ42" s="95" t="s">
        <v>756</v>
      </c>
      <c r="AAK42" s="95" t="s">
        <v>756</v>
      </c>
      <c r="AAL42" s="95" t="s">
        <v>756</v>
      </c>
      <c r="AAM42" s="95" t="s">
        <v>756</v>
      </c>
      <c r="AAN42" s="95" t="s">
        <v>1132</v>
      </c>
      <c r="AAO42" s="95" t="s">
        <v>756</v>
      </c>
      <c r="AAP42" s="95" t="s">
        <v>756</v>
      </c>
      <c r="AAQ42" s="95" t="s">
        <v>756</v>
      </c>
      <c r="AAR42" s="95" t="s">
        <v>756</v>
      </c>
      <c r="AAS42" s="95" t="s">
        <v>2216</v>
      </c>
      <c r="AAT42" s="95" t="s">
        <v>756</v>
      </c>
      <c r="AAU42" s="95" t="s">
        <v>756</v>
      </c>
      <c r="AAV42" s="95" t="s">
        <v>756</v>
      </c>
      <c r="AAW42" s="95" t="s">
        <v>756</v>
      </c>
      <c r="AAX42" s="95" t="s">
        <v>756</v>
      </c>
      <c r="AAY42" s="95" t="s">
        <v>756</v>
      </c>
      <c r="AAZ42" s="95" t="s">
        <v>756</v>
      </c>
      <c r="ABA42" s="95" t="s">
        <v>756</v>
      </c>
      <c r="ABB42" s="95" t="s">
        <v>756</v>
      </c>
      <c r="ABC42" s="95" t="s">
        <v>756</v>
      </c>
      <c r="ABD42" s="95" t="s">
        <v>756</v>
      </c>
      <c r="ABE42" s="95" t="s">
        <v>756</v>
      </c>
      <c r="ABF42" s="95" t="s">
        <v>756</v>
      </c>
      <c r="ABG42" s="95" t="s">
        <v>756</v>
      </c>
      <c r="ABH42" s="95" t="s">
        <v>756</v>
      </c>
      <c r="ABI42" s="95" t="s">
        <v>756</v>
      </c>
      <c r="ABJ42" s="95" t="s">
        <v>756</v>
      </c>
      <c r="ABK42" s="95" t="s">
        <v>756</v>
      </c>
      <c r="ABL42" s="95" t="s">
        <v>756</v>
      </c>
      <c r="ABM42" s="95" t="s">
        <v>756</v>
      </c>
      <c r="ABN42" s="95" t="s">
        <v>756</v>
      </c>
      <c r="ABO42" s="95" t="s">
        <v>756</v>
      </c>
      <c r="ABP42" s="95" t="s">
        <v>756</v>
      </c>
      <c r="ABQ42" s="95" t="s">
        <v>756</v>
      </c>
      <c r="ABR42" s="95" t="s">
        <v>756</v>
      </c>
      <c r="ABS42" s="95" t="s">
        <v>756</v>
      </c>
      <c r="ABT42" s="95" t="s">
        <v>756</v>
      </c>
      <c r="ABU42" s="95" t="s">
        <v>756</v>
      </c>
      <c r="ABV42" s="95" t="s">
        <v>756</v>
      </c>
      <c r="ABW42" s="95" t="s">
        <v>756</v>
      </c>
      <c r="ABX42" s="95" t="s">
        <v>756</v>
      </c>
      <c r="ABY42" s="95" t="s">
        <v>756</v>
      </c>
      <c r="ABZ42" s="95" t="s">
        <v>756</v>
      </c>
      <c r="ACA42" s="95" t="s">
        <v>756</v>
      </c>
      <c r="ACB42" s="95" t="s">
        <v>756</v>
      </c>
      <c r="ACC42" s="95" t="s">
        <v>756</v>
      </c>
      <c r="ACD42" s="95" t="s">
        <v>756</v>
      </c>
      <c r="ACE42" s="95" t="s">
        <v>756</v>
      </c>
      <c r="ACF42" s="95" t="s">
        <v>756</v>
      </c>
      <c r="ACG42" s="95" t="s">
        <v>756</v>
      </c>
      <c r="ACH42" s="95" t="s">
        <v>756</v>
      </c>
      <c r="ACI42" s="95" t="s">
        <v>756</v>
      </c>
      <c r="ACJ42" s="95" t="s">
        <v>756</v>
      </c>
      <c r="ACK42" s="95" t="s">
        <v>756</v>
      </c>
      <c r="ACL42" s="95" t="s">
        <v>756</v>
      </c>
      <c r="ACM42" s="95" t="s">
        <v>756</v>
      </c>
      <c r="ACN42" s="95" t="s">
        <v>756</v>
      </c>
      <c r="ACO42" s="95" t="s">
        <v>756</v>
      </c>
      <c r="ACP42" s="95" t="s">
        <v>756</v>
      </c>
      <c r="ACQ42" s="95" t="s">
        <v>756</v>
      </c>
      <c r="ACR42" s="95" t="s">
        <v>756</v>
      </c>
      <c r="ACS42" s="95" t="s">
        <v>756</v>
      </c>
      <c r="ACT42" s="95" t="s">
        <v>756</v>
      </c>
      <c r="ACU42" s="95" t="s">
        <v>756</v>
      </c>
      <c r="ACV42" s="95" t="s">
        <v>756</v>
      </c>
      <c r="ACW42" s="95" t="s">
        <v>756</v>
      </c>
      <c r="ACX42" s="95" t="s">
        <v>756</v>
      </c>
      <c r="ACY42" s="95" t="s">
        <v>756</v>
      </c>
      <c r="ACZ42" s="95" t="s">
        <v>756</v>
      </c>
      <c r="ADA42" s="95" t="s">
        <v>756</v>
      </c>
      <c r="ADB42" s="95" t="s">
        <v>756</v>
      </c>
      <c r="ADC42" s="95" t="s">
        <v>756</v>
      </c>
      <c r="ADD42" s="95" t="s">
        <v>756</v>
      </c>
      <c r="ADE42" s="95" t="s">
        <v>756</v>
      </c>
      <c r="ADF42" s="95" t="s">
        <v>756</v>
      </c>
      <c r="ADG42" s="95" t="s">
        <v>756</v>
      </c>
      <c r="ADH42" s="95" t="s">
        <v>756</v>
      </c>
      <c r="ADI42" s="95" t="s">
        <v>756</v>
      </c>
      <c r="ADJ42" s="95" t="s">
        <v>756</v>
      </c>
      <c r="ADK42" s="95" t="s">
        <v>756</v>
      </c>
      <c r="ADL42" s="95" t="s">
        <v>756</v>
      </c>
      <c r="ADM42" s="95" t="s">
        <v>756</v>
      </c>
      <c r="ADN42" s="95" t="s">
        <v>756</v>
      </c>
      <c r="ADO42" s="95" t="s">
        <v>756</v>
      </c>
      <c r="ADP42" s="95" t="s">
        <v>756</v>
      </c>
      <c r="ADQ42" s="95" t="s">
        <v>758</v>
      </c>
      <c r="ADR42" s="95" t="s">
        <v>3076</v>
      </c>
      <c r="ADS42" s="95"/>
      <c r="ADT42" s="95" t="s">
        <v>758</v>
      </c>
      <c r="ADU42" s="95" t="s">
        <v>3077</v>
      </c>
      <c r="ADV42" s="95"/>
      <c r="ADW42" s="95" t="s">
        <v>3078</v>
      </c>
      <c r="ADX42" s="95" t="s">
        <v>758</v>
      </c>
      <c r="ADY42" s="95" t="s">
        <v>3079</v>
      </c>
      <c r="ADZ42" s="95"/>
      <c r="AEA42" s="95" t="s">
        <v>3080</v>
      </c>
      <c r="AEB42" s="95" t="s">
        <v>1094</v>
      </c>
      <c r="AEC42" s="95" t="s">
        <v>3081</v>
      </c>
      <c r="AED42" s="95" t="s">
        <v>756</v>
      </c>
      <c r="AEE42" s="95" t="s">
        <v>3082</v>
      </c>
      <c r="AEF42" s="95" t="s">
        <v>756</v>
      </c>
      <c r="AEG42" s="95" t="s">
        <v>756</v>
      </c>
      <c r="AEH42" s="95" t="s">
        <v>754</v>
      </c>
      <c r="AEI42" s="95">
        <v>100</v>
      </c>
      <c r="AEJ42" s="95" t="s">
        <v>3053</v>
      </c>
      <c r="AEK42" s="95" t="s">
        <v>756</v>
      </c>
      <c r="AEL42" s="95" t="s">
        <v>2214</v>
      </c>
      <c r="AEM42" s="95" t="s">
        <v>756</v>
      </c>
      <c r="AEN42" s="95" t="s">
        <v>812</v>
      </c>
      <c r="AEO42" s="95" t="s">
        <v>756</v>
      </c>
      <c r="AEP42" s="95" t="s">
        <v>1132</v>
      </c>
      <c r="AEQ42" s="95" t="s">
        <v>756</v>
      </c>
      <c r="AER42" s="95" t="s">
        <v>2216</v>
      </c>
      <c r="AES42" s="95" t="s">
        <v>756</v>
      </c>
      <c r="AET42" s="95" t="s">
        <v>756</v>
      </c>
      <c r="AEU42" s="95" t="s">
        <v>756</v>
      </c>
      <c r="AEV42" s="95" t="s">
        <v>756</v>
      </c>
      <c r="AEW42" s="95" t="s">
        <v>756</v>
      </c>
      <c r="AEX42" s="95" t="s">
        <v>756</v>
      </c>
      <c r="AEY42" s="95" t="s">
        <v>756</v>
      </c>
      <c r="AEZ42" s="95" t="s">
        <v>756</v>
      </c>
      <c r="AFA42" s="95" t="s">
        <v>756</v>
      </c>
      <c r="AFB42" s="95" t="s">
        <v>756</v>
      </c>
      <c r="AFC42" s="95" t="s">
        <v>756</v>
      </c>
      <c r="AFD42" s="95" t="s">
        <v>756</v>
      </c>
      <c r="AFE42" s="95" t="s">
        <v>756</v>
      </c>
      <c r="AFF42" s="95" t="s">
        <v>756</v>
      </c>
      <c r="AFG42" s="95" t="s">
        <v>756</v>
      </c>
      <c r="AFH42" s="95" t="s">
        <v>756</v>
      </c>
      <c r="AFI42" s="95" t="s">
        <v>756</v>
      </c>
      <c r="AFJ42" s="95" t="s">
        <v>756</v>
      </c>
      <c r="AFK42" s="95" t="s">
        <v>756</v>
      </c>
      <c r="AFL42" s="95" t="s">
        <v>756</v>
      </c>
      <c r="AFM42" s="95" t="s">
        <v>756</v>
      </c>
      <c r="AFN42" s="95" t="s">
        <v>756</v>
      </c>
      <c r="AFO42" s="95" t="s">
        <v>756</v>
      </c>
      <c r="AFP42" s="95" t="s">
        <v>756</v>
      </c>
      <c r="AFQ42" s="95" t="s">
        <v>756</v>
      </c>
      <c r="AFR42" s="95" t="s">
        <v>756</v>
      </c>
      <c r="AFS42" s="95" t="s">
        <v>756</v>
      </c>
      <c r="AFT42" s="95" t="s">
        <v>756</v>
      </c>
      <c r="AFU42" s="95" t="s">
        <v>756</v>
      </c>
      <c r="AFV42" s="95" t="s">
        <v>3083</v>
      </c>
      <c r="AFW42" s="95" t="s">
        <v>785</v>
      </c>
      <c r="AFX42" s="95"/>
      <c r="AFY42" s="95" t="s">
        <v>3084</v>
      </c>
      <c r="AFZ42" s="95" t="s">
        <v>3085</v>
      </c>
      <c r="AGA42" s="95" t="s">
        <v>3086</v>
      </c>
      <c r="AGB42" s="95" t="s">
        <v>3087</v>
      </c>
      <c r="AGC42" s="95" t="s">
        <v>756</v>
      </c>
      <c r="AGD42" s="95" t="s">
        <v>3088</v>
      </c>
      <c r="AGE42" s="95" t="s">
        <v>758</v>
      </c>
      <c r="AGF42" s="95" t="s">
        <v>756</v>
      </c>
      <c r="AGG42" s="95"/>
      <c r="AGH42" s="95" t="s">
        <v>758</v>
      </c>
      <c r="AGI42" s="95" t="s">
        <v>800</v>
      </c>
      <c r="AGJ42" s="95"/>
      <c r="AGK42" s="95" t="s">
        <v>800</v>
      </c>
      <c r="AGL42" s="95" t="s">
        <v>800</v>
      </c>
      <c r="AGM42" s="95" t="s">
        <v>800</v>
      </c>
      <c r="AGN42" s="95" t="s">
        <v>3089</v>
      </c>
      <c r="AGO42" s="95" t="s">
        <v>756</v>
      </c>
      <c r="AGP42" s="95" t="s">
        <v>3090</v>
      </c>
      <c r="AGQ42" s="95" t="s">
        <v>3091</v>
      </c>
      <c r="AGR42" s="95" t="s">
        <v>785</v>
      </c>
      <c r="AGS42" s="95"/>
      <c r="AGT42" s="95"/>
      <c r="AGU42" s="95" t="s">
        <v>3092</v>
      </c>
      <c r="AGV42" s="95" t="s">
        <v>756</v>
      </c>
      <c r="AGW42" s="95" t="s">
        <v>756</v>
      </c>
      <c r="AGX42" s="95" t="s">
        <v>756</v>
      </c>
      <c r="AGY42" s="95" t="s">
        <v>756</v>
      </c>
      <c r="AGZ42" s="95" t="s">
        <v>756</v>
      </c>
      <c r="AHA42" s="95" t="s">
        <v>756</v>
      </c>
      <c r="AHB42" s="95" t="s">
        <v>756</v>
      </c>
      <c r="AHC42" s="95" t="s">
        <v>756</v>
      </c>
      <c r="AHD42" s="95" t="s">
        <v>756</v>
      </c>
      <c r="AHE42" s="95" t="s">
        <v>756</v>
      </c>
      <c r="AHF42" s="95" t="s">
        <v>756</v>
      </c>
      <c r="AHG42" s="95" t="s">
        <v>756</v>
      </c>
      <c r="AHH42" s="95" t="s">
        <v>756</v>
      </c>
      <c r="AHI42" s="95" t="s">
        <v>756</v>
      </c>
      <c r="AHJ42" s="95" t="s">
        <v>756</v>
      </c>
      <c r="AHK42" s="95" t="s">
        <v>756</v>
      </c>
      <c r="AHL42" s="95" t="s">
        <v>756</v>
      </c>
      <c r="AHM42" s="95" t="s">
        <v>756</v>
      </c>
      <c r="AHN42" s="95" t="s">
        <v>756</v>
      </c>
      <c r="AHO42" s="95" t="s">
        <v>756</v>
      </c>
      <c r="AHP42" s="95" t="s">
        <v>756</v>
      </c>
      <c r="AHQ42" s="95" t="s">
        <v>756</v>
      </c>
      <c r="AHR42" s="95" t="s">
        <v>758</v>
      </c>
      <c r="AHS42" s="95" t="s">
        <v>3093</v>
      </c>
      <c r="AHT42" s="95"/>
      <c r="AHU42" s="95" t="s">
        <v>3094</v>
      </c>
      <c r="AHV42" s="95" t="s">
        <v>756</v>
      </c>
      <c r="AHW42" s="95" t="s">
        <v>3095</v>
      </c>
      <c r="AHX42" s="95" t="s">
        <v>758</v>
      </c>
      <c r="AHY42" s="95" t="s">
        <v>3096</v>
      </c>
      <c r="AHZ42" s="95"/>
      <c r="AIA42" s="95" t="s">
        <v>758</v>
      </c>
      <c r="AIB42" s="95" t="s">
        <v>3097</v>
      </c>
      <c r="AIC42" s="95" t="s">
        <v>3098</v>
      </c>
      <c r="AID42" s="95"/>
      <c r="AIE42" s="95" t="s">
        <v>3099</v>
      </c>
      <c r="AIF42" s="95" t="s">
        <v>3100</v>
      </c>
      <c r="AIG42" s="95" t="s">
        <v>758</v>
      </c>
      <c r="AIH42" s="95" t="s">
        <v>3101</v>
      </c>
      <c r="AII42" s="95"/>
      <c r="AIJ42" s="95" t="s">
        <v>3102</v>
      </c>
      <c r="AIK42" s="95" t="s">
        <v>756</v>
      </c>
      <c r="AIL42" s="95" t="s">
        <v>3103</v>
      </c>
      <c r="AIM42" s="95" t="s">
        <v>3104</v>
      </c>
      <c r="AIN42" s="95" t="s">
        <v>758</v>
      </c>
      <c r="AIO42" s="95" t="s">
        <v>3105</v>
      </c>
      <c r="AIP42" s="95"/>
      <c r="AIQ42" s="95" t="s">
        <v>758</v>
      </c>
      <c r="AIR42" s="95"/>
      <c r="AIS42" s="95"/>
      <c r="AIT42" s="95" t="s">
        <v>3106</v>
      </c>
      <c r="AIU42" s="95" t="s">
        <v>756</v>
      </c>
    </row>
    <row r="43" spans="1:931" ht="15" customHeight="1">
      <c r="A43" s="95" t="s">
        <v>3107</v>
      </c>
      <c r="B43" s="95" t="s">
        <v>3108</v>
      </c>
      <c r="C43" s="95" t="s">
        <v>750</v>
      </c>
      <c r="D43" s="95" t="s">
        <v>794</v>
      </c>
      <c r="E43" s="95" t="s">
        <v>752</v>
      </c>
      <c r="F43" s="96" t="s">
        <v>753</v>
      </c>
      <c r="G43" s="95" t="s">
        <v>971</v>
      </c>
      <c r="H43" s="95" t="s">
        <v>972</v>
      </c>
      <c r="I43" s="3"/>
      <c r="J43" s="100">
        <v>43647</v>
      </c>
      <c r="K43" s="100">
        <v>44013</v>
      </c>
      <c r="L43" s="95" t="s">
        <v>3109</v>
      </c>
      <c r="M43" s="95" t="s">
        <v>3110</v>
      </c>
      <c r="N43" s="95"/>
      <c r="O43" s="95" t="s">
        <v>3111</v>
      </c>
      <c r="P43" s="95" t="s">
        <v>3112</v>
      </c>
      <c r="Q43" s="95" t="s">
        <v>800</v>
      </c>
      <c r="R43" s="95" t="s">
        <v>800</v>
      </c>
      <c r="S43" s="95" t="s">
        <v>3113</v>
      </c>
      <c r="T43" s="95" t="s">
        <v>758</v>
      </c>
      <c r="U43" s="95" t="s">
        <v>3114</v>
      </c>
      <c r="V43" s="95"/>
      <c r="W43" s="95" t="s">
        <v>758</v>
      </c>
      <c r="X43" s="95" t="s">
        <v>3115</v>
      </c>
      <c r="Y43" s="95"/>
      <c r="Z43" s="95" t="s">
        <v>800</v>
      </c>
      <c r="AA43" s="95" t="s">
        <v>758</v>
      </c>
      <c r="AB43" s="95" t="s">
        <v>3116</v>
      </c>
      <c r="AC43" s="95"/>
      <c r="AD43" s="95" t="s">
        <v>800</v>
      </c>
      <c r="AE43" s="95" t="s">
        <v>800</v>
      </c>
      <c r="AF43" s="95" t="s">
        <v>3117</v>
      </c>
      <c r="AG43" s="95" t="s">
        <v>3118</v>
      </c>
      <c r="AH43" s="95" t="s">
        <v>3119</v>
      </c>
      <c r="AI43" s="95" t="s">
        <v>800</v>
      </c>
      <c r="AJ43" s="95" t="s">
        <v>800</v>
      </c>
      <c r="AK43" s="95" t="s">
        <v>800</v>
      </c>
      <c r="AL43" s="95" t="s">
        <v>3120</v>
      </c>
      <c r="AM43" s="95" t="s">
        <v>756</v>
      </c>
      <c r="AN43" s="95" t="s">
        <v>3121</v>
      </c>
      <c r="AO43" s="95" t="s">
        <v>756</v>
      </c>
      <c r="AP43" s="95" t="s">
        <v>756</v>
      </c>
      <c r="AQ43" s="95" t="s">
        <v>756</v>
      </c>
      <c r="AR43" s="95" t="s">
        <v>756</v>
      </c>
      <c r="AS43" s="95" t="s">
        <v>756</v>
      </c>
      <c r="AT43" s="95" t="s">
        <v>756</v>
      </c>
      <c r="AU43" s="95" t="s">
        <v>800</v>
      </c>
      <c r="AV43" s="95" t="s">
        <v>800</v>
      </c>
      <c r="AW43" s="95" t="s">
        <v>800</v>
      </c>
      <c r="AX43" s="95" t="s">
        <v>758</v>
      </c>
      <c r="AY43" s="95" t="s">
        <v>3122</v>
      </c>
      <c r="AZ43" s="95"/>
      <c r="BA43" s="95" t="s">
        <v>800</v>
      </c>
      <c r="BB43" s="95" t="s">
        <v>800</v>
      </c>
      <c r="BC43" s="95" t="s">
        <v>800</v>
      </c>
      <c r="BD43" s="101">
        <v>4654</v>
      </c>
      <c r="BE43" s="95" t="s">
        <v>3052</v>
      </c>
      <c r="BF43" s="95">
        <v>54</v>
      </c>
      <c r="BG43" s="95" t="s">
        <v>1066</v>
      </c>
      <c r="BH43" s="95">
        <v>24</v>
      </c>
      <c r="BI43" s="95" t="s">
        <v>815</v>
      </c>
      <c r="BJ43" s="95">
        <v>7</v>
      </c>
      <c r="BK43" s="95" t="s">
        <v>810</v>
      </c>
      <c r="BL43" s="95">
        <v>14</v>
      </c>
      <c r="BM43" s="95" t="s">
        <v>3123</v>
      </c>
      <c r="BN43" s="95">
        <v>2</v>
      </c>
      <c r="BO43" s="95" t="s">
        <v>756</v>
      </c>
      <c r="BP43" s="95" t="s">
        <v>756</v>
      </c>
      <c r="BQ43" s="95" t="s">
        <v>756</v>
      </c>
      <c r="BR43" s="95" t="s">
        <v>756</v>
      </c>
      <c r="BS43" s="95" t="s">
        <v>756</v>
      </c>
      <c r="BT43" s="95" t="s">
        <v>756</v>
      </c>
      <c r="BU43" s="95" t="s">
        <v>756</v>
      </c>
      <c r="BV43" s="95" t="s">
        <v>756</v>
      </c>
      <c r="BW43" s="95" t="s">
        <v>756</v>
      </c>
      <c r="BX43" s="95" t="s">
        <v>756</v>
      </c>
      <c r="BY43" s="95" t="s">
        <v>756</v>
      </c>
      <c r="BZ43" s="95" t="s">
        <v>756</v>
      </c>
      <c r="CA43" s="95" t="s">
        <v>756</v>
      </c>
      <c r="CB43" s="95" t="s">
        <v>756</v>
      </c>
      <c r="CC43" s="95" t="s">
        <v>756</v>
      </c>
      <c r="CD43" s="95" t="s">
        <v>756</v>
      </c>
      <c r="CE43" s="95" t="s">
        <v>756</v>
      </c>
      <c r="CF43" s="95" t="s">
        <v>756</v>
      </c>
      <c r="CG43" s="95" t="s">
        <v>756</v>
      </c>
      <c r="CH43" s="95" t="s">
        <v>756</v>
      </c>
      <c r="CI43" s="95" t="s">
        <v>756</v>
      </c>
      <c r="CJ43" s="95" t="s">
        <v>756</v>
      </c>
      <c r="CK43" s="95" t="s">
        <v>756</v>
      </c>
      <c r="CL43" s="95" t="s">
        <v>756</v>
      </c>
      <c r="CM43" s="95" t="s">
        <v>756</v>
      </c>
      <c r="CN43" s="95" t="s">
        <v>756</v>
      </c>
      <c r="CO43" s="95" t="s">
        <v>756</v>
      </c>
      <c r="CP43" s="95" t="s">
        <v>756</v>
      </c>
      <c r="CQ43" s="95" t="s">
        <v>756</v>
      </c>
      <c r="CR43" s="95" t="s">
        <v>756</v>
      </c>
      <c r="CS43" s="95" t="s">
        <v>3124</v>
      </c>
      <c r="CT43" s="95" t="s">
        <v>3125</v>
      </c>
      <c r="CU43" s="95">
        <v>4540</v>
      </c>
      <c r="CV43" s="95">
        <v>98</v>
      </c>
      <c r="CW43" s="95">
        <v>114</v>
      </c>
      <c r="CX43" s="95">
        <v>2</v>
      </c>
      <c r="CY43" s="95">
        <v>4385</v>
      </c>
      <c r="CZ43" s="95">
        <v>94</v>
      </c>
      <c r="DA43" s="95">
        <v>269</v>
      </c>
      <c r="DB43" s="95">
        <v>6</v>
      </c>
      <c r="DC43" s="95">
        <v>0</v>
      </c>
      <c r="DD43" s="95">
        <v>0</v>
      </c>
      <c r="DE43" s="95">
        <v>34</v>
      </c>
      <c r="DF43" s="95">
        <v>66</v>
      </c>
      <c r="DG43" s="95">
        <v>0</v>
      </c>
      <c r="DH43" s="95">
        <v>46</v>
      </c>
      <c r="DI43" s="95">
        <v>54</v>
      </c>
      <c r="DJ43" s="95">
        <v>0</v>
      </c>
      <c r="DK43" s="95">
        <v>31</v>
      </c>
      <c r="DL43" s="95">
        <v>69</v>
      </c>
      <c r="DM43" s="95">
        <v>0</v>
      </c>
      <c r="DN43" s="95">
        <v>83</v>
      </c>
      <c r="DO43" s="95">
        <v>17</v>
      </c>
      <c r="DP43" s="95">
        <v>0</v>
      </c>
      <c r="DQ43" s="95">
        <v>0</v>
      </c>
      <c r="DR43" s="95">
        <v>0</v>
      </c>
      <c r="DS43" s="95">
        <v>0</v>
      </c>
      <c r="DT43" s="95">
        <v>34</v>
      </c>
      <c r="DU43" s="95">
        <v>66</v>
      </c>
      <c r="DV43" s="95">
        <v>0</v>
      </c>
      <c r="DW43" s="95" t="s">
        <v>756</v>
      </c>
      <c r="DX43" s="95" t="s">
        <v>756</v>
      </c>
      <c r="DY43" s="95" t="s">
        <v>756</v>
      </c>
      <c r="DZ43" s="95" t="s">
        <v>756</v>
      </c>
      <c r="EA43" s="95" t="s">
        <v>756</v>
      </c>
      <c r="EB43" s="95" t="s">
        <v>756</v>
      </c>
      <c r="EC43" s="95" t="s">
        <v>756</v>
      </c>
      <c r="ED43" s="95" t="s">
        <v>756</v>
      </c>
      <c r="EE43" s="95" t="s">
        <v>756</v>
      </c>
      <c r="EF43" s="95" t="s">
        <v>756</v>
      </c>
      <c r="EG43" s="95" t="s">
        <v>756</v>
      </c>
      <c r="EH43" s="95" t="s">
        <v>756</v>
      </c>
      <c r="EI43" s="95" t="s">
        <v>756</v>
      </c>
      <c r="EJ43" s="95" t="s">
        <v>756</v>
      </c>
      <c r="EK43" s="95" t="s">
        <v>756</v>
      </c>
      <c r="EL43" s="95" t="s">
        <v>756</v>
      </c>
      <c r="EM43" s="95" t="s">
        <v>756</v>
      </c>
      <c r="EN43" s="95" t="s">
        <v>756</v>
      </c>
      <c r="EO43" s="95" t="s">
        <v>756</v>
      </c>
      <c r="EP43" s="95" t="s">
        <v>756</v>
      </c>
      <c r="EQ43" s="95" t="s">
        <v>1018</v>
      </c>
      <c r="ER43" s="95" t="s">
        <v>756</v>
      </c>
      <c r="ES43" s="95"/>
      <c r="ET43" s="95"/>
      <c r="EU43" s="95" t="s">
        <v>756</v>
      </c>
      <c r="EV43" s="95" t="s">
        <v>800</v>
      </c>
      <c r="EW43" s="95" t="s">
        <v>800</v>
      </c>
      <c r="EX43" s="95">
        <v>15</v>
      </c>
      <c r="EY43" s="95">
        <v>59</v>
      </c>
      <c r="EZ43" s="95">
        <v>25</v>
      </c>
      <c r="FA43" s="95" t="s">
        <v>800</v>
      </c>
      <c r="FB43" s="95" t="s">
        <v>800</v>
      </c>
      <c r="FC43" s="95" t="s">
        <v>800</v>
      </c>
      <c r="FD43" s="95" t="s">
        <v>800</v>
      </c>
      <c r="FE43" s="95" t="s">
        <v>800</v>
      </c>
      <c r="FF43" s="95" t="s">
        <v>800</v>
      </c>
      <c r="FG43" s="95" t="s">
        <v>800</v>
      </c>
      <c r="FH43" s="95" t="s">
        <v>800</v>
      </c>
      <c r="FI43" s="95" t="s">
        <v>800</v>
      </c>
      <c r="FJ43" s="95" t="s">
        <v>800</v>
      </c>
      <c r="FK43" s="95" t="s">
        <v>800</v>
      </c>
      <c r="FL43" s="95" t="s">
        <v>800</v>
      </c>
      <c r="FM43" s="95" t="s">
        <v>800</v>
      </c>
      <c r="FN43" s="95" t="s">
        <v>800</v>
      </c>
      <c r="FO43" s="95" t="s">
        <v>800</v>
      </c>
      <c r="FP43" s="95" t="s">
        <v>800</v>
      </c>
      <c r="FQ43" s="95" t="s">
        <v>800</v>
      </c>
      <c r="FR43" s="95" t="s">
        <v>800</v>
      </c>
      <c r="FS43" s="95" t="s">
        <v>800</v>
      </c>
      <c r="FT43" s="95" t="s">
        <v>800</v>
      </c>
      <c r="FU43" s="95" t="s">
        <v>800</v>
      </c>
      <c r="FV43" s="95" t="s">
        <v>800</v>
      </c>
      <c r="FW43" s="95" t="s">
        <v>800</v>
      </c>
      <c r="FX43" s="95" t="s">
        <v>800</v>
      </c>
      <c r="FY43" s="95" t="s">
        <v>800</v>
      </c>
      <c r="FZ43" s="95" t="s">
        <v>800</v>
      </c>
      <c r="GA43" s="95" t="s">
        <v>800</v>
      </c>
      <c r="GB43" s="95" t="s">
        <v>800</v>
      </c>
      <c r="GC43" s="95" t="s">
        <v>800</v>
      </c>
      <c r="GD43" s="95" t="s">
        <v>800</v>
      </c>
      <c r="GE43" s="95" t="s">
        <v>800</v>
      </c>
      <c r="GF43" s="95" t="s">
        <v>800</v>
      </c>
      <c r="GG43" s="95" t="s">
        <v>800</v>
      </c>
      <c r="GH43" s="95" t="s">
        <v>800</v>
      </c>
      <c r="GI43" s="95" t="s">
        <v>800</v>
      </c>
      <c r="GJ43" s="95" t="s">
        <v>800</v>
      </c>
      <c r="GK43" s="95" t="s">
        <v>800</v>
      </c>
      <c r="GL43" s="95" t="s">
        <v>800</v>
      </c>
      <c r="GM43" s="95" t="s">
        <v>800</v>
      </c>
      <c r="GN43" s="95" t="s">
        <v>800</v>
      </c>
      <c r="GO43" s="95"/>
      <c r="GP43" s="95">
        <v>0.2</v>
      </c>
      <c r="GQ43" s="95">
        <v>38</v>
      </c>
      <c r="GR43" s="95">
        <v>63</v>
      </c>
      <c r="GS43" s="95">
        <v>0</v>
      </c>
      <c r="GT43" s="95">
        <v>0.2</v>
      </c>
      <c r="GU43" s="95">
        <v>20</v>
      </c>
      <c r="GV43" s="95">
        <v>80</v>
      </c>
      <c r="GW43" s="95">
        <v>0</v>
      </c>
      <c r="GX43" s="95">
        <v>2.5</v>
      </c>
      <c r="GY43" s="95">
        <v>25</v>
      </c>
      <c r="GZ43" s="95">
        <v>75</v>
      </c>
      <c r="HA43" s="95">
        <v>0</v>
      </c>
      <c r="HB43" s="95" t="s">
        <v>800</v>
      </c>
      <c r="HC43" s="95" t="s">
        <v>800</v>
      </c>
      <c r="HD43" s="95" t="s">
        <v>800</v>
      </c>
      <c r="HE43" s="95" t="s">
        <v>800</v>
      </c>
      <c r="HF43" s="95" t="s">
        <v>800</v>
      </c>
      <c r="HG43" s="95" t="s">
        <v>800</v>
      </c>
      <c r="HH43" s="95" t="s">
        <v>800</v>
      </c>
      <c r="HI43" s="95" t="s">
        <v>800</v>
      </c>
      <c r="HJ43" s="95" t="s">
        <v>800</v>
      </c>
      <c r="HK43" s="95" t="s">
        <v>800</v>
      </c>
      <c r="HL43" s="95" t="s">
        <v>800</v>
      </c>
      <c r="HM43" s="95" t="s">
        <v>800</v>
      </c>
      <c r="HN43" s="95" t="s">
        <v>800</v>
      </c>
      <c r="HO43" s="95" t="s">
        <v>800</v>
      </c>
      <c r="HP43" s="95" t="s">
        <v>800</v>
      </c>
      <c r="HQ43" s="95" t="s">
        <v>800</v>
      </c>
      <c r="HR43" s="95" t="s">
        <v>800</v>
      </c>
      <c r="HS43" s="95" t="s">
        <v>800</v>
      </c>
      <c r="HT43" s="95" t="s">
        <v>800</v>
      </c>
      <c r="HU43" s="95" t="s">
        <v>800</v>
      </c>
      <c r="HV43" s="95" t="s">
        <v>800</v>
      </c>
      <c r="HW43" s="95" t="s">
        <v>800</v>
      </c>
      <c r="HX43" s="95" t="s">
        <v>800</v>
      </c>
      <c r="HY43" s="95" t="s">
        <v>800</v>
      </c>
      <c r="HZ43" s="95" t="s">
        <v>800</v>
      </c>
      <c r="IA43" s="95" t="s">
        <v>800</v>
      </c>
      <c r="IB43" s="95" t="s">
        <v>800</v>
      </c>
      <c r="IC43" s="95" t="s">
        <v>800</v>
      </c>
      <c r="ID43" s="95" t="s">
        <v>800</v>
      </c>
      <c r="IE43" s="95" t="s">
        <v>800</v>
      </c>
      <c r="IF43" s="95" t="s">
        <v>800</v>
      </c>
      <c r="IG43" s="95" t="s">
        <v>800</v>
      </c>
      <c r="IH43" s="95" t="s">
        <v>800</v>
      </c>
      <c r="II43" s="95" t="s">
        <v>800</v>
      </c>
      <c r="IJ43" s="95" t="s">
        <v>800</v>
      </c>
      <c r="IK43" s="95" t="s">
        <v>800</v>
      </c>
      <c r="IL43" s="95" t="s">
        <v>800</v>
      </c>
      <c r="IM43" s="95" t="s">
        <v>800</v>
      </c>
      <c r="IN43" s="95" t="s">
        <v>800</v>
      </c>
      <c r="IO43" s="95" t="s">
        <v>800</v>
      </c>
      <c r="IP43" s="95" t="s">
        <v>800</v>
      </c>
      <c r="IQ43" s="95" t="s">
        <v>800</v>
      </c>
      <c r="IR43" s="95" t="s">
        <v>800</v>
      </c>
      <c r="IS43" s="95" t="s">
        <v>800</v>
      </c>
      <c r="IT43" s="95" t="s">
        <v>800</v>
      </c>
      <c r="IU43" s="95" t="s">
        <v>800</v>
      </c>
      <c r="IV43" s="95" t="s">
        <v>800</v>
      </c>
      <c r="IW43" s="95" t="s">
        <v>800</v>
      </c>
      <c r="IX43" s="95" t="s">
        <v>800</v>
      </c>
      <c r="IY43" s="95" t="s">
        <v>800</v>
      </c>
      <c r="IZ43" s="95" t="s">
        <v>800</v>
      </c>
      <c r="JA43" s="95" t="s">
        <v>800</v>
      </c>
      <c r="JB43" s="95" t="s">
        <v>800</v>
      </c>
      <c r="JC43" s="95" t="s">
        <v>800</v>
      </c>
      <c r="JD43" s="95" t="s">
        <v>800</v>
      </c>
      <c r="JE43" s="95" t="s">
        <v>800</v>
      </c>
      <c r="JF43" s="95" t="s">
        <v>800</v>
      </c>
      <c r="JG43" s="95" t="s">
        <v>800</v>
      </c>
      <c r="JH43" s="95" t="s">
        <v>800</v>
      </c>
      <c r="JI43" s="95" t="s">
        <v>800</v>
      </c>
      <c r="JJ43" s="95" t="s">
        <v>800</v>
      </c>
      <c r="JK43" s="95" t="s">
        <v>800</v>
      </c>
      <c r="JL43" s="95" t="s">
        <v>800</v>
      </c>
      <c r="JM43" s="95" t="s">
        <v>800</v>
      </c>
      <c r="JN43" s="95" t="s">
        <v>800</v>
      </c>
      <c r="JO43" s="95" t="s">
        <v>800</v>
      </c>
      <c r="JP43" s="95" t="s">
        <v>800</v>
      </c>
      <c r="JQ43" s="95" t="s">
        <v>800</v>
      </c>
      <c r="JR43" s="95" t="s">
        <v>800</v>
      </c>
      <c r="JS43" s="95" t="s">
        <v>800</v>
      </c>
      <c r="JT43" s="95" t="s">
        <v>800</v>
      </c>
      <c r="JU43" s="95" t="s">
        <v>800</v>
      </c>
      <c r="JV43" s="95" t="s">
        <v>800</v>
      </c>
      <c r="JW43" s="95" t="s">
        <v>800</v>
      </c>
      <c r="JX43" s="95" t="s">
        <v>800</v>
      </c>
      <c r="JY43" s="95" t="s">
        <v>800</v>
      </c>
      <c r="JZ43" s="95" t="s">
        <v>800</v>
      </c>
      <c r="KA43" s="95" t="s">
        <v>800</v>
      </c>
      <c r="KB43" s="95" t="s">
        <v>800</v>
      </c>
      <c r="KC43" s="95" t="s">
        <v>800</v>
      </c>
      <c r="KD43" s="95"/>
      <c r="KE43" s="95" t="s">
        <v>800</v>
      </c>
      <c r="KF43" s="95" t="s">
        <v>800</v>
      </c>
      <c r="KG43" s="95" t="s">
        <v>800</v>
      </c>
      <c r="KH43" s="95" t="s">
        <v>800</v>
      </c>
      <c r="KI43" s="95" t="s">
        <v>800</v>
      </c>
      <c r="KJ43" s="95" t="s">
        <v>800</v>
      </c>
      <c r="KK43" s="95" t="s">
        <v>800</v>
      </c>
      <c r="KL43" s="95" t="s">
        <v>800</v>
      </c>
      <c r="KM43" s="95" t="s">
        <v>800</v>
      </c>
      <c r="KN43" s="95" t="s">
        <v>800</v>
      </c>
      <c r="KO43" s="95" t="s">
        <v>800</v>
      </c>
      <c r="KP43" s="95" t="s">
        <v>800</v>
      </c>
      <c r="KQ43" s="95" t="s">
        <v>800</v>
      </c>
      <c r="KR43" s="95" t="s">
        <v>800</v>
      </c>
      <c r="KS43" s="95" t="s">
        <v>800</v>
      </c>
      <c r="KT43" s="95" t="s">
        <v>800</v>
      </c>
      <c r="KU43" s="95" t="s">
        <v>800</v>
      </c>
      <c r="KV43" s="95" t="s">
        <v>800</v>
      </c>
      <c r="KW43" s="95" t="s">
        <v>800</v>
      </c>
      <c r="KX43" s="95" t="s">
        <v>800</v>
      </c>
      <c r="KY43" s="95" t="s">
        <v>800</v>
      </c>
      <c r="KZ43" s="95" t="s">
        <v>800</v>
      </c>
      <c r="LA43" s="95" t="s">
        <v>800</v>
      </c>
      <c r="LB43" s="95" t="s">
        <v>800</v>
      </c>
      <c r="LC43" s="95" t="s">
        <v>800</v>
      </c>
      <c r="LD43" s="95" t="s">
        <v>800</v>
      </c>
      <c r="LE43" s="95" t="s">
        <v>800</v>
      </c>
      <c r="LF43" s="95" t="s">
        <v>800</v>
      </c>
      <c r="LG43" s="95" t="s">
        <v>800</v>
      </c>
      <c r="LH43" s="95" t="s">
        <v>800</v>
      </c>
      <c r="LI43" s="95" t="s">
        <v>800</v>
      </c>
      <c r="LJ43" s="95" t="s">
        <v>800</v>
      </c>
      <c r="LK43" s="95" t="s">
        <v>800</v>
      </c>
      <c r="LL43" s="95" t="s">
        <v>800</v>
      </c>
      <c r="LM43" s="95" t="s">
        <v>800</v>
      </c>
      <c r="LN43" s="95" t="s">
        <v>800</v>
      </c>
      <c r="LO43" s="95" t="s">
        <v>800</v>
      </c>
      <c r="LP43" s="95" t="s">
        <v>800</v>
      </c>
      <c r="LQ43" s="95" t="s">
        <v>800</v>
      </c>
      <c r="LR43" s="95" t="s">
        <v>800</v>
      </c>
      <c r="LS43" s="95" t="s">
        <v>800</v>
      </c>
      <c r="LT43" s="95" t="s">
        <v>800</v>
      </c>
      <c r="LU43" s="95" t="s">
        <v>800</v>
      </c>
      <c r="LV43" s="95" t="s">
        <v>800</v>
      </c>
      <c r="LW43" s="95"/>
      <c r="LX43" s="95" t="s">
        <v>800</v>
      </c>
      <c r="LY43" s="95" t="s">
        <v>800</v>
      </c>
      <c r="LZ43" s="95" t="s">
        <v>800</v>
      </c>
      <c r="MA43" s="95" t="s">
        <v>800</v>
      </c>
      <c r="MB43" s="95"/>
      <c r="MC43" s="95" t="s">
        <v>758</v>
      </c>
      <c r="MD43" s="95" t="s">
        <v>3126</v>
      </c>
      <c r="ME43" s="95"/>
      <c r="MF43" s="95" t="s">
        <v>800</v>
      </c>
      <c r="MG43" s="95" t="s">
        <v>800</v>
      </c>
      <c r="MH43" s="95" t="s">
        <v>800</v>
      </c>
      <c r="MI43" s="106" t="s">
        <v>800</v>
      </c>
      <c r="MJ43" s="95" t="s">
        <v>800</v>
      </c>
      <c r="MK43" s="95" t="s">
        <v>756</v>
      </c>
      <c r="ML43" s="95" t="s">
        <v>756</v>
      </c>
      <c r="MM43" s="95" t="s">
        <v>756</v>
      </c>
      <c r="MN43" s="95" t="s">
        <v>756</v>
      </c>
      <c r="MO43" s="95"/>
      <c r="MP43" s="95" t="s">
        <v>756</v>
      </c>
      <c r="MQ43" s="95" t="s">
        <v>800</v>
      </c>
      <c r="MR43" s="95" t="s">
        <v>800</v>
      </c>
      <c r="MS43" s="95" t="s">
        <v>800</v>
      </c>
      <c r="MT43" s="95" t="s">
        <v>800</v>
      </c>
      <c r="MU43" s="95" t="s">
        <v>800</v>
      </c>
      <c r="MV43" s="95" t="s">
        <v>800</v>
      </c>
      <c r="MW43" s="95" t="s">
        <v>800</v>
      </c>
      <c r="MX43" s="95" t="s">
        <v>800</v>
      </c>
      <c r="MY43" s="95" t="s">
        <v>756</v>
      </c>
      <c r="MZ43" s="95" t="s">
        <v>756</v>
      </c>
      <c r="NA43" s="95" t="s">
        <v>756</v>
      </c>
      <c r="NB43" s="95" t="s">
        <v>756</v>
      </c>
      <c r="NC43" s="95" t="s">
        <v>756</v>
      </c>
      <c r="ND43" s="95" t="s">
        <v>3127</v>
      </c>
      <c r="NE43" s="95">
        <v>4</v>
      </c>
      <c r="NF43" s="95">
        <v>2</v>
      </c>
      <c r="NG43" s="95">
        <v>2</v>
      </c>
      <c r="NH43" s="95">
        <v>6</v>
      </c>
      <c r="NI43" s="95">
        <v>4</v>
      </c>
      <c r="NJ43" s="95">
        <v>4</v>
      </c>
      <c r="NK43" s="95" t="s">
        <v>756</v>
      </c>
      <c r="NL43" s="95" t="s">
        <v>756</v>
      </c>
      <c r="NM43" s="95" t="s">
        <v>756</v>
      </c>
      <c r="NN43" s="95" t="s">
        <v>756</v>
      </c>
      <c r="NO43" s="95" t="s">
        <v>800</v>
      </c>
      <c r="NP43" s="95" t="s">
        <v>3128</v>
      </c>
      <c r="NQ43" s="95" t="s">
        <v>800</v>
      </c>
      <c r="NR43" s="95" t="s">
        <v>800</v>
      </c>
      <c r="NS43" s="95" t="s">
        <v>800</v>
      </c>
      <c r="NT43" s="95" t="s">
        <v>800</v>
      </c>
      <c r="NU43" s="95" t="s">
        <v>800</v>
      </c>
      <c r="NV43" s="95" t="s">
        <v>800</v>
      </c>
      <c r="NW43" s="95" t="s">
        <v>800</v>
      </c>
      <c r="NX43" s="95" t="s">
        <v>800</v>
      </c>
      <c r="NY43" s="95" t="s">
        <v>800</v>
      </c>
      <c r="NZ43" s="95" t="s">
        <v>800</v>
      </c>
      <c r="OA43" s="95" t="s">
        <v>800</v>
      </c>
      <c r="OB43" s="95" t="s">
        <v>3129</v>
      </c>
      <c r="OC43" s="95" t="s">
        <v>800</v>
      </c>
      <c r="OD43" s="95" t="s">
        <v>800</v>
      </c>
      <c r="OE43" s="95"/>
      <c r="OF43" s="95" t="s">
        <v>3130</v>
      </c>
      <c r="OG43" s="95" t="s">
        <v>756</v>
      </c>
      <c r="OH43" s="95" t="s">
        <v>756</v>
      </c>
      <c r="OI43" s="95">
        <v>0.53</v>
      </c>
      <c r="OJ43" s="95" t="s">
        <v>3131</v>
      </c>
      <c r="OK43" s="95" t="s">
        <v>756</v>
      </c>
      <c r="OL43" s="95" t="s">
        <v>756</v>
      </c>
      <c r="OM43" s="95" t="s">
        <v>756</v>
      </c>
      <c r="ON43" s="95" t="s">
        <v>756</v>
      </c>
      <c r="OO43" s="95" t="s">
        <v>756</v>
      </c>
      <c r="OP43" s="95" t="s">
        <v>756</v>
      </c>
      <c r="OQ43" s="95" t="s">
        <v>756</v>
      </c>
      <c r="OR43" s="95" t="s">
        <v>756</v>
      </c>
      <c r="OS43" s="95" t="s">
        <v>756</v>
      </c>
      <c r="OT43" s="95" t="s">
        <v>756</v>
      </c>
      <c r="OU43" s="95" t="s">
        <v>756</v>
      </c>
      <c r="OV43" s="95" t="s">
        <v>756</v>
      </c>
      <c r="OW43" s="95" t="s">
        <v>756</v>
      </c>
      <c r="OX43" s="95" t="s">
        <v>756</v>
      </c>
      <c r="OY43" s="95" t="s">
        <v>756</v>
      </c>
      <c r="OZ43" s="95" t="s">
        <v>756</v>
      </c>
      <c r="PA43" s="95" t="s">
        <v>756</v>
      </c>
      <c r="PB43" s="95" t="s">
        <v>756</v>
      </c>
      <c r="PC43" s="95" t="s">
        <v>756</v>
      </c>
      <c r="PD43" s="95" t="s">
        <v>756</v>
      </c>
      <c r="PE43" s="95" t="s">
        <v>756</v>
      </c>
      <c r="PF43" s="95" t="s">
        <v>756</v>
      </c>
      <c r="PG43" s="95" t="s">
        <v>756</v>
      </c>
      <c r="PH43" s="95" t="s">
        <v>756</v>
      </c>
      <c r="PI43" s="95" t="s">
        <v>756</v>
      </c>
      <c r="PJ43" s="95" t="s">
        <v>756</v>
      </c>
      <c r="PK43" s="95" t="s">
        <v>756</v>
      </c>
      <c r="PL43" s="95" t="s">
        <v>756</v>
      </c>
      <c r="PM43" s="95" t="s">
        <v>756</v>
      </c>
      <c r="PN43" s="95" t="s">
        <v>756</v>
      </c>
      <c r="PO43" s="95" t="s">
        <v>756</v>
      </c>
      <c r="PP43" s="95" t="s">
        <v>756</v>
      </c>
      <c r="PQ43" s="95" t="s">
        <v>756</v>
      </c>
      <c r="PR43" s="95" t="s">
        <v>756</v>
      </c>
      <c r="PS43" s="95" t="s">
        <v>756</v>
      </c>
      <c r="PT43" s="95" t="s">
        <v>756</v>
      </c>
      <c r="PU43" s="95" t="s">
        <v>756</v>
      </c>
      <c r="PV43" s="95" t="s">
        <v>756</v>
      </c>
      <c r="PW43" s="95" t="s">
        <v>756</v>
      </c>
      <c r="PX43" s="95" t="s">
        <v>756</v>
      </c>
      <c r="PY43" s="95" t="s">
        <v>756</v>
      </c>
      <c r="PZ43" s="95" t="s">
        <v>756</v>
      </c>
      <c r="QA43" s="95" t="s">
        <v>756</v>
      </c>
      <c r="QB43" s="95" t="s">
        <v>756</v>
      </c>
      <c r="QC43" s="95" t="s">
        <v>756</v>
      </c>
      <c r="QD43" s="95" t="s">
        <v>756</v>
      </c>
      <c r="QE43" s="95" t="s">
        <v>756</v>
      </c>
      <c r="QF43" s="95" t="s">
        <v>756</v>
      </c>
      <c r="QG43" s="95" t="s">
        <v>756</v>
      </c>
      <c r="QH43" s="95" t="s">
        <v>756</v>
      </c>
      <c r="QI43" s="95" t="s">
        <v>756</v>
      </c>
      <c r="QJ43" s="95" t="s">
        <v>756</v>
      </c>
      <c r="QK43" s="95" t="s">
        <v>756</v>
      </c>
      <c r="QL43" s="95" t="s">
        <v>756</v>
      </c>
      <c r="QM43" s="95" t="s">
        <v>756</v>
      </c>
      <c r="QN43" s="95" t="s">
        <v>756</v>
      </c>
      <c r="QO43" s="95" t="s">
        <v>756</v>
      </c>
      <c r="QP43" s="95" t="s">
        <v>756</v>
      </c>
      <c r="QQ43" s="95" t="s">
        <v>756</v>
      </c>
      <c r="QR43" s="95" t="s">
        <v>756</v>
      </c>
      <c r="QS43" s="95" t="s">
        <v>756</v>
      </c>
      <c r="QT43" s="95" t="s">
        <v>756</v>
      </c>
      <c r="QU43" s="95" t="s">
        <v>756</v>
      </c>
      <c r="QV43" s="95" t="s">
        <v>756</v>
      </c>
      <c r="QW43" s="95" t="s">
        <v>756</v>
      </c>
      <c r="QX43" s="95" t="s">
        <v>756</v>
      </c>
      <c r="QY43" s="95" t="s">
        <v>756</v>
      </c>
      <c r="QZ43" s="95" t="s">
        <v>756</v>
      </c>
      <c r="RA43" s="95" t="s">
        <v>756</v>
      </c>
      <c r="RB43" s="95" t="s">
        <v>756</v>
      </c>
      <c r="RC43" s="95" t="s">
        <v>756</v>
      </c>
      <c r="RD43" s="95" t="s">
        <v>756</v>
      </c>
      <c r="RE43" s="95" t="s">
        <v>756</v>
      </c>
      <c r="RF43" s="95" t="s">
        <v>756</v>
      </c>
      <c r="RG43" s="95" t="s">
        <v>756</v>
      </c>
      <c r="RH43" s="95" t="s">
        <v>756</v>
      </c>
      <c r="RI43" s="95" t="s">
        <v>756</v>
      </c>
      <c r="RJ43" s="95" t="s">
        <v>756</v>
      </c>
      <c r="RK43" s="95" t="s">
        <v>756</v>
      </c>
      <c r="RL43" s="95" t="s">
        <v>756</v>
      </c>
      <c r="RM43" s="95" t="s">
        <v>756</v>
      </c>
      <c r="RN43" s="95" t="s">
        <v>756</v>
      </c>
      <c r="RO43" s="95" t="s">
        <v>756</v>
      </c>
      <c r="RP43" s="95" t="s">
        <v>756</v>
      </c>
      <c r="RQ43" s="95" t="s">
        <v>756</v>
      </c>
      <c r="RR43" s="95" t="s">
        <v>756</v>
      </c>
      <c r="RS43" s="95" t="s">
        <v>756</v>
      </c>
      <c r="RT43" s="95" t="s">
        <v>756</v>
      </c>
      <c r="RU43" s="95" t="s">
        <v>756</v>
      </c>
      <c r="RV43" s="95" t="s">
        <v>756</v>
      </c>
      <c r="RW43" s="95" t="s">
        <v>756</v>
      </c>
      <c r="RX43" s="95" t="s">
        <v>756</v>
      </c>
      <c r="RY43" s="95" t="s">
        <v>756</v>
      </c>
      <c r="RZ43" s="95" t="s">
        <v>756</v>
      </c>
      <c r="SA43" s="95" t="s">
        <v>756</v>
      </c>
      <c r="SB43" s="95" t="s">
        <v>3130</v>
      </c>
      <c r="SC43" s="95">
        <v>0</v>
      </c>
      <c r="SD43" s="95">
        <v>0</v>
      </c>
      <c r="SE43" s="95">
        <v>0</v>
      </c>
      <c r="SF43" s="95" t="s">
        <v>3131</v>
      </c>
      <c r="SG43" s="95" t="s">
        <v>54</v>
      </c>
      <c r="SH43" s="95" t="s">
        <v>756</v>
      </c>
      <c r="SI43" s="95" t="s">
        <v>756</v>
      </c>
      <c r="SJ43" s="95" t="s">
        <v>756</v>
      </c>
      <c r="SK43" s="95" t="s">
        <v>756</v>
      </c>
      <c r="SL43" s="95" t="s">
        <v>54</v>
      </c>
      <c r="SM43" s="95" t="s">
        <v>756</v>
      </c>
      <c r="SN43" s="95" t="s">
        <v>756</v>
      </c>
      <c r="SO43" s="95" t="s">
        <v>756</v>
      </c>
      <c r="SP43" s="95" t="s">
        <v>756</v>
      </c>
      <c r="SQ43" s="95" t="s">
        <v>54</v>
      </c>
      <c r="SR43" s="95" t="s">
        <v>756</v>
      </c>
      <c r="SS43" s="95" t="s">
        <v>756</v>
      </c>
      <c r="ST43" s="95" t="s">
        <v>756</v>
      </c>
      <c r="SU43" s="95" t="s">
        <v>756</v>
      </c>
      <c r="SV43" s="95" t="s">
        <v>54</v>
      </c>
      <c r="SW43" s="95" t="s">
        <v>756</v>
      </c>
      <c r="SX43" s="95" t="s">
        <v>756</v>
      </c>
      <c r="SY43" s="95" t="s">
        <v>756</v>
      </c>
      <c r="SZ43" s="95" t="s">
        <v>756</v>
      </c>
      <c r="TA43" s="95" t="s">
        <v>756</v>
      </c>
      <c r="TB43" s="95" t="s">
        <v>756</v>
      </c>
      <c r="TC43" s="95" t="s">
        <v>756</v>
      </c>
      <c r="TD43" s="95" t="s">
        <v>756</v>
      </c>
      <c r="TE43" s="95" t="s">
        <v>756</v>
      </c>
      <c r="TF43" s="95" t="s">
        <v>756</v>
      </c>
      <c r="TG43" s="95" t="s">
        <v>756</v>
      </c>
      <c r="TH43" s="95" t="s">
        <v>756</v>
      </c>
      <c r="TI43" s="95" t="s">
        <v>756</v>
      </c>
      <c r="TJ43" s="95" t="s">
        <v>756</v>
      </c>
      <c r="TK43" s="95" t="s">
        <v>756</v>
      </c>
      <c r="TL43" s="95" t="s">
        <v>756</v>
      </c>
      <c r="TM43" s="95" t="s">
        <v>756</v>
      </c>
      <c r="TN43" s="95" t="s">
        <v>756</v>
      </c>
      <c r="TO43" s="95" t="s">
        <v>756</v>
      </c>
      <c r="TP43" s="95" t="s">
        <v>756</v>
      </c>
      <c r="TQ43" s="95" t="s">
        <v>756</v>
      </c>
      <c r="TR43" s="95" t="s">
        <v>756</v>
      </c>
      <c r="TS43" s="95" t="s">
        <v>756</v>
      </c>
      <c r="TT43" s="95" t="s">
        <v>756</v>
      </c>
      <c r="TU43" s="95" t="s">
        <v>756</v>
      </c>
      <c r="TV43" s="95" t="s">
        <v>756</v>
      </c>
      <c r="TW43" s="95" t="s">
        <v>756</v>
      </c>
      <c r="TX43" s="95" t="s">
        <v>756</v>
      </c>
      <c r="TY43" s="95" t="s">
        <v>756</v>
      </c>
      <c r="TZ43" s="95" t="s">
        <v>756</v>
      </c>
      <c r="UA43" s="95" t="s">
        <v>756</v>
      </c>
      <c r="UB43" s="95" t="s">
        <v>756</v>
      </c>
      <c r="UC43" s="95" t="s">
        <v>756</v>
      </c>
      <c r="UD43" s="95" t="s">
        <v>756</v>
      </c>
      <c r="UE43" s="95" t="s">
        <v>756</v>
      </c>
      <c r="UF43" s="95" t="s">
        <v>756</v>
      </c>
      <c r="UG43" s="95" t="s">
        <v>756</v>
      </c>
      <c r="UH43" s="95" t="s">
        <v>756</v>
      </c>
      <c r="UI43" s="95" t="s">
        <v>756</v>
      </c>
      <c r="UJ43" s="95" t="s">
        <v>756</v>
      </c>
      <c r="UK43" s="95" t="s">
        <v>756</v>
      </c>
      <c r="UL43" s="95" t="s">
        <v>756</v>
      </c>
      <c r="UM43" s="95" t="s">
        <v>756</v>
      </c>
      <c r="UN43" s="95" t="s">
        <v>756</v>
      </c>
      <c r="UO43" s="95" t="s">
        <v>756</v>
      </c>
      <c r="UP43" s="95" t="s">
        <v>756</v>
      </c>
      <c r="UQ43" s="95" t="s">
        <v>756</v>
      </c>
      <c r="UR43" s="95" t="s">
        <v>756</v>
      </c>
      <c r="US43" s="95" t="s">
        <v>756</v>
      </c>
      <c r="UT43" s="95" t="s">
        <v>756</v>
      </c>
      <c r="UU43" s="95" t="s">
        <v>756</v>
      </c>
      <c r="UV43" s="95" t="s">
        <v>756</v>
      </c>
      <c r="UW43" s="95" t="s">
        <v>756</v>
      </c>
      <c r="UX43" s="95" t="s">
        <v>756</v>
      </c>
      <c r="UY43" s="95" t="s">
        <v>756</v>
      </c>
      <c r="UZ43" s="95" t="s">
        <v>756</v>
      </c>
      <c r="VA43" s="95" t="s">
        <v>756</v>
      </c>
      <c r="VB43" s="95" t="s">
        <v>756</v>
      </c>
      <c r="VC43" s="95" t="s">
        <v>756</v>
      </c>
      <c r="VD43" s="95" t="s">
        <v>756</v>
      </c>
      <c r="VE43" s="95" t="s">
        <v>756</v>
      </c>
      <c r="VF43" s="95" t="s">
        <v>756</v>
      </c>
      <c r="VG43" s="95" t="s">
        <v>756</v>
      </c>
      <c r="VH43" s="95" t="s">
        <v>756</v>
      </c>
      <c r="VI43" s="95" t="s">
        <v>756</v>
      </c>
      <c r="VJ43" s="95" t="s">
        <v>756</v>
      </c>
      <c r="VK43" s="95" t="s">
        <v>756</v>
      </c>
      <c r="VL43" s="95" t="s">
        <v>756</v>
      </c>
      <c r="VM43" s="95" t="s">
        <v>756</v>
      </c>
      <c r="VN43" s="95" t="s">
        <v>756</v>
      </c>
      <c r="VO43" s="95" t="s">
        <v>756</v>
      </c>
      <c r="VP43" s="95" t="s">
        <v>756</v>
      </c>
      <c r="VQ43" s="95" t="s">
        <v>756</v>
      </c>
      <c r="VR43" s="95" t="s">
        <v>756</v>
      </c>
      <c r="VS43" s="95" t="s">
        <v>756</v>
      </c>
      <c r="VT43" s="95" t="s">
        <v>756</v>
      </c>
      <c r="VU43" s="95" t="s">
        <v>756</v>
      </c>
      <c r="VV43" s="95" t="s">
        <v>756</v>
      </c>
      <c r="VW43" s="95" t="s">
        <v>756</v>
      </c>
      <c r="VX43" s="95" t="s">
        <v>800</v>
      </c>
      <c r="VY43" s="95" t="s">
        <v>800</v>
      </c>
      <c r="VZ43" s="95" t="s">
        <v>800</v>
      </c>
      <c r="WA43" s="95" t="s">
        <v>800</v>
      </c>
      <c r="WB43" s="95" t="s">
        <v>800</v>
      </c>
      <c r="WC43" s="95" t="s">
        <v>800</v>
      </c>
      <c r="WD43" s="95" t="s">
        <v>800</v>
      </c>
      <c r="WE43" s="95" t="s">
        <v>800</v>
      </c>
      <c r="WF43" s="95" t="s">
        <v>800</v>
      </c>
      <c r="WG43" s="95" t="s">
        <v>800</v>
      </c>
      <c r="WH43" s="95" t="s">
        <v>800</v>
      </c>
      <c r="WI43" s="95" t="s">
        <v>800</v>
      </c>
      <c r="WJ43" s="95" t="s">
        <v>800</v>
      </c>
      <c r="WK43" s="95" t="s">
        <v>800</v>
      </c>
      <c r="WL43" s="95" t="s">
        <v>800</v>
      </c>
      <c r="WM43" s="95" t="s">
        <v>800</v>
      </c>
      <c r="WN43" s="95" t="s">
        <v>800</v>
      </c>
      <c r="WO43" s="95" t="s">
        <v>800</v>
      </c>
      <c r="WP43" s="95" t="s">
        <v>800</v>
      </c>
      <c r="WQ43" s="95" t="s">
        <v>800</v>
      </c>
      <c r="WR43" s="95" t="s">
        <v>800</v>
      </c>
      <c r="WS43" s="95" t="s">
        <v>800</v>
      </c>
      <c r="WT43" s="95" t="s">
        <v>800</v>
      </c>
      <c r="WU43" s="95" t="s">
        <v>800</v>
      </c>
      <c r="WV43" s="95" t="s">
        <v>800</v>
      </c>
      <c r="WW43" s="95" t="s">
        <v>800</v>
      </c>
      <c r="WX43" s="95" t="s">
        <v>800</v>
      </c>
      <c r="WY43" s="95" t="s">
        <v>800</v>
      </c>
      <c r="WZ43" s="95" t="s">
        <v>800</v>
      </c>
      <c r="XA43" s="95" t="s">
        <v>800</v>
      </c>
      <c r="XB43" s="95" t="s">
        <v>800</v>
      </c>
      <c r="XC43" s="95" t="s">
        <v>800</v>
      </c>
      <c r="XD43" s="95" t="s">
        <v>800</v>
      </c>
      <c r="XE43" s="95" t="s">
        <v>800</v>
      </c>
      <c r="XF43" s="95" t="s">
        <v>800</v>
      </c>
      <c r="XG43" s="95" t="s">
        <v>800</v>
      </c>
      <c r="XH43" s="95" t="s">
        <v>800</v>
      </c>
      <c r="XI43" s="95" t="s">
        <v>800</v>
      </c>
      <c r="XJ43" s="95" t="s">
        <v>800</v>
      </c>
      <c r="XK43" s="95" t="s">
        <v>800</v>
      </c>
      <c r="XL43" s="95" t="s">
        <v>800</v>
      </c>
      <c r="XM43" s="95" t="s">
        <v>800</v>
      </c>
      <c r="XN43" s="95" t="s">
        <v>800</v>
      </c>
      <c r="XO43" s="95" t="s">
        <v>800</v>
      </c>
      <c r="XP43" s="95" t="s">
        <v>800</v>
      </c>
      <c r="XQ43" s="95" t="s">
        <v>800</v>
      </c>
      <c r="XR43" s="95" t="s">
        <v>800</v>
      </c>
      <c r="XS43" s="95" t="s">
        <v>800</v>
      </c>
      <c r="XT43" s="95" t="s">
        <v>800</v>
      </c>
      <c r="XU43" s="95" t="s">
        <v>800</v>
      </c>
      <c r="XV43" s="95" t="s">
        <v>800</v>
      </c>
      <c r="XW43" s="95" t="s">
        <v>800</v>
      </c>
      <c r="XX43" s="95" t="s">
        <v>800</v>
      </c>
      <c r="XY43" s="95" t="s">
        <v>800</v>
      </c>
      <c r="XZ43" s="95" t="s">
        <v>800</v>
      </c>
      <c r="YA43" s="95" t="s">
        <v>800</v>
      </c>
      <c r="YB43" s="95" t="s">
        <v>800</v>
      </c>
      <c r="YC43" s="95" t="s">
        <v>800</v>
      </c>
      <c r="YD43" s="95" t="s">
        <v>800</v>
      </c>
      <c r="YE43" s="95" t="s">
        <v>800</v>
      </c>
      <c r="YF43" s="95" t="s">
        <v>800</v>
      </c>
      <c r="YG43" s="95" t="s">
        <v>800</v>
      </c>
      <c r="YH43" s="95" t="s">
        <v>800</v>
      </c>
      <c r="YI43" s="95" t="s">
        <v>800</v>
      </c>
      <c r="YJ43" s="95" t="s">
        <v>800</v>
      </c>
      <c r="YK43" s="95" t="s">
        <v>800</v>
      </c>
      <c r="YL43" s="95" t="s">
        <v>800</v>
      </c>
      <c r="YM43" s="95" t="s">
        <v>800</v>
      </c>
      <c r="YN43" s="95" t="s">
        <v>800</v>
      </c>
      <c r="YO43" s="95" t="s">
        <v>800</v>
      </c>
      <c r="YP43" s="95" t="s">
        <v>800</v>
      </c>
      <c r="YQ43" s="95" t="s">
        <v>800</v>
      </c>
      <c r="YR43" s="95" t="s">
        <v>800</v>
      </c>
      <c r="YS43" s="95" t="s">
        <v>800</v>
      </c>
      <c r="YT43" s="95" t="s">
        <v>800</v>
      </c>
      <c r="YU43" s="95" t="s">
        <v>800</v>
      </c>
      <c r="YV43" s="95" t="s">
        <v>800</v>
      </c>
      <c r="YW43" s="95" t="s">
        <v>800</v>
      </c>
      <c r="YX43" s="95" t="s">
        <v>800</v>
      </c>
      <c r="YY43" s="95" t="s">
        <v>800</v>
      </c>
      <c r="YZ43" s="95" t="s">
        <v>800</v>
      </c>
      <c r="ZA43" s="95" t="s">
        <v>800</v>
      </c>
      <c r="ZB43" s="95" t="s">
        <v>800</v>
      </c>
      <c r="ZC43" s="95" t="s">
        <v>800</v>
      </c>
      <c r="ZD43" s="95" t="s">
        <v>800</v>
      </c>
      <c r="ZE43" s="95" t="s">
        <v>800</v>
      </c>
      <c r="ZF43" s="95" t="s">
        <v>800</v>
      </c>
      <c r="ZG43" s="95" t="s">
        <v>800</v>
      </c>
      <c r="ZH43" s="95" t="s">
        <v>800</v>
      </c>
      <c r="ZI43" s="95" t="s">
        <v>800</v>
      </c>
      <c r="ZJ43" s="95" t="s">
        <v>800</v>
      </c>
      <c r="ZK43" s="95" t="s">
        <v>800</v>
      </c>
      <c r="ZL43" s="95" t="s">
        <v>800</v>
      </c>
      <c r="ZM43" s="95" t="s">
        <v>800</v>
      </c>
      <c r="ZN43" s="95" t="s">
        <v>800</v>
      </c>
      <c r="ZO43" s="95" t="s">
        <v>800</v>
      </c>
      <c r="ZP43" s="95" t="s">
        <v>800</v>
      </c>
      <c r="ZQ43" s="95" t="s">
        <v>800</v>
      </c>
      <c r="ZR43" s="95" t="s">
        <v>800</v>
      </c>
      <c r="ZS43" s="95" t="s">
        <v>800</v>
      </c>
      <c r="ZT43" s="95" t="s">
        <v>800</v>
      </c>
      <c r="ZU43" s="95" t="s">
        <v>800</v>
      </c>
      <c r="ZV43" s="95" t="s">
        <v>800</v>
      </c>
      <c r="ZW43" s="95" t="s">
        <v>800</v>
      </c>
      <c r="ZX43" s="95" t="s">
        <v>800</v>
      </c>
      <c r="ZY43" s="95" t="s">
        <v>800</v>
      </c>
      <c r="ZZ43" s="95" t="s">
        <v>800</v>
      </c>
      <c r="AAA43" s="95" t="s">
        <v>800</v>
      </c>
      <c r="AAB43" s="95" t="s">
        <v>800</v>
      </c>
      <c r="AAC43" s="95" t="s">
        <v>800</v>
      </c>
      <c r="AAD43" s="95" t="s">
        <v>800</v>
      </c>
      <c r="AAE43" s="95" t="s">
        <v>800</v>
      </c>
      <c r="AAF43" s="95" t="s">
        <v>800</v>
      </c>
      <c r="AAG43" s="95" t="s">
        <v>800</v>
      </c>
      <c r="AAH43" s="95" t="s">
        <v>800</v>
      </c>
      <c r="AAI43" s="95" t="s">
        <v>800</v>
      </c>
      <c r="AAJ43" s="95" t="s">
        <v>800</v>
      </c>
      <c r="AAK43" s="95" t="s">
        <v>800</v>
      </c>
      <c r="AAL43" s="95" t="s">
        <v>800</v>
      </c>
      <c r="AAM43" s="95" t="s">
        <v>800</v>
      </c>
      <c r="AAN43" s="95" t="s">
        <v>800</v>
      </c>
      <c r="AAO43" s="95" t="s">
        <v>800</v>
      </c>
      <c r="AAP43" s="95" t="s">
        <v>800</v>
      </c>
      <c r="AAQ43" s="95" t="s">
        <v>800</v>
      </c>
      <c r="AAR43" s="95" t="s">
        <v>800</v>
      </c>
      <c r="AAS43" s="95" t="s">
        <v>800</v>
      </c>
      <c r="AAT43" s="95" t="s">
        <v>800</v>
      </c>
      <c r="AAU43" s="95" t="s">
        <v>800</v>
      </c>
      <c r="AAV43" s="95" t="s">
        <v>800</v>
      </c>
      <c r="AAW43" s="95" t="s">
        <v>800</v>
      </c>
      <c r="AAX43" s="95" t="s">
        <v>800</v>
      </c>
      <c r="AAY43" s="95" t="s">
        <v>800</v>
      </c>
      <c r="AAZ43" s="95" t="s">
        <v>800</v>
      </c>
      <c r="ABA43" s="95" t="s">
        <v>800</v>
      </c>
      <c r="ABB43" s="95" t="s">
        <v>800</v>
      </c>
      <c r="ABC43" s="95" t="s">
        <v>800</v>
      </c>
      <c r="ABD43" s="95" t="s">
        <v>800</v>
      </c>
      <c r="ABE43" s="95" t="s">
        <v>800</v>
      </c>
      <c r="ABF43" s="95" t="s">
        <v>800</v>
      </c>
      <c r="ABG43" s="95" t="s">
        <v>800</v>
      </c>
      <c r="ABH43" s="95" t="s">
        <v>800</v>
      </c>
      <c r="ABI43" s="95" t="s">
        <v>800</v>
      </c>
      <c r="ABJ43" s="95" t="s">
        <v>800</v>
      </c>
      <c r="ABK43" s="95" t="s">
        <v>800</v>
      </c>
      <c r="ABL43" s="95" t="s">
        <v>800</v>
      </c>
      <c r="ABM43" s="95" t="s">
        <v>800</v>
      </c>
      <c r="ABN43" s="95" t="s">
        <v>800</v>
      </c>
      <c r="ABO43" s="95" t="s">
        <v>800</v>
      </c>
      <c r="ABP43" s="95" t="s">
        <v>800</v>
      </c>
      <c r="ABQ43" s="95" t="s">
        <v>800</v>
      </c>
      <c r="ABR43" s="95" t="s">
        <v>800</v>
      </c>
      <c r="ABS43" s="95" t="s">
        <v>800</v>
      </c>
      <c r="ABT43" s="95" t="s">
        <v>800</v>
      </c>
      <c r="ABU43" s="95" t="s">
        <v>800</v>
      </c>
      <c r="ABV43" s="95" t="s">
        <v>800</v>
      </c>
      <c r="ABW43" s="95" t="s">
        <v>800</v>
      </c>
      <c r="ABX43" s="95" t="s">
        <v>800</v>
      </c>
      <c r="ABY43" s="95" t="s">
        <v>800</v>
      </c>
      <c r="ABZ43" s="95" t="s">
        <v>800</v>
      </c>
      <c r="ACA43" s="95" t="s">
        <v>800</v>
      </c>
      <c r="ACB43" s="95" t="s">
        <v>800</v>
      </c>
      <c r="ACC43" s="95" t="s">
        <v>800</v>
      </c>
      <c r="ACD43" s="95" t="s">
        <v>800</v>
      </c>
      <c r="ACE43" s="95" t="s">
        <v>800</v>
      </c>
      <c r="ACF43" s="95" t="s">
        <v>800</v>
      </c>
      <c r="ACG43" s="95" t="s">
        <v>800</v>
      </c>
      <c r="ACH43" s="95" t="s">
        <v>800</v>
      </c>
      <c r="ACI43" s="95" t="s">
        <v>800</v>
      </c>
      <c r="ACJ43" s="95" t="s">
        <v>800</v>
      </c>
      <c r="ACK43" s="95" t="s">
        <v>800</v>
      </c>
      <c r="ACL43" s="95" t="s">
        <v>800</v>
      </c>
      <c r="ACM43" s="95" t="s">
        <v>800</v>
      </c>
      <c r="ACN43" s="95" t="s">
        <v>800</v>
      </c>
      <c r="ACO43" s="95" t="s">
        <v>800</v>
      </c>
      <c r="ACP43" s="95" t="s">
        <v>800</v>
      </c>
      <c r="ACQ43" s="95" t="s">
        <v>800</v>
      </c>
      <c r="ACR43" s="95" t="s">
        <v>800</v>
      </c>
      <c r="ACS43" s="95" t="s">
        <v>800</v>
      </c>
      <c r="ACT43" s="95" t="s">
        <v>800</v>
      </c>
      <c r="ACU43" s="95" t="s">
        <v>800</v>
      </c>
      <c r="ACV43" s="95" t="s">
        <v>800</v>
      </c>
      <c r="ACW43" s="95" t="s">
        <v>800</v>
      </c>
      <c r="ACX43" s="95" t="s">
        <v>800</v>
      </c>
      <c r="ACY43" s="95" t="s">
        <v>800</v>
      </c>
      <c r="ACZ43" s="95" t="s">
        <v>800</v>
      </c>
      <c r="ADA43" s="95" t="s">
        <v>800</v>
      </c>
      <c r="ADB43" s="95" t="s">
        <v>800</v>
      </c>
      <c r="ADC43" s="95" t="s">
        <v>800</v>
      </c>
      <c r="ADD43" s="95" t="s">
        <v>800</v>
      </c>
      <c r="ADE43" s="95" t="s">
        <v>800</v>
      </c>
      <c r="ADF43" s="95" t="s">
        <v>800</v>
      </c>
      <c r="ADG43" s="95" t="s">
        <v>800</v>
      </c>
      <c r="ADH43" s="95" t="s">
        <v>800</v>
      </c>
      <c r="ADI43" s="95" t="s">
        <v>800</v>
      </c>
      <c r="ADJ43" s="95" t="s">
        <v>800</v>
      </c>
      <c r="ADK43" s="95" t="s">
        <v>800</v>
      </c>
      <c r="ADL43" s="95" t="s">
        <v>800</v>
      </c>
      <c r="ADM43" s="95" t="s">
        <v>800</v>
      </c>
      <c r="ADN43" s="95" t="s">
        <v>800</v>
      </c>
      <c r="ADO43" s="95" t="s">
        <v>800</v>
      </c>
      <c r="ADP43" s="95" t="s">
        <v>800</v>
      </c>
      <c r="ADQ43" s="95" t="s">
        <v>800</v>
      </c>
      <c r="ADR43" s="95" t="s">
        <v>800</v>
      </c>
      <c r="ADS43" s="95"/>
      <c r="ADT43" s="95" t="s">
        <v>800</v>
      </c>
      <c r="ADU43" s="95"/>
      <c r="ADV43" s="95"/>
      <c r="ADW43" s="95" t="s">
        <v>800</v>
      </c>
      <c r="ADX43" s="95" t="s">
        <v>756</v>
      </c>
      <c r="ADY43" s="95"/>
      <c r="ADZ43" s="95"/>
      <c r="AEA43" s="95" t="s">
        <v>3132</v>
      </c>
      <c r="AEB43" s="95" t="s">
        <v>1614</v>
      </c>
      <c r="AEC43" s="95" t="s">
        <v>800</v>
      </c>
      <c r="AED43" s="95" t="s">
        <v>800</v>
      </c>
      <c r="AEE43" s="95" t="s">
        <v>800</v>
      </c>
      <c r="AEF43" s="95">
        <v>40</v>
      </c>
      <c r="AEG43" s="95" t="s">
        <v>889</v>
      </c>
      <c r="AEH43" s="95" t="s">
        <v>800</v>
      </c>
      <c r="AEI43" s="95" t="s">
        <v>800</v>
      </c>
      <c r="AEJ43" s="95" t="s">
        <v>800</v>
      </c>
      <c r="AEK43" s="95" t="s">
        <v>800</v>
      </c>
      <c r="AEL43" s="95" t="s">
        <v>800</v>
      </c>
      <c r="AEM43" s="95" t="s">
        <v>800</v>
      </c>
      <c r="AEN43" s="95" t="s">
        <v>800</v>
      </c>
      <c r="AEO43" s="95" t="s">
        <v>800</v>
      </c>
      <c r="AEP43" s="95" t="s">
        <v>800</v>
      </c>
      <c r="AEQ43" s="95" t="s">
        <v>800</v>
      </c>
      <c r="AER43" s="95" t="s">
        <v>800</v>
      </c>
      <c r="AES43" s="95" t="s">
        <v>800</v>
      </c>
      <c r="AET43" s="95" t="s">
        <v>800</v>
      </c>
      <c r="AEU43" s="95" t="s">
        <v>800</v>
      </c>
      <c r="AEV43" s="95" t="s">
        <v>800</v>
      </c>
      <c r="AEW43" s="95" t="s">
        <v>800</v>
      </c>
      <c r="AEX43" s="95" t="s">
        <v>800</v>
      </c>
      <c r="AEY43" s="95" t="s">
        <v>800</v>
      </c>
      <c r="AEZ43" s="95" t="s">
        <v>800</v>
      </c>
      <c r="AFA43" s="95" t="s">
        <v>800</v>
      </c>
      <c r="AFB43" s="95" t="s">
        <v>800</v>
      </c>
      <c r="AFC43" s="95" t="s">
        <v>800</v>
      </c>
      <c r="AFD43" s="95" t="s">
        <v>800</v>
      </c>
      <c r="AFE43" s="95" t="s">
        <v>800</v>
      </c>
      <c r="AFF43" s="95" t="s">
        <v>800</v>
      </c>
      <c r="AFG43" s="95" t="s">
        <v>800</v>
      </c>
      <c r="AFH43" s="95" t="s">
        <v>800</v>
      </c>
      <c r="AFI43" s="95" t="s">
        <v>800</v>
      </c>
      <c r="AFJ43" s="95" t="s">
        <v>800</v>
      </c>
      <c r="AFK43" s="95" t="s">
        <v>800</v>
      </c>
      <c r="AFL43" s="95" t="s">
        <v>800</v>
      </c>
      <c r="AFM43" s="95" t="s">
        <v>800</v>
      </c>
      <c r="AFN43" s="95" t="s">
        <v>800</v>
      </c>
      <c r="AFO43" s="95" t="s">
        <v>800</v>
      </c>
      <c r="AFP43" s="95" t="s">
        <v>800</v>
      </c>
      <c r="AFQ43" s="95" t="s">
        <v>800</v>
      </c>
      <c r="AFR43" s="95" t="s">
        <v>800</v>
      </c>
      <c r="AFS43" s="95" t="s">
        <v>800</v>
      </c>
      <c r="AFT43" s="95" t="s">
        <v>800</v>
      </c>
      <c r="AFU43" s="95" t="s">
        <v>800</v>
      </c>
      <c r="AFV43" s="95" t="s">
        <v>800</v>
      </c>
      <c r="AFW43" s="95" t="s">
        <v>800</v>
      </c>
      <c r="AFX43" s="95"/>
      <c r="AFY43" s="95"/>
      <c r="AFZ43" s="95" t="s">
        <v>800</v>
      </c>
      <c r="AGA43" s="95" t="s">
        <v>3133</v>
      </c>
      <c r="AGB43" s="95" t="s">
        <v>800</v>
      </c>
      <c r="AGC43" s="95" t="s">
        <v>800</v>
      </c>
      <c r="AGD43" s="95" t="s">
        <v>3134</v>
      </c>
      <c r="AGE43" s="95" t="s">
        <v>756</v>
      </c>
      <c r="AGF43" s="95"/>
      <c r="AGG43" s="95"/>
      <c r="AGH43" s="95" t="s">
        <v>800</v>
      </c>
      <c r="AGI43" s="95"/>
      <c r="AGJ43" s="95" t="s">
        <v>800</v>
      </c>
      <c r="AGK43" s="95" t="s">
        <v>756</v>
      </c>
      <c r="AGL43" s="95" t="s">
        <v>756</v>
      </c>
      <c r="AGM43" s="95" t="s">
        <v>756</v>
      </c>
      <c r="AGN43" s="95" t="s">
        <v>800</v>
      </c>
      <c r="AGO43" s="95" t="s">
        <v>756</v>
      </c>
      <c r="AGP43" s="95" t="s">
        <v>3135</v>
      </c>
      <c r="AGQ43" s="95" t="s">
        <v>800</v>
      </c>
      <c r="AGR43" s="95" t="s">
        <v>756</v>
      </c>
      <c r="AGS43" s="95"/>
      <c r="AGT43" s="95"/>
      <c r="AGU43" s="95"/>
      <c r="AGV43" s="95" t="s">
        <v>756</v>
      </c>
      <c r="AGW43" s="95" t="s">
        <v>756</v>
      </c>
      <c r="AGX43" s="95" t="s">
        <v>756</v>
      </c>
      <c r="AGY43" s="95" t="s">
        <v>756</v>
      </c>
      <c r="AGZ43" s="95" t="s">
        <v>756</v>
      </c>
      <c r="AHA43" s="95" t="s">
        <v>756</v>
      </c>
      <c r="AHB43" s="95" t="s">
        <v>756</v>
      </c>
      <c r="AHC43" s="95" t="s">
        <v>756</v>
      </c>
      <c r="AHD43" s="95" t="s">
        <v>756</v>
      </c>
      <c r="AHE43" s="95" t="s">
        <v>756</v>
      </c>
      <c r="AHF43" s="95" t="s">
        <v>756</v>
      </c>
      <c r="AHG43" s="95" t="s">
        <v>756</v>
      </c>
      <c r="AHH43" s="95" t="s">
        <v>756</v>
      </c>
      <c r="AHI43" s="95" t="s">
        <v>756</v>
      </c>
      <c r="AHJ43" s="95" t="s">
        <v>756</v>
      </c>
      <c r="AHK43" s="95" t="s">
        <v>756</v>
      </c>
      <c r="AHL43" s="95" t="s">
        <v>756</v>
      </c>
      <c r="AHM43" s="95" t="s">
        <v>756</v>
      </c>
      <c r="AHN43" s="95" t="s">
        <v>756</v>
      </c>
      <c r="AHO43" s="95" t="s">
        <v>756</v>
      </c>
      <c r="AHP43" s="95" t="s">
        <v>756</v>
      </c>
      <c r="AHQ43" s="95" t="s">
        <v>756</v>
      </c>
      <c r="AHR43" s="95" t="s">
        <v>756</v>
      </c>
      <c r="AHS43" s="95"/>
      <c r="AHT43" s="95"/>
      <c r="AHU43" s="95" t="s">
        <v>756</v>
      </c>
      <c r="AHV43" s="95" t="s">
        <v>756</v>
      </c>
      <c r="AHW43" s="95" t="s">
        <v>800</v>
      </c>
      <c r="AHX43" s="95" t="s">
        <v>800</v>
      </c>
      <c r="AHY43" s="95" t="s">
        <v>800</v>
      </c>
      <c r="AHZ43" s="95"/>
      <c r="AIA43" s="95" t="s">
        <v>758</v>
      </c>
      <c r="AIB43" s="95" t="s">
        <v>756</v>
      </c>
      <c r="AIC43" s="95" t="s">
        <v>3136</v>
      </c>
      <c r="AID43" s="95"/>
      <c r="AIE43" s="95" t="s">
        <v>800</v>
      </c>
      <c r="AIF43" s="95" t="s">
        <v>756</v>
      </c>
      <c r="AIG43" s="95" t="s">
        <v>800</v>
      </c>
      <c r="AIH43" s="95" t="s">
        <v>800</v>
      </c>
      <c r="AII43" s="95"/>
      <c r="AIJ43" s="95" t="s">
        <v>756</v>
      </c>
      <c r="AIK43" s="95" t="s">
        <v>800</v>
      </c>
      <c r="AIL43" s="95" t="s">
        <v>800</v>
      </c>
      <c r="AIM43" s="95" t="s">
        <v>800</v>
      </c>
      <c r="AIN43" s="95" t="s">
        <v>800</v>
      </c>
      <c r="AIO43" s="95"/>
      <c r="AIP43" s="95"/>
      <c r="AIQ43" s="95" t="s">
        <v>800</v>
      </c>
      <c r="AIR43" s="95"/>
      <c r="AIS43" s="95"/>
      <c r="AIT43" s="95" t="s">
        <v>800</v>
      </c>
      <c r="AIU43" s="95" t="s">
        <v>800</v>
      </c>
    </row>
    <row r="44" spans="1:931" ht="15" customHeight="1">
      <c r="A44" s="95" t="s">
        <v>3137</v>
      </c>
      <c r="B44" s="95" t="s">
        <v>3137</v>
      </c>
      <c r="C44" s="95" t="s">
        <v>750</v>
      </c>
      <c r="D44" s="95" t="s">
        <v>970</v>
      </c>
      <c r="E44" s="96" t="s">
        <v>1119</v>
      </c>
      <c r="F44" s="96" t="s">
        <v>753</v>
      </c>
      <c r="G44" s="95" t="s">
        <v>1273</v>
      </c>
      <c r="H44" s="95" t="s">
        <v>1121</v>
      </c>
      <c r="I44" s="3"/>
      <c r="J44" s="100">
        <v>43466</v>
      </c>
      <c r="K44" s="100">
        <v>43830</v>
      </c>
      <c r="L44" s="95"/>
      <c r="M44" s="95" t="s">
        <v>3138</v>
      </c>
      <c r="N44" s="95"/>
      <c r="O44" s="95" t="s">
        <v>3139</v>
      </c>
      <c r="P44" s="95" t="s">
        <v>3140</v>
      </c>
      <c r="Q44" s="95" t="s">
        <v>756</v>
      </c>
      <c r="R44" s="95" t="s">
        <v>756</v>
      </c>
      <c r="S44" s="95" t="s">
        <v>3141</v>
      </c>
      <c r="T44" s="95" t="s">
        <v>756</v>
      </c>
      <c r="U44" s="95"/>
      <c r="V44" s="95"/>
      <c r="W44" s="95" t="s">
        <v>756</v>
      </c>
      <c r="X44" s="95"/>
      <c r="Y44" s="95"/>
      <c r="Z44" s="95" t="s">
        <v>756</v>
      </c>
      <c r="AA44" s="95" t="s">
        <v>756</v>
      </c>
      <c r="AB44" s="95"/>
      <c r="AC44" s="95"/>
      <c r="AD44" s="95" t="s">
        <v>756</v>
      </c>
      <c r="AE44" s="95" t="s">
        <v>756</v>
      </c>
      <c r="AF44" s="95" t="s">
        <v>756</v>
      </c>
      <c r="AG44" s="95" t="s">
        <v>756</v>
      </c>
      <c r="AH44" s="95" t="s">
        <v>756</v>
      </c>
      <c r="AI44" s="95" t="s">
        <v>756</v>
      </c>
      <c r="AJ44" s="95" t="s">
        <v>756</v>
      </c>
      <c r="AK44" s="95" t="s">
        <v>756</v>
      </c>
      <c r="AL44" s="95" t="s">
        <v>3142</v>
      </c>
      <c r="AM44" s="95" t="s">
        <v>871</v>
      </c>
      <c r="AN44" s="95" t="s">
        <v>3143</v>
      </c>
      <c r="AO44" s="95" t="s">
        <v>871</v>
      </c>
      <c r="AP44" s="95" t="s">
        <v>3144</v>
      </c>
      <c r="AQ44" s="95" t="s">
        <v>871</v>
      </c>
      <c r="AR44" s="95" t="s">
        <v>756</v>
      </c>
      <c r="AS44" s="95" t="s">
        <v>756</v>
      </c>
      <c r="AT44" s="95" t="s">
        <v>756</v>
      </c>
      <c r="AU44" s="95" t="s">
        <v>756</v>
      </c>
      <c r="AV44" s="95" t="s">
        <v>756</v>
      </c>
      <c r="AW44" s="95" t="s">
        <v>756</v>
      </c>
      <c r="AX44" s="95" t="s">
        <v>756</v>
      </c>
      <c r="AY44" s="95"/>
      <c r="AZ44" s="95"/>
      <c r="BA44" s="95" t="s">
        <v>756</v>
      </c>
      <c r="BB44" s="95" t="s">
        <v>3145</v>
      </c>
      <c r="BC44" s="95" t="s">
        <v>756</v>
      </c>
      <c r="BD44" s="101">
        <v>20908</v>
      </c>
      <c r="BE44" s="95" t="s">
        <v>756</v>
      </c>
      <c r="BF44" s="95" t="s">
        <v>756</v>
      </c>
      <c r="BG44" s="95" t="s">
        <v>756</v>
      </c>
      <c r="BH44" s="95" t="s">
        <v>756</v>
      </c>
      <c r="BI44" s="95" t="s">
        <v>756</v>
      </c>
      <c r="BJ44" s="95" t="s">
        <v>756</v>
      </c>
      <c r="BK44" s="95" t="s">
        <v>756</v>
      </c>
      <c r="BL44" s="95" t="s">
        <v>756</v>
      </c>
      <c r="BM44" s="95" t="s">
        <v>756</v>
      </c>
      <c r="BN44" s="95" t="s">
        <v>756</v>
      </c>
      <c r="BO44" s="95" t="s">
        <v>756</v>
      </c>
      <c r="BP44" s="95" t="s">
        <v>756</v>
      </c>
      <c r="BQ44" s="95" t="s">
        <v>756</v>
      </c>
      <c r="BR44" s="95" t="s">
        <v>756</v>
      </c>
      <c r="BS44" s="95" t="s">
        <v>756</v>
      </c>
      <c r="BT44" s="95" t="s">
        <v>756</v>
      </c>
      <c r="BU44" s="95" t="s">
        <v>756</v>
      </c>
      <c r="BV44" s="95" t="s">
        <v>756</v>
      </c>
      <c r="BW44" s="95" t="s">
        <v>756</v>
      </c>
      <c r="BX44" s="95" t="s">
        <v>756</v>
      </c>
      <c r="BY44" s="95" t="s">
        <v>756</v>
      </c>
      <c r="BZ44" s="95" t="s">
        <v>756</v>
      </c>
      <c r="CA44" s="95" t="s">
        <v>756</v>
      </c>
      <c r="CB44" s="95" t="s">
        <v>756</v>
      </c>
      <c r="CC44" s="95" t="s">
        <v>756</v>
      </c>
      <c r="CD44" s="95" t="s">
        <v>756</v>
      </c>
      <c r="CE44" s="95" t="s">
        <v>756</v>
      </c>
      <c r="CF44" s="95" t="s">
        <v>756</v>
      </c>
      <c r="CG44" s="95" t="s">
        <v>756</v>
      </c>
      <c r="CH44" s="95" t="s">
        <v>756</v>
      </c>
      <c r="CI44" s="95" t="s">
        <v>756</v>
      </c>
      <c r="CJ44" s="95" t="s">
        <v>756</v>
      </c>
      <c r="CK44" s="95" t="s">
        <v>756</v>
      </c>
      <c r="CL44" s="95" t="s">
        <v>756</v>
      </c>
      <c r="CM44" s="95" t="s">
        <v>756</v>
      </c>
      <c r="CN44" s="95" t="s">
        <v>756</v>
      </c>
      <c r="CO44" s="95" t="s">
        <v>756</v>
      </c>
      <c r="CP44" s="95" t="s">
        <v>756</v>
      </c>
      <c r="CQ44" s="95" t="s">
        <v>756</v>
      </c>
      <c r="CR44" s="95" t="s">
        <v>756</v>
      </c>
      <c r="CS44" s="95" t="s">
        <v>756</v>
      </c>
      <c r="CT44" s="95" t="s">
        <v>3146</v>
      </c>
      <c r="CU44" s="95" t="s">
        <v>756</v>
      </c>
      <c r="CV44" s="95" t="s">
        <v>756</v>
      </c>
      <c r="CW44" s="95" t="s">
        <v>756</v>
      </c>
      <c r="CX44" s="95" t="s">
        <v>756</v>
      </c>
      <c r="CY44" s="95">
        <v>20908</v>
      </c>
      <c r="CZ44" s="95" t="s">
        <v>756</v>
      </c>
      <c r="DA44" s="95" t="s">
        <v>756</v>
      </c>
      <c r="DB44" s="95" t="s">
        <v>756</v>
      </c>
      <c r="DC44" s="95" t="s">
        <v>756</v>
      </c>
      <c r="DD44" s="95" t="s">
        <v>756</v>
      </c>
      <c r="DE44" s="95" t="s">
        <v>756</v>
      </c>
      <c r="DF44" s="95" t="s">
        <v>756</v>
      </c>
      <c r="DG44" s="95" t="s">
        <v>756</v>
      </c>
      <c r="DH44" s="95" t="s">
        <v>756</v>
      </c>
      <c r="DI44" s="95" t="s">
        <v>756</v>
      </c>
      <c r="DJ44" s="95" t="s">
        <v>756</v>
      </c>
      <c r="DK44" s="95" t="s">
        <v>756</v>
      </c>
      <c r="DL44" s="95" t="s">
        <v>756</v>
      </c>
      <c r="DM44" s="95" t="s">
        <v>756</v>
      </c>
      <c r="DN44" s="95" t="s">
        <v>756</v>
      </c>
      <c r="DO44" s="95" t="s">
        <v>756</v>
      </c>
      <c r="DP44" s="95" t="s">
        <v>756</v>
      </c>
      <c r="DQ44" s="95" t="s">
        <v>756</v>
      </c>
      <c r="DR44" s="95" t="s">
        <v>756</v>
      </c>
      <c r="DS44" s="95" t="s">
        <v>756</v>
      </c>
      <c r="DT44" s="95">
        <v>5</v>
      </c>
      <c r="DU44" s="95" t="s">
        <v>756</v>
      </c>
      <c r="DV44" s="95" t="s">
        <v>756</v>
      </c>
      <c r="DW44" s="95" t="s">
        <v>756</v>
      </c>
      <c r="DX44" s="95" t="s">
        <v>756</v>
      </c>
      <c r="DY44" s="95" t="s">
        <v>756</v>
      </c>
      <c r="DZ44" s="95" t="s">
        <v>756</v>
      </c>
      <c r="EA44" s="95" t="s">
        <v>756</v>
      </c>
      <c r="EB44" s="95" t="s">
        <v>756</v>
      </c>
      <c r="EC44" s="95" t="s">
        <v>756</v>
      </c>
      <c r="ED44" s="95" t="s">
        <v>756</v>
      </c>
      <c r="EE44" s="95" t="s">
        <v>756</v>
      </c>
      <c r="EF44" s="95" t="s">
        <v>756</v>
      </c>
      <c r="EG44" s="95" t="s">
        <v>756</v>
      </c>
      <c r="EH44" s="95" t="s">
        <v>756</v>
      </c>
      <c r="EI44" s="95" t="s">
        <v>756</v>
      </c>
      <c r="EJ44" s="95" t="s">
        <v>756</v>
      </c>
      <c r="EK44" s="95" t="s">
        <v>756</v>
      </c>
      <c r="EL44" s="95" t="s">
        <v>756</v>
      </c>
      <c r="EM44" s="95" t="s">
        <v>756</v>
      </c>
      <c r="EN44" s="95" t="s">
        <v>756</v>
      </c>
      <c r="EO44" s="95" t="s">
        <v>756</v>
      </c>
      <c r="EP44" s="95" t="s">
        <v>756</v>
      </c>
      <c r="EQ44" s="95" t="s">
        <v>818</v>
      </c>
      <c r="ER44" s="95" t="s">
        <v>756</v>
      </c>
      <c r="ES44" s="95"/>
      <c r="ET44" s="95"/>
      <c r="EU44" s="95" t="s">
        <v>756</v>
      </c>
      <c r="EV44" s="95" t="s">
        <v>3147</v>
      </c>
      <c r="EW44" s="95" t="s">
        <v>756</v>
      </c>
      <c r="EX44" s="95" t="s">
        <v>756</v>
      </c>
      <c r="EY44" s="95" t="s">
        <v>756</v>
      </c>
      <c r="EZ44" s="95" t="s">
        <v>756</v>
      </c>
      <c r="FA44" s="95" t="s">
        <v>756</v>
      </c>
      <c r="FB44" s="95" t="s">
        <v>756</v>
      </c>
      <c r="FC44" s="95" t="s">
        <v>756</v>
      </c>
      <c r="FD44" s="95" t="s">
        <v>756</v>
      </c>
      <c r="FE44" s="95" t="s">
        <v>756</v>
      </c>
      <c r="FF44" s="95" t="s">
        <v>756</v>
      </c>
      <c r="FG44" s="95" t="s">
        <v>756</v>
      </c>
      <c r="FH44" s="95" t="s">
        <v>756</v>
      </c>
      <c r="FI44" s="95" t="s">
        <v>756</v>
      </c>
      <c r="FJ44" s="95" t="s">
        <v>756</v>
      </c>
      <c r="FK44" s="95" t="s">
        <v>756</v>
      </c>
      <c r="FL44" s="95" t="s">
        <v>756</v>
      </c>
      <c r="FM44" s="95" t="s">
        <v>756</v>
      </c>
      <c r="FN44" s="95" t="s">
        <v>756</v>
      </c>
      <c r="FO44" s="95" t="s">
        <v>756</v>
      </c>
      <c r="FP44" s="95" t="s">
        <v>756</v>
      </c>
      <c r="FQ44" s="95" t="s">
        <v>756</v>
      </c>
      <c r="FR44" s="95" t="s">
        <v>756</v>
      </c>
      <c r="FS44" s="95" t="s">
        <v>756</v>
      </c>
      <c r="FT44" s="95" t="s">
        <v>756</v>
      </c>
      <c r="FU44" s="95" t="s">
        <v>756</v>
      </c>
      <c r="FV44" s="95" t="s">
        <v>756</v>
      </c>
      <c r="FW44" s="95" t="s">
        <v>756</v>
      </c>
      <c r="FX44" s="95" t="s">
        <v>756</v>
      </c>
      <c r="FY44" s="95" t="s">
        <v>756</v>
      </c>
      <c r="FZ44" s="95" t="s">
        <v>756</v>
      </c>
      <c r="GA44" s="95" t="s">
        <v>756</v>
      </c>
      <c r="GB44" s="95" t="s">
        <v>756</v>
      </c>
      <c r="GC44" s="95" t="s">
        <v>756</v>
      </c>
      <c r="GD44" s="95" t="s">
        <v>756</v>
      </c>
      <c r="GE44" s="95" t="s">
        <v>756</v>
      </c>
      <c r="GF44" s="95" t="s">
        <v>756</v>
      </c>
      <c r="GG44" s="95" t="s">
        <v>756</v>
      </c>
      <c r="GH44" s="95" t="s">
        <v>756</v>
      </c>
      <c r="GI44" s="95" t="s">
        <v>756</v>
      </c>
      <c r="GJ44" s="95" t="s">
        <v>756</v>
      </c>
      <c r="GK44" s="95" t="s">
        <v>756</v>
      </c>
      <c r="GL44" s="95" t="s">
        <v>756</v>
      </c>
      <c r="GM44" s="95" t="s">
        <v>756</v>
      </c>
      <c r="GN44" s="95" t="s">
        <v>756</v>
      </c>
      <c r="GO44" s="95"/>
      <c r="GP44" s="95" t="s">
        <v>756</v>
      </c>
      <c r="GQ44" s="95">
        <v>36</v>
      </c>
      <c r="GR44" s="95" t="s">
        <v>756</v>
      </c>
      <c r="GS44" s="95" t="s">
        <v>756</v>
      </c>
      <c r="GT44" s="95" t="s">
        <v>756</v>
      </c>
      <c r="GU44" s="95" t="s">
        <v>756</v>
      </c>
      <c r="GV44" s="95" t="s">
        <v>756</v>
      </c>
      <c r="GW44" s="95" t="s">
        <v>756</v>
      </c>
      <c r="GX44" s="95" t="s">
        <v>756</v>
      </c>
      <c r="GY44" s="95" t="s">
        <v>756</v>
      </c>
      <c r="GZ44" s="95" t="s">
        <v>756</v>
      </c>
      <c r="HA44" s="95" t="s">
        <v>756</v>
      </c>
      <c r="HB44" s="95" t="s">
        <v>756</v>
      </c>
      <c r="HC44" s="95" t="s">
        <v>756</v>
      </c>
      <c r="HD44" s="95" t="s">
        <v>756</v>
      </c>
      <c r="HE44" s="95" t="s">
        <v>756</v>
      </c>
      <c r="HF44" s="95" t="s">
        <v>756</v>
      </c>
      <c r="HG44" s="95" t="s">
        <v>756</v>
      </c>
      <c r="HH44" s="95" t="s">
        <v>756</v>
      </c>
      <c r="HI44" s="95" t="s">
        <v>756</v>
      </c>
      <c r="HJ44" s="95" t="s">
        <v>756</v>
      </c>
      <c r="HK44" s="95" t="s">
        <v>756</v>
      </c>
      <c r="HL44" s="95" t="s">
        <v>756</v>
      </c>
      <c r="HM44" s="95" t="s">
        <v>756</v>
      </c>
      <c r="HN44" s="95" t="s">
        <v>756</v>
      </c>
      <c r="HO44" s="95" t="s">
        <v>756</v>
      </c>
      <c r="HP44" s="95" t="s">
        <v>756</v>
      </c>
      <c r="HQ44" s="95" t="s">
        <v>756</v>
      </c>
      <c r="HR44" s="95" t="s">
        <v>756</v>
      </c>
      <c r="HS44" s="95" t="s">
        <v>756</v>
      </c>
      <c r="HT44" s="95" t="s">
        <v>756</v>
      </c>
      <c r="HU44" s="95" t="s">
        <v>756</v>
      </c>
      <c r="HV44" s="95" t="s">
        <v>756</v>
      </c>
      <c r="HW44" s="95" t="s">
        <v>756</v>
      </c>
      <c r="HX44" s="95" t="s">
        <v>756</v>
      </c>
      <c r="HY44" s="95" t="s">
        <v>756</v>
      </c>
      <c r="HZ44" s="95" t="s">
        <v>756</v>
      </c>
      <c r="IA44" s="95" t="s">
        <v>756</v>
      </c>
      <c r="IB44" s="95" t="s">
        <v>756</v>
      </c>
      <c r="IC44" s="95" t="s">
        <v>756</v>
      </c>
      <c r="ID44" s="95" t="s">
        <v>756</v>
      </c>
      <c r="IE44" s="95" t="s">
        <v>756</v>
      </c>
      <c r="IF44" s="95" t="s">
        <v>756</v>
      </c>
      <c r="IG44" s="95" t="s">
        <v>756</v>
      </c>
      <c r="IH44" s="95" t="s">
        <v>756</v>
      </c>
      <c r="II44" s="95" t="s">
        <v>756</v>
      </c>
      <c r="IJ44" s="95" t="s">
        <v>756</v>
      </c>
      <c r="IK44" s="95" t="s">
        <v>756</v>
      </c>
      <c r="IL44" s="95" t="s">
        <v>756</v>
      </c>
      <c r="IM44" s="95" t="s">
        <v>756</v>
      </c>
      <c r="IN44" s="95" t="s">
        <v>756</v>
      </c>
      <c r="IO44" s="95" t="s">
        <v>756</v>
      </c>
      <c r="IP44" s="95" t="s">
        <v>756</v>
      </c>
      <c r="IQ44" s="95" t="s">
        <v>756</v>
      </c>
      <c r="IR44" s="95" t="s">
        <v>756</v>
      </c>
      <c r="IS44" s="95" t="s">
        <v>756</v>
      </c>
      <c r="IT44" s="95" t="s">
        <v>756</v>
      </c>
      <c r="IU44" s="95" t="s">
        <v>756</v>
      </c>
      <c r="IV44" s="95" t="s">
        <v>756</v>
      </c>
      <c r="IW44" s="95" t="s">
        <v>756</v>
      </c>
      <c r="IX44" s="95" t="s">
        <v>756</v>
      </c>
      <c r="IY44" s="95" t="s">
        <v>756</v>
      </c>
      <c r="IZ44" s="95" t="s">
        <v>756</v>
      </c>
      <c r="JA44" s="95" t="s">
        <v>756</v>
      </c>
      <c r="JB44" s="95" t="s">
        <v>756</v>
      </c>
      <c r="JC44" s="95" t="s">
        <v>756</v>
      </c>
      <c r="JD44" s="95" t="s">
        <v>756</v>
      </c>
      <c r="JE44" s="95" t="s">
        <v>756</v>
      </c>
      <c r="JF44" s="95" t="s">
        <v>756</v>
      </c>
      <c r="JG44" s="95" t="s">
        <v>756</v>
      </c>
      <c r="JH44" s="95" t="s">
        <v>756</v>
      </c>
      <c r="JI44" s="95" t="s">
        <v>756</v>
      </c>
      <c r="JJ44" s="95" t="s">
        <v>756</v>
      </c>
      <c r="JK44" s="95" t="s">
        <v>756</v>
      </c>
      <c r="JL44" s="95" t="s">
        <v>756</v>
      </c>
      <c r="JM44" s="95" t="s">
        <v>756</v>
      </c>
      <c r="JN44" s="95" t="s">
        <v>756</v>
      </c>
      <c r="JO44" s="95" t="s">
        <v>756</v>
      </c>
      <c r="JP44" s="95" t="s">
        <v>756</v>
      </c>
      <c r="JQ44" s="95" t="s">
        <v>756</v>
      </c>
      <c r="JR44" s="95" t="s">
        <v>756</v>
      </c>
      <c r="JS44" s="95" t="s">
        <v>756</v>
      </c>
      <c r="JT44" s="95" t="s">
        <v>756</v>
      </c>
      <c r="JU44" s="95" t="s">
        <v>756</v>
      </c>
      <c r="JV44" s="95" t="s">
        <v>756</v>
      </c>
      <c r="JW44" s="95" t="s">
        <v>756</v>
      </c>
      <c r="JX44" s="95" t="s">
        <v>756</v>
      </c>
      <c r="JY44" s="95" t="s">
        <v>756</v>
      </c>
      <c r="JZ44" s="95" t="s">
        <v>756</v>
      </c>
      <c r="KA44" s="95" t="s">
        <v>756</v>
      </c>
      <c r="KB44" s="95" t="s">
        <v>756</v>
      </c>
      <c r="KC44" s="95" t="s">
        <v>756</v>
      </c>
      <c r="KD44" s="95"/>
      <c r="KE44" s="95" t="s">
        <v>3148</v>
      </c>
      <c r="KF44" s="95" t="s">
        <v>756</v>
      </c>
      <c r="KG44" s="95" t="s">
        <v>756</v>
      </c>
      <c r="KH44" s="95" t="s">
        <v>756</v>
      </c>
      <c r="KI44" s="95" t="s">
        <v>756</v>
      </c>
      <c r="KJ44" s="95" t="s">
        <v>756</v>
      </c>
      <c r="KK44" s="95" t="s">
        <v>756</v>
      </c>
      <c r="KL44" s="95" t="s">
        <v>756</v>
      </c>
      <c r="KM44" s="95" t="s">
        <v>756</v>
      </c>
      <c r="KN44" s="95" t="s">
        <v>756</v>
      </c>
      <c r="KO44" s="95" t="s">
        <v>756</v>
      </c>
      <c r="KP44" s="95" t="s">
        <v>756</v>
      </c>
      <c r="KQ44" s="95" t="s">
        <v>756</v>
      </c>
      <c r="KR44" s="95" t="s">
        <v>756</v>
      </c>
      <c r="KS44" s="95" t="s">
        <v>756</v>
      </c>
      <c r="KT44" s="95" t="s">
        <v>756</v>
      </c>
      <c r="KU44" s="95" t="s">
        <v>756</v>
      </c>
      <c r="KV44" s="95" t="s">
        <v>756</v>
      </c>
      <c r="KW44" s="95" t="s">
        <v>756</v>
      </c>
      <c r="KX44" s="95" t="s">
        <v>756</v>
      </c>
      <c r="KY44" s="95" t="s">
        <v>756</v>
      </c>
      <c r="KZ44" s="95" t="s">
        <v>756</v>
      </c>
      <c r="LA44" s="95" t="s">
        <v>756</v>
      </c>
      <c r="LB44" s="95" t="s">
        <v>756</v>
      </c>
      <c r="LC44" s="95" t="s">
        <v>756</v>
      </c>
      <c r="LD44" s="95" t="s">
        <v>756</v>
      </c>
      <c r="LE44" s="95" t="s">
        <v>756</v>
      </c>
      <c r="LF44" s="95" t="s">
        <v>756</v>
      </c>
      <c r="LG44" s="95" t="s">
        <v>756</v>
      </c>
      <c r="LH44" s="95" t="s">
        <v>756</v>
      </c>
      <c r="LI44" s="95" t="s">
        <v>756</v>
      </c>
      <c r="LJ44" s="95" t="s">
        <v>756</v>
      </c>
      <c r="LK44" s="95" t="s">
        <v>756</v>
      </c>
      <c r="LL44" s="95" t="s">
        <v>756</v>
      </c>
      <c r="LM44" s="95" t="s">
        <v>756</v>
      </c>
      <c r="LN44" s="95" t="s">
        <v>756</v>
      </c>
      <c r="LO44" s="95" t="s">
        <v>756</v>
      </c>
      <c r="LP44" s="95" t="s">
        <v>756</v>
      </c>
      <c r="LQ44" s="95" t="s">
        <v>756</v>
      </c>
      <c r="LR44" s="95" t="s">
        <v>756</v>
      </c>
      <c r="LS44" s="95" t="s">
        <v>756</v>
      </c>
      <c r="LT44" s="95" t="s">
        <v>756</v>
      </c>
      <c r="LU44" s="95" t="s">
        <v>756</v>
      </c>
      <c r="LV44" s="95" t="s">
        <v>756</v>
      </c>
      <c r="LW44" s="95"/>
      <c r="LX44" s="95" t="s">
        <v>1381</v>
      </c>
      <c r="LY44" s="95" t="s">
        <v>756</v>
      </c>
      <c r="LZ44" s="95"/>
      <c r="MA44" s="95"/>
      <c r="MB44" s="95"/>
      <c r="MC44" s="95" t="s">
        <v>758</v>
      </c>
      <c r="MD44" s="95" t="s">
        <v>3149</v>
      </c>
      <c r="ME44" s="95"/>
      <c r="MF44" s="95" t="s">
        <v>756</v>
      </c>
      <c r="MG44" s="95" t="s">
        <v>756</v>
      </c>
      <c r="MH44" s="95" t="s">
        <v>756</v>
      </c>
      <c r="MI44" s="106">
        <v>6.000694444444445</v>
      </c>
      <c r="MJ44" s="95" t="s">
        <v>3150</v>
      </c>
      <c r="MK44" s="95" t="s">
        <v>756</v>
      </c>
      <c r="ML44" s="95" t="s">
        <v>756</v>
      </c>
      <c r="MM44" s="95" t="s">
        <v>756</v>
      </c>
      <c r="MN44" s="95" t="s">
        <v>756</v>
      </c>
      <c r="MO44" s="95"/>
      <c r="MP44" s="95" t="s">
        <v>756</v>
      </c>
      <c r="MQ44" s="95" t="s">
        <v>756</v>
      </c>
      <c r="MR44" s="95" t="s">
        <v>756</v>
      </c>
      <c r="MS44" s="95" t="s">
        <v>756</v>
      </c>
      <c r="MT44" s="95" t="s">
        <v>756</v>
      </c>
      <c r="MU44" s="95" t="s">
        <v>756</v>
      </c>
      <c r="MV44" s="95" t="s">
        <v>756</v>
      </c>
      <c r="MW44" s="95" t="s">
        <v>756</v>
      </c>
      <c r="MX44" s="95" t="s">
        <v>756</v>
      </c>
      <c r="MY44" s="95" t="s">
        <v>756</v>
      </c>
      <c r="MZ44" s="95" t="s">
        <v>756</v>
      </c>
      <c r="NA44" s="95" t="s">
        <v>756</v>
      </c>
      <c r="NB44" s="95" t="s">
        <v>756</v>
      </c>
      <c r="NC44" s="95" t="s">
        <v>756</v>
      </c>
      <c r="ND44" s="95" t="s">
        <v>756</v>
      </c>
      <c r="NE44" s="95"/>
      <c r="NF44" s="95"/>
      <c r="NG44" s="95"/>
      <c r="NH44" s="95"/>
      <c r="NI44" s="95"/>
      <c r="NJ44" s="95"/>
      <c r="NK44" s="95"/>
      <c r="NL44" s="95"/>
      <c r="NM44" s="95"/>
      <c r="NN44" s="95"/>
      <c r="NO44" s="95" t="s">
        <v>3151</v>
      </c>
      <c r="NP44" s="95" t="s">
        <v>756</v>
      </c>
      <c r="NQ44" s="95" t="s">
        <v>756</v>
      </c>
      <c r="NR44" s="95" t="s">
        <v>756</v>
      </c>
      <c r="NS44" s="95" t="s">
        <v>3152</v>
      </c>
      <c r="NT44" s="95" t="s">
        <v>3153</v>
      </c>
      <c r="NU44" s="95" t="s">
        <v>3154</v>
      </c>
      <c r="NV44" s="95" t="s">
        <v>3155</v>
      </c>
      <c r="NW44" s="95" t="s">
        <v>756</v>
      </c>
      <c r="NX44" s="95" t="s">
        <v>756</v>
      </c>
      <c r="NY44" s="95" t="s">
        <v>756</v>
      </c>
      <c r="NZ44" s="95" t="s">
        <v>756</v>
      </c>
      <c r="OA44" s="95" t="s">
        <v>756</v>
      </c>
      <c r="OB44" s="95" t="s">
        <v>3156</v>
      </c>
      <c r="OC44" s="95" t="s">
        <v>758</v>
      </c>
      <c r="OD44" s="95" t="s">
        <v>3157</v>
      </c>
      <c r="OE44" s="95"/>
      <c r="OF44" s="95" t="s">
        <v>756</v>
      </c>
      <c r="OG44" s="95" t="s">
        <v>756</v>
      </c>
      <c r="OH44" s="95" t="s">
        <v>756</v>
      </c>
      <c r="OI44" s="95" t="s">
        <v>756</v>
      </c>
      <c r="OJ44" s="95" t="s">
        <v>756</v>
      </c>
      <c r="OK44" s="95" t="s">
        <v>756</v>
      </c>
      <c r="OL44" s="95" t="s">
        <v>756</v>
      </c>
      <c r="OM44" s="95" t="s">
        <v>756</v>
      </c>
      <c r="ON44" s="95" t="s">
        <v>756</v>
      </c>
      <c r="OO44" s="95" t="s">
        <v>756</v>
      </c>
      <c r="OP44" s="95" t="s">
        <v>756</v>
      </c>
      <c r="OQ44" s="95" t="s">
        <v>756</v>
      </c>
      <c r="OR44" s="95" t="s">
        <v>756</v>
      </c>
      <c r="OS44" s="95" t="s">
        <v>756</v>
      </c>
      <c r="OT44" s="95" t="s">
        <v>756</v>
      </c>
      <c r="OU44" s="95" t="s">
        <v>756</v>
      </c>
      <c r="OV44" s="95" t="s">
        <v>756</v>
      </c>
      <c r="OW44" s="95" t="s">
        <v>756</v>
      </c>
      <c r="OX44" s="95" t="s">
        <v>756</v>
      </c>
      <c r="OY44" s="95" t="s">
        <v>756</v>
      </c>
      <c r="OZ44" s="95" t="s">
        <v>756</v>
      </c>
      <c r="PA44" s="95" t="s">
        <v>756</v>
      </c>
      <c r="PB44" s="95" t="s">
        <v>756</v>
      </c>
      <c r="PC44" s="95" t="s">
        <v>756</v>
      </c>
      <c r="PD44" s="95" t="s">
        <v>756</v>
      </c>
      <c r="PE44" s="95" t="s">
        <v>756</v>
      </c>
      <c r="PF44" s="95" t="s">
        <v>756</v>
      </c>
      <c r="PG44" s="95" t="s">
        <v>756</v>
      </c>
      <c r="PH44" s="95" t="s">
        <v>756</v>
      </c>
      <c r="PI44" s="95" t="s">
        <v>756</v>
      </c>
      <c r="PJ44" s="95" t="s">
        <v>756</v>
      </c>
      <c r="PK44" s="95" t="s">
        <v>756</v>
      </c>
      <c r="PL44" s="95" t="s">
        <v>756</v>
      </c>
      <c r="PM44" s="95" t="s">
        <v>756</v>
      </c>
      <c r="PN44" s="95" t="s">
        <v>756</v>
      </c>
      <c r="PO44" s="95" t="s">
        <v>756</v>
      </c>
      <c r="PP44" s="95" t="s">
        <v>756</v>
      </c>
      <c r="PQ44" s="95" t="s">
        <v>756</v>
      </c>
      <c r="PR44" s="95" t="s">
        <v>756</v>
      </c>
      <c r="PS44" s="95" t="s">
        <v>756</v>
      </c>
      <c r="PT44" s="95" t="s">
        <v>756</v>
      </c>
      <c r="PU44" s="95" t="s">
        <v>756</v>
      </c>
      <c r="PV44" s="95" t="s">
        <v>756</v>
      </c>
      <c r="PW44" s="95" t="s">
        <v>756</v>
      </c>
      <c r="PX44" s="95" t="s">
        <v>756</v>
      </c>
      <c r="PY44" s="95" t="s">
        <v>756</v>
      </c>
      <c r="PZ44" s="95" t="s">
        <v>756</v>
      </c>
      <c r="QA44" s="95" t="s">
        <v>756</v>
      </c>
      <c r="QB44" s="95" t="s">
        <v>756</v>
      </c>
      <c r="QC44" s="95" t="s">
        <v>756</v>
      </c>
      <c r="QD44" s="95" t="s">
        <v>756</v>
      </c>
      <c r="QE44" s="95" t="s">
        <v>756</v>
      </c>
      <c r="QF44" s="95" t="s">
        <v>756</v>
      </c>
      <c r="QG44" s="95" t="s">
        <v>756</v>
      </c>
      <c r="QH44" s="95" t="s">
        <v>756</v>
      </c>
      <c r="QI44" s="95" t="s">
        <v>756</v>
      </c>
      <c r="QJ44" s="95" t="s">
        <v>756</v>
      </c>
      <c r="QK44" s="95" t="s">
        <v>756</v>
      </c>
      <c r="QL44" s="95" t="s">
        <v>756</v>
      </c>
      <c r="QM44" s="95" t="s">
        <v>756</v>
      </c>
      <c r="QN44" s="95" t="s">
        <v>756</v>
      </c>
      <c r="QO44" s="95" t="s">
        <v>756</v>
      </c>
      <c r="QP44" s="95" t="s">
        <v>756</v>
      </c>
      <c r="QQ44" s="95" t="s">
        <v>756</v>
      </c>
      <c r="QR44" s="95" t="s">
        <v>756</v>
      </c>
      <c r="QS44" s="95" t="s">
        <v>756</v>
      </c>
      <c r="QT44" s="95" t="s">
        <v>756</v>
      </c>
      <c r="QU44" s="95" t="s">
        <v>756</v>
      </c>
      <c r="QV44" s="95" t="s">
        <v>756</v>
      </c>
      <c r="QW44" s="95" t="s">
        <v>756</v>
      </c>
      <c r="QX44" s="95" t="s">
        <v>756</v>
      </c>
      <c r="QY44" s="95" t="s">
        <v>756</v>
      </c>
      <c r="QZ44" s="95" t="s">
        <v>756</v>
      </c>
      <c r="RA44" s="95" t="s">
        <v>756</v>
      </c>
      <c r="RB44" s="95" t="s">
        <v>756</v>
      </c>
      <c r="RC44" s="95" t="s">
        <v>756</v>
      </c>
      <c r="RD44" s="95" t="s">
        <v>756</v>
      </c>
      <c r="RE44" s="95" t="s">
        <v>756</v>
      </c>
      <c r="RF44" s="95" t="s">
        <v>756</v>
      </c>
      <c r="RG44" s="95" t="s">
        <v>756</v>
      </c>
      <c r="RH44" s="95" t="s">
        <v>756</v>
      </c>
      <c r="RI44" s="95" t="s">
        <v>756</v>
      </c>
      <c r="RJ44" s="95" t="s">
        <v>756</v>
      </c>
      <c r="RK44" s="95" t="s">
        <v>756</v>
      </c>
      <c r="RL44" s="95" t="s">
        <v>756</v>
      </c>
      <c r="RM44" s="95" t="s">
        <v>756</v>
      </c>
      <c r="RN44" s="95" t="s">
        <v>756</v>
      </c>
      <c r="RO44" s="95" t="s">
        <v>756</v>
      </c>
      <c r="RP44" s="95" t="s">
        <v>756</v>
      </c>
      <c r="RQ44" s="95" t="s">
        <v>756</v>
      </c>
      <c r="RR44" s="95" t="s">
        <v>756</v>
      </c>
      <c r="RS44" s="95" t="s">
        <v>756</v>
      </c>
      <c r="RT44" s="95" t="s">
        <v>756</v>
      </c>
      <c r="RU44" s="95" t="s">
        <v>756</v>
      </c>
      <c r="RV44" s="95" t="s">
        <v>756</v>
      </c>
      <c r="RW44" s="95" t="s">
        <v>756</v>
      </c>
      <c r="RX44" s="95" t="s">
        <v>756</v>
      </c>
      <c r="RY44" s="95" t="s">
        <v>756</v>
      </c>
      <c r="RZ44" s="95" t="s">
        <v>756</v>
      </c>
      <c r="SA44" s="95" t="s">
        <v>756</v>
      </c>
      <c r="SB44" s="95" t="s">
        <v>756</v>
      </c>
      <c r="SC44" s="95" t="s">
        <v>756</v>
      </c>
      <c r="SD44" s="95" t="s">
        <v>756</v>
      </c>
      <c r="SE44" s="95" t="s">
        <v>756</v>
      </c>
      <c r="SF44" s="95" t="s">
        <v>756</v>
      </c>
      <c r="SG44" s="95" t="s">
        <v>756</v>
      </c>
      <c r="SH44" s="95" t="s">
        <v>756</v>
      </c>
      <c r="SI44" s="95" t="s">
        <v>756</v>
      </c>
      <c r="SJ44" s="95" t="s">
        <v>756</v>
      </c>
      <c r="SK44" s="95" t="s">
        <v>756</v>
      </c>
      <c r="SL44" s="95" t="s">
        <v>756</v>
      </c>
      <c r="SM44" s="95" t="s">
        <v>756</v>
      </c>
      <c r="SN44" s="95" t="s">
        <v>756</v>
      </c>
      <c r="SO44" s="95" t="s">
        <v>756</v>
      </c>
      <c r="SP44" s="95" t="s">
        <v>756</v>
      </c>
      <c r="SQ44" s="95" t="s">
        <v>756</v>
      </c>
      <c r="SR44" s="95" t="s">
        <v>756</v>
      </c>
      <c r="SS44" s="95" t="s">
        <v>756</v>
      </c>
      <c r="ST44" s="95" t="s">
        <v>756</v>
      </c>
      <c r="SU44" s="95" t="s">
        <v>756</v>
      </c>
      <c r="SV44" s="95" t="s">
        <v>756</v>
      </c>
      <c r="SW44" s="95" t="s">
        <v>756</v>
      </c>
      <c r="SX44" s="95" t="s">
        <v>756</v>
      </c>
      <c r="SY44" s="95" t="s">
        <v>756</v>
      </c>
      <c r="SZ44" s="95" t="s">
        <v>756</v>
      </c>
      <c r="TA44" s="95" t="s">
        <v>756</v>
      </c>
      <c r="TB44" s="95" t="s">
        <v>756</v>
      </c>
      <c r="TC44" s="95" t="s">
        <v>756</v>
      </c>
      <c r="TD44" s="95" t="s">
        <v>756</v>
      </c>
      <c r="TE44" s="95" t="s">
        <v>756</v>
      </c>
      <c r="TF44" s="95" t="s">
        <v>756</v>
      </c>
      <c r="TG44" s="95" t="s">
        <v>756</v>
      </c>
      <c r="TH44" s="95" t="s">
        <v>756</v>
      </c>
      <c r="TI44" s="95" t="s">
        <v>756</v>
      </c>
      <c r="TJ44" s="95" t="s">
        <v>756</v>
      </c>
      <c r="TK44" s="95" t="s">
        <v>756</v>
      </c>
      <c r="TL44" s="95" t="s">
        <v>756</v>
      </c>
      <c r="TM44" s="95" t="s">
        <v>756</v>
      </c>
      <c r="TN44" s="95" t="s">
        <v>756</v>
      </c>
      <c r="TO44" s="95" t="s">
        <v>756</v>
      </c>
      <c r="TP44" s="95" t="s">
        <v>756</v>
      </c>
      <c r="TQ44" s="95" t="s">
        <v>756</v>
      </c>
      <c r="TR44" s="95" t="s">
        <v>756</v>
      </c>
      <c r="TS44" s="95" t="s">
        <v>756</v>
      </c>
      <c r="TT44" s="95" t="s">
        <v>756</v>
      </c>
      <c r="TU44" s="95" t="s">
        <v>756</v>
      </c>
      <c r="TV44" s="95" t="s">
        <v>756</v>
      </c>
      <c r="TW44" s="95" t="s">
        <v>756</v>
      </c>
      <c r="TX44" s="95" t="s">
        <v>756</v>
      </c>
      <c r="TY44" s="95" t="s">
        <v>756</v>
      </c>
      <c r="TZ44" s="95" t="s">
        <v>756</v>
      </c>
      <c r="UA44" s="95" t="s">
        <v>756</v>
      </c>
      <c r="UB44" s="95" t="s">
        <v>756</v>
      </c>
      <c r="UC44" s="95" t="s">
        <v>756</v>
      </c>
      <c r="UD44" s="95" t="s">
        <v>756</v>
      </c>
      <c r="UE44" s="95" t="s">
        <v>756</v>
      </c>
      <c r="UF44" s="95" t="s">
        <v>756</v>
      </c>
      <c r="UG44" s="95" t="s">
        <v>756</v>
      </c>
      <c r="UH44" s="95" t="s">
        <v>756</v>
      </c>
      <c r="UI44" s="95" t="s">
        <v>756</v>
      </c>
      <c r="UJ44" s="95" t="s">
        <v>756</v>
      </c>
      <c r="UK44" s="95" t="s">
        <v>756</v>
      </c>
      <c r="UL44" s="95" t="s">
        <v>756</v>
      </c>
      <c r="UM44" s="95" t="s">
        <v>756</v>
      </c>
      <c r="UN44" s="95" t="s">
        <v>756</v>
      </c>
      <c r="UO44" s="95" t="s">
        <v>756</v>
      </c>
      <c r="UP44" s="95" t="s">
        <v>756</v>
      </c>
      <c r="UQ44" s="95" t="s">
        <v>756</v>
      </c>
      <c r="UR44" s="95" t="s">
        <v>756</v>
      </c>
      <c r="US44" s="95" t="s">
        <v>756</v>
      </c>
      <c r="UT44" s="95" t="s">
        <v>756</v>
      </c>
      <c r="UU44" s="95" t="s">
        <v>756</v>
      </c>
      <c r="UV44" s="95" t="s">
        <v>756</v>
      </c>
      <c r="UW44" s="95" t="s">
        <v>756</v>
      </c>
      <c r="UX44" s="95" t="s">
        <v>756</v>
      </c>
      <c r="UY44" s="95" t="s">
        <v>756</v>
      </c>
      <c r="UZ44" s="95" t="s">
        <v>756</v>
      </c>
      <c r="VA44" s="95" t="s">
        <v>756</v>
      </c>
      <c r="VB44" s="95" t="s">
        <v>756</v>
      </c>
      <c r="VC44" s="95" t="s">
        <v>756</v>
      </c>
      <c r="VD44" s="95" t="s">
        <v>756</v>
      </c>
      <c r="VE44" s="95" t="s">
        <v>756</v>
      </c>
      <c r="VF44" s="95" t="s">
        <v>756</v>
      </c>
      <c r="VG44" s="95" t="s">
        <v>756</v>
      </c>
      <c r="VH44" s="95" t="s">
        <v>756</v>
      </c>
      <c r="VI44" s="95" t="s">
        <v>756</v>
      </c>
      <c r="VJ44" s="95" t="s">
        <v>756</v>
      </c>
      <c r="VK44" s="95" t="s">
        <v>756</v>
      </c>
      <c r="VL44" s="95" t="s">
        <v>756</v>
      </c>
      <c r="VM44" s="95" t="s">
        <v>756</v>
      </c>
      <c r="VN44" s="95" t="s">
        <v>756</v>
      </c>
      <c r="VO44" s="95" t="s">
        <v>756</v>
      </c>
      <c r="VP44" s="95" t="s">
        <v>756</v>
      </c>
      <c r="VQ44" s="95" t="s">
        <v>756</v>
      </c>
      <c r="VR44" s="95" t="s">
        <v>756</v>
      </c>
      <c r="VS44" s="95" t="s">
        <v>756</v>
      </c>
      <c r="VT44" s="95" t="s">
        <v>756</v>
      </c>
      <c r="VU44" s="95" t="s">
        <v>756</v>
      </c>
      <c r="VV44" s="95" t="s">
        <v>756</v>
      </c>
      <c r="VW44" s="95" t="s">
        <v>756</v>
      </c>
      <c r="VX44" s="95" t="s">
        <v>756</v>
      </c>
      <c r="VY44" s="95" t="s">
        <v>756</v>
      </c>
      <c r="VZ44" s="95" t="s">
        <v>756</v>
      </c>
      <c r="WA44" s="95" t="s">
        <v>756</v>
      </c>
      <c r="WB44" s="95" t="s">
        <v>756</v>
      </c>
      <c r="WC44" s="95" t="s">
        <v>756</v>
      </c>
      <c r="WD44" s="95" t="s">
        <v>756</v>
      </c>
      <c r="WE44" s="95" t="s">
        <v>756</v>
      </c>
      <c r="WF44" s="95" t="s">
        <v>756</v>
      </c>
      <c r="WG44" s="95" t="s">
        <v>756</v>
      </c>
      <c r="WH44" s="95" t="s">
        <v>756</v>
      </c>
      <c r="WI44" s="95" t="s">
        <v>756</v>
      </c>
      <c r="WJ44" s="95" t="s">
        <v>756</v>
      </c>
      <c r="WK44" s="95" t="s">
        <v>756</v>
      </c>
      <c r="WL44" s="95" t="s">
        <v>756</v>
      </c>
      <c r="WM44" s="95" t="s">
        <v>756</v>
      </c>
      <c r="WN44" s="95" t="s">
        <v>756</v>
      </c>
      <c r="WO44" s="95" t="s">
        <v>756</v>
      </c>
      <c r="WP44" s="95" t="s">
        <v>756</v>
      </c>
      <c r="WQ44" s="95" t="s">
        <v>756</v>
      </c>
      <c r="WR44" s="95" t="s">
        <v>756</v>
      </c>
      <c r="WS44" s="95" t="s">
        <v>756</v>
      </c>
      <c r="WT44" s="95" t="s">
        <v>756</v>
      </c>
      <c r="WU44" s="95" t="s">
        <v>756</v>
      </c>
      <c r="WV44" s="95" t="s">
        <v>756</v>
      </c>
      <c r="WW44" s="95" t="s">
        <v>756</v>
      </c>
      <c r="WX44" s="95" t="s">
        <v>756</v>
      </c>
      <c r="WY44" s="95" t="s">
        <v>756</v>
      </c>
      <c r="WZ44" s="95" t="s">
        <v>756</v>
      </c>
      <c r="XA44" s="95" t="s">
        <v>756</v>
      </c>
      <c r="XB44" s="95" t="s">
        <v>756</v>
      </c>
      <c r="XC44" s="95" t="s">
        <v>756</v>
      </c>
      <c r="XD44" s="95" t="s">
        <v>756</v>
      </c>
      <c r="XE44" s="95" t="s">
        <v>756</v>
      </c>
      <c r="XF44" s="95" t="s">
        <v>756</v>
      </c>
      <c r="XG44" s="95" t="s">
        <v>756</v>
      </c>
      <c r="XH44" s="95" t="s">
        <v>756</v>
      </c>
      <c r="XI44" s="95" t="s">
        <v>756</v>
      </c>
      <c r="XJ44" s="95" t="s">
        <v>756</v>
      </c>
      <c r="XK44" s="95" t="s">
        <v>756</v>
      </c>
      <c r="XL44" s="95" t="s">
        <v>756</v>
      </c>
      <c r="XM44" s="95" t="s">
        <v>756</v>
      </c>
      <c r="XN44" s="95" t="s">
        <v>756</v>
      </c>
      <c r="XO44" s="95" t="s">
        <v>756</v>
      </c>
      <c r="XP44" s="95" t="s">
        <v>756</v>
      </c>
      <c r="XQ44" s="95" t="s">
        <v>756</v>
      </c>
      <c r="XR44" s="95" t="s">
        <v>756</v>
      </c>
      <c r="XS44" s="95" t="s">
        <v>756</v>
      </c>
      <c r="XT44" s="95" t="s">
        <v>756</v>
      </c>
      <c r="XU44" s="95" t="s">
        <v>756</v>
      </c>
      <c r="XV44" s="95" t="s">
        <v>756</v>
      </c>
      <c r="XW44" s="95" t="s">
        <v>756</v>
      </c>
      <c r="XX44" s="95" t="s">
        <v>756</v>
      </c>
      <c r="XY44" s="95" t="s">
        <v>756</v>
      </c>
      <c r="XZ44" s="95" t="s">
        <v>756</v>
      </c>
      <c r="YA44" s="95" t="s">
        <v>756</v>
      </c>
      <c r="YB44" s="95" t="s">
        <v>756</v>
      </c>
      <c r="YC44" s="95" t="s">
        <v>756</v>
      </c>
      <c r="YD44" s="95" t="s">
        <v>756</v>
      </c>
      <c r="YE44" s="95" t="s">
        <v>756</v>
      </c>
      <c r="YF44" s="95" t="s">
        <v>756</v>
      </c>
      <c r="YG44" s="95" t="s">
        <v>756</v>
      </c>
      <c r="YH44" s="95" t="s">
        <v>756</v>
      </c>
      <c r="YI44" s="95" t="s">
        <v>756</v>
      </c>
      <c r="YJ44" s="95" t="s">
        <v>756</v>
      </c>
      <c r="YK44" s="95" t="s">
        <v>756</v>
      </c>
      <c r="YL44" s="95" t="s">
        <v>756</v>
      </c>
      <c r="YM44" s="95" t="s">
        <v>756</v>
      </c>
      <c r="YN44" s="95" t="s">
        <v>756</v>
      </c>
      <c r="YO44" s="95" t="s">
        <v>756</v>
      </c>
      <c r="YP44" s="95" t="s">
        <v>756</v>
      </c>
      <c r="YQ44" s="95" t="s">
        <v>756</v>
      </c>
      <c r="YR44" s="95" t="s">
        <v>756</v>
      </c>
      <c r="YS44" s="95" t="s">
        <v>756</v>
      </c>
      <c r="YT44" s="95" t="s">
        <v>756</v>
      </c>
      <c r="YU44" s="95" t="s">
        <v>756</v>
      </c>
      <c r="YV44" s="95" t="s">
        <v>756</v>
      </c>
      <c r="YW44" s="95" t="s">
        <v>756</v>
      </c>
      <c r="YX44" s="95" t="s">
        <v>756</v>
      </c>
      <c r="YY44" s="95" t="s">
        <v>756</v>
      </c>
      <c r="YZ44" s="95" t="s">
        <v>756</v>
      </c>
      <c r="ZA44" s="95" t="s">
        <v>756</v>
      </c>
      <c r="ZB44" s="95" t="s">
        <v>756</v>
      </c>
      <c r="ZC44" s="95" t="s">
        <v>756</v>
      </c>
      <c r="ZD44" s="95" t="s">
        <v>756</v>
      </c>
      <c r="ZE44" s="95" t="s">
        <v>756</v>
      </c>
      <c r="ZF44" s="95" t="s">
        <v>756</v>
      </c>
      <c r="ZG44" s="95" t="s">
        <v>756</v>
      </c>
      <c r="ZH44" s="95" t="s">
        <v>756</v>
      </c>
      <c r="ZI44" s="95" t="s">
        <v>756</v>
      </c>
      <c r="ZJ44" s="95" t="s">
        <v>756</v>
      </c>
      <c r="ZK44" s="95" t="s">
        <v>756</v>
      </c>
      <c r="ZL44" s="95" t="s">
        <v>756</v>
      </c>
      <c r="ZM44" s="95" t="s">
        <v>756</v>
      </c>
      <c r="ZN44" s="95" t="s">
        <v>756</v>
      </c>
      <c r="ZO44" s="95" t="s">
        <v>756</v>
      </c>
      <c r="ZP44" s="95" t="s">
        <v>756</v>
      </c>
      <c r="ZQ44" s="95" t="s">
        <v>756</v>
      </c>
      <c r="ZR44" s="95" t="s">
        <v>756</v>
      </c>
      <c r="ZS44" s="95" t="s">
        <v>756</v>
      </c>
      <c r="ZT44" s="95" t="s">
        <v>756</v>
      </c>
      <c r="ZU44" s="95" t="s">
        <v>756</v>
      </c>
      <c r="ZV44" s="95" t="s">
        <v>756</v>
      </c>
      <c r="ZW44" s="95" t="s">
        <v>756</v>
      </c>
      <c r="ZX44" s="95" t="s">
        <v>756</v>
      </c>
      <c r="ZY44" s="95" t="s">
        <v>756</v>
      </c>
      <c r="ZZ44" s="95" t="s">
        <v>756</v>
      </c>
      <c r="AAA44" s="95" t="s">
        <v>756</v>
      </c>
      <c r="AAB44" s="95" t="s">
        <v>756</v>
      </c>
      <c r="AAC44" s="95" t="s">
        <v>756</v>
      </c>
      <c r="AAD44" s="95" t="s">
        <v>756</v>
      </c>
      <c r="AAE44" s="95" t="s">
        <v>756</v>
      </c>
      <c r="AAF44" s="95" t="s">
        <v>756</v>
      </c>
      <c r="AAG44" s="95" t="s">
        <v>756</v>
      </c>
      <c r="AAH44" s="95" t="s">
        <v>756</v>
      </c>
      <c r="AAI44" s="95" t="s">
        <v>756</v>
      </c>
      <c r="AAJ44" s="95" t="s">
        <v>756</v>
      </c>
      <c r="AAK44" s="95" t="s">
        <v>756</v>
      </c>
      <c r="AAL44" s="95" t="s">
        <v>756</v>
      </c>
      <c r="AAM44" s="95" t="s">
        <v>756</v>
      </c>
      <c r="AAN44" s="95" t="s">
        <v>756</v>
      </c>
      <c r="AAO44" s="95" t="s">
        <v>756</v>
      </c>
      <c r="AAP44" s="95" t="s">
        <v>756</v>
      </c>
      <c r="AAQ44" s="95" t="s">
        <v>756</v>
      </c>
      <c r="AAR44" s="95" t="s">
        <v>756</v>
      </c>
      <c r="AAS44" s="95" t="s">
        <v>756</v>
      </c>
      <c r="AAT44" s="95" t="s">
        <v>756</v>
      </c>
      <c r="AAU44" s="95" t="s">
        <v>756</v>
      </c>
      <c r="AAV44" s="95" t="s">
        <v>756</v>
      </c>
      <c r="AAW44" s="95" t="s">
        <v>756</v>
      </c>
      <c r="AAX44" s="95" t="s">
        <v>756</v>
      </c>
      <c r="AAY44" s="95" t="s">
        <v>756</v>
      </c>
      <c r="AAZ44" s="95" t="s">
        <v>756</v>
      </c>
      <c r="ABA44" s="95" t="s">
        <v>756</v>
      </c>
      <c r="ABB44" s="95" t="s">
        <v>756</v>
      </c>
      <c r="ABC44" s="95" t="s">
        <v>756</v>
      </c>
      <c r="ABD44" s="95" t="s">
        <v>756</v>
      </c>
      <c r="ABE44" s="95" t="s">
        <v>756</v>
      </c>
      <c r="ABF44" s="95" t="s">
        <v>756</v>
      </c>
      <c r="ABG44" s="95" t="s">
        <v>756</v>
      </c>
      <c r="ABH44" s="95" t="s">
        <v>756</v>
      </c>
      <c r="ABI44" s="95" t="s">
        <v>756</v>
      </c>
      <c r="ABJ44" s="95" t="s">
        <v>756</v>
      </c>
      <c r="ABK44" s="95" t="s">
        <v>756</v>
      </c>
      <c r="ABL44" s="95" t="s">
        <v>756</v>
      </c>
      <c r="ABM44" s="95" t="s">
        <v>756</v>
      </c>
      <c r="ABN44" s="95" t="s">
        <v>756</v>
      </c>
      <c r="ABO44" s="95" t="s">
        <v>756</v>
      </c>
      <c r="ABP44" s="95" t="s">
        <v>756</v>
      </c>
      <c r="ABQ44" s="95" t="s">
        <v>756</v>
      </c>
      <c r="ABR44" s="95" t="s">
        <v>756</v>
      </c>
      <c r="ABS44" s="95" t="s">
        <v>756</v>
      </c>
      <c r="ABT44" s="95" t="s">
        <v>756</v>
      </c>
      <c r="ABU44" s="95" t="s">
        <v>756</v>
      </c>
      <c r="ABV44" s="95" t="s">
        <v>756</v>
      </c>
      <c r="ABW44" s="95" t="s">
        <v>756</v>
      </c>
      <c r="ABX44" s="95" t="s">
        <v>756</v>
      </c>
      <c r="ABY44" s="95" t="s">
        <v>756</v>
      </c>
      <c r="ABZ44" s="95" t="s">
        <v>756</v>
      </c>
      <c r="ACA44" s="95" t="s">
        <v>756</v>
      </c>
      <c r="ACB44" s="95" t="s">
        <v>756</v>
      </c>
      <c r="ACC44" s="95" t="s">
        <v>756</v>
      </c>
      <c r="ACD44" s="95" t="s">
        <v>756</v>
      </c>
      <c r="ACE44" s="95" t="s">
        <v>756</v>
      </c>
      <c r="ACF44" s="95" t="s">
        <v>756</v>
      </c>
      <c r="ACG44" s="95" t="s">
        <v>756</v>
      </c>
      <c r="ACH44" s="95" t="s">
        <v>756</v>
      </c>
      <c r="ACI44" s="95" t="s">
        <v>756</v>
      </c>
      <c r="ACJ44" s="95" t="s">
        <v>756</v>
      </c>
      <c r="ACK44" s="95" t="s">
        <v>756</v>
      </c>
      <c r="ACL44" s="95" t="s">
        <v>756</v>
      </c>
      <c r="ACM44" s="95" t="s">
        <v>756</v>
      </c>
      <c r="ACN44" s="95" t="s">
        <v>756</v>
      </c>
      <c r="ACO44" s="95" t="s">
        <v>756</v>
      </c>
      <c r="ACP44" s="95" t="s">
        <v>756</v>
      </c>
      <c r="ACQ44" s="95" t="s">
        <v>756</v>
      </c>
      <c r="ACR44" s="95" t="s">
        <v>756</v>
      </c>
      <c r="ACS44" s="95" t="s">
        <v>756</v>
      </c>
      <c r="ACT44" s="95" t="s">
        <v>756</v>
      </c>
      <c r="ACU44" s="95" t="s">
        <v>756</v>
      </c>
      <c r="ACV44" s="95" t="s">
        <v>756</v>
      </c>
      <c r="ACW44" s="95" t="s">
        <v>756</v>
      </c>
      <c r="ACX44" s="95" t="s">
        <v>756</v>
      </c>
      <c r="ACY44" s="95" t="s">
        <v>756</v>
      </c>
      <c r="ACZ44" s="95" t="s">
        <v>756</v>
      </c>
      <c r="ADA44" s="95" t="s">
        <v>756</v>
      </c>
      <c r="ADB44" s="95" t="s">
        <v>756</v>
      </c>
      <c r="ADC44" s="95" t="s">
        <v>756</v>
      </c>
      <c r="ADD44" s="95" t="s">
        <v>756</v>
      </c>
      <c r="ADE44" s="95" t="s">
        <v>756</v>
      </c>
      <c r="ADF44" s="95" t="s">
        <v>756</v>
      </c>
      <c r="ADG44" s="95" t="s">
        <v>756</v>
      </c>
      <c r="ADH44" s="95" t="s">
        <v>756</v>
      </c>
      <c r="ADI44" s="95" t="s">
        <v>756</v>
      </c>
      <c r="ADJ44" s="95" t="s">
        <v>756</v>
      </c>
      <c r="ADK44" s="95" t="s">
        <v>756</v>
      </c>
      <c r="ADL44" s="95" t="s">
        <v>756</v>
      </c>
      <c r="ADM44" s="95" t="s">
        <v>756</v>
      </c>
      <c r="ADN44" s="95" t="s">
        <v>756</v>
      </c>
      <c r="ADO44" s="95" t="s">
        <v>756</v>
      </c>
      <c r="ADP44" s="95" t="s">
        <v>756</v>
      </c>
      <c r="ADQ44" s="95" t="s">
        <v>756</v>
      </c>
      <c r="ADR44" s="95"/>
      <c r="ADS44" s="95"/>
      <c r="ADT44" s="95" t="s">
        <v>758</v>
      </c>
      <c r="ADU44" s="95" t="s">
        <v>3158</v>
      </c>
      <c r="ADV44" s="95"/>
      <c r="ADW44" s="95" t="s">
        <v>756</v>
      </c>
      <c r="ADX44" s="95" t="s">
        <v>758</v>
      </c>
      <c r="ADY44" s="95" t="s">
        <v>3159</v>
      </c>
      <c r="ADZ44" s="95"/>
      <c r="AEA44" s="95" t="s">
        <v>756</v>
      </c>
      <c r="AEB44" s="95" t="s">
        <v>756</v>
      </c>
      <c r="AEC44" s="95" t="s">
        <v>3145</v>
      </c>
      <c r="AED44" s="95" t="s">
        <v>756</v>
      </c>
      <c r="AEE44" s="95" t="s">
        <v>756</v>
      </c>
      <c r="AEF44" s="95">
        <v>84</v>
      </c>
      <c r="AEG44" s="95" t="s">
        <v>756</v>
      </c>
      <c r="AEH44" s="95" t="s">
        <v>756</v>
      </c>
      <c r="AEI44" s="95" t="s">
        <v>756</v>
      </c>
      <c r="AEJ44" s="95" t="s">
        <v>756</v>
      </c>
      <c r="AEK44" s="95" t="s">
        <v>756</v>
      </c>
      <c r="AEL44" s="95" t="s">
        <v>756</v>
      </c>
      <c r="AEM44" s="95" t="s">
        <v>756</v>
      </c>
      <c r="AEN44" s="95" t="s">
        <v>756</v>
      </c>
      <c r="AEO44" s="95" t="s">
        <v>756</v>
      </c>
      <c r="AEP44" s="95" t="s">
        <v>756</v>
      </c>
      <c r="AEQ44" s="95" t="s">
        <v>756</v>
      </c>
      <c r="AER44" s="95" t="s">
        <v>756</v>
      </c>
      <c r="AES44" s="95" t="s">
        <v>756</v>
      </c>
      <c r="AET44" s="95" t="s">
        <v>756</v>
      </c>
      <c r="AEU44" s="95" t="s">
        <v>756</v>
      </c>
      <c r="AEV44" s="95" t="s">
        <v>756</v>
      </c>
      <c r="AEW44" s="95" t="s">
        <v>756</v>
      </c>
      <c r="AEX44" s="95" t="s">
        <v>756</v>
      </c>
      <c r="AEY44" s="95" t="s">
        <v>756</v>
      </c>
      <c r="AEZ44" s="95" t="s">
        <v>756</v>
      </c>
      <c r="AFA44" s="95" t="s">
        <v>756</v>
      </c>
      <c r="AFB44" s="95" t="s">
        <v>756</v>
      </c>
      <c r="AFC44" s="95" t="s">
        <v>756</v>
      </c>
      <c r="AFD44" s="95" t="s">
        <v>756</v>
      </c>
      <c r="AFE44" s="95" t="s">
        <v>756</v>
      </c>
      <c r="AFF44" s="95" t="s">
        <v>756</v>
      </c>
      <c r="AFG44" s="95" t="s">
        <v>756</v>
      </c>
      <c r="AFH44" s="95" t="s">
        <v>756</v>
      </c>
      <c r="AFI44" s="95" t="s">
        <v>756</v>
      </c>
      <c r="AFJ44" s="95" t="s">
        <v>756</v>
      </c>
      <c r="AFK44" s="95" t="s">
        <v>756</v>
      </c>
      <c r="AFL44" s="95" t="s">
        <v>756</v>
      </c>
      <c r="AFM44" s="95" t="s">
        <v>756</v>
      </c>
      <c r="AFN44" s="95" t="s">
        <v>756</v>
      </c>
      <c r="AFO44" s="95" t="s">
        <v>756</v>
      </c>
      <c r="AFP44" s="95" t="s">
        <v>756</v>
      </c>
      <c r="AFQ44" s="95" t="s">
        <v>756</v>
      </c>
      <c r="AFR44" s="95" t="s">
        <v>756</v>
      </c>
      <c r="AFS44" s="95" t="s">
        <v>756</v>
      </c>
      <c r="AFT44" s="95" t="s">
        <v>756</v>
      </c>
      <c r="AFU44" s="95" t="s">
        <v>756</v>
      </c>
      <c r="AFV44" s="95" t="s">
        <v>756</v>
      </c>
      <c r="AFW44" s="95" t="s">
        <v>756</v>
      </c>
      <c r="AFX44" s="95"/>
      <c r="AFY44" s="95"/>
      <c r="AFZ44" s="95" t="s">
        <v>756</v>
      </c>
      <c r="AGA44" s="95" t="s">
        <v>3160</v>
      </c>
      <c r="AGB44" s="95" t="s">
        <v>756</v>
      </c>
      <c r="AGC44" s="95" t="s">
        <v>756</v>
      </c>
      <c r="AGD44" s="95" t="s">
        <v>3161</v>
      </c>
      <c r="AGE44" s="95" t="s">
        <v>756</v>
      </c>
      <c r="AGF44" s="95"/>
      <c r="AGG44" s="95"/>
      <c r="AGH44" s="95" t="s">
        <v>756</v>
      </c>
      <c r="AGI44" s="95"/>
      <c r="AGJ44" s="95"/>
      <c r="AGK44" s="95" t="s">
        <v>756</v>
      </c>
      <c r="AGL44" s="95" t="s">
        <v>756</v>
      </c>
      <c r="AGM44" s="95" t="s">
        <v>756</v>
      </c>
      <c r="AGN44" s="95" t="s">
        <v>3162</v>
      </c>
      <c r="AGO44" s="95" t="s">
        <v>756</v>
      </c>
      <c r="AGP44" s="95"/>
      <c r="AGQ44" s="95"/>
      <c r="AGR44" s="95"/>
      <c r="AGS44" s="95"/>
      <c r="AGT44" s="95"/>
      <c r="AGU44" s="95"/>
      <c r="AGV44" s="95"/>
      <c r="AGW44" s="95"/>
      <c r="AGX44" s="95"/>
      <c r="AGY44" s="95"/>
      <c r="AGZ44" s="95"/>
      <c r="AHA44" s="95"/>
      <c r="AHB44" s="95"/>
      <c r="AHC44" s="95"/>
      <c r="AHD44" s="95"/>
      <c r="AHE44" s="95"/>
      <c r="AHF44" s="95"/>
      <c r="AHG44" s="95"/>
      <c r="AHH44" s="95"/>
      <c r="AHI44" s="95"/>
      <c r="AHJ44" s="95"/>
      <c r="AHK44" s="95"/>
      <c r="AHL44" s="95"/>
      <c r="AHM44" s="95"/>
      <c r="AHN44" s="95"/>
      <c r="AHO44" s="95"/>
      <c r="AHP44" s="95"/>
      <c r="AHQ44" s="95"/>
      <c r="AHR44" s="95"/>
      <c r="AHS44" s="95"/>
      <c r="AHT44" s="95"/>
      <c r="AHU44" s="95"/>
      <c r="AHV44" s="95"/>
      <c r="AHW44" s="95"/>
      <c r="AHX44" s="95"/>
      <c r="AHY44" s="95"/>
      <c r="AHZ44" s="95"/>
      <c r="AIA44" s="95"/>
      <c r="AIB44" s="95"/>
      <c r="AIC44" s="95"/>
      <c r="AID44" s="95"/>
      <c r="AIE44" s="95"/>
      <c r="AIF44" s="95"/>
      <c r="AIG44" s="95"/>
      <c r="AIH44" s="95"/>
      <c r="AII44" s="95"/>
      <c r="AIJ44" s="95"/>
      <c r="AIK44" s="95"/>
      <c r="AIL44" s="95"/>
      <c r="AIM44" s="95"/>
      <c r="AIN44" s="95"/>
      <c r="AIO44" s="95"/>
      <c r="AIP44" s="95"/>
      <c r="AIQ44" s="95"/>
      <c r="AIR44" s="95"/>
      <c r="AIS44" s="95"/>
      <c r="AIT44" s="95"/>
      <c r="AIU44" s="95"/>
    </row>
    <row r="45" spans="1:931" ht="15" customHeight="1">
      <c r="A45" s="95" t="s">
        <v>3163</v>
      </c>
      <c r="B45" s="95" t="s">
        <v>3164</v>
      </c>
      <c r="C45" s="95" t="s">
        <v>750</v>
      </c>
      <c r="D45" s="95" t="s">
        <v>970</v>
      </c>
      <c r="E45" s="95" t="s">
        <v>970</v>
      </c>
      <c r="F45" s="95" t="s">
        <v>750</v>
      </c>
      <c r="G45" s="95" t="s">
        <v>971</v>
      </c>
      <c r="H45" s="95" t="s">
        <v>1156</v>
      </c>
      <c r="I45" s="3"/>
      <c r="J45" s="100">
        <v>43647</v>
      </c>
      <c r="K45" s="100">
        <v>44012</v>
      </c>
      <c r="L45" s="95" t="s">
        <v>3165</v>
      </c>
      <c r="M45" s="95" t="s">
        <v>796</v>
      </c>
      <c r="N45" s="95"/>
      <c r="O45" s="95" t="s">
        <v>3166</v>
      </c>
      <c r="P45" s="95" t="s">
        <v>3167</v>
      </c>
      <c r="Q45" s="95" t="s">
        <v>3168</v>
      </c>
      <c r="R45" s="95" t="s">
        <v>3169</v>
      </c>
      <c r="S45" s="95" t="s">
        <v>3170</v>
      </c>
      <c r="T45" s="95" t="s">
        <v>758</v>
      </c>
      <c r="U45" s="95" t="s">
        <v>3171</v>
      </c>
      <c r="V45" s="95"/>
      <c r="W45" s="95" t="s">
        <v>758</v>
      </c>
      <c r="X45" s="95" t="s">
        <v>3172</v>
      </c>
      <c r="Y45" s="95"/>
      <c r="Z45" s="95" t="s">
        <v>756</v>
      </c>
      <c r="AA45" s="95" t="s">
        <v>758</v>
      </c>
      <c r="AB45" s="95" t="s">
        <v>3173</v>
      </c>
      <c r="AC45" s="95"/>
      <c r="AD45" s="95" t="s">
        <v>3174</v>
      </c>
      <c r="AE45" s="95" t="s">
        <v>3175</v>
      </c>
      <c r="AF45" s="95" t="s">
        <v>3176</v>
      </c>
      <c r="AG45" s="95" t="s">
        <v>3177</v>
      </c>
      <c r="AH45" s="95" t="s">
        <v>3178</v>
      </c>
      <c r="AI45" s="95" t="s">
        <v>3179</v>
      </c>
      <c r="AJ45" s="95" t="s">
        <v>3180</v>
      </c>
      <c r="AK45" s="95" t="s">
        <v>3181</v>
      </c>
      <c r="AL45" s="95" t="s">
        <v>3182</v>
      </c>
      <c r="AM45" s="95" t="s">
        <v>873</v>
      </c>
      <c r="AN45" s="95" t="s">
        <v>3183</v>
      </c>
      <c r="AO45" s="95" t="s">
        <v>871</v>
      </c>
      <c r="AP45" s="95" t="s">
        <v>3184</v>
      </c>
      <c r="AQ45" s="95" t="s">
        <v>873</v>
      </c>
      <c r="AR45" s="95" t="s">
        <v>756</v>
      </c>
      <c r="AS45" s="95" t="s">
        <v>756</v>
      </c>
      <c r="AT45" s="95" t="s">
        <v>756</v>
      </c>
      <c r="AU45" s="95" t="s">
        <v>3185</v>
      </c>
      <c r="AV45" s="95" t="s">
        <v>3186</v>
      </c>
      <c r="AW45" s="95" t="s">
        <v>3187</v>
      </c>
      <c r="AX45" s="95" t="s">
        <v>758</v>
      </c>
      <c r="AY45" s="95" t="s">
        <v>3173</v>
      </c>
      <c r="AZ45" s="95"/>
      <c r="BA45" s="95" t="s">
        <v>3188</v>
      </c>
      <c r="BB45" s="95" t="s">
        <v>3189</v>
      </c>
      <c r="BC45" s="95" t="s">
        <v>3190</v>
      </c>
      <c r="BD45" s="101">
        <v>27775</v>
      </c>
      <c r="BE45" s="95" t="s">
        <v>810</v>
      </c>
      <c r="BF45" s="95">
        <v>9.5</v>
      </c>
      <c r="BG45" s="95" t="s">
        <v>3191</v>
      </c>
      <c r="BH45" s="95">
        <v>36.299999999999997</v>
      </c>
      <c r="BI45" s="95" t="s">
        <v>2214</v>
      </c>
      <c r="BJ45" s="95">
        <v>14.8</v>
      </c>
      <c r="BK45" s="95" t="s">
        <v>3192</v>
      </c>
      <c r="BL45" s="95">
        <v>9.6999999999999993</v>
      </c>
      <c r="BM45" s="95" t="s">
        <v>1133</v>
      </c>
      <c r="BN45" s="95">
        <v>29.5</v>
      </c>
      <c r="BO45" s="95" t="s">
        <v>756</v>
      </c>
      <c r="BP45" s="95" t="s">
        <v>756</v>
      </c>
      <c r="BQ45" s="95" t="s">
        <v>756</v>
      </c>
      <c r="BR45" s="95" t="s">
        <v>756</v>
      </c>
      <c r="BS45" s="95" t="s">
        <v>756</v>
      </c>
      <c r="BT45" s="95" t="s">
        <v>756</v>
      </c>
      <c r="BU45" s="95" t="s">
        <v>756</v>
      </c>
      <c r="BV45" s="95" t="s">
        <v>756</v>
      </c>
      <c r="BW45" s="95" t="s">
        <v>756</v>
      </c>
      <c r="BX45" s="95" t="s">
        <v>756</v>
      </c>
      <c r="BY45" s="95" t="s">
        <v>756</v>
      </c>
      <c r="BZ45" s="95" t="s">
        <v>756</v>
      </c>
      <c r="CA45" s="95" t="s">
        <v>756</v>
      </c>
      <c r="CB45" s="95" t="s">
        <v>756</v>
      </c>
      <c r="CC45" s="95" t="s">
        <v>756</v>
      </c>
      <c r="CD45" s="95" t="s">
        <v>756</v>
      </c>
      <c r="CE45" s="95" t="s">
        <v>756</v>
      </c>
      <c r="CF45" s="95" t="s">
        <v>756</v>
      </c>
      <c r="CG45" s="95" t="s">
        <v>756</v>
      </c>
      <c r="CH45" s="95" t="s">
        <v>756</v>
      </c>
      <c r="CI45" s="95" t="s">
        <v>756</v>
      </c>
      <c r="CJ45" s="95" t="s">
        <v>756</v>
      </c>
      <c r="CK45" s="95" t="s">
        <v>756</v>
      </c>
      <c r="CL45" s="95" t="s">
        <v>756</v>
      </c>
      <c r="CM45" s="95" t="s">
        <v>756</v>
      </c>
      <c r="CN45" s="95" t="s">
        <v>756</v>
      </c>
      <c r="CO45" s="95" t="s">
        <v>756</v>
      </c>
      <c r="CP45" s="95" t="s">
        <v>756</v>
      </c>
      <c r="CQ45" s="95" t="s">
        <v>756</v>
      </c>
      <c r="CR45" s="95" t="s">
        <v>756</v>
      </c>
      <c r="CS45" s="95" t="s">
        <v>3193</v>
      </c>
      <c r="CT45" s="95">
        <v>163</v>
      </c>
      <c r="CU45" s="95">
        <v>26814</v>
      </c>
      <c r="CV45" s="95">
        <v>96.5</v>
      </c>
      <c r="CW45" s="95">
        <v>961</v>
      </c>
      <c r="CX45" s="95">
        <v>3.5</v>
      </c>
      <c r="CY45" s="95">
        <v>27214</v>
      </c>
      <c r="CZ45" s="95">
        <v>98</v>
      </c>
      <c r="DA45" s="95">
        <v>561</v>
      </c>
      <c r="DB45" s="95">
        <v>2</v>
      </c>
      <c r="DC45" s="95">
        <v>0</v>
      </c>
      <c r="DD45" s="95">
        <v>0</v>
      </c>
      <c r="DE45" s="95">
        <v>33</v>
      </c>
      <c r="DF45" s="95">
        <v>67</v>
      </c>
      <c r="DG45" s="95">
        <v>0</v>
      </c>
      <c r="DH45" s="95">
        <v>51</v>
      </c>
      <c r="DI45" s="95">
        <v>49</v>
      </c>
      <c r="DJ45" s="95">
        <v>0</v>
      </c>
      <c r="DK45" s="95">
        <v>32.9</v>
      </c>
      <c r="DL45" s="95">
        <v>67.099999999999994</v>
      </c>
      <c r="DM45" s="95">
        <v>0</v>
      </c>
      <c r="DN45" s="95">
        <v>72.2</v>
      </c>
      <c r="DO45" s="95">
        <v>27.8</v>
      </c>
      <c r="DP45" s="95">
        <v>0</v>
      </c>
      <c r="DQ45" s="95">
        <v>0</v>
      </c>
      <c r="DR45" s="95">
        <v>0</v>
      </c>
      <c r="DS45" s="95">
        <v>0</v>
      </c>
      <c r="DT45" s="95">
        <v>33.700000000000003</v>
      </c>
      <c r="DU45" s="95">
        <v>66.3</v>
      </c>
      <c r="DV45" s="95">
        <v>0</v>
      </c>
      <c r="DW45" s="95" t="s">
        <v>756</v>
      </c>
      <c r="DX45" s="95" t="s">
        <v>756</v>
      </c>
      <c r="DY45" s="95" t="s">
        <v>756</v>
      </c>
      <c r="DZ45" s="95" t="s">
        <v>756</v>
      </c>
      <c r="EA45" s="95" t="s">
        <v>756</v>
      </c>
      <c r="EB45" s="95" t="s">
        <v>756</v>
      </c>
      <c r="EC45" s="95" t="s">
        <v>756</v>
      </c>
      <c r="ED45" s="95" t="s">
        <v>756</v>
      </c>
      <c r="EE45" s="95" t="s">
        <v>756</v>
      </c>
      <c r="EF45" s="95" t="s">
        <v>756</v>
      </c>
      <c r="EG45" s="95" t="s">
        <v>756</v>
      </c>
      <c r="EH45" s="95" t="s">
        <v>756</v>
      </c>
      <c r="EI45" s="95" t="s">
        <v>756</v>
      </c>
      <c r="EJ45" s="95" t="s">
        <v>756</v>
      </c>
      <c r="EK45" s="95" t="s">
        <v>756</v>
      </c>
      <c r="EL45" s="95" t="s">
        <v>756</v>
      </c>
      <c r="EM45" s="95" t="s">
        <v>756</v>
      </c>
      <c r="EN45" s="95" t="s">
        <v>756</v>
      </c>
      <c r="EO45" s="95" t="s">
        <v>756</v>
      </c>
      <c r="EP45" s="95" t="s">
        <v>756</v>
      </c>
      <c r="EQ45" s="95" t="s">
        <v>818</v>
      </c>
      <c r="ER45" s="95" t="s">
        <v>756</v>
      </c>
      <c r="ES45" s="95"/>
      <c r="ET45" s="95"/>
      <c r="EU45" s="95" t="s">
        <v>3194</v>
      </c>
      <c r="EV45" s="95" t="s">
        <v>3195</v>
      </c>
      <c r="EW45" s="95" t="s">
        <v>3196</v>
      </c>
      <c r="EX45" s="95">
        <v>22</v>
      </c>
      <c r="EY45" s="95">
        <v>66</v>
      </c>
      <c r="EZ45" s="95">
        <v>12</v>
      </c>
      <c r="FA45" s="95" t="s">
        <v>756</v>
      </c>
      <c r="FB45" s="95" t="s">
        <v>756</v>
      </c>
      <c r="FC45" s="95" t="s">
        <v>756</v>
      </c>
      <c r="FD45" s="95" t="s">
        <v>756</v>
      </c>
      <c r="FE45" s="95" t="s">
        <v>756</v>
      </c>
      <c r="FF45" s="95" t="s">
        <v>756</v>
      </c>
      <c r="FG45" s="95" t="s">
        <v>756</v>
      </c>
      <c r="FH45" s="95" t="s">
        <v>756</v>
      </c>
      <c r="FI45" s="95" t="s">
        <v>756</v>
      </c>
      <c r="FJ45" s="95" t="s">
        <v>756</v>
      </c>
      <c r="FK45" s="95" t="s">
        <v>756</v>
      </c>
      <c r="FL45" s="95" t="s">
        <v>756</v>
      </c>
      <c r="FM45" s="95" t="s">
        <v>756</v>
      </c>
      <c r="FN45" s="95" t="s">
        <v>756</v>
      </c>
      <c r="FO45" s="95" t="s">
        <v>756</v>
      </c>
      <c r="FP45" s="95" t="s">
        <v>756</v>
      </c>
      <c r="FQ45" s="95" t="s">
        <v>756</v>
      </c>
      <c r="FR45" s="95" t="s">
        <v>756</v>
      </c>
      <c r="FS45" s="95" t="s">
        <v>756</v>
      </c>
      <c r="FT45" s="95" t="s">
        <v>756</v>
      </c>
      <c r="FU45" s="95" t="s">
        <v>756</v>
      </c>
      <c r="FV45" s="95" t="s">
        <v>756</v>
      </c>
      <c r="FW45" s="95" t="s">
        <v>756</v>
      </c>
      <c r="FX45" s="95" t="s">
        <v>756</v>
      </c>
      <c r="FY45" s="95" t="s">
        <v>756</v>
      </c>
      <c r="FZ45" s="95" t="s">
        <v>756</v>
      </c>
      <c r="GA45" s="95" t="s">
        <v>756</v>
      </c>
      <c r="GB45" s="95" t="s">
        <v>756</v>
      </c>
      <c r="GC45" s="95" t="s">
        <v>756</v>
      </c>
      <c r="GD45" s="95" t="s">
        <v>756</v>
      </c>
      <c r="GE45" s="95" t="s">
        <v>756</v>
      </c>
      <c r="GF45" s="95" t="s">
        <v>756</v>
      </c>
      <c r="GG45" s="95" t="s">
        <v>756</v>
      </c>
      <c r="GH45" s="95" t="s">
        <v>756</v>
      </c>
      <c r="GI45" s="95" t="s">
        <v>756</v>
      </c>
      <c r="GJ45" s="95" t="s">
        <v>756</v>
      </c>
      <c r="GK45" s="95" t="s">
        <v>756</v>
      </c>
      <c r="GL45" s="95" t="s">
        <v>756</v>
      </c>
      <c r="GM45" s="95" t="s">
        <v>756</v>
      </c>
      <c r="GN45" s="95" t="s">
        <v>756</v>
      </c>
      <c r="GO45" s="95"/>
      <c r="GP45" s="95">
        <v>8</v>
      </c>
      <c r="GQ45" s="95">
        <v>50</v>
      </c>
      <c r="GR45" s="95">
        <v>50</v>
      </c>
      <c r="GS45" s="95" t="s">
        <v>756</v>
      </c>
      <c r="GT45" s="95">
        <v>13</v>
      </c>
      <c r="GU45" s="95">
        <v>39</v>
      </c>
      <c r="GV45" s="95">
        <v>61</v>
      </c>
      <c r="GW45" s="95" t="s">
        <v>756</v>
      </c>
      <c r="GX45" s="95">
        <v>89</v>
      </c>
      <c r="GY45" s="95">
        <v>38</v>
      </c>
      <c r="GZ45" s="95">
        <v>62</v>
      </c>
      <c r="HA45" s="95" t="s">
        <v>756</v>
      </c>
      <c r="HB45" s="95" t="s">
        <v>756</v>
      </c>
      <c r="HC45" s="95" t="s">
        <v>756</v>
      </c>
      <c r="HD45" s="95" t="s">
        <v>756</v>
      </c>
      <c r="HE45" s="95" t="s">
        <v>756</v>
      </c>
      <c r="HF45" s="95" t="s">
        <v>756</v>
      </c>
      <c r="HG45" s="95" t="s">
        <v>756</v>
      </c>
      <c r="HH45" s="95" t="s">
        <v>756</v>
      </c>
      <c r="HI45" s="95" t="s">
        <v>756</v>
      </c>
      <c r="HJ45" s="95" t="s">
        <v>756</v>
      </c>
      <c r="HK45" s="95" t="s">
        <v>756</v>
      </c>
      <c r="HL45" s="95" t="s">
        <v>756</v>
      </c>
      <c r="HM45" s="95" t="s">
        <v>756</v>
      </c>
      <c r="HN45" s="95" t="s">
        <v>756</v>
      </c>
      <c r="HO45" s="95" t="s">
        <v>756</v>
      </c>
      <c r="HP45" s="95" t="s">
        <v>756</v>
      </c>
      <c r="HQ45" s="95" t="s">
        <v>756</v>
      </c>
      <c r="HR45" s="95" t="s">
        <v>756</v>
      </c>
      <c r="HS45" s="95" t="s">
        <v>756</v>
      </c>
      <c r="HT45" s="95" t="s">
        <v>756</v>
      </c>
      <c r="HU45" s="95" t="s">
        <v>756</v>
      </c>
      <c r="HV45" s="95" t="s">
        <v>756</v>
      </c>
      <c r="HW45" s="95" t="s">
        <v>756</v>
      </c>
      <c r="HX45" s="95" t="s">
        <v>756</v>
      </c>
      <c r="HY45" s="95" t="s">
        <v>756</v>
      </c>
      <c r="HZ45" s="95" t="s">
        <v>756</v>
      </c>
      <c r="IA45" s="95" t="s">
        <v>756</v>
      </c>
      <c r="IB45" s="95" t="s">
        <v>756</v>
      </c>
      <c r="IC45" s="95" t="s">
        <v>756</v>
      </c>
      <c r="ID45" s="95" t="s">
        <v>756</v>
      </c>
      <c r="IE45" s="95" t="s">
        <v>756</v>
      </c>
      <c r="IF45" s="95" t="s">
        <v>756</v>
      </c>
      <c r="IG45" s="95" t="s">
        <v>756</v>
      </c>
      <c r="IH45" s="95" t="s">
        <v>756</v>
      </c>
      <c r="II45" s="95" t="s">
        <v>756</v>
      </c>
      <c r="IJ45" s="95" t="s">
        <v>756</v>
      </c>
      <c r="IK45" s="95" t="s">
        <v>756</v>
      </c>
      <c r="IL45" s="95" t="s">
        <v>756</v>
      </c>
      <c r="IM45" s="95" t="s">
        <v>756</v>
      </c>
      <c r="IN45" s="95" t="s">
        <v>756</v>
      </c>
      <c r="IO45" s="95" t="s">
        <v>756</v>
      </c>
      <c r="IP45" s="95" t="s">
        <v>756</v>
      </c>
      <c r="IQ45" s="95" t="s">
        <v>756</v>
      </c>
      <c r="IR45" s="95" t="s">
        <v>756</v>
      </c>
      <c r="IS45" s="95" t="s">
        <v>756</v>
      </c>
      <c r="IT45" s="95" t="s">
        <v>756</v>
      </c>
      <c r="IU45" s="95" t="s">
        <v>756</v>
      </c>
      <c r="IV45" s="95" t="s">
        <v>756</v>
      </c>
      <c r="IW45" s="95" t="s">
        <v>756</v>
      </c>
      <c r="IX45" s="95" t="s">
        <v>756</v>
      </c>
      <c r="IY45" s="95" t="s">
        <v>756</v>
      </c>
      <c r="IZ45" s="95" t="s">
        <v>756</v>
      </c>
      <c r="JA45" s="95" t="s">
        <v>756</v>
      </c>
      <c r="JB45" s="95" t="s">
        <v>756</v>
      </c>
      <c r="JC45" s="95" t="s">
        <v>756</v>
      </c>
      <c r="JD45" s="95" t="s">
        <v>756</v>
      </c>
      <c r="JE45" s="95" t="s">
        <v>756</v>
      </c>
      <c r="JF45" s="95" t="s">
        <v>756</v>
      </c>
      <c r="JG45" s="95" t="s">
        <v>756</v>
      </c>
      <c r="JH45" s="95" t="s">
        <v>756</v>
      </c>
      <c r="JI45" s="95" t="s">
        <v>756</v>
      </c>
      <c r="JJ45" s="95" t="s">
        <v>756</v>
      </c>
      <c r="JK45" s="95" t="s">
        <v>756</v>
      </c>
      <c r="JL45" s="95" t="s">
        <v>756</v>
      </c>
      <c r="JM45" s="95" t="s">
        <v>756</v>
      </c>
      <c r="JN45" s="95" t="s">
        <v>756</v>
      </c>
      <c r="JO45" s="95" t="s">
        <v>756</v>
      </c>
      <c r="JP45" s="95" t="s">
        <v>756</v>
      </c>
      <c r="JQ45" s="95" t="s">
        <v>756</v>
      </c>
      <c r="JR45" s="95" t="s">
        <v>756</v>
      </c>
      <c r="JS45" s="95" t="s">
        <v>756</v>
      </c>
      <c r="JT45" s="95" t="s">
        <v>756</v>
      </c>
      <c r="JU45" s="95" t="s">
        <v>756</v>
      </c>
      <c r="JV45" s="95" t="s">
        <v>756</v>
      </c>
      <c r="JW45" s="95" t="s">
        <v>756</v>
      </c>
      <c r="JX45" s="95" t="s">
        <v>756</v>
      </c>
      <c r="JY45" s="95" t="s">
        <v>756</v>
      </c>
      <c r="JZ45" s="95" t="s">
        <v>756</v>
      </c>
      <c r="KA45" s="95" t="s">
        <v>756</v>
      </c>
      <c r="KB45" s="95" t="s">
        <v>756</v>
      </c>
      <c r="KC45" s="95" t="s">
        <v>756</v>
      </c>
      <c r="KD45" s="95"/>
      <c r="KE45" s="95" t="s">
        <v>3197</v>
      </c>
      <c r="KF45" s="95">
        <v>44</v>
      </c>
      <c r="KG45" s="95">
        <v>56</v>
      </c>
      <c r="KH45" s="95" t="s">
        <v>756</v>
      </c>
      <c r="KI45" s="95" t="s">
        <v>756</v>
      </c>
      <c r="KJ45" s="95" t="s">
        <v>756</v>
      </c>
      <c r="KK45" s="95" t="s">
        <v>756</v>
      </c>
      <c r="KL45" s="95" t="s">
        <v>756</v>
      </c>
      <c r="KM45" s="95" t="s">
        <v>756</v>
      </c>
      <c r="KN45" s="95" t="s">
        <v>756</v>
      </c>
      <c r="KO45" s="95" t="s">
        <v>756</v>
      </c>
      <c r="KP45" s="95" t="s">
        <v>756</v>
      </c>
      <c r="KQ45" s="95" t="s">
        <v>756</v>
      </c>
      <c r="KR45" s="95" t="s">
        <v>756</v>
      </c>
      <c r="KS45" s="95" t="s">
        <v>756</v>
      </c>
      <c r="KT45" s="95" t="s">
        <v>756</v>
      </c>
      <c r="KU45" s="95" t="s">
        <v>756</v>
      </c>
      <c r="KV45" s="95" t="s">
        <v>756</v>
      </c>
      <c r="KW45" s="95" t="s">
        <v>756</v>
      </c>
      <c r="KX45" s="95" t="s">
        <v>756</v>
      </c>
      <c r="KY45" s="95" t="s">
        <v>756</v>
      </c>
      <c r="KZ45" s="95" t="s">
        <v>756</v>
      </c>
      <c r="LA45" s="95" t="s">
        <v>756</v>
      </c>
      <c r="LB45" s="95" t="s">
        <v>756</v>
      </c>
      <c r="LC45" s="95" t="s">
        <v>756</v>
      </c>
      <c r="LD45" s="95" t="s">
        <v>756</v>
      </c>
      <c r="LE45" s="95" t="s">
        <v>756</v>
      </c>
      <c r="LF45" s="95" t="s">
        <v>756</v>
      </c>
      <c r="LG45" s="95" t="s">
        <v>756</v>
      </c>
      <c r="LH45" s="95" t="s">
        <v>756</v>
      </c>
      <c r="LI45" s="95" t="s">
        <v>756</v>
      </c>
      <c r="LJ45" s="95" t="s">
        <v>756</v>
      </c>
      <c r="LK45" s="95" t="s">
        <v>756</v>
      </c>
      <c r="LL45" s="95" t="s">
        <v>756</v>
      </c>
      <c r="LM45" s="95" t="s">
        <v>756</v>
      </c>
      <c r="LN45" s="95" t="s">
        <v>756</v>
      </c>
      <c r="LO45" s="95" t="s">
        <v>756</v>
      </c>
      <c r="LP45" s="95" t="s">
        <v>756</v>
      </c>
      <c r="LQ45" s="95" t="s">
        <v>756</v>
      </c>
      <c r="LR45" s="95" t="s">
        <v>756</v>
      </c>
      <c r="LS45" s="95" t="s">
        <v>756</v>
      </c>
      <c r="LT45" s="95" t="s">
        <v>756</v>
      </c>
      <c r="LU45" s="95" t="s">
        <v>756</v>
      </c>
      <c r="LV45" s="95" t="s">
        <v>756</v>
      </c>
      <c r="LW45" s="95"/>
      <c r="LX45" s="95" t="s">
        <v>3198</v>
      </c>
      <c r="LY45" s="95" t="s">
        <v>758</v>
      </c>
      <c r="LZ45" s="95" t="s">
        <v>3199</v>
      </c>
      <c r="MA45" s="95" t="s">
        <v>3200</v>
      </c>
      <c r="MB45" s="95"/>
      <c r="MC45" s="95" t="s">
        <v>758</v>
      </c>
      <c r="MD45" s="95" t="s">
        <v>3201</v>
      </c>
      <c r="ME45" s="95"/>
      <c r="MF45" s="95" t="s">
        <v>756</v>
      </c>
      <c r="MG45" s="95" t="s">
        <v>756</v>
      </c>
      <c r="MH45" s="95" t="s">
        <v>3202</v>
      </c>
      <c r="MI45" s="106">
        <v>1.6256944444444443</v>
      </c>
      <c r="MJ45" s="95" t="s">
        <v>3203</v>
      </c>
      <c r="MK45" s="95">
        <v>-7.5</v>
      </c>
      <c r="ML45" s="95" t="s">
        <v>3204</v>
      </c>
      <c r="MM45" s="95" t="s">
        <v>756</v>
      </c>
      <c r="MN45" s="95" t="s">
        <v>756</v>
      </c>
      <c r="MO45" s="95"/>
      <c r="MP45" s="95" t="s">
        <v>3205</v>
      </c>
      <c r="MQ45" s="95">
        <v>42</v>
      </c>
      <c r="MR45" s="95">
        <v>58</v>
      </c>
      <c r="MS45" s="95">
        <v>36</v>
      </c>
      <c r="MT45" s="95">
        <v>64</v>
      </c>
      <c r="MU45" s="95">
        <v>40</v>
      </c>
      <c r="MV45" s="95">
        <v>60</v>
      </c>
      <c r="MW45" s="95">
        <v>30</v>
      </c>
      <c r="MX45" s="95">
        <v>70</v>
      </c>
      <c r="MY45" s="95" t="s">
        <v>756</v>
      </c>
      <c r="MZ45" s="95" t="s">
        <v>756</v>
      </c>
      <c r="NA45" s="95" t="s">
        <v>1304</v>
      </c>
      <c r="NB45" s="95" t="s">
        <v>756</v>
      </c>
      <c r="NC45" s="95" t="s">
        <v>756</v>
      </c>
      <c r="ND45" s="95" t="s">
        <v>3206</v>
      </c>
      <c r="NE45" s="95" t="s">
        <v>756</v>
      </c>
      <c r="NF45" s="95" t="s">
        <v>756</v>
      </c>
      <c r="NG45" s="95" t="s">
        <v>756</v>
      </c>
      <c r="NH45" s="95" t="s">
        <v>756</v>
      </c>
      <c r="NI45" s="95" t="s">
        <v>756</v>
      </c>
      <c r="NJ45" s="95" t="s">
        <v>756</v>
      </c>
      <c r="NK45" s="95" t="s">
        <v>756</v>
      </c>
      <c r="NL45" s="95" t="s">
        <v>756</v>
      </c>
      <c r="NM45" s="95" t="s">
        <v>3207</v>
      </c>
      <c r="NN45" s="95" t="s">
        <v>3208</v>
      </c>
      <c r="NO45" s="95" t="s">
        <v>3209</v>
      </c>
      <c r="NP45" s="95" t="s">
        <v>3210</v>
      </c>
      <c r="NQ45" s="95">
        <v>20.399999999999999</v>
      </c>
      <c r="NR45" s="95" t="s">
        <v>756</v>
      </c>
      <c r="NS45" s="95" t="s">
        <v>780</v>
      </c>
      <c r="NT45" s="95" t="s">
        <v>780</v>
      </c>
      <c r="NU45" s="95" t="s">
        <v>780</v>
      </c>
      <c r="NV45" s="95" t="s">
        <v>780</v>
      </c>
      <c r="NW45" s="95" t="s">
        <v>756</v>
      </c>
      <c r="NX45" s="95" t="s">
        <v>756</v>
      </c>
      <c r="NY45" s="95" t="s">
        <v>3211</v>
      </c>
      <c r="NZ45" s="95" t="s">
        <v>756</v>
      </c>
      <c r="OA45" s="95" t="s">
        <v>3212</v>
      </c>
      <c r="OB45" s="95" t="s">
        <v>3213</v>
      </c>
      <c r="OC45" s="95" t="s">
        <v>758</v>
      </c>
      <c r="OD45" s="95" t="s">
        <v>3214</v>
      </c>
      <c r="OE45" s="95"/>
      <c r="OF45" s="95" t="s">
        <v>810</v>
      </c>
      <c r="OG45" s="95" t="s">
        <v>756</v>
      </c>
      <c r="OH45" s="95" t="s">
        <v>756</v>
      </c>
      <c r="OI45" s="95">
        <v>0.31</v>
      </c>
      <c r="OJ45" s="95" t="s">
        <v>3215</v>
      </c>
      <c r="OK45" s="95" t="s">
        <v>3191</v>
      </c>
      <c r="OL45" s="95" t="s">
        <v>756</v>
      </c>
      <c r="OM45" s="95" t="s">
        <v>756</v>
      </c>
      <c r="ON45" s="95">
        <v>1.03</v>
      </c>
      <c r="OO45" s="95" t="s">
        <v>3215</v>
      </c>
      <c r="OP45" s="95" t="s">
        <v>2214</v>
      </c>
      <c r="OQ45" s="95" t="s">
        <v>756</v>
      </c>
      <c r="OR45" s="95" t="s">
        <v>756</v>
      </c>
      <c r="OS45" s="95">
        <v>0.35</v>
      </c>
      <c r="OT45" s="95" t="s">
        <v>3215</v>
      </c>
      <c r="OU45" s="95" t="s">
        <v>3192</v>
      </c>
      <c r="OV45" s="95" t="s">
        <v>756</v>
      </c>
      <c r="OW45" s="95" t="s">
        <v>756</v>
      </c>
      <c r="OX45" s="95">
        <v>1.56</v>
      </c>
      <c r="OY45" s="95" t="s">
        <v>3215</v>
      </c>
      <c r="OZ45" s="95" t="s">
        <v>1133</v>
      </c>
      <c r="PA45" s="95" t="s">
        <v>756</v>
      </c>
      <c r="PB45" s="95" t="s">
        <v>756</v>
      </c>
      <c r="PC45" s="95">
        <v>0.3</v>
      </c>
      <c r="PD45" s="95" t="s">
        <v>3215</v>
      </c>
      <c r="PE45" s="95" t="s">
        <v>756</v>
      </c>
      <c r="PF45" s="95" t="s">
        <v>756</v>
      </c>
      <c r="PG45" s="95" t="s">
        <v>756</v>
      </c>
      <c r="PH45" s="95" t="s">
        <v>756</v>
      </c>
      <c r="PI45" s="95" t="s">
        <v>756</v>
      </c>
      <c r="PJ45" s="95" t="s">
        <v>756</v>
      </c>
      <c r="PK45" s="95" t="s">
        <v>756</v>
      </c>
      <c r="PL45" s="95" t="s">
        <v>756</v>
      </c>
      <c r="PM45" s="95" t="s">
        <v>756</v>
      </c>
      <c r="PN45" s="95" t="s">
        <v>756</v>
      </c>
      <c r="PO45" s="95" t="s">
        <v>756</v>
      </c>
      <c r="PP45" s="95" t="s">
        <v>756</v>
      </c>
      <c r="PQ45" s="95" t="s">
        <v>756</v>
      </c>
      <c r="PR45" s="95" t="s">
        <v>756</v>
      </c>
      <c r="PS45" s="95" t="s">
        <v>756</v>
      </c>
      <c r="PT45" s="95" t="s">
        <v>756</v>
      </c>
      <c r="PU45" s="95" t="s">
        <v>756</v>
      </c>
      <c r="PV45" s="95" t="s">
        <v>756</v>
      </c>
      <c r="PW45" s="95" t="s">
        <v>756</v>
      </c>
      <c r="PX45" s="95" t="s">
        <v>756</v>
      </c>
      <c r="PY45" s="95" t="s">
        <v>756</v>
      </c>
      <c r="PZ45" s="95" t="s">
        <v>756</v>
      </c>
      <c r="QA45" s="95" t="s">
        <v>756</v>
      </c>
      <c r="QB45" s="95" t="s">
        <v>756</v>
      </c>
      <c r="QC45" s="95" t="s">
        <v>756</v>
      </c>
      <c r="QD45" s="95" t="s">
        <v>756</v>
      </c>
      <c r="QE45" s="95" t="s">
        <v>756</v>
      </c>
      <c r="QF45" s="95" t="s">
        <v>756</v>
      </c>
      <c r="QG45" s="95" t="s">
        <v>756</v>
      </c>
      <c r="QH45" s="95" t="s">
        <v>756</v>
      </c>
      <c r="QI45" s="95" t="s">
        <v>756</v>
      </c>
      <c r="QJ45" s="95" t="s">
        <v>756</v>
      </c>
      <c r="QK45" s="95" t="s">
        <v>756</v>
      </c>
      <c r="QL45" s="95" t="s">
        <v>756</v>
      </c>
      <c r="QM45" s="95" t="s">
        <v>756</v>
      </c>
      <c r="QN45" s="95" t="s">
        <v>756</v>
      </c>
      <c r="QO45" s="95" t="s">
        <v>756</v>
      </c>
      <c r="QP45" s="95" t="s">
        <v>756</v>
      </c>
      <c r="QQ45" s="95" t="s">
        <v>756</v>
      </c>
      <c r="QR45" s="95" t="s">
        <v>756</v>
      </c>
      <c r="QS45" s="95" t="s">
        <v>756</v>
      </c>
      <c r="QT45" s="95" t="s">
        <v>756</v>
      </c>
      <c r="QU45" s="95" t="s">
        <v>756</v>
      </c>
      <c r="QV45" s="95" t="s">
        <v>756</v>
      </c>
      <c r="QW45" s="95" t="s">
        <v>756</v>
      </c>
      <c r="QX45" s="95" t="s">
        <v>756</v>
      </c>
      <c r="QY45" s="95" t="s">
        <v>756</v>
      </c>
      <c r="QZ45" s="95" t="s">
        <v>756</v>
      </c>
      <c r="RA45" s="95" t="s">
        <v>756</v>
      </c>
      <c r="RB45" s="95" t="s">
        <v>756</v>
      </c>
      <c r="RC45" s="95" t="s">
        <v>756</v>
      </c>
      <c r="RD45" s="95" t="s">
        <v>756</v>
      </c>
      <c r="RE45" s="95" t="s">
        <v>756</v>
      </c>
      <c r="RF45" s="95" t="s">
        <v>756</v>
      </c>
      <c r="RG45" s="95" t="s">
        <v>756</v>
      </c>
      <c r="RH45" s="95" t="s">
        <v>756</v>
      </c>
      <c r="RI45" s="95" t="s">
        <v>756</v>
      </c>
      <c r="RJ45" s="95" t="s">
        <v>756</v>
      </c>
      <c r="RK45" s="95" t="s">
        <v>756</v>
      </c>
      <c r="RL45" s="95" t="s">
        <v>756</v>
      </c>
      <c r="RM45" s="95" t="s">
        <v>756</v>
      </c>
      <c r="RN45" s="95" t="s">
        <v>756</v>
      </c>
      <c r="RO45" s="95" t="s">
        <v>756</v>
      </c>
      <c r="RP45" s="95" t="s">
        <v>756</v>
      </c>
      <c r="RQ45" s="95" t="s">
        <v>756</v>
      </c>
      <c r="RR45" s="95" t="s">
        <v>756</v>
      </c>
      <c r="RS45" s="95" t="s">
        <v>756</v>
      </c>
      <c r="RT45" s="95" t="s">
        <v>756</v>
      </c>
      <c r="RU45" s="95" t="s">
        <v>756</v>
      </c>
      <c r="RV45" s="95" t="s">
        <v>756</v>
      </c>
      <c r="RW45" s="95" t="s">
        <v>756</v>
      </c>
      <c r="RX45" s="95" t="s">
        <v>756</v>
      </c>
      <c r="RY45" s="95" t="s">
        <v>756</v>
      </c>
      <c r="RZ45" s="95" t="s">
        <v>756</v>
      </c>
      <c r="SA45" s="95" t="s">
        <v>756</v>
      </c>
      <c r="SB45" s="95" t="s">
        <v>810</v>
      </c>
      <c r="SC45" s="95">
        <v>0</v>
      </c>
      <c r="SD45" s="95">
        <v>0</v>
      </c>
      <c r="SE45" s="95" t="s">
        <v>756</v>
      </c>
      <c r="SF45" s="95" t="s">
        <v>756</v>
      </c>
      <c r="SG45" s="95" t="s">
        <v>3191</v>
      </c>
      <c r="SH45" s="95">
        <v>0</v>
      </c>
      <c r="SI45" s="95">
        <v>0</v>
      </c>
      <c r="SJ45" s="95" t="s">
        <v>756</v>
      </c>
      <c r="SK45" s="95" t="s">
        <v>756</v>
      </c>
      <c r="SL45" s="95" t="s">
        <v>2214</v>
      </c>
      <c r="SM45" s="95">
        <v>1</v>
      </c>
      <c r="SN45" s="95">
        <v>1</v>
      </c>
      <c r="SO45" s="95" t="s">
        <v>756</v>
      </c>
      <c r="SP45" s="95" t="s">
        <v>756</v>
      </c>
      <c r="SQ45" s="95" t="s">
        <v>3192</v>
      </c>
      <c r="SR45" s="95">
        <v>0</v>
      </c>
      <c r="SS45" s="95">
        <v>0</v>
      </c>
      <c r="ST45" s="95" t="s">
        <v>756</v>
      </c>
      <c r="SU45" s="95" t="s">
        <v>756</v>
      </c>
      <c r="SV45" s="95" t="s">
        <v>1133</v>
      </c>
      <c r="SW45" s="95">
        <v>0</v>
      </c>
      <c r="SX45" s="95">
        <v>0</v>
      </c>
      <c r="SY45" s="95" t="s">
        <v>756</v>
      </c>
      <c r="SZ45" s="95" t="s">
        <v>756</v>
      </c>
      <c r="TA45" s="95" t="s">
        <v>756</v>
      </c>
      <c r="TB45" s="95" t="s">
        <v>756</v>
      </c>
      <c r="TC45" s="95" t="s">
        <v>756</v>
      </c>
      <c r="TD45" s="95" t="s">
        <v>756</v>
      </c>
      <c r="TE45" s="95" t="s">
        <v>756</v>
      </c>
      <c r="TF45" s="95" t="s">
        <v>756</v>
      </c>
      <c r="TG45" s="95" t="s">
        <v>756</v>
      </c>
      <c r="TH45" s="95" t="s">
        <v>756</v>
      </c>
      <c r="TI45" s="95" t="s">
        <v>756</v>
      </c>
      <c r="TJ45" s="95" t="s">
        <v>756</v>
      </c>
      <c r="TK45" s="95" t="s">
        <v>756</v>
      </c>
      <c r="TL45" s="95" t="s">
        <v>756</v>
      </c>
      <c r="TM45" s="95" t="s">
        <v>756</v>
      </c>
      <c r="TN45" s="95" t="s">
        <v>756</v>
      </c>
      <c r="TO45" s="95" t="s">
        <v>756</v>
      </c>
      <c r="TP45" s="95" t="s">
        <v>756</v>
      </c>
      <c r="TQ45" s="95" t="s">
        <v>756</v>
      </c>
      <c r="TR45" s="95" t="s">
        <v>756</v>
      </c>
      <c r="TS45" s="95" t="s">
        <v>756</v>
      </c>
      <c r="TT45" s="95" t="s">
        <v>756</v>
      </c>
      <c r="TU45" s="95" t="s">
        <v>756</v>
      </c>
      <c r="TV45" s="95" t="s">
        <v>756</v>
      </c>
      <c r="TW45" s="95" t="s">
        <v>756</v>
      </c>
      <c r="TX45" s="95" t="s">
        <v>756</v>
      </c>
      <c r="TY45" s="95" t="s">
        <v>756</v>
      </c>
      <c r="TZ45" s="95" t="s">
        <v>756</v>
      </c>
      <c r="UA45" s="95" t="s">
        <v>756</v>
      </c>
      <c r="UB45" s="95" t="s">
        <v>756</v>
      </c>
      <c r="UC45" s="95" t="s">
        <v>756</v>
      </c>
      <c r="UD45" s="95" t="s">
        <v>756</v>
      </c>
      <c r="UE45" s="95" t="s">
        <v>756</v>
      </c>
      <c r="UF45" s="95" t="s">
        <v>756</v>
      </c>
      <c r="UG45" s="95" t="s">
        <v>756</v>
      </c>
      <c r="UH45" s="95" t="s">
        <v>756</v>
      </c>
      <c r="UI45" s="95" t="s">
        <v>756</v>
      </c>
      <c r="UJ45" s="95" t="s">
        <v>756</v>
      </c>
      <c r="UK45" s="95" t="s">
        <v>756</v>
      </c>
      <c r="UL45" s="95" t="s">
        <v>756</v>
      </c>
      <c r="UM45" s="95" t="s">
        <v>756</v>
      </c>
      <c r="UN45" s="95" t="s">
        <v>756</v>
      </c>
      <c r="UO45" s="95" t="s">
        <v>756</v>
      </c>
      <c r="UP45" s="95" t="s">
        <v>756</v>
      </c>
      <c r="UQ45" s="95" t="s">
        <v>756</v>
      </c>
      <c r="UR45" s="95" t="s">
        <v>756</v>
      </c>
      <c r="US45" s="95" t="s">
        <v>756</v>
      </c>
      <c r="UT45" s="95" t="s">
        <v>756</v>
      </c>
      <c r="UU45" s="95" t="s">
        <v>756</v>
      </c>
      <c r="UV45" s="95" t="s">
        <v>756</v>
      </c>
      <c r="UW45" s="95" t="s">
        <v>756</v>
      </c>
      <c r="UX45" s="95" t="s">
        <v>756</v>
      </c>
      <c r="UY45" s="95" t="s">
        <v>756</v>
      </c>
      <c r="UZ45" s="95" t="s">
        <v>756</v>
      </c>
      <c r="VA45" s="95" t="s">
        <v>756</v>
      </c>
      <c r="VB45" s="95" t="s">
        <v>756</v>
      </c>
      <c r="VC45" s="95" t="s">
        <v>756</v>
      </c>
      <c r="VD45" s="95" t="s">
        <v>756</v>
      </c>
      <c r="VE45" s="95" t="s">
        <v>756</v>
      </c>
      <c r="VF45" s="95" t="s">
        <v>756</v>
      </c>
      <c r="VG45" s="95" t="s">
        <v>756</v>
      </c>
      <c r="VH45" s="95" t="s">
        <v>756</v>
      </c>
      <c r="VI45" s="95" t="s">
        <v>756</v>
      </c>
      <c r="VJ45" s="95" t="s">
        <v>756</v>
      </c>
      <c r="VK45" s="95" t="s">
        <v>756</v>
      </c>
      <c r="VL45" s="95" t="s">
        <v>756</v>
      </c>
      <c r="VM45" s="95" t="s">
        <v>756</v>
      </c>
      <c r="VN45" s="95" t="s">
        <v>756</v>
      </c>
      <c r="VO45" s="95" t="s">
        <v>756</v>
      </c>
      <c r="VP45" s="95" t="s">
        <v>756</v>
      </c>
      <c r="VQ45" s="95" t="s">
        <v>756</v>
      </c>
      <c r="VR45" s="95" t="s">
        <v>756</v>
      </c>
      <c r="VS45" s="95" t="s">
        <v>756</v>
      </c>
      <c r="VT45" s="95" t="s">
        <v>756</v>
      </c>
      <c r="VU45" s="95" t="s">
        <v>756</v>
      </c>
      <c r="VV45" s="95" t="s">
        <v>756</v>
      </c>
      <c r="VW45" s="95" t="s">
        <v>756</v>
      </c>
      <c r="VX45" s="95" t="s">
        <v>810</v>
      </c>
      <c r="VY45" s="95" t="s">
        <v>756</v>
      </c>
      <c r="VZ45" s="95" t="s">
        <v>756</v>
      </c>
      <c r="WA45" s="95" t="s">
        <v>756</v>
      </c>
      <c r="WB45" s="95" t="s">
        <v>756</v>
      </c>
      <c r="WC45" s="95" t="s">
        <v>3191</v>
      </c>
      <c r="WD45" s="95" t="s">
        <v>756</v>
      </c>
      <c r="WE45" s="95" t="s">
        <v>756</v>
      </c>
      <c r="WF45" s="95" t="s">
        <v>756</v>
      </c>
      <c r="WG45" s="95" t="s">
        <v>756</v>
      </c>
      <c r="WH45" s="95" t="s">
        <v>2214</v>
      </c>
      <c r="WI45" s="95" t="s">
        <v>756</v>
      </c>
      <c r="WJ45" s="95" t="s">
        <v>756</v>
      </c>
      <c r="WK45" s="95" t="s">
        <v>756</v>
      </c>
      <c r="WL45" s="95" t="s">
        <v>756</v>
      </c>
      <c r="WM45" s="95" t="s">
        <v>3192</v>
      </c>
      <c r="WN45" s="95" t="s">
        <v>756</v>
      </c>
      <c r="WO45" s="95" t="s">
        <v>756</v>
      </c>
      <c r="WP45" s="95" t="s">
        <v>756</v>
      </c>
      <c r="WQ45" s="95" t="s">
        <v>756</v>
      </c>
      <c r="WR45" s="95" t="s">
        <v>1133</v>
      </c>
      <c r="WS45" s="95" t="s">
        <v>756</v>
      </c>
      <c r="WT45" s="95" t="s">
        <v>756</v>
      </c>
      <c r="WU45" s="95" t="s">
        <v>756</v>
      </c>
      <c r="WV45" s="95" t="s">
        <v>756</v>
      </c>
      <c r="WW45" s="95" t="s">
        <v>756</v>
      </c>
      <c r="WX45" s="95" t="s">
        <v>756</v>
      </c>
      <c r="WY45" s="95" t="s">
        <v>756</v>
      </c>
      <c r="WZ45" s="95" t="s">
        <v>756</v>
      </c>
      <c r="XA45" s="95" t="s">
        <v>756</v>
      </c>
      <c r="XB45" s="95" t="s">
        <v>756</v>
      </c>
      <c r="XC45" s="95" t="s">
        <v>756</v>
      </c>
      <c r="XD45" s="95" t="s">
        <v>756</v>
      </c>
      <c r="XE45" s="95" t="s">
        <v>756</v>
      </c>
      <c r="XF45" s="95" t="s">
        <v>756</v>
      </c>
      <c r="XG45" s="95" t="s">
        <v>756</v>
      </c>
      <c r="XH45" s="95" t="s">
        <v>756</v>
      </c>
      <c r="XI45" s="95" t="s">
        <v>756</v>
      </c>
      <c r="XJ45" s="95" t="s">
        <v>756</v>
      </c>
      <c r="XK45" s="95" t="s">
        <v>756</v>
      </c>
      <c r="XL45" s="95" t="s">
        <v>756</v>
      </c>
      <c r="XM45" s="95" t="s">
        <v>756</v>
      </c>
      <c r="XN45" s="95" t="s">
        <v>756</v>
      </c>
      <c r="XO45" s="95" t="s">
        <v>756</v>
      </c>
      <c r="XP45" s="95" t="s">
        <v>756</v>
      </c>
      <c r="XQ45" s="95" t="s">
        <v>756</v>
      </c>
      <c r="XR45" s="95" t="s">
        <v>756</v>
      </c>
      <c r="XS45" s="95" t="s">
        <v>756</v>
      </c>
      <c r="XT45" s="95" t="s">
        <v>756</v>
      </c>
      <c r="XU45" s="95" t="s">
        <v>756</v>
      </c>
      <c r="XV45" s="95" t="s">
        <v>756</v>
      </c>
      <c r="XW45" s="95" t="s">
        <v>756</v>
      </c>
      <c r="XX45" s="95" t="s">
        <v>756</v>
      </c>
      <c r="XY45" s="95" t="s">
        <v>756</v>
      </c>
      <c r="XZ45" s="95" t="s">
        <v>756</v>
      </c>
      <c r="YA45" s="95" t="s">
        <v>756</v>
      </c>
      <c r="YB45" s="95" t="s">
        <v>756</v>
      </c>
      <c r="YC45" s="95" t="s">
        <v>756</v>
      </c>
      <c r="YD45" s="95" t="s">
        <v>756</v>
      </c>
      <c r="YE45" s="95" t="s">
        <v>756</v>
      </c>
      <c r="YF45" s="95" t="s">
        <v>756</v>
      </c>
      <c r="YG45" s="95" t="s">
        <v>756</v>
      </c>
      <c r="YH45" s="95" t="s">
        <v>756</v>
      </c>
      <c r="YI45" s="95" t="s">
        <v>756</v>
      </c>
      <c r="YJ45" s="95" t="s">
        <v>756</v>
      </c>
      <c r="YK45" s="95" t="s">
        <v>756</v>
      </c>
      <c r="YL45" s="95" t="s">
        <v>756</v>
      </c>
      <c r="YM45" s="95" t="s">
        <v>756</v>
      </c>
      <c r="YN45" s="95" t="s">
        <v>756</v>
      </c>
      <c r="YO45" s="95" t="s">
        <v>756</v>
      </c>
      <c r="YP45" s="95" t="s">
        <v>756</v>
      </c>
      <c r="YQ45" s="95" t="s">
        <v>756</v>
      </c>
      <c r="YR45" s="95" t="s">
        <v>756</v>
      </c>
      <c r="YS45" s="95" t="s">
        <v>756</v>
      </c>
      <c r="YT45" s="95" t="s">
        <v>756</v>
      </c>
      <c r="YU45" s="95" t="s">
        <v>756</v>
      </c>
      <c r="YV45" s="95" t="s">
        <v>756</v>
      </c>
      <c r="YW45" s="95" t="s">
        <v>756</v>
      </c>
      <c r="YX45" s="95" t="s">
        <v>756</v>
      </c>
      <c r="YY45" s="95" t="s">
        <v>756</v>
      </c>
      <c r="YZ45" s="95" t="s">
        <v>756</v>
      </c>
      <c r="ZA45" s="95" t="s">
        <v>756</v>
      </c>
      <c r="ZB45" s="95" t="s">
        <v>756</v>
      </c>
      <c r="ZC45" s="95" t="s">
        <v>756</v>
      </c>
      <c r="ZD45" s="95" t="s">
        <v>756</v>
      </c>
      <c r="ZE45" s="95" t="s">
        <v>756</v>
      </c>
      <c r="ZF45" s="95" t="s">
        <v>756</v>
      </c>
      <c r="ZG45" s="95" t="s">
        <v>756</v>
      </c>
      <c r="ZH45" s="95" t="s">
        <v>756</v>
      </c>
      <c r="ZI45" s="95" t="s">
        <v>756</v>
      </c>
      <c r="ZJ45" s="95" t="s">
        <v>756</v>
      </c>
      <c r="ZK45" s="95" t="s">
        <v>756</v>
      </c>
      <c r="ZL45" s="95" t="s">
        <v>756</v>
      </c>
      <c r="ZM45" s="95" t="s">
        <v>756</v>
      </c>
      <c r="ZN45" s="95" t="s">
        <v>756</v>
      </c>
      <c r="ZO45" s="95" t="s">
        <v>756</v>
      </c>
      <c r="ZP45" s="95" t="s">
        <v>756</v>
      </c>
      <c r="ZQ45" s="95" t="s">
        <v>756</v>
      </c>
      <c r="ZR45" s="95" t="s">
        <v>756</v>
      </c>
      <c r="ZS45" s="95" t="s">
        <v>756</v>
      </c>
      <c r="ZT45" s="95" t="s">
        <v>810</v>
      </c>
      <c r="ZU45" s="95" t="s">
        <v>756</v>
      </c>
      <c r="ZV45" s="95" t="s">
        <v>756</v>
      </c>
      <c r="ZW45" s="95" t="s">
        <v>756</v>
      </c>
      <c r="ZX45" s="95" t="s">
        <v>756</v>
      </c>
      <c r="ZY45" s="95" t="s">
        <v>3191</v>
      </c>
      <c r="ZZ45" s="95" t="s">
        <v>756</v>
      </c>
      <c r="AAA45" s="95" t="s">
        <v>756</v>
      </c>
      <c r="AAB45" s="95" t="s">
        <v>756</v>
      </c>
      <c r="AAC45" s="95" t="s">
        <v>756</v>
      </c>
      <c r="AAD45" s="95" t="s">
        <v>2214</v>
      </c>
      <c r="AAE45" s="95" t="s">
        <v>756</v>
      </c>
      <c r="AAF45" s="95" t="s">
        <v>756</v>
      </c>
      <c r="AAG45" s="95" t="s">
        <v>756</v>
      </c>
      <c r="AAH45" s="95" t="s">
        <v>756</v>
      </c>
      <c r="AAI45" s="95" t="s">
        <v>3192</v>
      </c>
      <c r="AAJ45" s="95" t="s">
        <v>756</v>
      </c>
      <c r="AAK45" s="95" t="s">
        <v>756</v>
      </c>
      <c r="AAL45" s="95" t="s">
        <v>756</v>
      </c>
      <c r="AAM45" s="95" t="s">
        <v>756</v>
      </c>
      <c r="AAN45" s="95" t="s">
        <v>1133</v>
      </c>
      <c r="AAO45" s="95" t="s">
        <v>756</v>
      </c>
      <c r="AAP45" s="95" t="s">
        <v>756</v>
      </c>
      <c r="AAQ45" s="95" t="s">
        <v>756</v>
      </c>
      <c r="AAR45" s="95" t="s">
        <v>756</v>
      </c>
      <c r="AAS45" s="95" t="s">
        <v>756</v>
      </c>
      <c r="AAT45" s="95" t="s">
        <v>756</v>
      </c>
      <c r="AAU45" s="95" t="s">
        <v>756</v>
      </c>
      <c r="AAV45" s="95" t="s">
        <v>756</v>
      </c>
      <c r="AAW45" s="95" t="s">
        <v>756</v>
      </c>
      <c r="AAX45" s="95" t="s">
        <v>756</v>
      </c>
      <c r="AAY45" s="95" t="s">
        <v>756</v>
      </c>
      <c r="AAZ45" s="95" t="s">
        <v>756</v>
      </c>
      <c r="ABA45" s="95" t="s">
        <v>756</v>
      </c>
      <c r="ABB45" s="95" t="s">
        <v>756</v>
      </c>
      <c r="ABC45" s="95" t="s">
        <v>756</v>
      </c>
      <c r="ABD45" s="95" t="s">
        <v>756</v>
      </c>
      <c r="ABE45" s="95" t="s">
        <v>756</v>
      </c>
      <c r="ABF45" s="95" t="s">
        <v>756</v>
      </c>
      <c r="ABG45" s="95" t="s">
        <v>756</v>
      </c>
      <c r="ABH45" s="95" t="s">
        <v>756</v>
      </c>
      <c r="ABI45" s="95" t="s">
        <v>756</v>
      </c>
      <c r="ABJ45" s="95" t="s">
        <v>756</v>
      </c>
      <c r="ABK45" s="95" t="s">
        <v>756</v>
      </c>
      <c r="ABL45" s="95" t="s">
        <v>756</v>
      </c>
      <c r="ABM45" s="95" t="s">
        <v>756</v>
      </c>
      <c r="ABN45" s="95" t="s">
        <v>756</v>
      </c>
      <c r="ABO45" s="95" t="s">
        <v>756</v>
      </c>
      <c r="ABP45" s="95" t="s">
        <v>756</v>
      </c>
      <c r="ABQ45" s="95" t="s">
        <v>756</v>
      </c>
      <c r="ABR45" s="95" t="s">
        <v>756</v>
      </c>
      <c r="ABS45" s="95" t="s">
        <v>756</v>
      </c>
      <c r="ABT45" s="95" t="s">
        <v>756</v>
      </c>
      <c r="ABU45" s="95" t="s">
        <v>756</v>
      </c>
      <c r="ABV45" s="95" t="s">
        <v>756</v>
      </c>
      <c r="ABW45" s="95" t="s">
        <v>756</v>
      </c>
      <c r="ABX45" s="95" t="s">
        <v>756</v>
      </c>
      <c r="ABY45" s="95" t="s">
        <v>756</v>
      </c>
      <c r="ABZ45" s="95" t="s">
        <v>756</v>
      </c>
      <c r="ACA45" s="95" t="s">
        <v>756</v>
      </c>
      <c r="ACB45" s="95" t="s">
        <v>756</v>
      </c>
      <c r="ACC45" s="95" t="s">
        <v>756</v>
      </c>
      <c r="ACD45" s="95" t="s">
        <v>756</v>
      </c>
      <c r="ACE45" s="95" t="s">
        <v>756</v>
      </c>
      <c r="ACF45" s="95" t="s">
        <v>756</v>
      </c>
      <c r="ACG45" s="95" t="s">
        <v>756</v>
      </c>
      <c r="ACH45" s="95" t="s">
        <v>756</v>
      </c>
      <c r="ACI45" s="95" t="s">
        <v>756</v>
      </c>
      <c r="ACJ45" s="95" t="s">
        <v>756</v>
      </c>
      <c r="ACK45" s="95" t="s">
        <v>756</v>
      </c>
      <c r="ACL45" s="95" t="s">
        <v>756</v>
      </c>
      <c r="ACM45" s="95" t="s">
        <v>756</v>
      </c>
      <c r="ACN45" s="95" t="s">
        <v>756</v>
      </c>
      <c r="ACO45" s="95" t="s">
        <v>756</v>
      </c>
      <c r="ACP45" s="95" t="s">
        <v>756</v>
      </c>
      <c r="ACQ45" s="95" t="s">
        <v>756</v>
      </c>
      <c r="ACR45" s="95" t="s">
        <v>756</v>
      </c>
      <c r="ACS45" s="95" t="s">
        <v>756</v>
      </c>
      <c r="ACT45" s="95" t="s">
        <v>756</v>
      </c>
      <c r="ACU45" s="95" t="s">
        <v>756</v>
      </c>
      <c r="ACV45" s="95" t="s">
        <v>756</v>
      </c>
      <c r="ACW45" s="95" t="s">
        <v>756</v>
      </c>
      <c r="ACX45" s="95" t="s">
        <v>756</v>
      </c>
      <c r="ACY45" s="95" t="s">
        <v>756</v>
      </c>
      <c r="ACZ45" s="95" t="s">
        <v>756</v>
      </c>
      <c r="ADA45" s="95" t="s">
        <v>756</v>
      </c>
      <c r="ADB45" s="95" t="s">
        <v>756</v>
      </c>
      <c r="ADC45" s="95" t="s">
        <v>756</v>
      </c>
      <c r="ADD45" s="95" t="s">
        <v>756</v>
      </c>
      <c r="ADE45" s="95" t="s">
        <v>756</v>
      </c>
      <c r="ADF45" s="95" t="s">
        <v>756</v>
      </c>
      <c r="ADG45" s="95" t="s">
        <v>756</v>
      </c>
      <c r="ADH45" s="95" t="s">
        <v>756</v>
      </c>
      <c r="ADI45" s="95" t="s">
        <v>756</v>
      </c>
      <c r="ADJ45" s="95" t="s">
        <v>756</v>
      </c>
      <c r="ADK45" s="95" t="s">
        <v>756</v>
      </c>
      <c r="ADL45" s="95" t="s">
        <v>756</v>
      </c>
      <c r="ADM45" s="95" t="s">
        <v>756</v>
      </c>
      <c r="ADN45" s="95" t="s">
        <v>756</v>
      </c>
      <c r="ADO45" s="95" t="s">
        <v>756</v>
      </c>
      <c r="ADP45" s="95" t="s">
        <v>756</v>
      </c>
      <c r="ADQ45" s="95" t="s">
        <v>756</v>
      </c>
      <c r="ADR45" s="95"/>
      <c r="ADS45" s="95"/>
      <c r="ADT45" s="95" t="s">
        <v>758</v>
      </c>
      <c r="ADU45" s="95" t="s">
        <v>756</v>
      </c>
      <c r="ADV45" s="95"/>
      <c r="ADW45" s="95" t="s">
        <v>756</v>
      </c>
      <c r="ADX45" s="95" t="s">
        <v>758</v>
      </c>
      <c r="ADY45" s="95" t="s">
        <v>3216</v>
      </c>
      <c r="ADZ45" s="95"/>
      <c r="AEA45" s="95" t="s">
        <v>756</v>
      </c>
      <c r="AEB45" s="95" t="s">
        <v>756</v>
      </c>
      <c r="AEC45" s="95" t="s">
        <v>3217</v>
      </c>
      <c r="AED45" s="95" t="s">
        <v>756</v>
      </c>
      <c r="AEE45" s="95" t="s">
        <v>3218</v>
      </c>
      <c r="AEF45" s="95">
        <v>39.6</v>
      </c>
      <c r="AEG45" s="95" t="s">
        <v>818</v>
      </c>
      <c r="AEH45" s="95" t="s">
        <v>810</v>
      </c>
      <c r="AEI45" s="95" t="s">
        <v>756</v>
      </c>
      <c r="AEJ45" s="95" t="s">
        <v>3191</v>
      </c>
      <c r="AEK45" s="95" t="s">
        <v>756</v>
      </c>
      <c r="AEL45" s="95" t="s">
        <v>2214</v>
      </c>
      <c r="AEM45" s="95" t="s">
        <v>756</v>
      </c>
      <c r="AEN45" s="95" t="s">
        <v>3192</v>
      </c>
      <c r="AEO45" s="95" t="s">
        <v>756</v>
      </c>
      <c r="AEP45" s="95" t="s">
        <v>1133</v>
      </c>
      <c r="AEQ45" s="95" t="s">
        <v>756</v>
      </c>
      <c r="AER45" s="95" t="s">
        <v>756</v>
      </c>
      <c r="AES45" s="95" t="s">
        <v>756</v>
      </c>
      <c r="AET45" s="95" t="s">
        <v>756</v>
      </c>
      <c r="AEU45" s="95" t="s">
        <v>756</v>
      </c>
      <c r="AEV45" s="95" t="s">
        <v>756</v>
      </c>
      <c r="AEW45" s="95" t="s">
        <v>756</v>
      </c>
      <c r="AEX45" s="95" t="s">
        <v>756</v>
      </c>
      <c r="AEY45" s="95" t="s">
        <v>756</v>
      </c>
      <c r="AEZ45" s="95" t="s">
        <v>756</v>
      </c>
      <c r="AFA45" s="95" t="s">
        <v>756</v>
      </c>
      <c r="AFB45" s="95" t="s">
        <v>756</v>
      </c>
      <c r="AFC45" s="95" t="s">
        <v>756</v>
      </c>
      <c r="AFD45" s="95" t="s">
        <v>756</v>
      </c>
      <c r="AFE45" s="95" t="s">
        <v>756</v>
      </c>
      <c r="AFF45" s="95" t="s">
        <v>756</v>
      </c>
      <c r="AFG45" s="95" t="s">
        <v>756</v>
      </c>
      <c r="AFH45" s="95" t="s">
        <v>756</v>
      </c>
      <c r="AFI45" s="95" t="s">
        <v>756</v>
      </c>
      <c r="AFJ45" s="95" t="s">
        <v>756</v>
      </c>
      <c r="AFK45" s="95" t="s">
        <v>756</v>
      </c>
      <c r="AFL45" s="95" t="s">
        <v>756</v>
      </c>
      <c r="AFM45" s="95" t="s">
        <v>756</v>
      </c>
      <c r="AFN45" s="95" t="s">
        <v>756</v>
      </c>
      <c r="AFO45" s="95" t="s">
        <v>756</v>
      </c>
      <c r="AFP45" s="95" t="s">
        <v>756</v>
      </c>
      <c r="AFQ45" s="95" t="s">
        <v>756</v>
      </c>
      <c r="AFR45" s="95" t="s">
        <v>756</v>
      </c>
      <c r="AFS45" s="95" t="s">
        <v>756</v>
      </c>
      <c r="AFT45" s="95" t="s">
        <v>756</v>
      </c>
      <c r="AFU45" s="95" t="s">
        <v>756</v>
      </c>
      <c r="AFV45" s="95" t="s">
        <v>756</v>
      </c>
      <c r="AFW45" s="95" t="s">
        <v>758</v>
      </c>
      <c r="AFX45" s="95" t="s">
        <v>756</v>
      </c>
      <c r="AFY45" s="95"/>
      <c r="AFZ45" s="95" t="s">
        <v>3219</v>
      </c>
      <c r="AGA45" s="95" t="s">
        <v>3220</v>
      </c>
      <c r="AGB45" s="95" t="s">
        <v>3221</v>
      </c>
      <c r="AGC45" s="95" t="s">
        <v>756</v>
      </c>
      <c r="AGD45" s="95" t="s">
        <v>3222</v>
      </c>
      <c r="AGE45" s="95" t="s">
        <v>758</v>
      </c>
      <c r="AGF45" s="95" t="s">
        <v>3223</v>
      </c>
      <c r="AGG45" s="95"/>
      <c r="AGH45" s="95" t="s">
        <v>758</v>
      </c>
      <c r="AGI45" s="95" t="s">
        <v>3224</v>
      </c>
      <c r="AGJ45" s="95"/>
      <c r="AGK45" s="95">
        <v>7</v>
      </c>
      <c r="AGL45" s="95">
        <v>5</v>
      </c>
      <c r="AGM45" s="95" t="s">
        <v>3225</v>
      </c>
      <c r="AGN45" s="95" t="s">
        <v>3226</v>
      </c>
      <c r="AGO45" s="95" t="s">
        <v>3227</v>
      </c>
      <c r="AGP45" s="95" t="s">
        <v>3228</v>
      </c>
      <c r="AGQ45" s="95" t="s">
        <v>756</v>
      </c>
      <c r="AGR45" s="95" t="s">
        <v>785</v>
      </c>
      <c r="AGS45" s="95"/>
      <c r="AGT45" s="95"/>
      <c r="AGU45" s="95" t="s">
        <v>3229</v>
      </c>
      <c r="AGV45" s="95" t="s">
        <v>756</v>
      </c>
      <c r="AGW45" s="95" t="s">
        <v>756</v>
      </c>
      <c r="AGX45" s="95" t="s">
        <v>756</v>
      </c>
      <c r="AGY45" s="95" t="s">
        <v>756</v>
      </c>
      <c r="AGZ45" s="95" t="s">
        <v>756</v>
      </c>
      <c r="AHA45" s="95" t="s">
        <v>756</v>
      </c>
      <c r="AHB45" s="95" t="s">
        <v>756</v>
      </c>
      <c r="AHC45" s="95" t="s">
        <v>756</v>
      </c>
      <c r="AHD45" s="95" t="s">
        <v>756</v>
      </c>
      <c r="AHE45" s="95" t="s">
        <v>756</v>
      </c>
      <c r="AHF45" s="95" t="s">
        <v>756</v>
      </c>
      <c r="AHG45" s="95" t="s">
        <v>756</v>
      </c>
      <c r="AHH45" s="95" t="s">
        <v>756</v>
      </c>
      <c r="AHI45" s="95" t="s">
        <v>756</v>
      </c>
      <c r="AHJ45" s="95" t="s">
        <v>756</v>
      </c>
      <c r="AHK45" s="95" t="s">
        <v>756</v>
      </c>
      <c r="AHL45" s="95" t="s">
        <v>756</v>
      </c>
      <c r="AHM45" s="95" t="s">
        <v>756</v>
      </c>
      <c r="AHN45" s="95" t="s">
        <v>756</v>
      </c>
      <c r="AHO45" s="95" t="s">
        <v>756</v>
      </c>
      <c r="AHP45" s="95" t="s">
        <v>756</v>
      </c>
      <c r="AHQ45" s="95" t="s">
        <v>756</v>
      </c>
      <c r="AHR45" s="95" t="s">
        <v>756</v>
      </c>
      <c r="AHS45" s="95"/>
      <c r="AHT45" s="95"/>
      <c r="AHU45" s="95" t="s">
        <v>3230</v>
      </c>
      <c r="AHV45" s="95" t="s">
        <v>3231</v>
      </c>
      <c r="AHW45" s="95" t="s">
        <v>756</v>
      </c>
      <c r="AHX45" s="95" t="s">
        <v>758</v>
      </c>
      <c r="AHY45" s="95" t="s">
        <v>756</v>
      </c>
      <c r="AHZ45" s="95"/>
      <c r="AIA45" s="95" t="s">
        <v>758</v>
      </c>
      <c r="AIB45" s="95" t="s">
        <v>756</v>
      </c>
      <c r="AIC45" s="95" t="s">
        <v>3232</v>
      </c>
      <c r="AID45" s="95"/>
      <c r="AIE45" s="95" t="s">
        <v>3233</v>
      </c>
      <c r="AIF45" s="95" t="s">
        <v>756</v>
      </c>
      <c r="AIG45" s="95" t="s">
        <v>758</v>
      </c>
      <c r="AIH45" s="95" t="s">
        <v>3234</v>
      </c>
      <c r="AII45" s="95"/>
      <c r="AIJ45" s="95" t="s">
        <v>3235</v>
      </c>
      <c r="AIK45" s="95" t="s">
        <v>3236</v>
      </c>
      <c r="AIL45" s="95" t="s">
        <v>756</v>
      </c>
      <c r="AIM45" s="95" t="s">
        <v>3237</v>
      </c>
      <c r="AIN45" s="95" t="s">
        <v>758</v>
      </c>
      <c r="AIO45" s="95" t="s">
        <v>3238</v>
      </c>
      <c r="AIP45" s="95"/>
      <c r="AIQ45" s="95" t="s">
        <v>758</v>
      </c>
      <c r="AIR45" s="95"/>
      <c r="AIS45" s="95"/>
      <c r="AIT45" s="95" t="s">
        <v>3239</v>
      </c>
      <c r="AIU45" s="95" t="s">
        <v>756</v>
      </c>
    </row>
    <row r="46" spans="1:931" ht="15" customHeight="1">
      <c r="A46" s="95" t="s">
        <v>3240</v>
      </c>
      <c r="B46" s="95" t="s">
        <v>3241</v>
      </c>
      <c r="C46" s="95" t="s">
        <v>750</v>
      </c>
      <c r="D46" s="95" t="s">
        <v>794</v>
      </c>
      <c r="E46" s="95" t="s">
        <v>750</v>
      </c>
      <c r="F46" s="96" t="s">
        <v>753</v>
      </c>
      <c r="G46" s="95" t="s">
        <v>971</v>
      </c>
      <c r="H46" s="95" t="s">
        <v>1499</v>
      </c>
      <c r="I46" s="3"/>
      <c r="J46" s="100">
        <v>43466</v>
      </c>
      <c r="K46" s="100">
        <v>43830</v>
      </c>
      <c r="L46" s="95"/>
      <c r="M46" s="95" t="s">
        <v>3242</v>
      </c>
      <c r="N46" s="95" t="s">
        <v>3243</v>
      </c>
      <c r="O46" s="95" t="s">
        <v>3244</v>
      </c>
      <c r="P46" s="95" t="s">
        <v>3245</v>
      </c>
      <c r="Q46" s="95" t="s">
        <v>3246</v>
      </c>
      <c r="R46" s="95" t="s">
        <v>3247</v>
      </c>
      <c r="S46" s="95" t="s">
        <v>3248</v>
      </c>
      <c r="T46" s="95" t="s">
        <v>758</v>
      </c>
      <c r="U46" s="95" t="s">
        <v>3249</v>
      </c>
      <c r="V46" s="95"/>
      <c r="W46" s="95" t="s">
        <v>758</v>
      </c>
      <c r="X46" s="95" t="s">
        <v>3250</v>
      </c>
      <c r="Y46" s="95"/>
      <c r="Z46" s="95" t="s">
        <v>3251</v>
      </c>
      <c r="AA46" s="95" t="s">
        <v>785</v>
      </c>
      <c r="AB46" s="95"/>
      <c r="AC46" s="95" t="s">
        <v>3252</v>
      </c>
      <c r="AD46" s="95" t="s">
        <v>3253</v>
      </c>
      <c r="AE46" s="95" t="s">
        <v>800</v>
      </c>
      <c r="AF46" s="95" t="s">
        <v>3254</v>
      </c>
      <c r="AG46" s="95" t="s">
        <v>3255</v>
      </c>
      <c r="AH46" s="95" t="s">
        <v>3256</v>
      </c>
      <c r="AI46" s="95" t="s">
        <v>3257</v>
      </c>
      <c r="AJ46" s="95" t="s">
        <v>3258</v>
      </c>
      <c r="AK46" s="95" t="s">
        <v>3259</v>
      </c>
      <c r="AL46" s="95" t="s">
        <v>3260</v>
      </c>
      <c r="AM46" s="95" t="s">
        <v>873</v>
      </c>
      <c r="AN46" s="95" t="s">
        <v>756</v>
      </c>
      <c r="AO46" s="95" t="s">
        <v>756</v>
      </c>
      <c r="AP46" s="95" t="s">
        <v>756</v>
      </c>
      <c r="AQ46" s="95" t="s">
        <v>756</v>
      </c>
      <c r="AR46" s="95" t="s">
        <v>3261</v>
      </c>
      <c r="AS46" s="95" t="s">
        <v>3262</v>
      </c>
      <c r="AT46" s="95" t="s">
        <v>3263</v>
      </c>
      <c r="AU46" s="95" t="s">
        <v>3264</v>
      </c>
      <c r="AV46" s="95" t="s">
        <v>3265</v>
      </c>
      <c r="AW46" s="95" t="s">
        <v>3266</v>
      </c>
      <c r="AX46" s="95" t="s">
        <v>785</v>
      </c>
      <c r="AY46" s="95"/>
      <c r="AZ46" s="95" t="s">
        <v>3267</v>
      </c>
      <c r="BA46" s="95" t="s">
        <v>3268</v>
      </c>
      <c r="BB46" s="95" t="s">
        <v>3269</v>
      </c>
      <c r="BC46" s="95" t="s">
        <v>756</v>
      </c>
      <c r="BD46" s="101">
        <v>10903</v>
      </c>
      <c r="BE46" s="95" t="s">
        <v>3270</v>
      </c>
      <c r="BF46" s="95">
        <v>19.18</v>
      </c>
      <c r="BG46" s="95" t="s">
        <v>3271</v>
      </c>
      <c r="BH46" s="95">
        <v>12.04</v>
      </c>
      <c r="BI46" s="95" t="s">
        <v>3272</v>
      </c>
      <c r="BJ46" s="95">
        <v>10.69</v>
      </c>
      <c r="BK46" s="95" t="s">
        <v>3273</v>
      </c>
      <c r="BL46" s="95">
        <v>9.7100000000000009</v>
      </c>
      <c r="BM46" s="95" t="s">
        <v>3274</v>
      </c>
      <c r="BN46" s="95">
        <v>8.85</v>
      </c>
      <c r="BO46" s="95" t="s">
        <v>3275</v>
      </c>
      <c r="BP46" s="95">
        <v>8.26</v>
      </c>
      <c r="BQ46" s="95" t="s">
        <v>3276</v>
      </c>
      <c r="BR46" s="95">
        <v>6.24</v>
      </c>
      <c r="BS46" s="95" t="s">
        <v>3277</v>
      </c>
      <c r="BT46" s="95">
        <v>5.45</v>
      </c>
      <c r="BU46" s="95" t="s">
        <v>3278</v>
      </c>
      <c r="BV46" s="95">
        <v>2.66</v>
      </c>
      <c r="BW46" s="95" t="s">
        <v>3279</v>
      </c>
      <c r="BX46" s="95">
        <v>1.0900000000000001</v>
      </c>
      <c r="BY46" s="95" t="s">
        <v>3280</v>
      </c>
      <c r="BZ46" s="95">
        <v>0.93</v>
      </c>
      <c r="CA46" s="95" t="s">
        <v>3281</v>
      </c>
      <c r="CB46" s="95">
        <v>0.91</v>
      </c>
      <c r="CC46" s="95" t="s">
        <v>3282</v>
      </c>
      <c r="CD46" s="95">
        <v>0.91</v>
      </c>
      <c r="CE46" s="95" t="s">
        <v>3283</v>
      </c>
      <c r="CF46" s="95">
        <v>0.83</v>
      </c>
      <c r="CG46" s="95" t="s">
        <v>3284</v>
      </c>
      <c r="CH46" s="95">
        <v>0.81</v>
      </c>
      <c r="CI46" s="95" t="s">
        <v>3285</v>
      </c>
      <c r="CJ46" s="95">
        <v>0.72</v>
      </c>
      <c r="CK46" s="95" t="s">
        <v>3286</v>
      </c>
      <c r="CL46" s="95">
        <v>0.71</v>
      </c>
      <c r="CM46" s="95" t="s">
        <v>3287</v>
      </c>
      <c r="CN46" s="95">
        <v>0.63</v>
      </c>
      <c r="CO46" s="95" t="s">
        <v>3288</v>
      </c>
      <c r="CP46" s="95">
        <v>0.61</v>
      </c>
      <c r="CQ46" s="95" t="s">
        <v>3289</v>
      </c>
      <c r="CR46" s="95">
        <v>0.61</v>
      </c>
      <c r="CS46" s="95" t="s">
        <v>3290</v>
      </c>
      <c r="CT46" s="95">
        <v>38</v>
      </c>
      <c r="CU46" s="95">
        <v>10763</v>
      </c>
      <c r="CV46" s="95">
        <v>98.72</v>
      </c>
      <c r="CW46" s="95">
        <v>140</v>
      </c>
      <c r="CX46" s="95">
        <v>1.28</v>
      </c>
      <c r="CY46" s="95">
        <v>8972</v>
      </c>
      <c r="CZ46" s="95">
        <v>82.29</v>
      </c>
      <c r="DA46" s="95">
        <v>1931</v>
      </c>
      <c r="DB46" s="95">
        <v>17.71</v>
      </c>
      <c r="DC46" s="95">
        <v>0</v>
      </c>
      <c r="DD46" s="95">
        <v>0</v>
      </c>
      <c r="DE46" s="95">
        <v>46.17</v>
      </c>
      <c r="DF46" s="95">
        <v>52.48</v>
      </c>
      <c r="DG46" s="95">
        <v>7.0000000000000007E-2</v>
      </c>
      <c r="DH46" s="95">
        <v>0.42</v>
      </c>
      <c r="DI46" s="95">
        <v>0.86</v>
      </c>
      <c r="DJ46" s="95">
        <v>0</v>
      </c>
      <c r="DK46" s="95">
        <v>31.72</v>
      </c>
      <c r="DL46" s="95">
        <v>50.53</v>
      </c>
      <c r="DM46" s="95">
        <v>0.03</v>
      </c>
      <c r="DN46" s="95">
        <v>14.88</v>
      </c>
      <c r="DO46" s="95">
        <v>2.82</v>
      </c>
      <c r="DP46" s="95">
        <v>0</v>
      </c>
      <c r="DQ46" s="95">
        <v>0</v>
      </c>
      <c r="DR46" s="95">
        <v>0</v>
      </c>
      <c r="DS46" s="95">
        <v>0</v>
      </c>
      <c r="DT46" s="95">
        <v>46.6</v>
      </c>
      <c r="DU46" s="95">
        <v>53</v>
      </c>
      <c r="DV46" s="95">
        <v>0</v>
      </c>
      <c r="DW46" s="95">
        <v>185</v>
      </c>
      <c r="DX46" s="95">
        <v>1.62</v>
      </c>
      <c r="DY46" s="95">
        <v>0</v>
      </c>
      <c r="DZ46" s="95">
        <v>0</v>
      </c>
      <c r="EA46" s="95">
        <v>0</v>
      </c>
      <c r="EB46" s="95">
        <v>0</v>
      </c>
      <c r="EC46" s="95">
        <v>313</v>
      </c>
      <c r="ED46" s="95">
        <v>2.75</v>
      </c>
      <c r="EE46" s="95">
        <v>0.18</v>
      </c>
      <c r="EF46" s="95">
        <v>1.18</v>
      </c>
      <c r="EG46" s="95">
        <v>0.26</v>
      </c>
      <c r="EH46" s="95">
        <v>0</v>
      </c>
      <c r="EI46" s="95">
        <v>0</v>
      </c>
      <c r="EJ46" s="95">
        <v>0</v>
      </c>
      <c r="EK46" s="95">
        <v>0</v>
      </c>
      <c r="EL46" s="95">
        <v>0</v>
      </c>
      <c r="EM46" s="95">
        <v>0</v>
      </c>
      <c r="EN46" s="95">
        <v>0.31</v>
      </c>
      <c r="EO46" s="95">
        <v>0.35</v>
      </c>
      <c r="EP46" s="95">
        <v>2.09</v>
      </c>
      <c r="EQ46" s="95" t="s">
        <v>818</v>
      </c>
      <c r="ER46" s="95" t="s">
        <v>758</v>
      </c>
      <c r="ES46" s="95" t="s">
        <v>3291</v>
      </c>
      <c r="ET46" s="95"/>
      <c r="EU46" s="95" t="s">
        <v>756</v>
      </c>
      <c r="EV46" s="95" t="s">
        <v>3292</v>
      </c>
      <c r="EW46" s="95" t="s">
        <v>756</v>
      </c>
      <c r="EX46" s="95">
        <v>26</v>
      </c>
      <c r="EY46" s="95">
        <v>56</v>
      </c>
      <c r="EZ46" s="95">
        <v>18</v>
      </c>
      <c r="FA46" s="95" t="s">
        <v>800</v>
      </c>
      <c r="FB46" s="95" t="s">
        <v>800</v>
      </c>
      <c r="FC46" s="95" t="s">
        <v>800</v>
      </c>
      <c r="FD46" s="95" t="s">
        <v>800</v>
      </c>
      <c r="FE46" s="95" t="s">
        <v>800</v>
      </c>
      <c r="FF46" s="95" t="s">
        <v>800</v>
      </c>
      <c r="FG46" s="95" t="s">
        <v>800</v>
      </c>
      <c r="FH46" s="95" t="s">
        <v>800</v>
      </c>
      <c r="FI46" s="95" t="s">
        <v>800</v>
      </c>
      <c r="FJ46" s="95" t="s">
        <v>800</v>
      </c>
      <c r="FK46" s="95" t="s">
        <v>800</v>
      </c>
      <c r="FL46" s="95" t="s">
        <v>800</v>
      </c>
      <c r="FM46" s="95" t="s">
        <v>800</v>
      </c>
      <c r="FN46" s="95" t="s">
        <v>800</v>
      </c>
      <c r="FO46" s="95" t="s">
        <v>800</v>
      </c>
      <c r="FP46" s="95" t="s">
        <v>800</v>
      </c>
      <c r="FQ46" s="95" t="s">
        <v>800</v>
      </c>
      <c r="FR46" s="95" t="s">
        <v>800</v>
      </c>
      <c r="FS46" s="95" t="s">
        <v>800</v>
      </c>
      <c r="FT46" s="95" t="s">
        <v>800</v>
      </c>
      <c r="FU46" s="95" t="s">
        <v>800</v>
      </c>
      <c r="FV46" s="95" t="s">
        <v>800</v>
      </c>
      <c r="FW46" s="95" t="s">
        <v>800</v>
      </c>
      <c r="FX46" s="95" t="s">
        <v>800</v>
      </c>
      <c r="FY46" s="95" t="s">
        <v>800</v>
      </c>
      <c r="FZ46" s="95" t="s">
        <v>800</v>
      </c>
      <c r="GA46" s="95" t="s">
        <v>800</v>
      </c>
      <c r="GB46" s="95" t="s">
        <v>800</v>
      </c>
      <c r="GC46" s="95" t="s">
        <v>800</v>
      </c>
      <c r="GD46" s="95" t="s">
        <v>800</v>
      </c>
      <c r="GE46" s="95" t="s">
        <v>800</v>
      </c>
      <c r="GF46" s="95" t="s">
        <v>800</v>
      </c>
      <c r="GG46" s="95" t="s">
        <v>800</v>
      </c>
      <c r="GH46" s="95" t="s">
        <v>800</v>
      </c>
      <c r="GI46" s="95" t="s">
        <v>800</v>
      </c>
      <c r="GJ46" s="95" t="s">
        <v>800</v>
      </c>
      <c r="GK46" s="95" t="s">
        <v>800</v>
      </c>
      <c r="GL46" s="95" t="s">
        <v>800</v>
      </c>
      <c r="GM46" s="95" t="s">
        <v>800</v>
      </c>
      <c r="GN46" s="95" t="s">
        <v>800</v>
      </c>
      <c r="GO46" s="95"/>
      <c r="GP46" s="95">
        <v>0.1</v>
      </c>
      <c r="GQ46" s="95">
        <v>36.299999999999997</v>
      </c>
      <c r="GR46" s="95">
        <v>63.7</v>
      </c>
      <c r="GS46" s="95">
        <v>0</v>
      </c>
      <c r="GT46" s="95">
        <v>0.1</v>
      </c>
      <c r="GU46" s="95">
        <v>30</v>
      </c>
      <c r="GV46" s="95">
        <v>70</v>
      </c>
      <c r="GW46" s="95">
        <v>0</v>
      </c>
      <c r="GX46" s="95">
        <v>0.5</v>
      </c>
      <c r="GY46" s="95">
        <v>33.9</v>
      </c>
      <c r="GZ46" s="95">
        <v>66.099999999999994</v>
      </c>
      <c r="HA46" s="95">
        <v>0</v>
      </c>
      <c r="HB46" s="95" t="s">
        <v>800</v>
      </c>
      <c r="HC46" s="95" t="s">
        <v>800</v>
      </c>
      <c r="HD46" s="95" t="s">
        <v>800</v>
      </c>
      <c r="HE46" s="95" t="s">
        <v>800</v>
      </c>
      <c r="HF46" s="95" t="s">
        <v>800</v>
      </c>
      <c r="HG46" s="95" t="s">
        <v>800</v>
      </c>
      <c r="HH46" s="95" t="s">
        <v>800</v>
      </c>
      <c r="HI46" s="95" t="s">
        <v>800</v>
      </c>
      <c r="HJ46" s="95" t="s">
        <v>800</v>
      </c>
      <c r="HK46" s="95" t="s">
        <v>800</v>
      </c>
      <c r="HL46" s="95" t="s">
        <v>800</v>
      </c>
      <c r="HM46" s="95" t="s">
        <v>800</v>
      </c>
      <c r="HN46" s="95" t="s">
        <v>800</v>
      </c>
      <c r="HO46" s="95" t="s">
        <v>800</v>
      </c>
      <c r="HP46" s="95" t="s">
        <v>800</v>
      </c>
      <c r="HQ46" s="95" t="s">
        <v>800</v>
      </c>
      <c r="HR46" s="95" t="s">
        <v>800</v>
      </c>
      <c r="HS46" s="95" t="s">
        <v>800</v>
      </c>
      <c r="HT46" s="95" t="s">
        <v>800</v>
      </c>
      <c r="HU46" s="95" t="s">
        <v>800</v>
      </c>
      <c r="HV46" s="95" t="s">
        <v>800</v>
      </c>
      <c r="HW46" s="95" t="s">
        <v>800</v>
      </c>
      <c r="HX46" s="95" t="s">
        <v>800</v>
      </c>
      <c r="HY46" s="95" t="s">
        <v>800</v>
      </c>
      <c r="HZ46" s="95" t="s">
        <v>800</v>
      </c>
      <c r="IA46" s="95" t="s">
        <v>800</v>
      </c>
      <c r="IB46" s="95" t="s">
        <v>800</v>
      </c>
      <c r="IC46" s="95" t="s">
        <v>800</v>
      </c>
      <c r="ID46" s="95" t="s">
        <v>800</v>
      </c>
      <c r="IE46" s="95" t="s">
        <v>800</v>
      </c>
      <c r="IF46" s="95" t="s">
        <v>800</v>
      </c>
      <c r="IG46" s="95" t="s">
        <v>800</v>
      </c>
      <c r="IH46" s="95" t="s">
        <v>800</v>
      </c>
      <c r="II46" s="95" t="s">
        <v>800</v>
      </c>
      <c r="IJ46" s="95" t="s">
        <v>800</v>
      </c>
      <c r="IK46" s="95" t="s">
        <v>800</v>
      </c>
      <c r="IL46" s="95" t="s">
        <v>800</v>
      </c>
      <c r="IM46" s="95" t="s">
        <v>800</v>
      </c>
      <c r="IN46" s="95" t="s">
        <v>800</v>
      </c>
      <c r="IO46" s="95" t="s">
        <v>800</v>
      </c>
      <c r="IP46" s="95" t="s">
        <v>800</v>
      </c>
      <c r="IQ46" s="95" t="s">
        <v>800</v>
      </c>
      <c r="IR46" s="95" t="s">
        <v>800</v>
      </c>
      <c r="IS46" s="95" t="s">
        <v>800</v>
      </c>
      <c r="IT46" s="95" t="s">
        <v>800</v>
      </c>
      <c r="IU46" s="95" t="s">
        <v>800</v>
      </c>
      <c r="IV46" s="95" t="s">
        <v>800</v>
      </c>
      <c r="IW46" s="95" t="s">
        <v>800</v>
      </c>
      <c r="IX46" s="95" t="s">
        <v>800</v>
      </c>
      <c r="IY46" s="95" t="s">
        <v>800</v>
      </c>
      <c r="IZ46" s="95" t="s">
        <v>800</v>
      </c>
      <c r="JA46" s="95" t="s">
        <v>800</v>
      </c>
      <c r="JB46" s="95" t="s">
        <v>800</v>
      </c>
      <c r="JC46" s="95" t="s">
        <v>800</v>
      </c>
      <c r="JD46" s="95" t="s">
        <v>800</v>
      </c>
      <c r="JE46" s="95" t="s">
        <v>800</v>
      </c>
      <c r="JF46" s="95" t="s">
        <v>800</v>
      </c>
      <c r="JG46" s="95" t="s">
        <v>800</v>
      </c>
      <c r="JH46" s="95" t="s">
        <v>800</v>
      </c>
      <c r="JI46" s="95" t="s">
        <v>800</v>
      </c>
      <c r="JJ46" s="95" t="s">
        <v>800</v>
      </c>
      <c r="JK46" s="95" t="s">
        <v>800</v>
      </c>
      <c r="JL46" s="95" t="s">
        <v>800</v>
      </c>
      <c r="JM46" s="95" t="s">
        <v>800</v>
      </c>
      <c r="JN46" s="95" t="s">
        <v>800</v>
      </c>
      <c r="JO46" s="95" t="s">
        <v>800</v>
      </c>
      <c r="JP46" s="95" t="s">
        <v>800</v>
      </c>
      <c r="JQ46" s="95" t="s">
        <v>800</v>
      </c>
      <c r="JR46" s="95" t="s">
        <v>800</v>
      </c>
      <c r="JS46" s="95" t="s">
        <v>800</v>
      </c>
      <c r="JT46" s="95" t="s">
        <v>800</v>
      </c>
      <c r="JU46" s="95" t="s">
        <v>800</v>
      </c>
      <c r="JV46" s="95" t="s">
        <v>800</v>
      </c>
      <c r="JW46" s="95" t="s">
        <v>800</v>
      </c>
      <c r="JX46" s="95" t="s">
        <v>800</v>
      </c>
      <c r="JY46" s="95" t="s">
        <v>800</v>
      </c>
      <c r="JZ46" s="95" t="s">
        <v>800</v>
      </c>
      <c r="KA46" s="95" t="s">
        <v>800</v>
      </c>
      <c r="KB46" s="95" t="s">
        <v>800</v>
      </c>
      <c r="KC46" s="95" t="s">
        <v>800</v>
      </c>
      <c r="KD46" s="95"/>
      <c r="KE46" s="95" t="s">
        <v>800</v>
      </c>
      <c r="KF46" s="95" t="s">
        <v>800</v>
      </c>
      <c r="KG46" s="95" t="s">
        <v>800</v>
      </c>
      <c r="KH46" s="95" t="s">
        <v>800</v>
      </c>
      <c r="KI46" s="95" t="s">
        <v>800</v>
      </c>
      <c r="KJ46" s="95" t="s">
        <v>800</v>
      </c>
      <c r="KK46" s="95" t="s">
        <v>800</v>
      </c>
      <c r="KL46" s="95" t="s">
        <v>800</v>
      </c>
      <c r="KM46" s="95" t="s">
        <v>800</v>
      </c>
      <c r="KN46" s="95" t="s">
        <v>800</v>
      </c>
      <c r="KO46" s="95" t="s">
        <v>800</v>
      </c>
      <c r="KP46" s="95" t="s">
        <v>800</v>
      </c>
      <c r="KQ46" s="95" t="s">
        <v>800</v>
      </c>
      <c r="KR46" s="95" t="s">
        <v>800</v>
      </c>
      <c r="KS46" s="95" t="s">
        <v>800</v>
      </c>
      <c r="KT46" s="95" t="s">
        <v>800</v>
      </c>
      <c r="KU46" s="95" t="s">
        <v>800</v>
      </c>
      <c r="KV46" s="95" t="s">
        <v>800</v>
      </c>
      <c r="KW46" s="95" t="s">
        <v>800</v>
      </c>
      <c r="KX46" s="95" t="s">
        <v>800</v>
      </c>
      <c r="KY46" s="95" t="s">
        <v>800</v>
      </c>
      <c r="KZ46" s="95" t="s">
        <v>800</v>
      </c>
      <c r="LA46" s="95" t="s">
        <v>800</v>
      </c>
      <c r="LB46" s="95" t="s">
        <v>800</v>
      </c>
      <c r="LC46" s="95" t="s">
        <v>800</v>
      </c>
      <c r="LD46" s="95" t="s">
        <v>800</v>
      </c>
      <c r="LE46" s="95" t="s">
        <v>800</v>
      </c>
      <c r="LF46" s="95" t="s">
        <v>800</v>
      </c>
      <c r="LG46" s="95" t="s">
        <v>800</v>
      </c>
      <c r="LH46" s="95" t="s">
        <v>800</v>
      </c>
      <c r="LI46" s="95" t="s">
        <v>800</v>
      </c>
      <c r="LJ46" s="95" t="s">
        <v>800</v>
      </c>
      <c r="LK46" s="95" t="s">
        <v>800</v>
      </c>
      <c r="LL46" s="95" t="s">
        <v>800</v>
      </c>
      <c r="LM46" s="95" t="s">
        <v>800</v>
      </c>
      <c r="LN46" s="95" t="s">
        <v>800</v>
      </c>
      <c r="LO46" s="95" t="s">
        <v>800</v>
      </c>
      <c r="LP46" s="95" t="s">
        <v>800</v>
      </c>
      <c r="LQ46" s="95" t="s">
        <v>800</v>
      </c>
      <c r="LR46" s="95" t="s">
        <v>800</v>
      </c>
      <c r="LS46" s="95" t="s">
        <v>800</v>
      </c>
      <c r="LT46" s="95" t="s">
        <v>800</v>
      </c>
      <c r="LU46" s="95" t="s">
        <v>800</v>
      </c>
      <c r="LV46" s="95" t="s">
        <v>800</v>
      </c>
      <c r="LW46" s="95"/>
      <c r="LX46" s="95" t="s">
        <v>800</v>
      </c>
      <c r="LY46" s="95" t="s">
        <v>758</v>
      </c>
      <c r="LZ46" s="95" t="s">
        <v>756</v>
      </c>
      <c r="MA46" s="95" t="s">
        <v>3293</v>
      </c>
      <c r="MB46" s="95"/>
      <c r="MC46" s="95" t="s">
        <v>758</v>
      </c>
      <c r="MD46" s="95" t="s">
        <v>3294</v>
      </c>
      <c r="ME46" s="95"/>
      <c r="MF46" s="95" t="s">
        <v>800</v>
      </c>
      <c r="MG46" s="95" t="s">
        <v>800</v>
      </c>
      <c r="MH46" s="95" t="s">
        <v>756</v>
      </c>
      <c r="MI46" s="106" t="s">
        <v>800</v>
      </c>
      <c r="MJ46" s="95" t="s">
        <v>800</v>
      </c>
      <c r="MK46" s="95" t="s">
        <v>800</v>
      </c>
      <c r="ML46" s="95" t="s">
        <v>800</v>
      </c>
      <c r="MM46" s="95" t="s">
        <v>800</v>
      </c>
      <c r="MN46" s="95" t="s">
        <v>800</v>
      </c>
      <c r="MO46" s="95"/>
      <c r="MP46" s="95" t="s">
        <v>800</v>
      </c>
      <c r="MQ46" s="95" t="s">
        <v>800</v>
      </c>
      <c r="MR46" s="95" t="s">
        <v>800</v>
      </c>
      <c r="MS46" s="95" t="s">
        <v>800</v>
      </c>
      <c r="MT46" s="95" t="s">
        <v>800</v>
      </c>
      <c r="MU46" s="95" t="s">
        <v>800</v>
      </c>
      <c r="MV46" s="95" t="s">
        <v>800</v>
      </c>
      <c r="MW46" s="95" t="s">
        <v>800</v>
      </c>
      <c r="MX46" s="95" t="s">
        <v>800</v>
      </c>
      <c r="MY46" s="95" t="s">
        <v>800</v>
      </c>
      <c r="MZ46" s="95" t="s">
        <v>800</v>
      </c>
      <c r="NA46" s="95" t="s">
        <v>800</v>
      </c>
      <c r="NB46" s="95" t="s">
        <v>800</v>
      </c>
      <c r="NC46" s="95" t="s">
        <v>3295</v>
      </c>
      <c r="ND46" s="95" t="s">
        <v>756</v>
      </c>
      <c r="NE46" s="95">
        <v>3.3</v>
      </c>
      <c r="NF46" s="95">
        <v>1.2</v>
      </c>
      <c r="NG46" s="95">
        <v>2.1</v>
      </c>
      <c r="NH46" s="95">
        <v>13.5</v>
      </c>
      <c r="NI46" s="95">
        <v>5.6</v>
      </c>
      <c r="NJ46" s="95">
        <v>8</v>
      </c>
      <c r="NK46" s="95">
        <v>16.5</v>
      </c>
      <c r="NL46" s="95">
        <v>0.3</v>
      </c>
      <c r="NM46" s="95" t="s">
        <v>3296</v>
      </c>
      <c r="NN46" s="95" t="s">
        <v>756</v>
      </c>
      <c r="NO46" s="95" t="s">
        <v>3297</v>
      </c>
      <c r="NP46" s="95" t="s">
        <v>3298</v>
      </c>
      <c r="NQ46" s="95">
        <v>33</v>
      </c>
      <c r="NR46" s="95">
        <v>33</v>
      </c>
      <c r="NS46" s="95" t="s">
        <v>3299</v>
      </c>
      <c r="NT46" s="95" t="s">
        <v>3300</v>
      </c>
      <c r="NU46" s="95" t="s">
        <v>3301</v>
      </c>
      <c r="NV46" s="95" t="s">
        <v>3302</v>
      </c>
      <c r="NW46" s="95">
        <v>33</v>
      </c>
      <c r="NX46" s="95">
        <v>33</v>
      </c>
      <c r="NY46" s="95" t="s">
        <v>3303</v>
      </c>
      <c r="NZ46" s="95" t="s">
        <v>3304</v>
      </c>
      <c r="OA46" s="95" t="s">
        <v>3305</v>
      </c>
      <c r="OB46" s="95" t="s">
        <v>3306</v>
      </c>
      <c r="OC46" s="95" t="s">
        <v>758</v>
      </c>
      <c r="OD46" s="95" t="s">
        <v>3307</v>
      </c>
      <c r="OE46" s="95"/>
      <c r="OF46" s="95" t="s">
        <v>3308</v>
      </c>
      <c r="OG46" s="95">
        <v>14</v>
      </c>
      <c r="OH46" s="95">
        <v>-4</v>
      </c>
      <c r="OI46" s="95">
        <v>7.0000000000000001E-3</v>
      </c>
      <c r="OJ46" s="95" t="s">
        <v>3309</v>
      </c>
      <c r="OK46" s="95" t="s">
        <v>756</v>
      </c>
      <c r="OL46" s="95" t="s">
        <v>756</v>
      </c>
      <c r="OM46" s="95" t="s">
        <v>756</v>
      </c>
      <c r="ON46" s="95" t="s">
        <v>756</v>
      </c>
      <c r="OO46" s="95" t="s">
        <v>756</v>
      </c>
      <c r="OP46" s="95" t="s">
        <v>756</v>
      </c>
      <c r="OQ46" s="95" t="s">
        <v>756</v>
      </c>
      <c r="OR46" s="95" t="s">
        <v>756</v>
      </c>
      <c r="OS46" s="95" t="s">
        <v>756</v>
      </c>
      <c r="OT46" s="95" t="s">
        <v>756</v>
      </c>
      <c r="OU46" s="95" t="s">
        <v>756</v>
      </c>
      <c r="OV46" s="95" t="s">
        <v>756</v>
      </c>
      <c r="OW46" s="95" t="s">
        <v>756</v>
      </c>
      <c r="OX46" s="95" t="s">
        <v>756</v>
      </c>
      <c r="OY46" s="95" t="s">
        <v>756</v>
      </c>
      <c r="OZ46" s="95" t="s">
        <v>756</v>
      </c>
      <c r="PA46" s="95" t="s">
        <v>756</v>
      </c>
      <c r="PB46" s="95" t="s">
        <v>756</v>
      </c>
      <c r="PC46" s="95" t="s">
        <v>756</v>
      </c>
      <c r="PD46" s="95" t="s">
        <v>756</v>
      </c>
      <c r="PE46" s="95" t="s">
        <v>756</v>
      </c>
      <c r="PF46" s="95" t="s">
        <v>756</v>
      </c>
      <c r="PG46" s="95" t="s">
        <v>756</v>
      </c>
      <c r="PH46" s="95" t="s">
        <v>756</v>
      </c>
      <c r="PI46" s="95" t="s">
        <v>756</v>
      </c>
      <c r="PJ46" s="95" t="s">
        <v>756</v>
      </c>
      <c r="PK46" s="95" t="s">
        <v>756</v>
      </c>
      <c r="PL46" s="95" t="s">
        <v>756</v>
      </c>
      <c r="PM46" s="95" t="s">
        <v>756</v>
      </c>
      <c r="PN46" s="95" t="s">
        <v>756</v>
      </c>
      <c r="PO46" s="95" t="s">
        <v>756</v>
      </c>
      <c r="PP46" s="95" t="s">
        <v>756</v>
      </c>
      <c r="PQ46" s="95" t="s">
        <v>756</v>
      </c>
      <c r="PR46" s="95" t="s">
        <v>756</v>
      </c>
      <c r="PS46" s="95" t="s">
        <v>756</v>
      </c>
      <c r="PT46" s="95" t="s">
        <v>756</v>
      </c>
      <c r="PU46" s="95" t="s">
        <v>756</v>
      </c>
      <c r="PV46" s="95" t="s">
        <v>756</v>
      </c>
      <c r="PW46" s="95" t="s">
        <v>756</v>
      </c>
      <c r="PX46" s="95" t="s">
        <v>756</v>
      </c>
      <c r="PY46" s="95" t="s">
        <v>756</v>
      </c>
      <c r="PZ46" s="95" t="s">
        <v>756</v>
      </c>
      <c r="QA46" s="95" t="s">
        <v>756</v>
      </c>
      <c r="QB46" s="95" t="s">
        <v>756</v>
      </c>
      <c r="QC46" s="95" t="s">
        <v>756</v>
      </c>
      <c r="QD46" s="95" t="s">
        <v>756</v>
      </c>
      <c r="QE46" s="95" t="s">
        <v>756</v>
      </c>
      <c r="QF46" s="95" t="s">
        <v>756</v>
      </c>
      <c r="QG46" s="95" t="s">
        <v>756</v>
      </c>
      <c r="QH46" s="95" t="s">
        <v>756</v>
      </c>
      <c r="QI46" s="95" t="s">
        <v>756</v>
      </c>
      <c r="QJ46" s="95" t="s">
        <v>756</v>
      </c>
      <c r="QK46" s="95" t="s">
        <v>756</v>
      </c>
      <c r="QL46" s="95" t="s">
        <v>756</v>
      </c>
      <c r="QM46" s="95" t="s">
        <v>756</v>
      </c>
      <c r="QN46" s="95" t="s">
        <v>756</v>
      </c>
      <c r="QO46" s="95" t="s">
        <v>756</v>
      </c>
      <c r="QP46" s="95" t="s">
        <v>756</v>
      </c>
      <c r="QQ46" s="95" t="s">
        <v>756</v>
      </c>
      <c r="QR46" s="95" t="s">
        <v>756</v>
      </c>
      <c r="QS46" s="95" t="s">
        <v>756</v>
      </c>
      <c r="QT46" s="95" t="s">
        <v>756</v>
      </c>
      <c r="QU46" s="95" t="s">
        <v>756</v>
      </c>
      <c r="QV46" s="95" t="s">
        <v>756</v>
      </c>
      <c r="QW46" s="95" t="s">
        <v>756</v>
      </c>
      <c r="QX46" s="95" t="s">
        <v>756</v>
      </c>
      <c r="QY46" s="95" t="s">
        <v>756</v>
      </c>
      <c r="QZ46" s="95" t="s">
        <v>756</v>
      </c>
      <c r="RA46" s="95" t="s">
        <v>756</v>
      </c>
      <c r="RB46" s="95" t="s">
        <v>756</v>
      </c>
      <c r="RC46" s="95" t="s">
        <v>756</v>
      </c>
      <c r="RD46" s="95" t="s">
        <v>756</v>
      </c>
      <c r="RE46" s="95" t="s">
        <v>756</v>
      </c>
      <c r="RF46" s="95" t="s">
        <v>756</v>
      </c>
      <c r="RG46" s="95" t="s">
        <v>756</v>
      </c>
      <c r="RH46" s="95" t="s">
        <v>756</v>
      </c>
      <c r="RI46" s="95" t="s">
        <v>756</v>
      </c>
      <c r="RJ46" s="95" t="s">
        <v>756</v>
      </c>
      <c r="RK46" s="95" t="s">
        <v>756</v>
      </c>
      <c r="RL46" s="95" t="s">
        <v>756</v>
      </c>
      <c r="RM46" s="95" t="s">
        <v>756</v>
      </c>
      <c r="RN46" s="95" t="s">
        <v>756</v>
      </c>
      <c r="RO46" s="95" t="s">
        <v>756</v>
      </c>
      <c r="RP46" s="95" t="s">
        <v>756</v>
      </c>
      <c r="RQ46" s="95" t="s">
        <v>756</v>
      </c>
      <c r="RR46" s="95" t="s">
        <v>756</v>
      </c>
      <c r="RS46" s="95" t="s">
        <v>756</v>
      </c>
      <c r="RT46" s="95" t="s">
        <v>756</v>
      </c>
      <c r="RU46" s="95" t="s">
        <v>756</v>
      </c>
      <c r="RV46" s="95" t="s">
        <v>756</v>
      </c>
      <c r="RW46" s="95" t="s">
        <v>756</v>
      </c>
      <c r="RX46" s="95" t="s">
        <v>756</v>
      </c>
      <c r="RY46" s="95" t="s">
        <v>756</v>
      </c>
      <c r="RZ46" s="95" t="s">
        <v>756</v>
      </c>
      <c r="SA46" s="95" t="s">
        <v>756</v>
      </c>
      <c r="SB46" s="95" t="s">
        <v>3308</v>
      </c>
      <c r="SC46" s="95">
        <v>0</v>
      </c>
      <c r="SD46" s="95">
        <v>0</v>
      </c>
      <c r="SE46" s="95">
        <v>0</v>
      </c>
      <c r="SF46" s="95" t="s">
        <v>3310</v>
      </c>
      <c r="SG46" s="95" t="s">
        <v>1500</v>
      </c>
      <c r="SH46" s="95" t="s">
        <v>756</v>
      </c>
      <c r="SI46" s="95" t="s">
        <v>756</v>
      </c>
      <c r="SJ46" s="95" t="s">
        <v>756</v>
      </c>
      <c r="SK46" s="95" t="s">
        <v>756</v>
      </c>
      <c r="SL46" s="95" t="s">
        <v>1500</v>
      </c>
      <c r="SM46" s="95" t="s">
        <v>756</v>
      </c>
      <c r="SN46" s="95" t="s">
        <v>756</v>
      </c>
      <c r="SO46" s="95" t="s">
        <v>756</v>
      </c>
      <c r="SP46" s="95" t="s">
        <v>756</v>
      </c>
      <c r="SQ46" s="95" t="s">
        <v>1500</v>
      </c>
      <c r="SR46" s="95" t="s">
        <v>756</v>
      </c>
      <c r="SS46" s="95" t="s">
        <v>756</v>
      </c>
      <c r="ST46" s="95" t="s">
        <v>756</v>
      </c>
      <c r="SU46" s="95" t="s">
        <v>756</v>
      </c>
      <c r="SV46" s="95" t="s">
        <v>1500</v>
      </c>
      <c r="SW46" s="95" t="s">
        <v>756</v>
      </c>
      <c r="SX46" s="95" t="s">
        <v>756</v>
      </c>
      <c r="SY46" s="95" t="s">
        <v>756</v>
      </c>
      <c r="SZ46" s="95" t="s">
        <v>756</v>
      </c>
      <c r="TA46" s="95" t="s">
        <v>1500</v>
      </c>
      <c r="TB46" s="95" t="s">
        <v>756</v>
      </c>
      <c r="TC46" s="95" t="s">
        <v>756</v>
      </c>
      <c r="TD46" s="95" t="s">
        <v>756</v>
      </c>
      <c r="TE46" s="95" t="s">
        <v>756</v>
      </c>
      <c r="TF46" s="95" t="s">
        <v>3276</v>
      </c>
      <c r="TG46" s="95" t="s">
        <v>756</v>
      </c>
      <c r="TH46" s="95" t="s">
        <v>756</v>
      </c>
      <c r="TI46" s="95" t="s">
        <v>756</v>
      </c>
      <c r="TJ46" s="95" t="s">
        <v>756</v>
      </c>
      <c r="TK46" s="95" t="s">
        <v>3277</v>
      </c>
      <c r="TL46" s="95" t="s">
        <v>756</v>
      </c>
      <c r="TM46" s="95" t="s">
        <v>756</v>
      </c>
      <c r="TN46" s="95" t="s">
        <v>756</v>
      </c>
      <c r="TO46" s="95" t="s">
        <v>756</v>
      </c>
      <c r="TP46" s="95" t="s">
        <v>3278</v>
      </c>
      <c r="TQ46" s="95" t="s">
        <v>756</v>
      </c>
      <c r="TR46" s="95" t="s">
        <v>756</v>
      </c>
      <c r="TS46" s="95" t="s">
        <v>756</v>
      </c>
      <c r="TT46" s="95" t="s">
        <v>756</v>
      </c>
      <c r="TU46" s="95" t="s">
        <v>3279</v>
      </c>
      <c r="TV46" s="95" t="s">
        <v>756</v>
      </c>
      <c r="TW46" s="95" t="s">
        <v>756</v>
      </c>
      <c r="TX46" s="95" t="s">
        <v>756</v>
      </c>
      <c r="TY46" s="95" t="s">
        <v>756</v>
      </c>
      <c r="TZ46" s="95" t="s">
        <v>756</v>
      </c>
      <c r="UA46" s="95" t="s">
        <v>756</v>
      </c>
      <c r="UB46" s="95" t="s">
        <v>756</v>
      </c>
      <c r="UC46" s="95" t="s">
        <v>756</v>
      </c>
      <c r="UD46" s="95" t="s">
        <v>756</v>
      </c>
      <c r="UE46" s="95" t="s">
        <v>756</v>
      </c>
      <c r="UF46" s="95" t="s">
        <v>756</v>
      </c>
      <c r="UG46" s="95" t="s">
        <v>756</v>
      </c>
      <c r="UH46" s="95" t="s">
        <v>756</v>
      </c>
      <c r="UI46" s="95" t="s">
        <v>756</v>
      </c>
      <c r="UJ46" s="95" t="s">
        <v>756</v>
      </c>
      <c r="UK46" s="95" t="s">
        <v>756</v>
      </c>
      <c r="UL46" s="95" t="s">
        <v>756</v>
      </c>
      <c r="UM46" s="95" t="s">
        <v>756</v>
      </c>
      <c r="UN46" s="95" t="s">
        <v>756</v>
      </c>
      <c r="UO46" s="95" t="s">
        <v>756</v>
      </c>
      <c r="UP46" s="95" t="s">
        <v>756</v>
      </c>
      <c r="UQ46" s="95" t="s">
        <v>756</v>
      </c>
      <c r="UR46" s="95" t="s">
        <v>756</v>
      </c>
      <c r="US46" s="95" t="s">
        <v>756</v>
      </c>
      <c r="UT46" s="95" t="s">
        <v>756</v>
      </c>
      <c r="UU46" s="95" t="s">
        <v>756</v>
      </c>
      <c r="UV46" s="95" t="s">
        <v>756</v>
      </c>
      <c r="UW46" s="95" t="s">
        <v>756</v>
      </c>
      <c r="UX46" s="95" t="s">
        <v>756</v>
      </c>
      <c r="UY46" s="95" t="s">
        <v>756</v>
      </c>
      <c r="UZ46" s="95" t="s">
        <v>756</v>
      </c>
      <c r="VA46" s="95" t="s">
        <v>756</v>
      </c>
      <c r="VB46" s="95" t="s">
        <v>756</v>
      </c>
      <c r="VC46" s="95" t="s">
        <v>756</v>
      </c>
      <c r="VD46" s="95" t="s">
        <v>756</v>
      </c>
      <c r="VE46" s="95" t="s">
        <v>756</v>
      </c>
      <c r="VF46" s="95" t="s">
        <v>756</v>
      </c>
      <c r="VG46" s="95" t="s">
        <v>756</v>
      </c>
      <c r="VH46" s="95" t="s">
        <v>756</v>
      </c>
      <c r="VI46" s="95" t="s">
        <v>756</v>
      </c>
      <c r="VJ46" s="95" t="s">
        <v>756</v>
      </c>
      <c r="VK46" s="95" t="s">
        <v>756</v>
      </c>
      <c r="VL46" s="95" t="s">
        <v>756</v>
      </c>
      <c r="VM46" s="95" t="s">
        <v>756</v>
      </c>
      <c r="VN46" s="95" t="s">
        <v>756</v>
      </c>
      <c r="VO46" s="95" t="s">
        <v>756</v>
      </c>
      <c r="VP46" s="95" t="s">
        <v>756</v>
      </c>
      <c r="VQ46" s="95" t="s">
        <v>756</v>
      </c>
      <c r="VR46" s="95" t="s">
        <v>756</v>
      </c>
      <c r="VS46" s="95" t="s">
        <v>756</v>
      </c>
      <c r="VT46" s="95" t="s">
        <v>756</v>
      </c>
      <c r="VU46" s="95" t="s">
        <v>756</v>
      </c>
      <c r="VV46" s="95" t="s">
        <v>756</v>
      </c>
      <c r="VW46" s="95" t="s">
        <v>756</v>
      </c>
      <c r="VX46" s="95" t="s">
        <v>3308</v>
      </c>
      <c r="VY46" s="95">
        <v>0</v>
      </c>
      <c r="VZ46" s="95">
        <v>0</v>
      </c>
      <c r="WA46" s="95">
        <v>0</v>
      </c>
      <c r="WB46" s="95" t="s">
        <v>3311</v>
      </c>
      <c r="WC46" s="95" t="s">
        <v>1500</v>
      </c>
      <c r="WD46" s="95" t="s">
        <v>756</v>
      </c>
      <c r="WE46" s="95" t="s">
        <v>756</v>
      </c>
      <c r="WF46" s="95" t="s">
        <v>756</v>
      </c>
      <c r="WG46" s="95" t="s">
        <v>756</v>
      </c>
      <c r="WH46" s="95" t="s">
        <v>1500</v>
      </c>
      <c r="WI46" s="95" t="s">
        <v>756</v>
      </c>
      <c r="WJ46" s="95" t="s">
        <v>756</v>
      </c>
      <c r="WK46" s="95" t="s">
        <v>756</v>
      </c>
      <c r="WL46" s="95" t="s">
        <v>756</v>
      </c>
      <c r="WM46" s="95" t="s">
        <v>1500</v>
      </c>
      <c r="WN46" s="95" t="s">
        <v>756</v>
      </c>
      <c r="WO46" s="95" t="s">
        <v>756</v>
      </c>
      <c r="WP46" s="95" t="s">
        <v>756</v>
      </c>
      <c r="WQ46" s="95" t="s">
        <v>756</v>
      </c>
      <c r="WR46" s="95" t="s">
        <v>1500</v>
      </c>
      <c r="WS46" s="95" t="s">
        <v>756</v>
      </c>
      <c r="WT46" s="95" t="s">
        <v>756</v>
      </c>
      <c r="WU46" s="95" t="s">
        <v>756</v>
      </c>
      <c r="WV46" s="95" t="s">
        <v>756</v>
      </c>
      <c r="WW46" s="95" t="s">
        <v>1500</v>
      </c>
      <c r="WX46" s="95" t="s">
        <v>756</v>
      </c>
      <c r="WY46" s="95" t="s">
        <v>756</v>
      </c>
      <c r="WZ46" s="95" t="s">
        <v>756</v>
      </c>
      <c r="XA46" s="95" t="s">
        <v>756</v>
      </c>
      <c r="XB46" s="95" t="s">
        <v>3276</v>
      </c>
      <c r="XC46" s="95" t="s">
        <v>756</v>
      </c>
      <c r="XD46" s="95" t="s">
        <v>756</v>
      </c>
      <c r="XE46" s="95" t="s">
        <v>756</v>
      </c>
      <c r="XF46" s="95" t="s">
        <v>756</v>
      </c>
      <c r="XG46" s="95" t="s">
        <v>3277</v>
      </c>
      <c r="XH46" s="95" t="s">
        <v>756</v>
      </c>
      <c r="XI46" s="95" t="s">
        <v>756</v>
      </c>
      <c r="XJ46" s="95" t="s">
        <v>756</v>
      </c>
      <c r="XK46" s="95" t="s">
        <v>756</v>
      </c>
      <c r="XL46" s="95" t="s">
        <v>3278</v>
      </c>
      <c r="XM46" s="95" t="s">
        <v>756</v>
      </c>
      <c r="XN46" s="95" t="s">
        <v>756</v>
      </c>
      <c r="XO46" s="95" t="s">
        <v>756</v>
      </c>
      <c r="XP46" s="95" t="s">
        <v>756</v>
      </c>
      <c r="XQ46" s="95" t="s">
        <v>3279</v>
      </c>
      <c r="XR46" s="95" t="s">
        <v>756</v>
      </c>
      <c r="XS46" s="95" t="s">
        <v>756</v>
      </c>
      <c r="XT46" s="95" t="s">
        <v>756</v>
      </c>
      <c r="XU46" s="95" t="s">
        <v>756</v>
      </c>
      <c r="XV46" s="95" t="s">
        <v>756</v>
      </c>
      <c r="XW46" s="95" t="s">
        <v>756</v>
      </c>
      <c r="XX46" s="95" t="s">
        <v>756</v>
      </c>
      <c r="XY46" s="95" t="s">
        <v>756</v>
      </c>
      <c r="XZ46" s="95" t="s">
        <v>756</v>
      </c>
      <c r="YA46" s="95" t="s">
        <v>756</v>
      </c>
      <c r="YB46" s="95" t="s">
        <v>756</v>
      </c>
      <c r="YC46" s="95" t="s">
        <v>756</v>
      </c>
      <c r="YD46" s="95" t="s">
        <v>756</v>
      </c>
      <c r="YE46" s="95" t="s">
        <v>756</v>
      </c>
      <c r="YF46" s="95" t="s">
        <v>756</v>
      </c>
      <c r="YG46" s="95" t="s">
        <v>756</v>
      </c>
      <c r="YH46" s="95" t="s">
        <v>756</v>
      </c>
      <c r="YI46" s="95" t="s">
        <v>756</v>
      </c>
      <c r="YJ46" s="95" t="s">
        <v>756</v>
      </c>
      <c r="YK46" s="95" t="s">
        <v>756</v>
      </c>
      <c r="YL46" s="95" t="s">
        <v>756</v>
      </c>
      <c r="YM46" s="95" t="s">
        <v>756</v>
      </c>
      <c r="YN46" s="95" t="s">
        <v>756</v>
      </c>
      <c r="YO46" s="95" t="s">
        <v>756</v>
      </c>
      <c r="YP46" s="95" t="s">
        <v>756</v>
      </c>
      <c r="YQ46" s="95" t="s">
        <v>756</v>
      </c>
      <c r="YR46" s="95" t="s">
        <v>756</v>
      </c>
      <c r="YS46" s="95" t="s">
        <v>756</v>
      </c>
      <c r="YT46" s="95" t="s">
        <v>756</v>
      </c>
      <c r="YU46" s="95" t="s">
        <v>756</v>
      </c>
      <c r="YV46" s="95" t="s">
        <v>756</v>
      </c>
      <c r="YW46" s="95" t="s">
        <v>756</v>
      </c>
      <c r="YX46" s="95" t="s">
        <v>756</v>
      </c>
      <c r="YY46" s="95" t="s">
        <v>756</v>
      </c>
      <c r="YZ46" s="95" t="s">
        <v>756</v>
      </c>
      <c r="ZA46" s="95" t="s">
        <v>756</v>
      </c>
      <c r="ZB46" s="95" t="s">
        <v>756</v>
      </c>
      <c r="ZC46" s="95" t="s">
        <v>756</v>
      </c>
      <c r="ZD46" s="95" t="s">
        <v>756</v>
      </c>
      <c r="ZE46" s="95" t="s">
        <v>756</v>
      </c>
      <c r="ZF46" s="95" t="s">
        <v>756</v>
      </c>
      <c r="ZG46" s="95" t="s">
        <v>756</v>
      </c>
      <c r="ZH46" s="95" t="s">
        <v>756</v>
      </c>
      <c r="ZI46" s="95" t="s">
        <v>756</v>
      </c>
      <c r="ZJ46" s="95" t="s">
        <v>756</v>
      </c>
      <c r="ZK46" s="95" t="s">
        <v>756</v>
      </c>
      <c r="ZL46" s="95" t="s">
        <v>756</v>
      </c>
      <c r="ZM46" s="95" t="s">
        <v>756</v>
      </c>
      <c r="ZN46" s="95" t="s">
        <v>756</v>
      </c>
      <c r="ZO46" s="95" t="s">
        <v>756</v>
      </c>
      <c r="ZP46" s="95" t="s">
        <v>756</v>
      </c>
      <c r="ZQ46" s="95" t="s">
        <v>756</v>
      </c>
      <c r="ZR46" s="95" t="s">
        <v>756</v>
      </c>
      <c r="ZS46" s="95" t="s">
        <v>756</v>
      </c>
      <c r="ZT46" s="95" t="s">
        <v>3308</v>
      </c>
      <c r="ZU46" s="95">
        <v>0</v>
      </c>
      <c r="ZV46" s="95">
        <v>0</v>
      </c>
      <c r="ZW46" s="95">
        <v>0</v>
      </c>
      <c r="ZX46" s="95" t="s">
        <v>3310</v>
      </c>
      <c r="ZY46" s="95" t="s">
        <v>1500</v>
      </c>
      <c r="ZZ46" s="95" t="s">
        <v>756</v>
      </c>
      <c r="AAA46" s="95" t="s">
        <v>756</v>
      </c>
      <c r="AAB46" s="95" t="s">
        <v>756</v>
      </c>
      <c r="AAC46" s="95" t="s">
        <v>756</v>
      </c>
      <c r="AAD46" s="95" t="s">
        <v>1500</v>
      </c>
      <c r="AAE46" s="95" t="s">
        <v>756</v>
      </c>
      <c r="AAF46" s="95" t="s">
        <v>756</v>
      </c>
      <c r="AAG46" s="95" t="s">
        <v>756</v>
      </c>
      <c r="AAH46" s="95" t="s">
        <v>756</v>
      </c>
      <c r="AAI46" s="95" t="s">
        <v>1500</v>
      </c>
      <c r="AAJ46" s="95" t="s">
        <v>756</v>
      </c>
      <c r="AAK46" s="95" t="s">
        <v>756</v>
      </c>
      <c r="AAL46" s="95" t="s">
        <v>756</v>
      </c>
      <c r="AAM46" s="95" t="s">
        <v>756</v>
      </c>
      <c r="AAN46" s="95" t="s">
        <v>1500</v>
      </c>
      <c r="AAO46" s="95" t="s">
        <v>756</v>
      </c>
      <c r="AAP46" s="95" t="s">
        <v>756</v>
      </c>
      <c r="AAQ46" s="95" t="s">
        <v>756</v>
      </c>
      <c r="AAR46" s="95" t="s">
        <v>756</v>
      </c>
      <c r="AAS46" s="95" t="s">
        <v>1500</v>
      </c>
      <c r="AAT46" s="95" t="s">
        <v>756</v>
      </c>
      <c r="AAU46" s="95" t="s">
        <v>756</v>
      </c>
      <c r="AAV46" s="95" t="s">
        <v>756</v>
      </c>
      <c r="AAW46" s="95" t="s">
        <v>756</v>
      </c>
      <c r="AAX46" s="95" t="s">
        <v>3276</v>
      </c>
      <c r="AAY46" s="95" t="s">
        <v>756</v>
      </c>
      <c r="AAZ46" s="95" t="s">
        <v>756</v>
      </c>
      <c r="ABA46" s="95" t="s">
        <v>756</v>
      </c>
      <c r="ABB46" s="95" t="s">
        <v>756</v>
      </c>
      <c r="ABC46" s="95" t="s">
        <v>3277</v>
      </c>
      <c r="ABD46" s="95" t="s">
        <v>756</v>
      </c>
      <c r="ABE46" s="95" t="s">
        <v>756</v>
      </c>
      <c r="ABF46" s="95" t="s">
        <v>756</v>
      </c>
      <c r="ABG46" s="95" t="s">
        <v>756</v>
      </c>
      <c r="ABH46" s="95" t="s">
        <v>3278</v>
      </c>
      <c r="ABI46" s="95" t="s">
        <v>756</v>
      </c>
      <c r="ABJ46" s="95" t="s">
        <v>756</v>
      </c>
      <c r="ABK46" s="95" t="s">
        <v>756</v>
      </c>
      <c r="ABL46" s="95" t="s">
        <v>756</v>
      </c>
      <c r="ABM46" s="95" t="s">
        <v>3279</v>
      </c>
      <c r="ABN46" s="95" t="s">
        <v>756</v>
      </c>
      <c r="ABO46" s="95" t="s">
        <v>756</v>
      </c>
      <c r="ABP46" s="95" t="s">
        <v>756</v>
      </c>
      <c r="ABQ46" s="95" t="s">
        <v>756</v>
      </c>
      <c r="ABR46" s="95" t="s">
        <v>756</v>
      </c>
      <c r="ABS46" s="95" t="s">
        <v>756</v>
      </c>
      <c r="ABT46" s="95" t="s">
        <v>756</v>
      </c>
      <c r="ABU46" s="95" t="s">
        <v>756</v>
      </c>
      <c r="ABV46" s="95" t="s">
        <v>756</v>
      </c>
      <c r="ABW46" s="95" t="s">
        <v>756</v>
      </c>
      <c r="ABX46" s="95" t="s">
        <v>756</v>
      </c>
      <c r="ABY46" s="95" t="s">
        <v>756</v>
      </c>
      <c r="ABZ46" s="95" t="s">
        <v>756</v>
      </c>
      <c r="ACA46" s="95" t="s">
        <v>756</v>
      </c>
      <c r="ACB46" s="95" t="s">
        <v>756</v>
      </c>
      <c r="ACC46" s="95" t="s">
        <v>756</v>
      </c>
      <c r="ACD46" s="95" t="s">
        <v>756</v>
      </c>
      <c r="ACE46" s="95" t="s">
        <v>756</v>
      </c>
      <c r="ACF46" s="95" t="s">
        <v>756</v>
      </c>
      <c r="ACG46" s="95" t="s">
        <v>756</v>
      </c>
      <c r="ACH46" s="95" t="s">
        <v>756</v>
      </c>
      <c r="ACI46" s="95" t="s">
        <v>756</v>
      </c>
      <c r="ACJ46" s="95" t="s">
        <v>756</v>
      </c>
      <c r="ACK46" s="95" t="s">
        <v>756</v>
      </c>
      <c r="ACL46" s="95" t="s">
        <v>756</v>
      </c>
      <c r="ACM46" s="95" t="s">
        <v>756</v>
      </c>
      <c r="ACN46" s="95" t="s">
        <v>756</v>
      </c>
      <c r="ACO46" s="95" t="s">
        <v>756</v>
      </c>
      <c r="ACP46" s="95" t="s">
        <v>756</v>
      </c>
      <c r="ACQ46" s="95" t="s">
        <v>756</v>
      </c>
      <c r="ACR46" s="95" t="s">
        <v>756</v>
      </c>
      <c r="ACS46" s="95" t="s">
        <v>756</v>
      </c>
      <c r="ACT46" s="95" t="s">
        <v>756</v>
      </c>
      <c r="ACU46" s="95" t="s">
        <v>756</v>
      </c>
      <c r="ACV46" s="95" t="s">
        <v>756</v>
      </c>
      <c r="ACW46" s="95" t="s">
        <v>756</v>
      </c>
      <c r="ACX46" s="95" t="s">
        <v>756</v>
      </c>
      <c r="ACY46" s="95" t="s">
        <v>756</v>
      </c>
      <c r="ACZ46" s="95" t="s">
        <v>756</v>
      </c>
      <c r="ADA46" s="95" t="s">
        <v>756</v>
      </c>
      <c r="ADB46" s="95" t="s">
        <v>756</v>
      </c>
      <c r="ADC46" s="95" t="s">
        <v>756</v>
      </c>
      <c r="ADD46" s="95" t="s">
        <v>756</v>
      </c>
      <c r="ADE46" s="95" t="s">
        <v>756</v>
      </c>
      <c r="ADF46" s="95" t="s">
        <v>756</v>
      </c>
      <c r="ADG46" s="95" t="s">
        <v>756</v>
      </c>
      <c r="ADH46" s="95" t="s">
        <v>756</v>
      </c>
      <c r="ADI46" s="95" t="s">
        <v>756</v>
      </c>
      <c r="ADJ46" s="95" t="s">
        <v>756</v>
      </c>
      <c r="ADK46" s="95" t="s">
        <v>756</v>
      </c>
      <c r="ADL46" s="95" t="s">
        <v>756</v>
      </c>
      <c r="ADM46" s="95" t="s">
        <v>756</v>
      </c>
      <c r="ADN46" s="95" t="s">
        <v>756</v>
      </c>
      <c r="ADO46" s="95" t="s">
        <v>756</v>
      </c>
      <c r="ADP46" s="95" t="s">
        <v>1947</v>
      </c>
      <c r="ADQ46" s="95" t="s">
        <v>758</v>
      </c>
      <c r="ADR46" s="95" t="s">
        <v>3312</v>
      </c>
      <c r="ADS46" s="95"/>
      <c r="ADT46" s="95" t="s">
        <v>758</v>
      </c>
      <c r="ADU46" s="95" t="s">
        <v>3313</v>
      </c>
      <c r="ADV46" s="95"/>
      <c r="ADW46" s="95" t="s">
        <v>3314</v>
      </c>
      <c r="ADX46" s="95" t="s">
        <v>758</v>
      </c>
      <c r="ADY46" s="95" t="s">
        <v>3315</v>
      </c>
      <c r="ADZ46" s="95"/>
      <c r="AEA46" s="95" t="s">
        <v>3316</v>
      </c>
      <c r="AEB46" s="95" t="s">
        <v>928</v>
      </c>
      <c r="AEC46" s="95" t="s">
        <v>3317</v>
      </c>
      <c r="AED46" s="95" t="s">
        <v>756</v>
      </c>
      <c r="AEE46" s="95" t="s">
        <v>3318</v>
      </c>
      <c r="AEF46" s="95">
        <v>100</v>
      </c>
      <c r="AEG46" s="95" t="s">
        <v>818</v>
      </c>
      <c r="AEH46" s="95" t="s">
        <v>3319</v>
      </c>
      <c r="AEI46" s="95">
        <v>100</v>
      </c>
      <c r="AEJ46" s="95" t="s">
        <v>3320</v>
      </c>
      <c r="AEK46" s="95">
        <v>100</v>
      </c>
      <c r="AEL46" s="95" t="s">
        <v>3321</v>
      </c>
      <c r="AEM46" s="95">
        <v>100</v>
      </c>
      <c r="AEN46" s="95" t="s">
        <v>3322</v>
      </c>
      <c r="AEO46" s="95">
        <v>100</v>
      </c>
      <c r="AEP46" s="95" t="s">
        <v>3323</v>
      </c>
      <c r="AEQ46" s="95">
        <v>100</v>
      </c>
      <c r="AER46" s="95" t="s">
        <v>1851</v>
      </c>
      <c r="AES46" s="95">
        <v>100</v>
      </c>
      <c r="AET46" s="95" t="s">
        <v>3324</v>
      </c>
      <c r="AEU46" s="95">
        <v>100</v>
      </c>
      <c r="AEV46" s="95" t="s">
        <v>3325</v>
      </c>
      <c r="AEW46" s="95">
        <v>100</v>
      </c>
      <c r="AEX46" s="95" t="s">
        <v>3326</v>
      </c>
      <c r="AEY46" s="95">
        <v>100</v>
      </c>
      <c r="AEZ46" s="95" t="s">
        <v>1854</v>
      </c>
      <c r="AFA46" s="95">
        <v>100</v>
      </c>
      <c r="AFB46" s="95" t="s">
        <v>3327</v>
      </c>
      <c r="AFC46" s="95">
        <v>100</v>
      </c>
      <c r="AFD46" s="95" t="s">
        <v>756</v>
      </c>
      <c r="AFE46" s="95" t="s">
        <v>756</v>
      </c>
      <c r="AFF46" s="95" t="s">
        <v>756</v>
      </c>
      <c r="AFG46" s="95" t="s">
        <v>756</v>
      </c>
      <c r="AFH46" s="95" t="s">
        <v>756</v>
      </c>
      <c r="AFI46" s="95" t="s">
        <v>756</v>
      </c>
      <c r="AFJ46" s="95" t="s">
        <v>756</v>
      </c>
      <c r="AFK46" s="95" t="s">
        <v>756</v>
      </c>
      <c r="AFL46" s="95" t="s">
        <v>756</v>
      </c>
      <c r="AFM46" s="95" t="s">
        <v>756</v>
      </c>
      <c r="AFN46" s="95" t="s">
        <v>756</v>
      </c>
      <c r="AFO46" s="95" t="s">
        <v>756</v>
      </c>
      <c r="AFP46" s="95" t="s">
        <v>756</v>
      </c>
      <c r="AFQ46" s="95" t="s">
        <v>756</v>
      </c>
      <c r="AFR46" s="95" t="s">
        <v>756</v>
      </c>
      <c r="AFS46" s="95" t="s">
        <v>756</v>
      </c>
      <c r="AFT46" s="95" t="s">
        <v>756</v>
      </c>
      <c r="AFU46" s="95" t="s">
        <v>756</v>
      </c>
      <c r="AFV46" s="95" t="s">
        <v>3328</v>
      </c>
      <c r="AFW46" s="95" t="s">
        <v>785</v>
      </c>
      <c r="AFX46" s="95"/>
      <c r="AFY46" s="95" t="s">
        <v>3329</v>
      </c>
      <c r="AFZ46" s="95" t="s">
        <v>3330</v>
      </c>
      <c r="AGA46" s="95" t="s">
        <v>3331</v>
      </c>
      <c r="AGB46" s="95" t="s">
        <v>3332</v>
      </c>
      <c r="AGC46" s="95" t="s">
        <v>756</v>
      </c>
      <c r="AGD46" s="95" t="s">
        <v>3333</v>
      </c>
      <c r="AGE46" s="95" t="s">
        <v>758</v>
      </c>
      <c r="AGF46" s="95" t="s">
        <v>3334</v>
      </c>
      <c r="AGG46" s="95"/>
      <c r="AGH46" s="95" t="s">
        <v>800</v>
      </c>
      <c r="AGI46" s="95"/>
      <c r="AGJ46" s="95" t="s">
        <v>800</v>
      </c>
      <c r="AGK46" s="95" t="s">
        <v>800</v>
      </c>
      <c r="AGL46" s="95" t="s">
        <v>800</v>
      </c>
      <c r="AGM46" s="95" t="s">
        <v>3335</v>
      </c>
      <c r="AGN46" s="95" t="s">
        <v>3336</v>
      </c>
      <c r="AGO46" s="95" t="s">
        <v>756</v>
      </c>
      <c r="AGP46" s="95" t="s">
        <v>3337</v>
      </c>
      <c r="AGQ46" s="95" t="s">
        <v>800</v>
      </c>
      <c r="AGR46" s="95" t="s">
        <v>758</v>
      </c>
      <c r="AGS46" s="95"/>
      <c r="AGT46" s="95" t="s">
        <v>3338</v>
      </c>
      <c r="AGU46" s="95"/>
      <c r="AGV46" s="95" t="s">
        <v>800</v>
      </c>
      <c r="AGW46" s="95" t="s">
        <v>800</v>
      </c>
      <c r="AGX46" s="95" t="s">
        <v>800</v>
      </c>
      <c r="AGY46" s="95" t="s">
        <v>800</v>
      </c>
      <c r="AGZ46" s="95" t="s">
        <v>800</v>
      </c>
      <c r="AHA46" s="95" t="s">
        <v>800</v>
      </c>
      <c r="AHB46" s="95" t="s">
        <v>800</v>
      </c>
      <c r="AHC46" s="95" t="s">
        <v>800</v>
      </c>
      <c r="AHD46" s="95" t="s">
        <v>800</v>
      </c>
      <c r="AHE46" s="95" t="s">
        <v>800</v>
      </c>
      <c r="AHF46" s="95" t="s">
        <v>800</v>
      </c>
      <c r="AHG46" s="95" t="s">
        <v>800</v>
      </c>
      <c r="AHH46" s="95" t="s">
        <v>800</v>
      </c>
      <c r="AHI46" s="95" t="s">
        <v>800</v>
      </c>
      <c r="AHJ46" s="95" t="s">
        <v>800</v>
      </c>
      <c r="AHK46" s="95" t="s">
        <v>800</v>
      </c>
      <c r="AHL46" s="95" t="s">
        <v>800</v>
      </c>
      <c r="AHM46" s="95" t="s">
        <v>800</v>
      </c>
      <c r="AHN46" s="95" t="s">
        <v>800</v>
      </c>
      <c r="AHO46" s="95" t="s">
        <v>800</v>
      </c>
      <c r="AHP46" s="95" t="s">
        <v>756</v>
      </c>
      <c r="AHQ46" s="95" t="s">
        <v>756</v>
      </c>
      <c r="AHR46" s="95" t="s">
        <v>800</v>
      </c>
      <c r="AHS46" s="95" t="s">
        <v>800</v>
      </c>
      <c r="AHT46" s="95"/>
      <c r="AHU46" s="95" t="s">
        <v>800</v>
      </c>
      <c r="AHV46" s="95" t="s">
        <v>756</v>
      </c>
      <c r="AHW46" s="95" t="s">
        <v>800</v>
      </c>
      <c r="AHX46" s="95" t="s">
        <v>800</v>
      </c>
      <c r="AHY46" s="95"/>
      <c r="AHZ46" s="95" t="s">
        <v>800</v>
      </c>
      <c r="AIA46" s="95" t="s">
        <v>758</v>
      </c>
      <c r="AIB46" s="95" t="s">
        <v>3339</v>
      </c>
      <c r="AIC46" s="95" t="s">
        <v>756</v>
      </c>
      <c r="AID46" s="95"/>
      <c r="AIE46" s="95" t="s">
        <v>3340</v>
      </c>
      <c r="AIF46" s="95" t="s">
        <v>3341</v>
      </c>
      <c r="AIG46" s="95" t="s">
        <v>758</v>
      </c>
      <c r="AIH46" s="95" t="s">
        <v>3342</v>
      </c>
      <c r="AII46" s="95"/>
      <c r="AIJ46" s="95" t="s">
        <v>3343</v>
      </c>
      <c r="AIK46" s="95" t="s">
        <v>756</v>
      </c>
      <c r="AIL46" s="95" t="s">
        <v>800</v>
      </c>
      <c r="AIM46" s="95" t="s">
        <v>800</v>
      </c>
      <c r="AIN46" s="95" t="s">
        <v>800</v>
      </c>
      <c r="AIO46" s="95"/>
      <c r="AIP46" s="95" t="s">
        <v>800</v>
      </c>
      <c r="AIQ46" s="95" t="s">
        <v>800</v>
      </c>
      <c r="AIR46" s="95"/>
      <c r="AIS46" s="95" t="s">
        <v>800</v>
      </c>
      <c r="AIT46" s="95" t="s">
        <v>756</v>
      </c>
      <c r="AIU46" s="95" t="s">
        <v>756</v>
      </c>
    </row>
    <row r="47" spans="1:931" ht="15" customHeight="1">
      <c r="A47" s="95" t="s">
        <v>3344</v>
      </c>
      <c r="B47" s="95" t="s">
        <v>3345</v>
      </c>
      <c r="C47" s="95" t="s">
        <v>750</v>
      </c>
      <c r="D47" s="95" t="s">
        <v>794</v>
      </c>
      <c r="E47" s="96" t="s">
        <v>1119</v>
      </c>
      <c r="F47" s="96" t="s">
        <v>753</v>
      </c>
      <c r="G47" s="95" t="s">
        <v>1273</v>
      </c>
      <c r="H47" s="95" t="s">
        <v>852</v>
      </c>
      <c r="I47" s="3"/>
      <c r="J47" s="100">
        <v>43831</v>
      </c>
      <c r="K47" s="100">
        <v>44196</v>
      </c>
      <c r="L47" s="95"/>
      <c r="M47" s="95" t="s">
        <v>3346</v>
      </c>
      <c r="N47" s="95"/>
      <c r="O47" s="95" t="s">
        <v>3347</v>
      </c>
      <c r="P47" s="95" t="s">
        <v>756</v>
      </c>
      <c r="Q47" s="95" t="s">
        <v>756</v>
      </c>
      <c r="R47" s="95" t="s">
        <v>756</v>
      </c>
      <c r="S47" s="95" t="s">
        <v>756</v>
      </c>
      <c r="T47" s="95" t="s">
        <v>758</v>
      </c>
      <c r="U47" s="95" t="s">
        <v>3348</v>
      </c>
      <c r="V47" s="95"/>
      <c r="W47" s="95" t="s">
        <v>758</v>
      </c>
      <c r="X47" s="95" t="s">
        <v>3349</v>
      </c>
      <c r="Y47" s="95"/>
      <c r="Z47" s="95" t="s">
        <v>756</v>
      </c>
      <c r="AA47" s="95" t="s">
        <v>756</v>
      </c>
      <c r="AB47" s="95"/>
      <c r="AC47" s="95"/>
      <c r="AD47" s="95" t="s">
        <v>3350</v>
      </c>
      <c r="AE47" s="95" t="s">
        <v>756</v>
      </c>
      <c r="AF47" s="95" t="s">
        <v>756</v>
      </c>
      <c r="AG47" s="95" t="s">
        <v>756</v>
      </c>
      <c r="AH47" s="95" t="s">
        <v>756</v>
      </c>
      <c r="AI47" s="95" t="s">
        <v>756</v>
      </c>
      <c r="AJ47" s="95" t="s">
        <v>756</v>
      </c>
      <c r="AK47" s="95" t="s">
        <v>756</v>
      </c>
      <c r="AL47" s="95" t="s">
        <v>3351</v>
      </c>
      <c r="AM47" s="95" t="s">
        <v>871</v>
      </c>
      <c r="AN47" s="95" t="s">
        <v>756</v>
      </c>
      <c r="AO47" s="95" t="s">
        <v>756</v>
      </c>
      <c r="AP47" s="95" t="s">
        <v>756</v>
      </c>
      <c r="AQ47" s="95" t="s">
        <v>756</v>
      </c>
      <c r="AR47" s="95" t="s">
        <v>3352</v>
      </c>
      <c r="AS47" s="95" t="s">
        <v>756</v>
      </c>
      <c r="AT47" s="95" t="s">
        <v>756</v>
      </c>
      <c r="AU47" s="95" t="s">
        <v>3353</v>
      </c>
      <c r="AV47" s="95" t="s">
        <v>756</v>
      </c>
      <c r="AW47" s="95" t="s">
        <v>756</v>
      </c>
      <c r="AX47" s="95" t="s">
        <v>756</v>
      </c>
      <c r="AY47" s="95"/>
      <c r="AZ47" s="95"/>
      <c r="BA47" s="95" t="s">
        <v>756</v>
      </c>
      <c r="BB47" s="95" t="s">
        <v>756</v>
      </c>
      <c r="BC47" s="95" t="s">
        <v>756</v>
      </c>
      <c r="BD47" s="101">
        <v>19263</v>
      </c>
      <c r="BE47" s="95" t="s">
        <v>756</v>
      </c>
      <c r="BF47" s="95" t="s">
        <v>756</v>
      </c>
      <c r="BG47" s="95" t="s">
        <v>756</v>
      </c>
      <c r="BH47" s="95" t="s">
        <v>756</v>
      </c>
      <c r="BI47" s="95" t="s">
        <v>756</v>
      </c>
      <c r="BJ47" s="95" t="s">
        <v>756</v>
      </c>
      <c r="BK47" s="95" t="s">
        <v>756</v>
      </c>
      <c r="BL47" s="95" t="s">
        <v>756</v>
      </c>
      <c r="BM47" s="95" t="s">
        <v>756</v>
      </c>
      <c r="BN47" s="95" t="s">
        <v>756</v>
      </c>
      <c r="BO47" s="95" t="s">
        <v>756</v>
      </c>
      <c r="BP47" s="95" t="s">
        <v>756</v>
      </c>
      <c r="BQ47" s="95" t="s">
        <v>756</v>
      </c>
      <c r="BR47" s="95" t="s">
        <v>756</v>
      </c>
      <c r="BS47" s="95" t="s">
        <v>756</v>
      </c>
      <c r="BT47" s="95" t="s">
        <v>756</v>
      </c>
      <c r="BU47" s="95" t="s">
        <v>756</v>
      </c>
      <c r="BV47" s="95" t="s">
        <v>756</v>
      </c>
      <c r="BW47" s="95" t="s">
        <v>756</v>
      </c>
      <c r="BX47" s="95" t="s">
        <v>756</v>
      </c>
      <c r="BY47" s="95" t="s">
        <v>756</v>
      </c>
      <c r="BZ47" s="95" t="s">
        <v>756</v>
      </c>
      <c r="CA47" s="95" t="s">
        <v>756</v>
      </c>
      <c r="CB47" s="95" t="s">
        <v>756</v>
      </c>
      <c r="CC47" s="95" t="s">
        <v>756</v>
      </c>
      <c r="CD47" s="95" t="s">
        <v>756</v>
      </c>
      <c r="CE47" s="95" t="s">
        <v>756</v>
      </c>
      <c r="CF47" s="95" t="s">
        <v>756</v>
      </c>
      <c r="CG47" s="95" t="s">
        <v>756</v>
      </c>
      <c r="CH47" s="95" t="s">
        <v>756</v>
      </c>
      <c r="CI47" s="95" t="s">
        <v>756</v>
      </c>
      <c r="CJ47" s="95" t="s">
        <v>756</v>
      </c>
      <c r="CK47" s="95" t="s">
        <v>756</v>
      </c>
      <c r="CL47" s="95" t="s">
        <v>756</v>
      </c>
      <c r="CM47" s="95" t="s">
        <v>756</v>
      </c>
      <c r="CN47" s="95" t="s">
        <v>756</v>
      </c>
      <c r="CO47" s="95" t="s">
        <v>756</v>
      </c>
      <c r="CP47" s="95" t="s">
        <v>756</v>
      </c>
      <c r="CQ47" s="95" t="s">
        <v>756</v>
      </c>
      <c r="CR47" s="95" t="s">
        <v>756</v>
      </c>
      <c r="CS47" s="95" t="s">
        <v>756</v>
      </c>
      <c r="CT47" s="95" t="s">
        <v>756</v>
      </c>
      <c r="CU47" s="95" t="s">
        <v>756</v>
      </c>
      <c r="CV47" s="95" t="s">
        <v>756</v>
      </c>
      <c r="CW47" s="95" t="s">
        <v>756</v>
      </c>
      <c r="CX47" s="95">
        <v>0.4</v>
      </c>
      <c r="CY47" s="95">
        <v>19263</v>
      </c>
      <c r="CZ47" s="95" t="s">
        <v>756</v>
      </c>
      <c r="DA47" s="95" t="s">
        <v>756</v>
      </c>
      <c r="DB47" s="95" t="s">
        <v>756</v>
      </c>
      <c r="DC47" s="95" t="s">
        <v>756</v>
      </c>
      <c r="DD47" s="95" t="s">
        <v>756</v>
      </c>
      <c r="DE47" s="95" t="s">
        <v>756</v>
      </c>
      <c r="DF47" s="95" t="s">
        <v>756</v>
      </c>
      <c r="DG47" s="95" t="s">
        <v>756</v>
      </c>
      <c r="DH47" s="95" t="s">
        <v>756</v>
      </c>
      <c r="DI47" s="95" t="s">
        <v>756</v>
      </c>
      <c r="DJ47" s="95" t="s">
        <v>756</v>
      </c>
      <c r="DK47" s="95" t="s">
        <v>756</v>
      </c>
      <c r="DL47" s="95" t="s">
        <v>756</v>
      </c>
      <c r="DM47" s="95" t="s">
        <v>756</v>
      </c>
      <c r="DN47" s="95" t="s">
        <v>756</v>
      </c>
      <c r="DO47" s="95" t="s">
        <v>756</v>
      </c>
      <c r="DP47" s="95" t="s">
        <v>756</v>
      </c>
      <c r="DQ47" s="95" t="s">
        <v>756</v>
      </c>
      <c r="DR47" s="95" t="s">
        <v>756</v>
      </c>
      <c r="DS47" s="95" t="s">
        <v>756</v>
      </c>
      <c r="DT47" s="95">
        <v>21</v>
      </c>
      <c r="DU47" s="95" t="s">
        <v>756</v>
      </c>
      <c r="DV47" s="95" t="s">
        <v>756</v>
      </c>
      <c r="DW47" s="95" t="s">
        <v>756</v>
      </c>
      <c r="DX47" s="95" t="s">
        <v>756</v>
      </c>
      <c r="DY47" s="95" t="s">
        <v>756</v>
      </c>
      <c r="DZ47" s="95" t="s">
        <v>756</v>
      </c>
      <c r="EA47" s="95" t="s">
        <v>756</v>
      </c>
      <c r="EB47" s="95" t="s">
        <v>756</v>
      </c>
      <c r="EC47" s="95" t="s">
        <v>756</v>
      </c>
      <c r="ED47" s="95" t="s">
        <v>756</v>
      </c>
      <c r="EE47" s="95" t="s">
        <v>756</v>
      </c>
      <c r="EF47" s="95" t="s">
        <v>756</v>
      </c>
      <c r="EG47" s="95" t="s">
        <v>756</v>
      </c>
      <c r="EH47" s="95" t="s">
        <v>756</v>
      </c>
      <c r="EI47" s="95" t="s">
        <v>756</v>
      </c>
      <c r="EJ47" s="95" t="s">
        <v>756</v>
      </c>
      <c r="EK47" s="95" t="s">
        <v>756</v>
      </c>
      <c r="EL47" s="95" t="s">
        <v>756</v>
      </c>
      <c r="EM47" s="95" t="s">
        <v>756</v>
      </c>
      <c r="EN47" s="95" t="s">
        <v>756</v>
      </c>
      <c r="EO47" s="95" t="s">
        <v>756</v>
      </c>
      <c r="EP47" s="95" t="s">
        <v>756</v>
      </c>
      <c r="EQ47" s="95" t="s">
        <v>1018</v>
      </c>
      <c r="ER47" s="95" t="s">
        <v>756</v>
      </c>
      <c r="ES47" s="95"/>
      <c r="ET47" s="95"/>
      <c r="EU47" s="95" t="s">
        <v>756</v>
      </c>
      <c r="EV47" s="95" t="s">
        <v>3354</v>
      </c>
      <c r="EW47" s="95" t="s">
        <v>756</v>
      </c>
      <c r="EX47" s="95" t="s">
        <v>756</v>
      </c>
      <c r="EY47" s="95" t="s">
        <v>756</v>
      </c>
      <c r="EZ47" s="95" t="s">
        <v>756</v>
      </c>
      <c r="FA47" s="95" t="s">
        <v>756</v>
      </c>
      <c r="FB47" s="95" t="s">
        <v>756</v>
      </c>
      <c r="FC47" s="95" t="s">
        <v>756</v>
      </c>
      <c r="FD47" s="95" t="s">
        <v>756</v>
      </c>
      <c r="FE47" s="95" t="s">
        <v>756</v>
      </c>
      <c r="FF47" s="95" t="s">
        <v>756</v>
      </c>
      <c r="FG47" s="95" t="s">
        <v>756</v>
      </c>
      <c r="FH47" s="95" t="s">
        <v>756</v>
      </c>
      <c r="FI47" s="95" t="s">
        <v>756</v>
      </c>
      <c r="FJ47" s="95" t="s">
        <v>756</v>
      </c>
      <c r="FK47" s="95" t="s">
        <v>756</v>
      </c>
      <c r="FL47" s="95" t="s">
        <v>756</v>
      </c>
      <c r="FM47" s="95" t="s">
        <v>756</v>
      </c>
      <c r="FN47" s="95" t="s">
        <v>756</v>
      </c>
      <c r="FO47" s="95" t="s">
        <v>756</v>
      </c>
      <c r="FP47" s="95" t="s">
        <v>756</v>
      </c>
      <c r="FQ47" s="95" t="s">
        <v>756</v>
      </c>
      <c r="FR47" s="95" t="s">
        <v>756</v>
      </c>
      <c r="FS47" s="95" t="s">
        <v>756</v>
      </c>
      <c r="FT47" s="95" t="s">
        <v>756</v>
      </c>
      <c r="FU47" s="95" t="s">
        <v>756</v>
      </c>
      <c r="FV47" s="95" t="s">
        <v>756</v>
      </c>
      <c r="FW47" s="95" t="s">
        <v>756</v>
      </c>
      <c r="FX47" s="95" t="s">
        <v>756</v>
      </c>
      <c r="FY47" s="95" t="s">
        <v>756</v>
      </c>
      <c r="FZ47" s="95" t="s">
        <v>756</v>
      </c>
      <c r="GA47" s="95" t="s">
        <v>756</v>
      </c>
      <c r="GB47" s="95" t="s">
        <v>756</v>
      </c>
      <c r="GC47" s="95" t="s">
        <v>756</v>
      </c>
      <c r="GD47" s="95" t="s">
        <v>756</v>
      </c>
      <c r="GE47" s="95" t="s">
        <v>756</v>
      </c>
      <c r="GF47" s="95" t="s">
        <v>756</v>
      </c>
      <c r="GG47" s="95" t="s">
        <v>756</v>
      </c>
      <c r="GH47" s="95" t="s">
        <v>756</v>
      </c>
      <c r="GI47" s="95" t="s">
        <v>756</v>
      </c>
      <c r="GJ47" s="95" t="s">
        <v>756</v>
      </c>
      <c r="GK47" s="95" t="s">
        <v>756</v>
      </c>
      <c r="GL47" s="95" t="s">
        <v>756</v>
      </c>
      <c r="GM47" s="95" t="s">
        <v>756</v>
      </c>
      <c r="GN47" s="95" t="s">
        <v>756</v>
      </c>
      <c r="GO47" s="95"/>
      <c r="GP47" s="95" t="s">
        <v>756</v>
      </c>
      <c r="GQ47" s="95">
        <v>23</v>
      </c>
      <c r="GR47" s="95" t="s">
        <v>756</v>
      </c>
      <c r="GS47" s="95" t="s">
        <v>756</v>
      </c>
      <c r="GT47" s="95" t="s">
        <v>756</v>
      </c>
      <c r="GU47" s="95" t="s">
        <v>756</v>
      </c>
      <c r="GV47" s="95" t="s">
        <v>756</v>
      </c>
      <c r="GW47" s="95" t="s">
        <v>756</v>
      </c>
      <c r="GX47" s="95" t="s">
        <v>756</v>
      </c>
      <c r="GY47" s="95">
        <v>17</v>
      </c>
      <c r="GZ47" s="95" t="s">
        <v>756</v>
      </c>
      <c r="HA47" s="95" t="s">
        <v>756</v>
      </c>
      <c r="HB47" s="95" t="s">
        <v>756</v>
      </c>
      <c r="HC47" s="95" t="s">
        <v>756</v>
      </c>
      <c r="HD47" s="95" t="s">
        <v>756</v>
      </c>
      <c r="HE47" s="95" t="s">
        <v>756</v>
      </c>
      <c r="HF47" s="95" t="s">
        <v>756</v>
      </c>
      <c r="HG47" s="95" t="s">
        <v>756</v>
      </c>
      <c r="HH47" s="95" t="s">
        <v>756</v>
      </c>
      <c r="HI47" s="95" t="s">
        <v>756</v>
      </c>
      <c r="HJ47" s="95" t="s">
        <v>756</v>
      </c>
      <c r="HK47" s="95" t="s">
        <v>756</v>
      </c>
      <c r="HL47" s="95" t="s">
        <v>756</v>
      </c>
      <c r="HM47" s="95" t="s">
        <v>756</v>
      </c>
      <c r="HN47" s="95" t="s">
        <v>756</v>
      </c>
      <c r="HO47" s="95" t="s">
        <v>756</v>
      </c>
      <c r="HP47" s="95" t="s">
        <v>756</v>
      </c>
      <c r="HQ47" s="95" t="s">
        <v>756</v>
      </c>
      <c r="HR47" s="95" t="s">
        <v>756</v>
      </c>
      <c r="HS47" s="95" t="s">
        <v>756</v>
      </c>
      <c r="HT47" s="95" t="s">
        <v>756</v>
      </c>
      <c r="HU47" s="95" t="s">
        <v>756</v>
      </c>
      <c r="HV47" s="95" t="s">
        <v>756</v>
      </c>
      <c r="HW47" s="95" t="s">
        <v>756</v>
      </c>
      <c r="HX47" s="95" t="s">
        <v>756</v>
      </c>
      <c r="HY47" s="95" t="s">
        <v>756</v>
      </c>
      <c r="HZ47" s="95" t="s">
        <v>756</v>
      </c>
      <c r="IA47" s="95" t="s">
        <v>756</v>
      </c>
      <c r="IB47" s="95" t="s">
        <v>756</v>
      </c>
      <c r="IC47" s="95" t="s">
        <v>756</v>
      </c>
      <c r="ID47" s="95" t="s">
        <v>756</v>
      </c>
      <c r="IE47" s="95" t="s">
        <v>756</v>
      </c>
      <c r="IF47" s="95" t="s">
        <v>756</v>
      </c>
      <c r="IG47" s="95" t="s">
        <v>756</v>
      </c>
      <c r="IH47" s="95" t="s">
        <v>756</v>
      </c>
      <c r="II47" s="95" t="s">
        <v>756</v>
      </c>
      <c r="IJ47" s="95" t="s">
        <v>756</v>
      </c>
      <c r="IK47" s="95" t="s">
        <v>756</v>
      </c>
      <c r="IL47" s="95" t="s">
        <v>756</v>
      </c>
      <c r="IM47" s="95" t="s">
        <v>756</v>
      </c>
      <c r="IN47" s="95" t="s">
        <v>756</v>
      </c>
      <c r="IO47" s="95" t="s">
        <v>756</v>
      </c>
      <c r="IP47" s="95" t="s">
        <v>756</v>
      </c>
      <c r="IQ47" s="95" t="s">
        <v>756</v>
      </c>
      <c r="IR47" s="95" t="s">
        <v>756</v>
      </c>
      <c r="IS47" s="95" t="s">
        <v>756</v>
      </c>
      <c r="IT47" s="95" t="s">
        <v>756</v>
      </c>
      <c r="IU47" s="95" t="s">
        <v>756</v>
      </c>
      <c r="IV47" s="95" t="s">
        <v>756</v>
      </c>
      <c r="IW47" s="95" t="s">
        <v>756</v>
      </c>
      <c r="IX47" s="95" t="s">
        <v>756</v>
      </c>
      <c r="IY47" s="95" t="s">
        <v>756</v>
      </c>
      <c r="IZ47" s="95" t="s">
        <v>756</v>
      </c>
      <c r="JA47" s="95" t="s">
        <v>756</v>
      </c>
      <c r="JB47" s="95" t="s">
        <v>756</v>
      </c>
      <c r="JC47" s="95" t="s">
        <v>756</v>
      </c>
      <c r="JD47" s="95" t="s">
        <v>756</v>
      </c>
      <c r="JE47" s="95" t="s">
        <v>756</v>
      </c>
      <c r="JF47" s="95" t="s">
        <v>756</v>
      </c>
      <c r="JG47" s="95" t="s">
        <v>756</v>
      </c>
      <c r="JH47" s="95" t="s">
        <v>756</v>
      </c>
      <c r="JI47" s="95" t="s">
        <v>756</v>
      </c>
      <c r="JJ47" s="95" t="s">
        <v>756</v>
      </c>
      <c r="JK47" s="95" t="s">
        <v>756</v>
      </c>
      <c r="JL47" s="95" t="s">
        <v>756</v>
      </c>
      <c r="JM47" s="95" t="s">
        <v>756</v>
      </c>
      <c r="JN47" s="95" t="s">
        <v>756</v>
      </c>
      <c r="JO47" s="95" t="s">
        <v>756</v>
      </c>
      <c r="JP47" s="95" t="s">
        <v>756</v>
      </c>
      <c r="JQ47" s="95" t="s">
        <v>756</v>
      </c>
      <c r="JR47" s="95" t="s">
        <v>756</v>
      </c>
      <c r="JS47" s="95" t="s">
        <v>756</v>
      </c>
      <c r="JT47" s="95" t="s">
        <v>756</v>
      </c>
      <c r="JU47" s="95" t="s">
        <v>756</v>
      </c>
      <c r="JV47" s="95" t="s">
        <v>756</v>
      </c>
      <c r="JW47" s="95" t="s">
        <v>756</v>
      </c>
      <c r="JX47" s="95" t="s">
        <v>756</v>
      </c>
      <c r="JY47" s="95" t="s">
        <v>756</v>
      </c>
      <c r="JZ47" s="95" t="s">
        <v>756</v>
      </c>
      <c r="KA47" s="95" t="s">
        <v>756</v>
      </c>
      <c r="KB47" s="95" t="s">
        <v>756</v>
      </c>
      <c r="KC47" s="95" t="s">
        <v>756</v>
      </c>
      <c r="KD47" s="95"/>
      <c r="KE47" s="95" t="s">
        <v>3355</v>
      </c>
      <c r="KF47" s="95" t="s">
        <v>756</v>
      </c>
      <c r="KG47" s="95" t="s">
        <v>756</v>
      </c>
      <c r="KH47" s="95" t="s">
        <v>756</v>
      </c>
      <c r="KI47" s="95" t="s">
        <v>756</v>
      </c>
      <c r="KJ47" s="95" t="s">
        <v>756</v>
      </c>
      <c r="KK47" s="95" t="s">
        <v>756</v>
      </c>
      <c r="KL47" s="95" t="s">
        <v>756</v>
      </c>
      <c r="KM47" s="95" t="s">
        <v>756</v>
      </c>
      <c r="KN47" s="95" t="s">
        <v>756</v>
      </c>
      <c r="KO47" s="95" t="s">
        <v>756</v>
      </c>
      <c r="KP47" s="95" t="s">
        <v>756</v>
      </c>
      <c r="KQ47" s="95" t="s">
        <v>756</v>
      </c>
      <c r="KR47" s="95" t="s">
        <v>756</v>
      </c>
      <c r="KS47" s="95" t="s">
        <v>756</v>
      </c>
      <c r="KT47" s="95" t="s">
        <v>756</v>
      </c>
      <c r="KU47" s="95" t="s">
        <v>756</v>
      </c>
      <c r="KV47" s="95" t="s">
        <v>756</v>
      </c>
      <c r="KW47" s="95" t="s">
        <v>756</v>
      </c>
      <c r="KX47" s="95" t="s">
        <v>756</v>
      </c>
      <c r="KY47" s="95" t="s">
        <v>756</v>
      </c>
      <c r="KZ47" s="95" t="s">
        <v>756</v>
      </c>
      <c r="LA47" s="95" t="s">
        <v>756</v>
      </c>
      <c r="LB47" s="95" t="s">
        <v>756</v>
      </c>
      <c r="LC47" s="95" t="s">
        <v>756</v>
      </c>
      <c r="LD47" s="95" t="s">
        <v>756</v>
      </c>
      <c r="LE47" s="95" t="s">
        <v>756</v>
      </c>
      <c r="LF47" s="95" t="s">
        <v>756</v>
      </c>
      <c r="LG47" s="95" t="s">
        <v>756</v>
      </c>
      <c r="LH47" s="95" t="s">
        <v>756</v>
      </c>
      <c r="LI47" s="95" t="s">
        <v>756</v>
      </c>
      <c r="LJ47" s="95" t="s">
        <v>756</v>
      </c>
      <c r="LK47" s="95" t="s">
        <v>756</v>
      </c>
      <c r="LL47" s="95" t="s">
        <v>756</v>
      </c>
      <c r="LM47" s="95" t="s">
        <v>756</v>
      </c>
      <c r="LN47" s="95" t="s">
        <v>756</v>
      </c>
      <c r="LO47" s="95" t="s">
        <v>756</v>
      </c>
      <c r="LP47" s="95" t="s">
        <v>756</v>
      </c>
      <c r="LQ47" s="95" t="s">
        <v>756</v>
      </c>
      <c r="LR47" s="95" t="s">
        <v>756</v>
      </c>
      <c r="LS47" s="95" t="s">
        <v>756</v>
      </c>
      <c r="LT47" s="95" t="s">
        <v>756</v>
      </c>
      <c r="LU47" s="95" t="s">
        <v>756</v>
      </c>
      <c r="LV47" s="95" t="s">
        <v>756</v>
      </c>
      <c r="LW47" s="95"/>
      <c r="LX47" s="95" t="s">
        <v>1381</v>
      </c>
      <c r="LY47" s="95" t="s">
        <v>758</v>
      </c>
      <c r="LZ47" s="95" t="s">
        <v>3356</v>
      </c>
      <c r="MA47" s="95" t="s">
        <v>3357</v>
      </c>
      <c r="MB47" s="95"/>
      <c r="MC47" s="95" t="s">
        <v>758</v>
      </c>
      <c r="MD47" s="95" t="s">
        <v>3357</v>
      </c>
      <c r="ME47" s="95"/>
      <c r="MF47" s="95" t="s">
        <v>756</v>
      </c>
      <c r="MG47" s="95" t="s">
        <v>756</v>
      </c>
      <c r="MH47" s="95" t="s">
        <v>756</v>
      </c>
      <c r="MI47" s="106">
        <v>4.959027777777778</v>
      </c>
      <c r="MJ47" s="95" t="s">
        <v>3358</v>
      </c>
      <c r="MK47" s="95" t="s">
        <v>756</v>
      </c>
      <c r="ML47" s="95" t="s">
        <v>756</v>
      </c>
      <c r="MM47" s="95" t="s">
        <v>756</v>
      </c>
      <c r="MN47" s="95" t="s">
        <v>756</v>
      </c>
      <c r="MO47" s="95"/>
      <c r="MP47" s="95" t="s">
        <v>756</v>
      </c>
      <c r="MQ47" s="95" t="s">
        <v>756</v>
      </c>
      <c r="MR47" s="95" t="s">
        <v>756</v>
      </c>
      <c r="MS47" s="95" t="s">
        <v>756</v>
      </c>
      <c r="MT47" s="95" t="s">
        <v>756</v>
      </c>
      <c r="MU47" s="95" t="s">
        <v>756</v>
      </c>
      <c r="MV47" s="95" t="s">
        <v>756</v>
      </c>
      <c r="MW47" s="95" t="s">
        <v>756</v>
      </c>
      <c r="MX47" s="95" t="s">
        <v>756</v>
      </c>
      <c r="MY47" s="95" t="s">
        <v>756</v>
      </c>
      <c r="MZ47" s="95" t="s">
        <v>756</v>
      </c>
      <c r="NA47" s="95" t="s">
        <v>756</v>
      </c>
      <c r="NB47" s="95" t="s">
        <v>756</v>
      </c>
      <c r="NC47" s="95" t="s">
        <v>756</v>
      </c>
      <c r="ND47" s="95" t="s">
        <v>756</v>
      </c>
      <c r="NE47" s="95"/>
      <c r="NF47" s="95"/>
      <c r="NG47" s="95"/>
      <c r="NH47" s="95"/>
      <c r="NI47" s="95"/>
      <c r="NJ47" s="95"/>
      <c r="NK47" s="95"/>
      <c r="NL47" s="95"/>
      <c r="NM47" s="95"/>
      <c r="NN47" s="95"/>
      <c r="NO47" s="95" t="s">
        <v>3359</v>
      </c>
      <c r="NP47" s="95" t="s">
        <v>3360</v>
      </c>
      <c r="NQ47" s="95" t="s">
        <v>756</v>
      </c>
      <c r="NR47" s="95" t="s">
        <v>756</v>
      </c>
      <c r="NS47" s="95" t="s">
        <v>1025</v>
      </c>
      <c r="NT47" s="95" t="s">
        <v>3361</v>
      </c>
      <c r="NU47" s="95" t="s">
        <v>756</v>
      </c>
      <c r="NV47" s="95" t="s">
        <v>756</v>
      </c>
      <c r="NW47" s="95" t="s">
        <v>756</v>
      </c>
      <c r="NX47" s="95" t="s">
        <v>756</v>
      </c>
      <c r="NY47" s="95" t="s">
        <v>756</v>
      </c>
      <c r="NZ47" s="95" t="s">
        <v>756</v>
      </c>
      <c r="OA47" s="95" t="s">
        <v>756</v>
      </c>
      <c r="OB47" s="95" t="s">
        <v>3362</v>
      </c>
      <c r="OC47" s="95" t="s">
        <v>756</v>
      </c>
      <c r="OD47" s="95"/>
      <c r="OE47" s="95"/>
      <c r="OF47" s="95" t="s">
        <v>756</v>
      </c>
      <c r="OG47" s="95" t="s">
        <v>756</v>
      </c>
      <c r="OH47" s="95" t="s">
        <v>756</v>
      </c>
      <c r="OI47" s="95" t="s">
        <v>756</v>
      </c>
      <c r="OJ47" s="95" t="s">
        <v>756</v>
      </c>
      <c r="OK47" s="95" t="s">
        <v>756</v>
      </c>
      <c r="OL47" s="95" t="s">
        <v>756</v>
      </c>
      <c r="OM47" s="95" t="s">
        <v>756</v>
      </c>
      <c r="ON47" s="95" t="s">
        <v>756</v>
      </c>
      <c r="OO47" s="95" t="s">
        <v>756</v>
      </c>
      <c r="OP47" s="95" t="s">
        <v>756</v>
      </c>
      <c r="OQ47" s="95" t="s">
        <v>756</v>
      </c>
      <c r="OR47" s="95" t="s">
        <v>756</v>
      </c>
      <c r="OS47" s="95" t="s">
        <v>756</v>
      </c>
      <c r="OT47" s="95" t="s">
        <v>756</v>
      </c>
      <c r="OU47" s="95" t="s">
        <v>756</v>
      </c>
      <c r="OV47" s="95" t="s">
        <v>756</v>
      </c>
      <c r="OW47" s="95" t="s">
        <v>756</v>
      </c>
      <c r="OX47" s="95" t="s">
        <v>756</v>
      </c>
      <c r="OY47" s="95" t="s">
        <v>756</v>
      </c>
      <c r="OZ47" s="95" t="s">
        <v>756</v>
      </c>
      <c r="PA47" s="95" t="s">
        <v>756</v>
      </c>
      <c r="PB47" s="95" t="s">
        <v>756</v>
      </c>
      <c r="PC47" s="95" t="s">
        <v>756</v>
      </c>
      <c r="PD47" s="95" t="s">
        <v>756</v>
      </c>
      <c r="PE47" s="95" t="s">
        <v>756</v>
      </c>
      <c r="PF47" s="95" t="s">
        <v>756</v>
      </c>
      <c r="PG47" s="95" t="s">
        <v>756</v>
      </c>
      <c r="PH47" s="95" t="s">
        <v>756</v>
      </c>
      <c r="PI47" s="95" t="s">
        <v>756</v>
      </c>
      <c r="PJ47" s="95" t="s">
        <v>756</v>
      </c>
      <c r="PK47" s="95" t="s">
        <v>756</v>
      </c>
      <c r="PL47" s="95" t="s">
        <v>756</v>
      </c>
      <c r="PM47" s="95" t="s">
        <v>756</v>
      </c>
      <c r="PN47" s="95" t="s">
        <v>756</v>
      </c>
      <c r="PO47" s="95" t="s">
        <v>756</v>
      </c>
      <c r="PP47" s="95" t="s">
        <v>756</v>
      </c>
      <c r="PQ47" s="95" t="s">
        <v>756</v>
      </c>
      <c r="PR47" s="95" t="s">
        <v>756</v>
      </c>
      <c r="PS47" s="95" t="s">
        <v>756</v>
      </c>
      <c r="PT47" s="95" t="s">
        <v>756</v>
      </c>
      <c r="PU47" s="95" t="s">
        <v>756</v>
      </c>
      <c r="PV47" s="95" t="s">
        <v>756</v>
      </c>
      <c r="PW47" s="95" t="s">
        <v>756</v>
      </c>
      <c r="PX47" s="95" t="s">
        <v>756</v>
      </c>
      <c r="PY47" s="95" t="s">
        <v>756</v>
      </c>
      <c r="PZ47" s="95" t="s">
        <v>756</v>
      </c>
      <c r="QA47" s="95" t="s">
        <v>756</v>
      </c>
      <c r="QB47" s="95" t="s">
        <v>756</v>
      </c>
      <c r="QC47" s="95" t="s">
        <v>756</v>
      </c>
      <c r="QD47" s="95" t="s">
        <v>756</v>
      </c>
      <c r="QE47" s="95" t="s">
        <v>756</v>
      </c>
      <c r="QF47" s="95" t="s">
        <v>756</v>
      </c>
      <c r="QG47" s="95" t="s">
        <v>756</v>
      </c>
      <c r="QH47" s="95" t="s">
        <v>756</v>
      </c>
      <c r="QI47" s="95" t="s">
        <v>756</v>
      </c>
      <c r="QJ47" s="95" t="s">
        <v>756</v>
      </c>
      <c r="QK47" s="95" t="s">
        <v>756</v>
      </c>
      <c r="QL47" s="95" t="s">
        <v>756</v>
      </c>
      <c r="QM47" s="95" t="s">
        <v>756</v>
      </c>
      <c r="QN47" s="95" t="s">
        <v>756</v>
      </c>
      <c r="QO47" s="95" t="s">
        <v>756</v>
      </c>
      <c r="QP47" s="95" t="s">
        <v>756</v>
      </c>
      <c r="QQ47" s="95" t="s">
        <v>756</v>
      </c>
      <c r="QR47" s="95" t="s">
        <v>756</v>
      </c>
      <c r="QS47" s="95" t="s">
        <v>756</v>
      </c>
      <c r="QT47" s="95" t="s">
        <v>756</v>
      </c>
      <c r="QU47" s="95" t="s">
        <v>756</v>
      </c>
      <c r="QV47" s="95" t="s">
        <v>756</v>
      </c>
      <c r="QW47" s="95" t="s">
        <v>756</v>
      </c>
      <c r="QX47" s="95" t="s">
        <v>756</v>
      </c>
      <c r="QY47" s="95" t="s">
        <v>756</v>
      </c>
      <c r="QZ47" s="95" t="s">
        <v>756</v>
      </c>
      <c r="RA47" s="95" t="s">
        <v>756</v>
      </c>
      <c r="RB47" s="95" t="s">
        <v>756</v>
      </c>
      <c r="RC47" s="95" t="s">
        <v>756</v>
      </c>
      <c r="RD47" s="95" t="s">
        <v>756</v>
      </c>
      <c r="RE47" s="95" t="s">
        <v>756</v>
      </c>
      <c r="RF47" s="95" t="s">
        <v>756</v>
      </c>
      <c r="RG47" s="95" t="s">
        <v>756</v>
      </c>
      <c r="RH47" s="95" t="s">
        <v>756</v>
      </c>
      <c r="RI47" s="95" t="s">
        <v>756</v>
      </c>
      <c r="RJ47" s="95" t="s">
        <v>756</v>
      </c>
      <c r="RK47" s="95" t="s">
        <v>756</v>
      </c>
      <c r="RL47" s="95" t="s">
        <v>756</v>
      </c>
      <c r="RM47" s="95" t="s">
        <v>756</v>
      </c>
      <c r="RN47" s="95" t="s">
        <v>756</v>
      </c>
      <c r="RO47" s="95" t="s">
        <v>756</v>
      </c>
      <c r="RP47" s="95" t="s">
        <v>756</v>
      </c>
      <c r="RQ47" s="95" t="s">
        <v>756</v>
      </c>
      <c r="RR47" s="95" t="s">
        <v>756</v>
      </c>
      <c r="RS47" s="95" t="s">
        <v>756</v>
      </c>
      <c r="RT47" s="95" t="s">
        <v>756</v>
      </c>
      <c r="RU47" s="95" t="s">
        <v>756</v>
      </c>
      <c r="RV47" s="95" t="s">
        <v>756</v>
      </c>
      <c r="RW47" s="95" t="s">
        <v>756</v>
      </c>
      <c r="RX47" s="95" t="s">
        <v>756</v>
      </c>
      <c r="RY47" s="95" t="s">
        <v>756</v>
      </c>
      <c r="RZ47" s="95" t="s">
        <v>756</v>
      </c>
      <c r="SA47" s="95" t="s">
        <v>756</v>
      </c>
      <c r="SB47" s="95" t="s">
        <v>756</v>
      </c>
      <c r="SC47" s="95" t="s">
        <v>756</v>
      </c>
      <c r="SD47" s="95" t="s">
        <v>756</v>
      </c>
      <c r="SE47" s="95" t="s">
        <v>756</v>
      </c>
      <c r="SF47" s="95" t="s">
        <v>756</v>
      </c>
      <c r="SG47" s="95" t="s">
        <v>756</v>
      </c>
      <c r="SH47" s="95" t="s">
        <v>756</v>
      </c>
      <c r="SI47" s="95" t="s">
        <v>756</v>
      </c>
      <c r="SJ47" s="95" t="s">
        <v>756</v>
      </c>
      <c r="SK47" s="95" t="s">
        <v>756</v>
      </c>
      <c r="SL47" s="95" t="s">
        <v>756</v>
      </c>
      <c r="SM47" s="95" t="s">
        <v>756</v>
      </c>
      <c r="SN47" s="95" t="s">
        <v>756</v>
      </c>
      <c r="SO47" s="95" t="s">
        <v>756</v>
      </c>
      <c r="SP47" s="95" t="s">
        <v>756</v>
      </c>
      <c r="SQ47" s="95" t="s">
        <v>756</v>
      </c>
      <c r="SR47" s="95" t="s">
        <v>756</v>
      </c>
      <c r="SS47" s="95" t="s">
        <v>756</v>
      </c>
      <c r="ST47" s="95" t="s">
        <v>756</v>
      </c>
      <c r="SU47" s="95" t="s">
        <v>756</v>
      </c>
      <c r="SV47" s="95" t="s">
        <v>756</v>
      </c>
      <c r="SW47" s="95" t="s">
        <v>756</v>
      </c>
      <c r="SX47" s="95" t="s">
        <v>756</v>
      </c>
      <c r="SY47" s="95" t="s">
        <v>756</v>
      </c>
      <c r="SZ47" s="95" t="s">
        <v>756</v>
      </c>
      <c r="TA47" s="95" t="s">
        <v>756</v>
      </c>
      <c r="TB47" s="95" t="s">
        <v>756</v>
      </c>
      <c r="TC47" s="95" t="s">
        <v>756</v>
      </c>
      <c r="TD47" s="95" t="s">
        <v>756</v>
      </c>
      <c r="TE47" s="95" t="s">
        <v>756</v>
      </c>
      <c r="TF47" s="95" t="s">
        <v>756</v>
      </c>
      <c r="TG47" s="95" t="s">
        <v>756</v>
      </c>
      <c r="TH47" s="95" t="s">
        <v>756</v>
      </c>
      <c r="TI47" s="95" t="s">
        <v>756</v>
      </c>
      <c r="TJ47" s="95" t="s">
        <v>756</v>
      </c>
      <c r="TK47" s="95" t="s">
        <v>756</v>
      </c>
      <c r="TL47" s="95" t="s">
        <v>756</v>
      </c>
      <c r="TM47" s="95" t="s">
        <v>756</v>
      </c>
      <c r="TN47" s="95" t="s">
        <v>756</v>
      </c>
      <c r="TO47" s="95" t="s">
        <v>756</v>
      </c>
      <c r="TP47" s="95" t="s">
        <v>756</v>
      </c>
      <c r="TQ47" s="95" t="s">
        <v>756</v>
      </c>
      <c r="TR47" s="95" t="s">
        <v>756</v>
      </c>
      <c r="TS47" s="95" t="s">
        <v>756</v>
      </c>
      <c r="TT47" s="95" t="s">
        <v>756</v>
      </c>
      <c r="TU47" s="95" t="s">
        <v>756</v>
      </c>
      <c r="TV47" s="95" t="s">
        <v>756</v>
      </c>
      <c r="TW47" s="95" t="s">
        <v>756</v>
      </c>
      <c r="TX47" s="95" t="s">
        <v>756</v>
      </c>
      <c r="TY47" s="95" t="s">
        <v>756</v>
      </c>
      <c r="TZ47" s="95" t="s">
        <v>756</v>
      </c>
      <c r="UA47" s="95" t="s">
        <v>756</v>
      </c>
      <c r="UB47" s="95" t="s">
        <v>756</v>
      </c>
      <c r="UC47" s="95" t="s">
        <v>756</v>
      </c>
      <c r="UD47" s="95" t="s">
        <v>756</v>
      </c>
      <c r="UE47" s="95" t="s">
        <v>756</v>
      </c>
      <c r="UF47" s="95" t="s">
        <v>756</v>
      </c>
      <c r="UG47" s="95" t="s">
        <v>756</v>
      </c>
      <c r="UH47" s="95" t="s">
        <v>756</v>
      </c>
      <c r="UI47" s="95" t="s">
        <v>756</v>
      </c>
      <c r="UJ47" s="95" t="s">
        <v>756</v>
      </c>
      <c r="UK47" s="95" t="s">
        <v>756</v>
      </c>
      <c r="UL47" s="95" t="s">
        <v>756</v>
      </c>
      <c r="UM47" s="95" t="s">
        <v>756</v>
      </c>
      <c r="UN47" s="95" t="s">
        <v>756</v>
      </c>
      <c r="UO47" s="95" t="s">
        <v>756</v>
      </c>
      <c r="UP47" s="95" t="s">
        <v>756</v>
      </c>
      <c r="UQ47" s="95" t="s">
        <v>756</v>
      </c>
      <c r="UR47" s="95" t="s">
        <v>756</v>
      </c>
      <c r="US47" s="95" t="s">
        <v>756</v>
      </c>
      <c r="UT47" s="95" t="s">
        <v>756</v>
      </c>
      <c r="UU47" s="95" t="s">
        <v>756</v>
      </c>
      <c r="UV47" s="95" t="s">
        <v>756</v>
      </c>
      <c r="UW47" s="95" t="s">
        <v>756</v>
      </c>
      <c r="UX47" s="95" t="s">
        <v>756</v>
      </c>
      <c r="UY47" s="95" t="s">
        <v>756</v>
      </c>
      <c r="UZ47" s="95" t="s">
        <v>756</v>
      </c>
      <c r="VA47" s="95" t="s">
        <v>756</v>
      </c>
      <c r="VB47" s="95" t="s">
        <v>756</v>
      </c>
      <c r="VC47" s="95" t="s">
        <v>756</v>
      </c>
      <c r="VD47" s="95" t="s">
        <v>756</v>
      </c>
      <c r="VE47" s="95" t="s">
        <v>756</v>
      </c>
      <c r="VF47" s="95" t="s">
        <v>756</v>
      </c>
      <c r="VG47" s="95" t="s">
        <v>756</v>
      </c>
      <c r="VH47" s="95" t="s">
        <v>756</v>
      </c>
      <c r="VI47" s="95" t="s">
        <v>756</v>
      </c>
      <c r="VJ47" s="95" t="s">
        <v>756</v>
      </c>
      <c r="VK47" s="95" t="s">
        <v>756</v>
      </c>
      <c r="VL47" s="95" t="s">
        <v>756</v>
      </c>
      <c r="VM47" s="95" t="s">
        <v>756</v>
      </c>
      <c r="VN47" s="95" t="s">
        <v>756</v>
      </c>
      <c r="VO47" s="95" t="s">
        <v>756</v>
      </c>
      <c r="VP47" s="95" t="s">
        <v>756</v>
      </c>
      <c r="VQ47" s="95" t="s">
        <v>756</v>
      </c>
      <c r="VR47" s="95" t="s">
        <v>756</v>
      </c>
      <c r="VS47" s="95" t="s">
        <v>756</v>
      </c>
      <c r="VT47" s="95" t="s">
        <v>756</v>
      </c>
      <c r="VU47" s="95" t="s">
        <v>756</v>
      </c>
      <c r="VV47" s="95" t="s">
        <v>756</v>
      </c>
      <c r="VW47" s="95" t="s">
        <v>756</v>
      </c>
      <c r="VX47" s="95" t="s">
        <v>756</v>
      </c>
      <c r="VY47" s="95" t="s">
        <v>756</v>
      </c>
      <c r="VZ47" s="95" t="s">
        <v>756</v>
      </c>
      <c r="WA47" s="95" t="s">
        <v>756</v>
      </c>
      <c r="WB47" s="95" t="s">
        <v>756</v>
      </c>
      <c r="WC47" s="95" t="s">
        <v>756</v>
      </c>
      <c r="WD47" s="95" t="s">
        <v>756</v>
      </c>
      <c r="WE47" s="95" t="s">
        <v>756</v>
      </c>
      <c r="WF47" s="95" t="s">
        <v>756</v>
      </c>
      <c r="WG47" s="95" t="s">
        <v>756</v>
      </c>
      <c r="WH47" s="95" t="s">
        <v>756</v>
      </c>
      <c r="WI47" s="95" t="s">
        <v>756</v>
      </c>
      <c r="WJ47" s="95" t="s">
        <v>756</v>
      </c>
      <c r="WK47" s="95" t="s">
        <v>756</v>
      </c>
      <c r="WL47" s="95" t="s">
        <v>756</v>
      </c>
      <c r="WM47" s="95" t="s">
        <v>756</v>
      </c>
      <c r="WN47" s="95" t="s">
        <v>756</v>
      </c>
      <c r="WO47" s="95" t="s">
        <v>756</v>
      </c>
      <c r="WP47" s="95" t="s">
        <v>756</v>
      </c>
      <c r="WQ47" s="95" t="s">
        <v>756</v>
      </c>
      <c r="WR47" s="95" t="s">
        <v>756</v>
      </c>
      <c r="WS47" s="95" t="s">
        <v>756</v>
      </c>
      <c r="WT47" s="95" t="s">
        <v>756</v>
      </c>
      <c r="WU47" s="95" t="s">
        <v>756</v>
      </c>
      <c r="WV47" s="95" t="s">
        <v>756</v>
      </c>
      <c r="WW47" s="95" t="s">
        <v>756</v>
      </c>
      <c r="WX47" s="95" t="s">
        <v>756</v>
      </c>
      <c r="WY47" s="95" t="s">
        <v>756</v>
      </c>
      <c r="WZ47" s="95" t="s">
        <v>756</v>
      </c>
      <c r="XA47" s="95" t="s">
        <v>756</v>
      </c>
      <c r="XB47" s="95" t="s">
        <v>756</v>
      </c>
      <c r="XC47" s="95" t="s">
        <v>756</v>
      </c>
      <c r="XD47" s="95" t="s">
        <v>756</v>
      </c>
      <c r="XE47" s="95" t="s">
        <v>756</v>
      </c>
      <c r="XF47" s="95" t="s">
        <v>756</v>
      </c>
      <c r="XG47" s="95" t="s">
        <v>756</v>
      </c>
      <c r="XH47" s="95" t="s">
        <v>756</v>
      </c>
      <c r="XI47" s="95" t="s">
        <v>756</v>
      </c>
      <c r="XJ47" s="95" t="s">
        <v>756</v>
      </c>
      <c r="XK47" s="95" t="s">
        <v>756</v>
      </c>
      <c r="XL47" s="95" t="s">
        <v>756</v>
      </c>
      <c r="XM47" s="95" t="s">
        <v>756</v>
      </c>
      <c r="XN47" s="95" t="s">
        <v>756</v>
      </c>
      <c r="XO47" s="95" t="s">
        <v>756</v>
      </c>
      <c r="XP47" s="95" t="s">
        <v>756</v>
      </c>
      <c r="XQ47" s="95" t="s">
        <v>756</v>
      </c>
      <c r="XR47" s="95" t="s">
        <v>756</v>
      </c>
      <c r="XS47" s="95" t="s">
        <v>756</v>
      </c>
      <c r="XT47" s="95" t="s">
        <v>756</v>
      </c>
      <c r="XU47" s="95" t="s">
        <v>756</v>
      </c>
      <c r="XV47" s="95" t="s">
        <v>756</v>
      </c>
      <c r="XW47" s="95" t="s">
        <v>756</v>
      </c>
      <c r="XX47" s="95" t="s">
        <v>756</v>
      </c>
      <c r="XY47" s="95" t="s">
        <v>756</v>
      </c>
      <c r="XZ47" s="95" t="s">
        <v>756</v>
      </c>
      <c r="YA47" s="95" t="s">
        <v>756</v>
      </c>
      <c r="YB47" s="95" t="s">
        <v>756</v>
      </c>
      <c r="YC47" s="95" t="s">
        <v>756</v>
      </c>
      <c r="YD47" s="95" t="s">
        <v>756</v>
      </c>
      <c r="YE47" s="95" t="s">
        <v>756</v>
      </c>
      <c r="YF47" s="95" t="s">
        <v>756</v>
      </c>
      <c r="YG47" s="95" t="s">
        <v>756</v>
      </c>
      <c r="YH47" s="95" t="s">
        <v>756</v>
      </c>
      <c r="YI47" s="95" t="s">
        <v>756</v>
      </c>
      <c r="YJ47" s="95" t="s">
        <v>756</v>
      </c>
      <c r="YK47" s="95" t="s">
        <v>756</v>
      </c>
      <c r="YL47" s="95" t="s">
        <v>756</v>
      </c>
      <c r="YM47" s="95" t="s">
        <v>756</v>
      </c>
      <c r="YN47" s="95" t="s">
        <v>756</v>
      </c>
      <c r="YO47" s="95" t="s">
        <v>756</v>
      </c>
      <c r="YP47" s="95" t="s">
        <v>756</v>
      </c>
      <c r="YQ47" s="95" t="s">
        <v>756</v>
      </c>
      <c r="YR47" s="95" t="s">
        <v>756</v>
      </c>
      <c r="YS47" s="95" t="s">
        <v>756</v>
      </c>
      <c r="YT47" s="95" t="s">
        <v>756</v>
      </c>
      <c r="YU47" s="95" t="s">
        <v>756</v>
      </c>
      <c r="YV47" s="95" t="s">
        <v>756</v>
      </c>
      <c r="YW47" s="95" t="s">
        <v>756</v>
      </c>
      <c r="YX47" s="95" t="s">
        <v>756</v>
      </c>
      <c r="YY47" s="95" t="s">
        <v>756</v>
      </c>
      <c r="YZ47" s="95" t="s">
        <v>756</v>
      </c>
      <c r="ZA47" s="95" t="s">
        <v>756</v>
      </c>
      <c r="ZB47" s="95" t="s">
        <v>756</v>
      </c>
      <c r="ZC47" s="95" t="s">
        <v>756</v>
      </c>
      <c r="ZD47" s="95" t="s">
        <v>756</v>
      </c>
      <c r="ZE47" s="95" t="s">
        <v>756</v>
      </c>
      <c r="ZF47" s="95" t="s">
        <v>756</v>
      </c>
      <c r="ZG47" s="95" t="s">
        <v>756</v>
      </c>
      <c r="ZH47" s="95" t="s">
        <v>756</v>
      </c>
      <c r="ZI47" s="95" t="s">
        <v>756</v>
      </c>
      <c r="ZJ47" s="95" t="s">
        <v>756</v>
      </c>
      <c r="ZK47" s="95" t="s">
        <v>756</v>
      </c>
      <c r="ZL47" s="95" t="s">
        <v>756</v>
      </c>
      <c r="ZM47" s="95" t="s">
        <v>756</v>
      </c>
      <c r="ZN47" s="95" t="s">
        <v>756</v>
      </c>
      <c r="ZO47" s="95" t="s">
        <v>756</v>
      </c>
      <c r="ZP47" s="95" t="s">
        <v>756</v>
      </c>
      <c r="ZQ47" s="95" t="s">
        <v>756</v>
      </c>
      <c r="ZR47" s="95" t="s">
        <v>756</v>
      </c>
      <c r="ZS47" s="95" t="s">
        <v>756</v>
      </c>
      <c r="ZT47" s="95" t="s">
        <v>756</v>
      </c>
      <c r="ZU47" s="95" t="s">
        <v>756</v>
      </c>
      <c r="ZV47" s="95" t="s">
        <v>756</v>
      </c>
      <c r="ZW47" s="95" t="s">
        <v>756</v>
      </c>
      <c r="ZX47" s="95" t="s">
        <v>756</v>
      </c>
      <c r="ZY47" s="95" t="s">
        <v>756</v>
      </c>
      <c r="ZZ47" s="95" t="s">
        <v>756</v>
      </c>
      <c r="AAA47" s="95" t="s">
        <v>756</v>
      </c>
      <c r="AAB47" s="95" t="s">
        <v>756</v>
      </c>
      <c r="AAC47" s="95" t="s">
        <v>756</v>
      </c>
      <c r="AAD47" s="95" t="s">
        <v>756</v>
      </c>
      <c r="AAE47" s="95" t="s">
        <v>756</v>
      </c>
      <c r="AAF47" s="95" t="s">
        <v>756</v>
      </c>
      <c r="AAG47" s="95" t="s">
        <v>756</v>
      </c>
      <c r="AAH47" s="95" t="s">
        <v>756</v>
      </c>
      <c r="AAI47" s="95" t="s">
        <v>756</v>
      </c>
      <c r="AAJ47" s="95" t="s">
        <v>756</v>
      </c>
      <c r="AAK47" s="95" t="s">
        <v>756</v>
      </c>
      <c r="AAL47" s="95" t="s">
        <v>756</v>
      </c>
      <c r="AAM47" s="95" t="s">
        <v>756</v>
      </c>
      <c r="AAN47" s="95" t="s">
        <v>756</v>
      </c>
      <c r="AAO47" s="95" t="s">
        <v>756</v>
      </c>
      <c r="AAP47" s="95" t="s">
        <v>756</v>
      </c>
      <c r="AAQ47" s="95" t="s">
        <v>756</v>
      </c>
      <c r="AAR47" s="95" t="s">
        <v>756</v>
      </c>
      <c r="AAS47" s="95" t="s">
        <v>756</v>
      </c>
      <c r="AAT47" s="95" t="s">
        <v>756</v>
      </c>
      <c r="AAU47" s="95" t="s">
        <v>756</v>
      </c>
      <c r="AAV47" s="95" t="s">
        <v>756</v>
      </c>
      <c r="AAW47" s="95" t="s">
        <v>756</v>
      </c>
      <c r="AAX47" s="95" t="s">
        <v>756</v>
      </c>
      <c r="AAY47" s="95" t="s">
        <v>756</v>
      </c>
      <c r="AAZ47" s="95" t="s">
        <v>756</v>
      </c>
      <c r="ABA47" s="95" t="s">
        <v>756</v>
      </c>
      <c r="ABB47" s="95" t="s">
        <v>756</v>
      </c>
      <c r="ABC47" s="95" t="s">
        <v>756</v>
      </c>
      <c r="ABD47" s="95" t="s">
        <v>756</v>
      </c>
      <c r="ABE47" s="95" t="s">
        <v>756</v>
      </c>
      <c r="ABF47" s="95" t="s">
        <v>756</v>
      </c>
      <c r="ABG47" s="95" t="s">
        <v>756</v>
      </c>
      <c r="ABH47" s="95" t="s">
        <v>756</v>
      </c>
      <c r="ABI47" s="95" t="s">
        <v>756</v>
      </c>
      <c r="ABJ47" s="95" t="s">
        <v>756</v>
      </c>
      <c r="ABK47" s="95" t="s">
        <v>756</v>
      </c>
      <c r="ABL47" s="95" t="s">
        <v>756</v>
      </c>
      <c r="ABM47" s="95" t="s">
        <v>756</v>
      </c>
      <c r="ABN47" s="95" t="s">
        <v>756</v>
      </c>
      <c r="ABO47" s="95" t="s">
        <v>756</v>
      </c>
      <c r="ABP47" s="95" t="s">
        <v>756</v>
      </c>
      <c r="ABQ47" s="95" t="s">
        <v>756</v>
      </c>
      <c r="ABR47" s="95" t="s">
        <v>756</v>
      </c>
      <c r="ABS47" s="95" t="s">
        <v>756</v>
      </c>
      <c r="ABT47" s="95" t="s">
        <v>756</v>
      </c>
      <c r="ABU47" s="95" t="s">
        <v>756</v>
      </c>
      <c r="ABV47" s="95" t="s">
        <v>756</v>
      </c>
      <c r="ABW47" s="95" t="s">
        <v>756</v>
      </c>
      <c r="ABX47" s="95" t="s">
        <v>756</v>
      </c>
      <c r="ABY47" s="95" t="s">
        <v>756</v>
      </c>
      <c r="ABZ47" s="95" t="s">
        <v>756</v>
      </c>
      <c r="ACA47" s="95" t="s">
        <v>756</v>
      </c>
      <c r="ACB47" s="95" t="s">
        <v>756</v>
      </c>
      <c r="ACC47" s="95" t="s">
        <v>756</v>
      </c>
      <c r="ACD47" s="95" t="s">
        <v>756</v>
      </c>
      <c r="ACE47" s="95" t="s">
        <v>756</v>
      </c>
      <c r="ACF47" s="95" t="s">
        <v>756</v>
      </c>
      <c r="ACG47" s="95" t="s">
        <v>756</v>
      </c>
      <c r="ACH47" s="95" t="s">
        <v>756</v>
      </c>
      <c r="ACI47" s="95" t="s">
        <v>756</v>
      </c>
      <c r="ACJ47" s="95" t="s">
        <v>756</v>
      </c>
      <c r="ACK47" s="95" t="s">
        <v>756</v>
      </c>
      <c r="ACL47" s="95" t="s">
        <v>756</v>
      </c>
      <c r="ACM47" s="95" t="s">
        <v>756</v>
      </c>
      <c r="ACN47" s="95" t="s">
        <v>756</v>
      </c>
      <c r="ACO47" s="95" t="s">
        <v>756</v>
      </c>
      <c r="ACP47" s="95" t="s">
        <v>756</v>
      </c>
      <c r="ACQ47" s="95" t="s">
        <v>756</v>
      </c>
      <c r="ACR47" s="95" t="s">
        <v>756</v>
      </c>
      <c r="ACS47" s="95" t="s">
        <v>756</v>
      </c>
      <c r="ACT47" s="95" t="s">
        <v>756</v>
      </c>
      <c r="ACU47" s="95" t="s">
        <v>756</v>
      </c>
      <c r="ACV47" s="95" t="s">
        <v>756</v>
      </c>
      <c r="ACW47" s="95" t="s">
        <v>756</v>
      </c>
      <c r="ACX47" s="95" t="s">
        <v>756</v>
      </c>
      <c r="ACY47" s="95" t="s">
        <v>756</v>
      </c>
      <c r="ACZ47" s="95" t="s">
        <v>756</v>
      </c>
      <c r="ADA47" s="95" t="s">
        <v>756</v>
      </c>
      <c r="ADB47" s="95" t="s">
        <v>756</v>
      </c>
      <c r="ADC47" s="95" t="s">
        <v>756</v>
      </c>
      <c r="ADD47" s="95" t="s">
        <v>756</v>
      </c>
      <c r="ADE47" s="95" t="s">
        <v>756</v>
      </c>
      <c r="ADF47" s="95" t="s">
        <v>756</v>
      </c>
      <c r="ADG47" s="95" t="s">
        <v>756</v>
      </c>
      <c r="ADH47" s="95" t="s">
        <v>756</v>
      </c>
      <c r="ADI47" s="95" t="s">
        <v>756</v>
      </c>
      <c r="ADJ47" s="95" t="s">
        <v>756</v>
      </c>
      <c r="ADK47" s="95" t="s">
        <v>756</v>
      </c>
      <c r="ADL47" s="95" t="s">
        <v>756</v>
      </c>
      <c r="ADM47" s="95" t="s">
        <v>756</v>
      </c>
      <c r="ADN47" s="95" t="s">
        <v>756</v>
      </c>
      <c r="ADO47" s="95" t="s">
        <v>756</v>
      </c>
      <c r="ADP47" s="95" t="s">
        <v>756</v>
      </c>
      <c r="ADQ47" s="95" t="s">
        <v>756</v>
      </c>
      <c r="ADR47" s="95"/>
      <c r="ADS47" s="95"/>
      <c r="ADT47" s="95" t="s">
        <v>756</v>
      </c>
      <c r="ADU47" s="95"/>
      <c r="ADV47" s="95"/>
      <c r="ADW47" s="95" t="s">
        <v>756</v>
      </c>
      <c r="ADX47" s="95" t="s">
        <v>758</v>
      </c>
      <c r="ADY47" s="95" t="s">
        <v>3363</v>
      </c>
      <c r="ADZ47" s="95"/>
      <c r="AEA47" s="95" t="s">
        <v>3364</v>
      </c>
      <c r="AEB47" s="95" t="s">
        <v>756</v>
      </c>
      <c r="AEC47" s="95" t="s">
        <v>3365</v>
      </c>
      <c r="AED47" s="95" t="s">
        <v>756</v>
      </c>
      <c r="AEE47" s="95" t="s">
        <v>756</v>
      </c>
      <c r="AEF47" s="95" t="s">
        <v>756</v>
      </c>
      <c r="AEG47" s="95" t="s">
        <v>756</v>
      </c>
      <c r="AEH47" s="95" t="s">
        <v>756</v>
      </c>
      <c r="AEI47" s="95" t="s">
        <v>756</v>
      </c>
      <c r="AEJ47" s="95" t="s">
        <v>756</v>
      </c>
      <c r="AEK47" s="95" t="s">
        <v>756</v>
      </c>
      <c r="AEL47" s="95" t="s">
        <v>756</v>
      </c>
      <c r="AEM47" s="95" t="s">
        <v>756</v>
      </c>
      <c r="AEN47" s="95" t="s">
        <v>756</v>
      </c>
      <c r="AEO47" s="95" t="s">
        <v>756</v>
      </c>
      <c r="AEP47" s="95" t="s">
        <v>756</v>
      </c>
      <c r="AEQ47" s="95" t="s">
        <v>756</v>
      </c>
      <c r="AER47" s="95" t="s">
        <v>756</v>
      </c>
      <c r="AES47" s="95" t="s">
        <v>756</v>
      </c>
      <c r="AET47" s="95" t="s">
        <v>756</v>
      </c>
      <c r="AEU47" s="95" t="s">
        <v>756</v>
      </c>
      <c r="AEV47" s="95" t="s">
        <v>756</v>
      </c>
      <c r="AEW47" s="95" t="s">
        <v>756</v>
      </c>
      <c r="AEX47" s="95" t="s">
        <v>756</v>
      </c>
      <c r="AEY47" s="95" t="s">
        <v>756</v>
      </c>
      <c r="AEZ47" s="95" t="s">
        <v>756</v>
      </c>
      <c r="AFA47" s="95" t="s">
        <v>756</v>
      </c>
      <c r="AFB47" s="95" t="s">
        <v>756</v>
      </c>
      <c r="AFC47" s="95" t="s">
        <v>756</v>
      </c>
      <c r="AFD47" s="95" t="s">
        <v>756</v>
      </c>
      <c r="AFE47" s="95" t="s">
        <v>756</v>
      </c>
      <c r="AFF47" s="95" t="s">
        <v>756</v>
      </c>
      <c r="AFG47" s="95" t="s">
        <v>756</v>
      </c>
      <c r="AFH47" s="95" t="s">
        <v>756</v>
      </c>
      <c r="AFI47" s="95" t="s">
        <v>756</v>
      </c>
      <c r="AFJ47" s="95" t="s">
        <v>756</v>
      </c>
      <c r="AFK47" s="95" t="s">
        <v>756</v>
      </c>
      <c r="AFL47" s="95" t="s">
        <v>756</v>
      </c>
      <c r="AFM47" s="95" t="s">
        <v>756</v>
      </c>
      <c r="AFN47" s="95" t="s">
        <v>756</v>
      </c>
      <c r="AFO47" s="95" t="s">
        <v>756</v>
      </c>
      <c r="AFP47" s="95" t="s">
        <v>756</v>
      </c>
      <c r="AFQ47" s="95" t="s">
        <v>756</v>
      </c>
      <c r="AFR47" s="95" t="s">
        <v>756</v>
      </c>
      <c r="AFS47" s="95" t="s">
        <v>756</v>
      </c>
      <c r="AFT47" s="95" t="s">
        <v>756</v>
      </c>
      <c r="AFU47" s="95" t="s">
        <v>756</v>
      </c>
      <c r="AFV47" s="95" t="s">
        <v>756</v>
      </c>
      <c r="AFW47" s="95" t="s">
        <v>756</v>
      </c>
      <c r="AFX47" s="95"/>
      <c r="AFY47" s="95"/>
      <c r="AFZ47" s="95" t="s">
        <v>3366</v>
      </c>
      <c r="AGA47" s="95" t="s">
        <v>3367</v>
      </c>
      <c r="AGB47" s="95" t="s">
        <v>756</v>
      </c>
      <c r="AGC47" s="95" t="s">
        <v>756</v>
      </c>
      <c r="AGD47" s="95" t="s">
        <v>3368</v>
      </c>
      <c r="AGE47" s="95" t="s">
        <v>756</v>
      </c>
      <c r="AGF47" s="95"/>
      <c r="AGG47" s="95"/>
      <c r="AGH47" s="95" t="s">
        <v>756</v>
      </c>
      <c r="AGI47" s="95"/>
      <c r="AGJ47" s="95"/>
      <c r="AGK47" s="95" t="s">
        <v>756</v>
      </c>
      <c r="AGL47" s="95" t="s">
        <v>756</v>
      </c>
      <c r="AGM47" s="95" t="s">
        <v>756</v>
      </c>
      <c r="AGN47" s="95" t="s">
        <v>3369</v>
      </c>
      <c r="AGO47" s="95" t="s">
        <v>756</v>
      </c>
      <c r="AGP47" s="95"/>
      <c r="AGQ47" s="95"/>
      <c r="AGR47" s="95"/>
      <c r="AGS47" s="95"/>
      <c r="AGT47" s="95"/>
      <c r="AGU47" s="95"/>
      <c r="AGV47" s="95"/>
      <c r="AGW47" s="95"/>
      <c r="AGX47" s="95"/>
      <c r="AGY47" s="95"/>
      <c r="AGZ47" s="95"/>
      <c r="AHA47" s="95"/>
      <c r="AHB47" s="95"/>
      <c r="AHC47" s="95"/>
      <c r="AHD47" s="95"/>
      <c r="AHE47" s="95"/>
      <c r="AHF47" s="95"/>
      <c r="AHG47" s="95"/>
      <c r="AHH47" s="95"/>
      <c r="AHI47" s="95"/>
      <c r="AHJ47" s="95"/>
      <c r="AHK47" s="95"/>
      <c r="AHL47" s="95"/>
      <c r="AHM47" s="95"/>
      <c r="AHN47" s="95"/>
      <c r="AHO47" s="95"/>
      <c r="AHP47" s="95"/>
      <c r="AHQ47" s="95"/>
      <c r="AHR47" s="95"/>
      <c r="AHS47" s="95"/>
      <c r="AHT47" s="95"/>
      <c r="AHU47" s="95"/>
      <c r="AHV47" s="95"/>
      <c r="AHW47" s="95" t="s">
        <v>756</v>
      </c>
      <c r="AHX47" s="95" t="s">
        <v>756</v>
      </c>
      <c r="AHY47" s="95"/>
      <c r="AHZ47" s="95"/>
      <c r="AIA47" s="95" t="s">
        <v>758</v>
      </c>
      <c r="AIB47" s="95" t="s">
        <v>3370</v>
      </c>
      <c r="AIC47" s="95" t="s">
        <v>756</v>
      </c>
      <c r="AID47" s="95"/>
      <c r="AIE47" s="95" t="s">
        <v>756</v>
      </c>
      <c r="AIF47" s="95" t="s">
        <v>756</v>
      </c>
      <c r="AIG47" s="95" t="s">
        <v>758</v>
      </c>
      <c r="AIH47" s="95" t="s">
        <v>3371</v>
      </c>
      <c r="AII47" s="95"/>
      <c r="AIJ47" s="95" t="s">
        <v>756</v>
      </c>
      <c r="AIK47" s="95" t="s">
        <v>756</v>
      </c>
      <c r="AIL47" s="95"/>
      <c r="AIM47" s="95"/>
      <c r="AIN47" s="95"/>
      <c r="AIO47" s="95"/>
      <c r="AIP47" s="95"/>
      <c r="AIQ47" s="95"/>
      <c r="AIR47" s="95"/>
      <c r="AIS47" s="95"/>
      <c r="AIT47" s="95"/>
      <c r="AIU47" s="95"/>
    </row>
    <row r="48" spans="1:931" ht="15" customHeight="1">
      <c r="A48" s="95" t="s">
        <v>3372</v>
      </c>
      <c r="B48" s="95" t="s">
        <v>3373</v>
      </c>
      <c r="C48" s="95" t="s">
        <v>750</v>
      </c>
      <c r="D48" s="95" t="s">
        <v>794</v>
      </c>
      <c r="E48" s="95" t="s">
        <v>750</v>
      </c>
      <c r="F48" s="96" t="s">
        <v>753</v>
      </c>
      <c r="G48" s="95" t="s">
        <v>1997</v>
      </c>
      <c r="H48" s="95" t="s">
        <v>852</v>
      </c>
      <c r="I48" s="3"/>
      <c r="J48" s="100">
        <v>43466</v>
      </c>
      <c r="K48" s="100">
        <v>43830</v>
      </c>
      <c r="L48" s="95"/>
      <c r="M48" s="95" t="s">
        <v>796</v>
      </c>
      <c r="N48" s="95"/>
      <c r="O48" s="95" t="s">
        <v>3374</v>
      </c>
      <c r="P48" s="95" t="s">
        <v>3375</v>
      </c>
      <c r="Q48" s="95" t="s">
        <v>3376</v>
      </c>
      <c r="R48" s="95" t="s">
        <v>3377</v>
      </c>
      <c r="S48" s="95" t="s">
        <v>3378</v>
      </c>
      <c r="T48" s="95" t="s">
        <v>758</v>
      </c>
      <c r="U48" s="95" t="s">
        <v>3379</v>
      </c>
      <c r="V48" s="95"/>
      <c r="W48" s="95" t="s">
        <v>758</v>
      </c>
      <c r="X48" s="104" t="s">
        <v>3380</v>
      </c>
      <c r="Y48" s="95"/>
      <c r="Z48" s="95" t="s">
        <v>756</v>
      </c>
      <c r="AA48" s="95" t="s">
        <v>758</v>
      </c>
      <c r="AB48" s="104" t="s">
        <v>3381</v>
      </c>
      <c r="AC48" s="95"/>
      <c r="AD48" s="95" t="s">
        <v>3382</v>
      </c>
      <c r="AE48" s="95" t="s">
        <v>3383</v>
      </c>
      <c r="AF48" s="95" t="s">
        <v>3384</v>
      </c>
      <c r="AG48" s="95" t="s">
        <v>3385</v>
      </c>
      <c r="AH48" s="95" t="s">
        <v>3386</v>
      </c>
      <c r="AI48" s="95" t="s">
        <v>3387</v>
      </c>
      <c r="AJ48" s="95" t="s">
        <v>3388</v>
      </c>
      <c r="AK48" s="95" t="s">
        <v>3389</v>
      </c>
      <c r="AL48" s="95" t="s">
        <v>3390</v>
      </c>
      <c r="AM48" s="95" t="s">
        <v>873</v>
      </c>
      <c r="AN48" s="95" t="s">
        <v>3391</v>
      </c>
      <c r="AO48" s="95" t="s">
        <v>871</v>
      </c>
      <c r="AP48" s="95" t="s">
        <v>3392</v>
      </c>
      <c r="AQ48" s="95" t="s">
        <v>873</v>
      </c>
      <c r="AR48" s="95" t="s">
        <v>3393</v>
      </c>
      <c r="AS48" s="95" t="s">
        <v>3394</v>
      </c>
      <c r="AT48" s="95" t="s">
        <v>3395</v>
      </c>
      <c r="AU48" s="95" t="s">
        <v>3396</v>
      </c>
      <c r="AV48" s="95" t="s">
        <v>3397</v>
      </c>
      <c r="AW48" s="95" t="s">
        <v>3398</v>
      </c>
      <c r="AX48" s="95" t="s">
        <v>758</v>
      </c>
      <c r="AY48" s="104" t="s">
        <v>3399</v>
      </c>
      <c r="AZ48" s="95"/>
      <c r="BA48" s="95" t="s">
        <v>3400</v>
      </c>
      <c r="BB48" s="95" t="s">
        <v>3401</v>
      </c>
      <c r="BC48" s="95" t="s">
        <v>3402</v>
      </c>
      <c r="BD48" s="101">
        <v>68253</v>
      </c>
      <c r="BE48" s="95" t="s">
        <v>1997</v>
      </c>
      <c r="BF48" s="95">
        <v>43.58</v>
      </c>
      <c r="BG48" s="95" t="s">
        <v>1368</v>
      </c>
      <c r="BH48" s="95">
        <v>14.83</v>
      </c>
      <c r="BI48" s="95" t="s">
        <v>3403</v>
      </c>
      <c r="BJ48" s="95">
        <v>8.67</v>
      </c>
      <c r="BK48" s="95" t="s">
        <v>810</v>
      </c>
      <c r="BL48" s="95">
        <v>2.4</v>
      </c>
      <c r="BM48" s="95" t="s">
        <v>815</v>
      </c>
      <c r="BN48" s="95">
        <v>29.65</v>
      </c>
      <c r="BO48" s="95" t="s">
        <v>3404</v>
      </c>
      <c r="BP48" s="95">
        <v>0.84</v>
      </c>
      <c r="BQ48" s="95" t="s">
        <v>756</v>
      </c>
      <c r="BR48" s="95" t="s">
        <v>756</v>
      </c>
      <c r="BS48" s="95" t="s">
        <v>756</v>
      </c>
      <c r="BT48" s="95" t="s">
        <v>756</v>
      </c>
      <c r="BU48" s="95" t="s">
        <v>756</v>
      </c>
      <c r="BV48" s="95" t="s">
        <v>756</v>
      </c>
      <c r="BW48" s="95" t="s">
        <v>756</v>
      </c>
      <c r="BX48" s="95" t="s">
        <v>756</v>
      </c>
      <c r="BY48" s="95" t="s">
        <v>756</v>
      </c>
      <c r="BZ48" s="95" t="s">
        <v>756</v>
      </c>
      <c r="CA48" s="95" t="s">
        <v>756</v>
      </c>
      <c r="CB48" s="95" t="s">
        <v>756</v>
      </c>
      <c r="CC48" s="95" t="s">
        <v>756</v>
      </c>
      <c r="CD48" s="95" t="s">
        <v>756</v>
      </c>
      <c r="CE48" s="95" t="s">
        <v>756</v>
      </c>
      <c r="CF48" s="95" t="s">
        <v>756</v>
      </c>
      <c r="CG48" s="95" t="s">
        <v>756</v>
      </c>
      <c r="CH48" s="95" t="s">
        <v>756</v>
      </c>
      <c r="CI48" s="95" t="s">
        <v>756</v>
      </c>
      <c r="CJ48" s="95" t="s">
        <v>756</v>
      </c>
      <c r="CK48" s="95" t="s">
        <v>756</v>
      </c>
      <c r="CL48" s="95" t="s">
        <v>756</v>
      </c>
      <c r="CM48" s="95" t="s">
        <v>756</v>
      </c>
      <c r="CN48" s="95" t="s">
        <v>756</v>
      </c>
      <c r="CO48" s="95" t="s">
        <v>756</v>
      </c>
      <c r="CP48" s="95" t="s">
        <v>756</v>
      </c>
      <c r="CQ48" s="95" t="s">
        <v>756</v>
      </c>
      <c r="CR48" s="95" t="s">
        <v>756</v>
      </c>
      <c r="CS48" s="95" t="s">
        <v>3405</v>
      </c>
      <c r="CT48" s="95" t="s">
        <v>3406</v>
      </c>
      <c r="CU48" s="95">
        <v>64976</v>
      </c>
      <c r="CV48" s="95">
        <v>95.19</v>
      </c>
      <c r="CW48" s="95">
        <v>3277</v>
      </c>
      <c r="CX48" s="95">
        <v>4.8</v>
      </c>
      <c r="CY48" s="95">
        <v>67514</v>
      </c>
      <c r="CZ48" s="95">
        <v>98.91</v>
      </c>
      <c r="DA48" s="95">
        <v>739</v>
      </c>
      <c r="DB48" s="95">
        <v>1.1000000000000001</v>
      </c>
      <c r="DC48" s="95">
        <v>0</v>
      </c>
      <c r="DD48" s="95">
        <v>0</v>
      </c>
      <c r="DE48" s="95">
        <v>20.76</v>
      </c>
      <c r="DF48" s="95">
        <v>79.23</v>
      </c>
      <c r="DG48" s="95">
        <v>0</v>
      </c>
      <c r="DH48" s="95">
        <v>25.2</v>
      </c>
      <c r="DI48" s="95">
        <v>74.790000000000006</v>
      </c>
      <c r="DJ48" s="95">
        <v>0</v>
      </c>
      <c r="DK48" s="95">
        <v>20.350000000000001</v>
      </c>
      <c r="DL48" s="95">
        <v>79.64</v>
      </c>
      <c r="DM48" s="95">
        <v>0</v>
      </c>
      <c r="DN48" s="95">
        <v>77.8</v>
      </c>
      <c r="DO48" s="95">
        <v>22.19</v>
      </c>
      <c r="DP48" s="95">
        <v>0</v>
      </c>
      <c r="DQ48" s="95">
        <v>0</v>
      </c>
      <c r="DR48" s="95">
        <v>0</v>
      </c>
      <c r="DS48" s="95">
        <v>0</v>
      </c>
      <c r="DT48" s="95">
        <v>20.98</v>
      </c>
      <c r="DU48" s="95">
        <v>79.010000000000005</v>
      </c>
      <c r="DV48" s="95">
        <v>0</v>
      </c>
      <c r="DW48" s="95">
        <v>153116</v>
      </c>
      <c r="DX48" s="95">
        <v>100</v>
      </c>
      <c r="DY48" s="95">
        <v>0</v>
      </c>
      <c r="DZ48" s="95">
        <v>0</v>
      </c>
      <c r="EA48" s="95">
        <v>0</v>
      </c>
      <c r="EB48" s="95">
        <v>0</v>
      </c>
      <c r="EC48" s="95">
        <v>0</v>
      </c>
      <c r="ED48" s="95">
        <v>0</v>
      </c>
      <c r="EE48" s="95" t="s">
        <v>756</v>
      </c>
      <c r="EF48" s="95" t="s">
        <v>756</v>
      </c>
      <c r="EG48" s="95" t="s">
        <v>756</v>
      </c>
      <c r="EH48" s="95" t="s">
        <v>756</v>
      </c>
      <c r="EI48" s="95" t="s">
        <v>756</v>
      </c>
      <c r="EJ48" s="95" t="s">
        <v>756</v>
      </c>
      <c r="EK48" s="95" t="s">
        <v>756</v>
      </c>
      <c r="EL48" s="95" t="s">
        <v>756</v>
      </c>
      <c r="EM48" s="95" t="s">
        <v>756</v>
      </c>
      <c r="EN48" s="95" t="s">
        <v>756</v>
      </c>
      <c r="EO48" s="95" t="s">
        <v>756</v>
      </c>
      <c r="EP48" s="95" t="s">
        <v>756</v>
      </c>
      <c r="EQ48" s="95" t="s">
        <v>818</v>
      </c>
      <c r="ER48" s="95" t="s">
        <v>758</v>
      </c>
      <c r="ES48" s="95" t="s">
        <v>3407</v>
      </c>
      <c r="ET48" s="95"/>
      <c r="EU48" s="95" t="s">
        <v>756</v>
      </c>
      <c r="EV48" s="95" t="s">
        <v>3408</v>
      </c>
      <c r="EW48" s="95" t="s">
        <v>3409</v>
      </c>
      <c r="EX48" s="95">
        <v>11.6</v>
      </c>
      <c r="EY48" s="95">
        <v>54.6</v>
      </c>
      <c r="EZ48" s="95">
        <v>33.799999999999997</v>
      </c>
      <c r="FA48" s="95" t="s">
        <v>756</v>
      </c>
      <c r="FB48" s="95" t="s">
        <v>756</v>
      </c>
      <c r="FC48" s="95" t="s">
        <v>756</v>
      </c>
      <c r="FD48" s="95" t="s">
        <v>756</v>
      </c>
      <c r="FE48" s="95" t="s">
        <v>756</v>
      </c>
      <c r="FF48" s="95" t="s">
        <v>756</v>
      </c>
      <c r="FG48" s="95" t="s">
        <v>756</v>
      </c>
      <c r="FH48" s="95" t="s">
        <v>756</v>
      </c>
      <c r="FI48" s="95" t="s">
        <v>756</v>
      </c>
      <c r="FJ48" s="95" t="s">
        <v>756</v>
      </c>
      <c r="FK48" s="95" t="s">
        <v>756</v>
      </c>
      <c r="FL48" s="95" t="s">
        <v>756</v>
      </c>
      <c r="FM48" s="95" t="s">
        <v>756</v>
      </c>
      <c r="FN48" s="95" t="s">
        <v>756</v>
      </c>
      <c r="FO48" s="95" t="s">
        <v>756</v>
      </c>
      <c r="FP48" s="95" t="s">
        <v>756</v>
      </c>
      <c r="FQ48" s="95" t="s">
        <v>756</v>
      </c>
      <c r="FR48" s="95" t="s">
        <v>756</v>
      </c>
      <c r="FS48" s="95" t="s">
        <v>756</v>
      </c>
      <c r="FT48" s="95" t="s">
        <v>756</v>
      </c>
      <c r="FU48" s="95" t="s">
        <v>756</v>
      </c>
      <c r="FV48" s="95" t="s">
        <v>756</v>
      </c>
      <c r="FW48" s="95" t="s">
        <v>756</v>
      </c>
      <c r="FX48" s="95" t="s">
        <v>756</v>
      </c>
      <c r="FY48" s="95" t="s">
        <v>756</v>
      </c>
      <c r="FZ48" s="95" t="s">
        <v>756</v>
      </c>
      <c r="GA48" s="95" t="s">
        <v>756</v>
      </c>
      <c r="GB48" s="95" t="s">
        <v>756</v>
      </c>
      <c r="GC48" s="95" t="s">
        <v>756</v>
      </c>
      <c r="GD48" s="95" t="s">
        <v>756</v>
      </c>
      <c r="GE48" s="95" t="s">
        <v>756</v>
      </c>
      <c r="GF48" s="95" t="s">
        <v>756</v>
      </c>
      <c r="GG48" s="95" t="s">
        <v>756</v>
      </c>
      <c r="GH48" s="95" t="s">
        <v>756</v>
      </c>
      <c r="GI48" s="95" t="s">
        <v>756</v>
      </c>
      <c r="GJ48" s="95" t="s">
        <v>756</v>
      </c>
      <c r="GK48" s="95" t="s">
        <v>756</v>
      </c>
      <c r="GL48" s="95" t="s">
        <v>756</v>
      </c>
      <c r="GM48" s="95" t="s">
        <v>756</v>
      </c>
      <c r="GN48" s="95" t="s">
        <v>756</v>
      </c>
      <c r="GO48" s="95"/>
      <c r="GP48" s="95">
        <v>1.2999999999999999E-2</v>
      </c>
      <c r="GQ48" s="95">
        <v>33.33</v>
      </c>
      <c r="GR48" s="95">
        <v>66.66</v>
      </c>
      <c r="GS48" s="95">
        <v>0</v>
      </c>
      <c r="GT48" s="95">
        <v>2.5999999999999999E-2</v>
      </c>
      <c r="GU48" s="95">
        <v>11.11</v>
      </c>
      <c r="GV48" s="95">
        <v>88.88</v>
      </c>
      <c r="GW48" s="95">
        <v>0</v>
      </c>
      <c r="GX48" s="95">
        <v>1.99</v>
      </c>
      <c r="GY48" s="95">
        <v>20.9</v>
      </c>
      <c r="GZ48" s="95">
        <v>79.099999999999994</v>
      </c>
      <c r="HA48" s="95">
        <v>0</v>
      </c>
      <c r="HB48" s="95" t="s">
        <v>756</v>
      </c>
      <c r="HC48" s="95" t="s">
        <v>756</v>
      </c>
      <c r="HD48" s="95" t="s">
        <v>756</v>
      </c>
      <c r="HE48" s="95" t="s">
        <v>756</v>
      </c>
      <c r="HF48" s="95" t="s">
        <v>756</v>
      </c>
      <c r="HG48" s="95" t="s">
        <v>756</v>
      </c>
      <c r="HH48" s="95" t="s">
        <v>756</v>
      </c>
      <c r="HI48" s="95" t="s">
        <v>756</v>
      </c>
      <c r="HJ48" s="95" t="s">
        <v>756</v>
      </c>
      <c r="HK48" s="95" t="s">
        <v>756</v>
      </c>
      <c r="HL48" s="95" t="s">
        <v>756</v>
      </c>
      <c r="HM48" s="95" t="s">
        <v>756</v>
      </c>
      <c r="HN48" s="95" t="s">
        <v>756</v>
      </c>
      <c r="HO48" s="95" t="s">
        <v>756</v>
      </c>
      <c r="HP48" s="95" t="s">
        <v>756</v>
      </c>
      <c r="HQ48" s="95" t="s">
        <v>756</v>
      </c>
      <c r="HR48" s="95" t="s">
        <v>756</v>
      </c>
      <c r="HS48" s="95" t="s">
        <v>756</v>
      </c>
      <c r="HT48" s="95" t="s">
        <v>756</v>
      </c>
      <c r="HU48" s="95" t="s">
        <v>756</v>
      </c>
      <c r="HV48" s="95" t="s">
        <v>756</v>
      </c>
      <c r="HW48" s="95" t="s">
        <v>756</v>
      </c>
      <c r="HX48" s="95" t="s">
        <v>756</v>
      </c>
      <c r="HY48" s="95" t="s">
        <v>756</v>
      </c>
      <c r="HZ48" s="95" t="s">
        <v>756</v>
      </c>
      <c r="IA48" s="95" t="s">
        <v>756</v>
      </c>
      <c r="IB48" s="95" t="s">
        <v>756</v>
      </c>
      <c r="IC48" s="95" t="s">
        <v>756</v>
      </c>
      <c r="ID48" s="95" t="s">
        <v>756</v>
      </c>
      <c r="IE48" s="95" t="s">
        <v>756</v>
      </c>
      <c r="IF48" s="95" t="s">
        <v>756</v>
      </c>
      <c r="IG48" s="95" t="s">
        <v>756</v>
      </c>
      <c r="IH48" s="95" t="s">
        <v>756</v>
      </c>
      <c r="II48" s="95" t="s">
        <v>756</v>
      </c>
      <c r="IJ48" s="95" t="s">
        <v>756</v>
      </c>
      <c r="IK48" s="95" t="s">
        <v>756</v>
      </c>
      <c r="IL48" s="95" t="s">
        <v>756</v>
      </c>
      <c r="IM48" s="95" t="s">
        <v>756</v>
      </c>
      <c r="IN48" s="95" t="s">
        <v>756</v>
      </c>
      <c r="IO48" s="95" t="s">
        <v>756</v>
      </c>
      <c r="IP48" s="95" t="s">
        <v>756</v>
      </c>
      <c r="IQ48" s="95" t="s">
        <v>756</v>
      </c>
      <c r="IR48" s="95" t="s">
        <v>756</v>
      </c>
      <c r="IS48" s="95" t="s">
        <v>756</v>
      </c>
      <c r="IT48" s="95" t="s">
        <v>756</v>
      </c>
      <c r="IU48" s="95" t="s">
        <v>756</v>
      </c>
      <c r="IV48" s="95" t="s">
        <v>756</v>
      </c>
      <c r="IW48" s="95" t="s">
        <v>756</v>
      </c>
      <c r="IX48" s="95" t="s">
        <v>756</v>
      </c>
      <c r="IY48" s="95" t="s">
        <v>756</v>
      </c>
      <c r="IZ48" s="95" t="s">
        <v>756</v>
      </c>
      <c r="JA48" s="95" t="s">
        <v>756</v>
      </c>
      <c r="JB48" s="95" t="s">
        <v>756</v>
      </c>
      <c r="JC48" s="95" t="s">
        <v>756</v>
      </c>
      <c r="JD48" s="95" t="s">
        <v>756</v>
      </c>
      <c r="JE48" s="95" t="s">
        <v>756</v>
      </c>
      <c r="JF48" s="95" t="s">
        <v>756</v>
      </c>
      <c r="JG48" s="95" t="s">
        <v>756</v>
      </c>
      <c r="JH48" s="95" t="s">
        <v>756</v>
      </c>
      <c r="JI48" s="95" t="s">
        <v>756</v>
      </c>
      <c r="JJ48" s="95" t="s">
        <v>756</v>
      </c>
      <c r="JK48" s="95" t="s">
        <v>756</v>
      </c>
      <c r="JL48" s="95" t="s">
        <v>756</v>
      </c>
      <c r="JM48" s="95" t="s">
        <v>756</v>
      </c>
      <c r="JN48" s="95" t="s">
        <v>756</v>
      </c>
      <c r="JO48" s="95" t="s">
        <v>756</v>
      </c>
      <c r="JP48" s="95" t="s">
        <v>756</v>
      </c>
      <c r="JQ48" s="95" t="s">
        <v>756</v>
      </c>
      <c r="JR48" s="95" t="s">
        <v>756</v>
      </c>
      <c r="JS48" s="95" t="s">
        <v>756</v>
      </c>
      <c r="JT48" s="95" t="s">
        <v>756</v>
      </c>
      <c r="JU48" s="95" t="s">
        <v>756</v>
      </c>
      <c r="JV48" s="95" t="s">
        <v>756</v>
      </c>
      <c r="JW48" s="95" t="s">
        <v>756</v>
      </c>
      <c r="JX48" s="95" t="s">
        <v>756</v>
      </c>
      <c r="JY48" s="95" t="s">
        <v>756</v>
      </c>
      <c r="JZ48" s="95" t="s">
        <v>756</v>
      </c>
      <c r="KA48" s="95" t="s">
        <v>756</v>
      </c>
      <c r="KB48" s="95" t="s">
        <v>756</v>
      </c>
      <c r="KC48" s="95" t="s">
        <v>756</v>
      </c>
      <c r="KD48" s="95"/>
      <c r="KE48" s="95" t="s">
        <v>3410</v>
      </c>
      <c r="KF48" s="95" t="s">
        <v>756</v>
      </c>
      <c r="KG48" s="95" t="s">
        <v>756</v>
      </c>
      <c r="KH48" s="95" t="s">
        <v>756</v>
      </c>
      <c r="KI48" s="95" t="s">
        <v>756</v>
      </c>
      <c r="KJ48" s="95" t="s">
        <v>756</v>
      </c>
      <c r="KK48" s="95" t="s">
        <v>756</v>
      </c>
      <c r="KL48" s="95" t="s">
        <v>756</v>
      </c>
      <c r="KM48" s="95" t="s">
        <v>756</v>
      </c>
      <c r="KN48" s="95" t="s">
        <v>756</v>
      </c>
      <c r="KO48" s="95" t="s">
        <v>756</v>
      </c>
      <c r="KP48" s="95" t="s">
        <v>756</v>
      </c>
      <c r="KQ48" s="95" t="s">
        <v>756</v>
      </c>
      <c r="KR48" s="95" t="s">
        <v>756</v>
      </c>
      <c r="KS48" s="95" t="s">
        <v>756</v>
      </c>
      <c r="KT48" s="95" t="s">
        <v>756</v>
      </c>
      <c r="KU48" s="95" t="s">
        <v>756</v>
      </c>
      <c r="KV48" s="95" t="s">
        <v>756</v>
      </c>
      <c r="KW48" s="95" t="s">
        <v>756</v>
      </c>
      <c r="KX48" s="95" t="s">
        <v>756</v>
      </c>
      <c r="KY48" s="95" t="s">
        <v>756</v>
      </c>
      <c r="KZ48" s="95" t="s">
        <v>756</v>
      </c>
      <c r="LA48" s="95" t="s">
        <v>756</v>
      </c>
      <c r="LB48" s="95" t="s">
        <v>756</v>
      </c>
      <c r="LC48" s="95" t="s">
        <v>756</v>
      </c>
      <c r="LD48" s="95" t="s">
        <v>756</v>
      </c>
      <c r="LE48" s="95" t="s">
        <v>756</v>
      </c>
      <c r="LF48" s="95" t="s">
        <v>756</v>
      </c>
      <c r="LG48" s="95" t="s">
        <v>756</v>
      </c>
      <c r="LH48" s="95" t="s">
        <v>756</v>
      </c>
      <c r="LI48" s="95" t="s">
        <v>756</v>
      </c>
      <c r="LJ48" s="95" t="s">
        <v>756</v>
      </c>
      <c r="LK48" s="95" t="s">
        <v>756</v>
      </c>
      <c r="LL48" s="95" t="s">
        <v>756</v>
      </c>
      <c r="LM48" s="95" t="s">
        <v>756</v>
      </c>
      <c r="LN48" s="95" t="s">
        <v>756</v>
      </c>
      <c r="LO48" s="95" t="s">
        <v>756</v>
      </c>
      <c r="LP48" s="95" t="s">
        <v>756</v>
      </c>
      <c r="LQ48" s="95" t="s">
        <v>756</v>
      </c>
      <c r="LR48" s="95" t="s">
        <v>756</v>
      </c>
      <c r="LS48" s="95" t="s">
        <v>756</v>
      </c>
      <c r="LT48" s="95" t="s">
        <v>756</v>
      </c>
      <c r="LU48" s="95" t="s">
        <v>756</v>
      </c>
      <c r="LV48" s="95" t="s">
        <v>756</v>
      </c>
      <c r="LW48" s="95"/>
      <c r="LX48" s="95" t="s">
        <v>756</v>
      </c>
      <c r="LY48" s="95" t="s">
        <v>758</v>
      </c>
      <c r="LZ48" s="95" t="s">
        <v>3411</v>
      </c>
      <c r="MA48" s="95" t="s">
        <v>3412</v>
      </c>
      <c r="MB48" s="95"/>
      <c r="MC48" s="95" t="s">
        <v>758</v>
      </c>
      <c r="MD48" s="104" t="s">
        <v>3413</v>
      </c>
      <c r="ME48" s="95"/>
      <c r="MF48" s="95">
        <v>0</v>
      </c>
      <c r="MG48" s="95">
        <v>0</v>
      </c>
      <c r="MH48" s="95" t="s">
        <v>756</v>
      </c>
      <c r="MI48" s="95">
        <v>28.09</v>
      </c>
      <c r="MJ48" s="95" t="s">
        <v>3414</v>
      </c>
      <c r="MK48" s="95">
        <v>0</v>
      </c>
      <c r="ML48" s="95" t="s">
        <v>3415</v>
      </c>
      <c r="MM48" s="95" t="s">
        <v>756</v>
      </c>
      <c r="MN48" s="95" t="s">
        <v>756</v>
      </c>
      <c r="MO48" s="95"/>
      <c r="MP48" s="95" t="s">
        <v>3416</v>
      </c>
      <c r="MQ48" s="95">
        <v>20.9</v>
      </c>
      <c r="MR48" s="95">
        <v>71.099999999999994</v>
      </c>
      <c r="MS48" s="95">
        <v>29.3</v>
      </c>
      <c r="MT48" s="95">
        <v>70.7</v>
      </c>
      <c r="MU48" s="95">
        <v>28.3</v>
      </c>
      <c r="MV48" s="95">
        <v>71.7</v>
      </c>
      <c r="MW48" s="95">
        <v>2.4</v>
      </c>
      <c r="MX48" s="95">
        <v>97.6</v>
      </c>
      <c r="MY48" s="95">
        <v>0</v>
      </c>
      <c r="MZ48" s="95">
        <v>0</v>
      </c>
      <c r="NA48" s="95" t="s">
        <v>905</v>
      </c>
      <c r="NB48" s="95" t="s">
        <v>3417</v>
      </c>
      <c r="NC48" s="95" t="s">
        <v>3418</v>
      </c>
      <c r="ND48" s="95" t="s">
        <v>756</v>
      </c>
      <c r="NE48" s="95">
        <v>5.5</v>
      </c>
      <c r="NF48" s="95" t="s">
        <v>756</v>
      </c>
      <c r="NG48" s="95" t="s">
        <v>756</v>
      </c>
      <c r="NH48" s="95">
        <v>1.1000000000000001</v>
      </c>
      <c r="NI48" s="95" t="s">
        <v>756</v>
      </c>
      <c r="NJ48" s="95" t="s">
        <v>756</v>
      </c>
      <c r="NK48" s="95" t="s">
        <v>756</v>
      </c>
      <c r="NL48" s="95" t="s">
        <v>756</v>
      </c>
      <c r="NM48" s="95" t="s">
        <v>3419</v>
      </c>
      <c r="NN48" s="95" t="s">
        <v>756</v>
      </c>
      <c r="NO48" s="95" t="s">
        <v>3420</v>
      </c>
      <c r="NP48" s="95" t="s">
        <v>3421</v>
      </c>
      <c r="NQ48" s="95">
        <v>35</v>
      </c>
      <c r="NR48" s="95">
        <v>39.700000000000003</v>
      </c>
      <c r="NS48" s="95" t="s">
        <v>3422</v>
      </c>
      <c r="NT48" s="95" t="s">
        <v>3423</v>
      </c>
      <c r="NU48" s="95" t="s">
        <v>3424</v>
      </c>
      <c r="NV48" s="95" t="s">
        <v>3425</v>
      </c>
      <c r="NW48" s="95">
        <v>38.799999999999997</v>
      </c>
      <c r="NX48" s="95">
        <v>38.799999999999997</v>
      </c>
      <c r="NY48" s="95" t="s">
        <v>3426</v>
      </c>
      <c r="NZ48" s="95" t="s">
        <v>3427</v>
      </c>
      <c r="OA48" s="95" t="s">
        <v>756</v>
      </c>
      <c r="OB48" s="95" t="s">
        <v>3428</v>
      </c>
      <c r="OC48" s="95" t="s">
        <v>758</v>
      </c>
      <c r="OD48" s="95" t="s">
        <v>3429</v>
      </c>
      <c r="OE48" s="95"/>
      <c r="OF48" s="95" t="s">
        <v>1997</v>
      </c>
      <c r="OG48" s="95">
        <v>59</v>
      </c>
      <c r="OH48" s="95">
        <v>-1</v>
      </c>
      <c r="OI48" s="95">
        <v>1.1060000000000001</v>
      </c>
      <c r="OJ48" s="95" t="s">
        <v>3430</v>
      </c>
      <c r="OK48" s="95" t="s">
        <v>1368</v>
      </c>
      <c r="OL48" s="95">
        <v>5</v>
      </c>
      <c r="OM48" s="95">
        <v>-1</v>
      </c>
      <c r="ON48" s="95">
        <v>0.35199999999999998</v>
      </c>
      <c r="OO48" s="95" t="s">
        <v>3430</v>
      </c>
      <c r="OP48" s="95" t="s">
        <v>815</v>
      </c>
      <c r="OQ48" s="95">
        <v>46</v>
      </c>
      <c r="OR48" s="95">
        <v>6</v>
      </c>
      <c r="OS48" s="95">
        <v>1.0489999999999999</v>
      </c>
      <c r="OT48" s="95" t="s">
        <v>3430</v>
      </c>
      <c r="OU48" s="95" t="s">
        <v>3403</v>
      </c>
      <c r="OV48" s="95">
        <v>5</v>
      </c>
      <c r="OW48" s="95">
        <v>4</v>
      </c>
      <c r="OX48" s="95">
        <v>0.47199999999999998</v>
      </c>
      <c r="OY48" s="95" t="s">
        <v>3430</v>
      </c>
      <c r="OZ48" s="95" t="s">
        <v>810</v>
      </c>
      <c r="PA48" s="95">
        <v>0</v>
      </c>
      <c r="PB48" s="95">
        <v>0</v>
      </c>
      <c r="PC48" s="95">
        <v>0</v>
      </c>
      <c r="PD48" s="95" t="s">
        <v>3430</v>
      </c>
      <c r="PE48" s="95" t="s">
        <v>3404</v>
      </c>
      <c r="PF48" s="95">
        <v>0</v>
      </c>
      <c r="PG48" s="95">
        <v>0</v>
      </c>
      <c r="PH48" s="95">
        <v>0</v>
      </c>
      <c r="PI48" s="95" t="s">
        <v>3430</v>
      </c>
      <c r="PJ48" s="95" t="s">
        <v>756</v>
      </c>
      <c r="PK48" s="95" t="s">
        <v>756</v>
      </c>
      <c r="PL48" s="95" t="s">
        <v>756</v>
      </c>
      <c r="PM48" s="95" t="s">
        <v>756</v>
      </c>
      <c r="PN48" s="95" t="s">
        <v>756</v>
      </c>
      <c r="PO48" s="95" t="s">
        <v>756</v>
      </c>
      <c r="PP48" s="95" t="s">
        <v>756</v>
      </c>
      <c r="PQ48" s="95" t="s">
        <v>756</v>
      </c>
      <c r="PR48" s="95" t="s">
        <v>756</v>
      </c>
      <c r="PS48" s="95" t="s">
        <v>756</v>
      </c>
      <c r="PT48" s="95" t="s">
        <v>756</v>
      </c>
      <c r="PU48" s="95" t="s">
        <v>756</v>
      </c>
      <c r="PV48" s="95" t="s">
        <v>756</v>
      </c>
      <c r="PW48" s="95" t="s">
        <v>756</v>
      </c>
      <c r="PX48" s="95" t="s">
        <v>756</v>
      </c>
      <c r="PY48" s="95" t="s">
        <v>756</v>
      </c>
      <c r="PZ48" s="95" t="s">
        <v>756</v>
      </c>
      <c r="QA48" s="95" t="s">
        <v>756</v>
      </c>
      <c r="QB48" s="95" t="s">
        <v>756</v>
      </c>
      <c r="QC48" s="95" t="s">
        <v>756</v>
      </c>
      <c r="QD48" s="95" t="s">
        <v>756</v>
      </c>
      <c r="QE48" s="95" t="s">
        <v>756</v>
      </c>
      <c r="QF48" s="95" t="s">
        <v>756</v>
      </c>
      <c r="QG48" s="95" t="s">
        <v>756</v>
      </c>
      <c r="QH48" s="95" t="s">
        <v>756</v>
      </c>
      <c r="QI48" s="95" t="s">
        <v>756</v>
      </c>
      <c r="QJ48" s="95" t="s">
        <v>756</v>
      </c>
      <c r="QK48" s="95" t="s">
        <v>756</v>
      </c>
      <c r="QL48" s="95" t="s">
        <v>756</v>
      </c>
      <c r="QM48" s="95" t="s">
        <v>756</v>
      </c>
      <c r="QN48" s="95" t="s">
        <v>756</v>
      </c>
      <c r="QO48" s="95" t="s">
        <v>756</v>
      </c>
      <c r="QP48" s="95" t="s">
        <v>756</v>
      </c>
      <c r="QQ48" s="95" t="s">
        <v>756</v>
      </c>
      <c r="QR48" s="95" t="s">
        <v>756</v>
      </c>
      <c r="QS48" s="95" t="s">
        <v>756</v>
      </c>
      <c r="QT48" s="95" t="s">
        <v>756</v>
      </c>
      <c r="QU48" s="95" t="s">
        <v>756</v>
      </c>
      <c r="QV48" s="95" t="s">
        <v>756</v>
      </c>
      <c r="QW48" s="95" t="s">
        <v>756</v>
      </c>
      <c r="QX48" s="95" t="s">
        <v>756</v>
      </c>
      <c r="QY48" s="95" t="s">
        <v>756</v>
      </c>
      <c r="QZ48" s="95" t="s">
        <v>756</v>
      </c>
      <c r="RA48" s="95" t="s">
        <v>756</v>
      </c>
      <c r="RB48" s="95" t="s">
        <v>756</v>
      </c>
      <c r="RC48" s="95" t="s">
        <v>756</v>
      </c>
      <c r="RD48" s="95" t="s">
        <v>756</v>
      </c>
      <c r="RE48" s="95" t="s">
        <v>756</v>
      </c>
      <c r="RF48" s="95" t="s">
        <v>756</v>
      </c>
      <c r="RG48" s="95" t="s">
        <v>756</v>
      </c>
      <c r="RH48" s="95" t="s">
        <v>756</v>
      </c>
      <c r="RI48" s="95" t="s">
        <v>756</v>
      </c>
      <c r="RJ48" s="95" t="s">
        <v>756</v>
      </c>
      <c r="RK48" s="95" t="s">
        <v>756</v>
      </c>
      <c r="RL48" s="95" t="s">
        <v>756</v>
      </c>
      <c r="RM48" s="95" t="s">
        <v>756</v>
      </c>
      <c r="RN48" s="95" t="s">
        <v>756</v>
      </c>
      <c r="RO48" s="95" t="s">
        <v>756</v>
      </c>
      <c r="RP48" s="95" t="s">
        <v>756</v>
      </c>
      <c r="RQ48" s="95" t="s">
        <v>756</v>
      </c>
      <c r="RR48" s="95" t="s">
        <v>756</v>
      </c>
      <c r="RS48" s="95" t="s">
        <v>756</v>
      </c>
      <c r="RT48" s="95" t="s">
        <v>756</v>
      </c>
      <c r="RU48" s="95" t="s">
        <v>756</v>
      </c>
      <c r="RV48" s="95" t="s">
        <v>756</v>
      </c>
      <c r="RW48" s="95" t="s">
        <v>756</v>
      </c>
      <c r="RX48" s="95" t="s">
        <v>756</v>
      </c>
      <c r="RY48" s="95" t="s">
        <v>756</v>
      </c>
      <c r="RZ48" s="95" t="s">
        <v>756</v>
      </c>
      <c r="SA48" s="95" t="s">
        <v>756</v>
      </c>
      <c r="SB48" s="95" t="s">
        <v>3431</v>
      </c>
      <c r="SC48" s="95">
        <v>0</v>
      </c>
      <c r="SD48" s="95">
        <v>0</v>
      </c>
      <c r="SE48" s="95">
        <v>0</v>
      </c>
      <c r="SF48" s="95" t="s">
        <v>756</v>
      </c>
      <c r="SG48" s="95" t="s">
        <v>3432</v>
      </c>
      <c r="SH48" s="95">
        <v>1</v>
      </c>
      <c r="SI48" s="95">
        <v>1</v>
      </c>
      <c r="SJ48" s="95">
        <v>5.8999999999999997E-2</v>
      </c>
      <c r="SK48" s="95" t="s">
        <v>3433</v>
      </c>
      <c r="SL48" s="95" t="s">
        <v>815</v>
      </c>
      <c r="SM48" s="95">
        <v>0</v>
      </c>
      <c r="SN48" s="95">
        <v>-1</v>
      </c>
      <c r="SO48" s="95">
        <v>0</v>
      </c>
      <c r="SP48" s="95" t="s">
        <v>756</v>
      </c>
      <c r="SQ48" s="95" t="s">
        <v>810</v>
      </c>
      <c r="SR48" s="95">
        <v>0</v>
      </c>
      <c r="SS48" s="95">
        <v>0</v>
      </c>
      <c r="ST48" s="95">
        <v>0</v>
      </c>
      <c r="SU48" s="95" t="s">
        <v>756</v>
      </c>
      <c r="SV48" s="95" t="s">
        <v>3403</v>
      </c>
      <c r="SW48" s="95">
        <v>0</v>
      </c>
      <c r="SX48" s="95">
        <v>0</v>
      </c>
      <c r="SY48" s="95">
        <v>0</v>
      </c>
      <c r="SZ48" s="95" t="s">
        <v>756</v>
      </c>
      <c r="TA48" s="95" t="s">
        <v>3404</v>
      </c>
      <c r="TB48" s="95">
        <v>0</v>
      </c>
      <c r="TC48" s="95">
        <v>0</v>
      </c>
      <c r="TD48" s="95">
        <v>0</v>
      </c>
      <c r="TE48" s="95" t="s">
        <v>756</v>
      </c>
      <c r="TF48" s="95" t="s">
        <v>756</v>
      </c>
      <c r="TG48" s="95" t="s">
        <v>756</v>
      </c>
      <c r="TH48" s="95" t="s">
        <v>756</v>
      </c>
      <c r="TI48" s="95" t="s">
        <v>756</v>
      </c>
      <c r="TJ48" s="95" t="s">
        <v>756</v>
      </c>
      <c r="TK48" s="95" t="s">
        <v>756</v>
      </c>
      <c r="TL48" s="95" t="s">
        <v>756</v>
      </c>
      <c r="TM48" s="95" t="s">
        <v>756</v>
      </c>
      <c r="TN48" s="95" t="s">
        <v>756</v>
      </c>
      <c r="TO48" s="95" t="s">
        <v>756</v>
      </c>
      <c r="TP48" s="95" t="s">
        <v>756</v>
      </c>
      <c r="TQ48" s="95" t="s">
        <v>756</v>
      </c>
      <c r="TR48" s="95" t="s">
        <v>756</v>
      </c>
      <c r="TS48" s="95" t="s">
        <v>756</v>
      </c>
      <c r="TT48" s="95" t="s">
        <v>756</v>
      </c>
      <c r="TU48" s="95" t="s">
        <v>756</v>
      </c>
      <c r="TV48" s="95" t="s">
        <v>756</v>
      </c>
      <c r="TW48" s="95" t="s">
        <v>756</v>
      </c>
      <c r="TX48" s="95" t="s">
        <v>756</v>
      </c>
      <c r="TY48" s="95" t="s">
        <v>756</v>
      </c>
      <c r="TZ48" s="95" t="s">
        <v>756</v>
      </c>
      <c r="UA48" s="95" t="s">
        <v>756</v>
      </c>
      <c r="UB48" s="95" t="s">
        <v>756</v>
      </c>
      <c r="UC48" s="95" t="s">
        <v>756</v>
      </c>
      <c r="UD48" s="95" t="s">
        <v>756</v>
      </c>
      <c r="UE48" s="95" t="s">
        <v>756</v>
      </c>
      <c r="UF48" s="95" t="s">
        <v>756</v>
      </c>
      <c r="UG48" s="95" t="s">
        <v>756</v>
      </c>
      <c r="UH48" s="95" t="s">
        <v>756</v>
      </c>
      <c r="UI48" s="95" t="s">
        <v>756</v>
      </c>
      <c r="UJ48" s="95" t="s">
        <v>756</v>
      </c>
      <c r="UK48" s="95" t="s">
        <v>756</v>
      </c>
      <c r="UL48" s="95" t="s">
        <v>756</v>
      </c>
      <c r="UM48" s="95" t="s">
        <v>756</v>
      </c>
      <c r="UN48" s="95" t="s">
        <v>756</v>
      </c>
      <c r="UO48" s="95" t="s">
        <v>756</v>
      </c>
      <c r="UP48" s="95" t="s">
        <v>756</v>
      </c>
      <c r="UQ48" s="95" t="s">
        <v>756</v>
      </c>
      <c r="UR48" s="95" t="s">
        <v>756</v>
      </c>
      <c r="US48" s="95" t="s">
        <v>756</v>
      </c>
      <c r="UT48" s="95" t="s">
        <v>756</v>
      </c>
      <c r="UU48" s="95" t="s">
        <v>756</v>
      </c>
      <c r="UV48" s="95" t="s">
        <v>756</v>
      </c>
      <c r="UW48" s="95" t="s">
        <v>756</v>
      </c>
      <c r="UX48" s="95" t="s">
        <v>756</v>
      </c>
      <c r="UY48" s="95" t="s">
        <v>756</v>
      </c>
      <c r="UZ48" s="95" t="s">
        <v>756</v>
      </c>
      <c r="VA48" s="95" t="s">
        <v>756</v>
      </c>
      <c r="VB48" s="95" t="s">
        <v>756</v>
      </c>
      <c r="VC48" s="95" t="s">
        <v>756</v>
      </c>
      <c r="VD48" s="95" t="s">
        <v>756</v>
      </c>
      <c r="VE48" s="95" t="s">
        <v>756</v>
      </c>
      <c r="VF48" s="95" t="s">
        <v>756</v>
      </c>
      <c r="VG48" s="95" t="s">
        <v>756</v>
      </c>
      <c r="VH48" s="95" t="s">
        <v>756</v>
      </c>
      <c r="VI48" s="95" t="s">
        <v>756</v>
      </c>
      <c r="VJ48" s="95" t="s">
        <v>756</v>
      </c>
      <c r="VK48" s="95" t="s">
        <v>756</v>
      </c>
      <c r="VL48" s="95" t="s">
        <v>756</v>
      </c>
      <c r="VM48" s="95" t="s">
        <v>756</v>
      </c>
      <c r="VN48" s="95" t="s">
        <v>756</v>
      </c>
      <c r="VO48" s="95" t="s">
        <v>756</v>
      </c>
      <c r="VP48" s="95" t="s">
        <v>756</v>
      </c>
      <c r="VQ48" s="95" t="s">
        <v>756</v>
      </c>
      <c r="VR48" s="95" t="s">
        <v>756</v>
      </c>
      <c r="VS48" s="95" t="s">
        <v>756</v>
      </c>
      <c r="VT48" s="95" t="s">
        <v>756</v>
      </c>
      <c r="VU48" s="95" t="s">
        <v>756</v>
      </c>
      <c r="VV48" s="95" t="s">
        <v>756</v>
      </c>
      <c r="VW48" s="95" t="s">
        <v>756</v>
      </c>
      <c r="VX48" s="95" t="s">
        <v>3431</v>
      </c>
      <c r="VY48" s="95">
        <v>41</v>
      </c>
      <c r="VZ48" s="95">
        <v>-13</v>
      </c>
      <c r="WA48" s="95">
        <v>1.008</v>
      </c>
      <c r="WB48" s="95" t="s">
        <v>3434</v>
      </c>
      <c r="WC48" s="95" t="s">
        <v>1368</v>
      </c>
      <c r="WD48" s="95">
        <v>32</v>
      </c>
      <c r="WE48" s="95">
        <v>-2</v>
      </c>
      <c r="WF48" s="95">
        <v>0.77200000000000002</v>
      </c>
      <c r="WG48" s="95" t="s">
        <v>3434</v>
      </c>
      <c r="WH48" s="95" t="s">
        <v>815</v>
      </c>
      <c r="WI48" s="95">
        <v>86</v>
      </c>
      <c r="WJ48" s="95">
        <v>-20</v>
      </c>
      <c r="WK48" s="95">
        <v>0.57399999999999995</v>
      </c>
      <c r="WL48" s="95" t="s">
        <v>3434</v>
      </c>
      <c r="WM48" s="95" t="s">
        <v>810</v>
      </c>
      <c r="WN48" s="95">
        <v>7</v>
      </c>
      <c r="WO48" s="95">
        <v>6</v>
      </c>
      <c r="WP48" s="95">
        <v>0.73299999999999998</v>
      </c>
      <c r="WQ48" s="95" t="s">
        <v>3434</v>
      </c>
      <c r="WR48" s="95" t="s">
        <v>3403</v>
      </c>
      <c r="WS48" s="95">
        <v>4</v>
      </c>
      <c r="WT48" s="95">
        <v>2</v>
      </c>
      <c r="WU48" s="95">
        <v>0.30399999999999999</v>
      </c>
      <c r="WV48" s="95" t="s">
        <v>3434</v>
      </c>
      <c r="WW48" s="95" t="s">
        <v>3404</v>
      </c>
      <c r="WX48" s="95">
        <v>0</v>
      </c>
      <c r="WY48" s="95">
        <v>0</v>
      </c>
      <c r="WZ48" s="95">
        <v>0</v>
      </c>
      <c r="XA48" s="95" t="s">
        <v>3434</v>
      </c>
      <c r="XB48" s="95" t="s">
        <v>756</v>
      </c>
      <c r="XC48" s="95" t="s">
        <v>756</v>
      </c>
      <c r="XD48" s="95" t="s">
        <v>756</v>
      </c>
      <c r="XE48" s="95" t="s">
        <v>756</v>
      </c>
      <c r="XF48" s="95" t="s">
        <v>756</v>
      </c>
      <c r="XG48" s="95" t="s">
        <v>756</v>
      </c>
      <c r="XH48" s="95" t="s">
        <v>756</v>
      </c>
      <c r="XI48" s="95" t="s">
        <v>756</v>
      </c>
      <c r="XJ48" s="95" t="s">
        <v>756</v>
      </c>
      <c r="XK48" s="95" t="s">
        <v>756</v>
      </c>
      <c r="XL48" s="95" t="s">
        <v>756</v>
      </c>
      <c r="XM48" s="95" t="s">
        <v>756</v>
      </c>
      <c r="XN48" s="95" t="s">
        <v>756</v>
      </c>
      <c r="XO48" s="95" t="s">
        <v>756</v>
      </c>
      <c r="XP48" s="95" t="s">
        <v>756</v>
      </c>
      <c r="XQ48" s="95" t="s">
        <v>756</v>
      </c>
      <c r="XR48" s="95" t="s">
        <v>756</v>
      </c>
      <c r="XS48" s="95" t="s">
        <v>756</v>
      </c>
      <c r="XT48" s="95" t="s">
        <v>756</v>
      </c>
      <c r="XU48" s="95" t="s">
        <v>756</v>
      </c>
      <c r="XV48" s="95" t="s">
        <v>756</v>
      </c>
      <c r="XW48" s="95" t="s">
        <v>756</v>
      </c>
      <c r="XX48" s="95" t="s">
        <v>756</v>
      </c>
      <c r="XY48" s="95" t="s">
        <v>756</v>
      </c>
      <c r="XZ48" s="95" t="s">
        <v>756</v>
      </c>
      <c r="YA48" s="95" t="s">
        <v>756</v>
      </c>
      <c r="YB48" s="95" t="s">
        <v>756</v>
      </c>
      <c r="YC48" s="95" t="s">
        <v>756</v>
      </c>
      <c r="YD48" s="95" t="s">
        <v>756</v>
      </c>
      <c r="YE48" s="95" t="s">
        <v>756</v>
      </c>
      <c r="YF48" s="95" t="s">
        <v>756</v>
      </c>
      <c r="YG48" s="95" t="s">
        <v>756</v>
      </c>
      <c r="YH48" s="95" t="s">
        <v>756</v>
      </c>
      <c r="YI48" s="95" t="s">
        <v>756</v>
      </c>
      <c r="YJ48" s="95" t="s">
        <v>756</v>
      </c>
      <c r="YK48" s="95" t="s">
        <v>756</v>
      </c>
      <c r="YL48" s="95" t="s">
        <v>756</v>
      </c>
      <c r="YM48" s="95" t="s">
        <v>756</v>
      </c>
      <c r="YN48" s="95" t="s">
        <v>756</v>
      </c>
      <c r="YO48" s="95" t="s">
        <v>756</v>
      </c>
      <c r="YP48" s="95" t="s">
        <v>756</v>
      </c>
      <c r="YQ48" s="95" t="s">
        <v>756</v>
      </c>
      <c r="YR48" s="95" t="s">
        <v>756</v>
      </c>
      <c r="YS48" s="95" t="s">
        <v>756</v>
      </c>
      <c r="YT48" s="95" t="s">
        <v>756</v>
      </c>
      <c r="YU48" s="95" t="s">
        <v>756</v>
      </c>
      <c r="YV48" s="95" t="s">
        <v>756</v>
      </c>
      <c r="YW48" s="95" t="s">
        <v>756</v>
      </c>
      <c r="YX48" s="95" t="s">
        <v>756</v>
      </c>
      <c r="YY48" s="95" t="s">
        <v>756</v>
      </c>
      <c r="YZ48" s="95" t="s">
        <v>756</v>
      </c>
      <c r="ZA48" s="95" t="s">
        <v>756</v>
      </c>
      <c r="ZB48" s="95" t="s">
        <v>756</v>
      </c>
      <c r="ZC48" s="95" t="s">
        <v>756</v>
      </c>
      <c r="ZD48" s="95" t="s">
        <v>756</v>
      </c>
      <c r="ZE48" s="95" t="s">
        <v>756</v>
      </c>
      <c r="ZF48" s="95" t="s">
        <v>756</v>
      </c>
      <c r="ZG48" s="95" t="s">
        <v>756</v>
      </c>
      <c r="ZH48" s="95" t="s">
        <v>756</v>
      </c>
      <c r="ZI48" s="95" t="s">
        <v>756</v>
      </c>
      <c r="ZJ48" s="95" t="s">
        <v>756</v>
      </c>
      <c r="ZK48" s="95" t="s">
        <v>756</v>
      </c>
      <c r="ZL48" s="95" t="s">
        <v>756</v>
      </c>
      <c r="ZM48" s="95" t="s">
        <v>756</v>
      </c>
      <c r="ZN48" s="95" t="s">
        <v>756</v>
      </c>
      <c r="ZO48" s="95" t="s">
        <v>756</v>
      </c>
      <c r="ZP48" s="95" t="s">
        <v>756</v>
      </c>
      <c r="ZQ48" s="95" t="s">
        <v>756</v>
      </c>
      <c r="ZR48" s="95" t="s">
        <v>756</v>
      </c>
      <c r="ZS48" s="95" t="s">
        <v>756</v>
      </c>
      <c r="ZT48" s="95" t="s">
        <v>1997</v>
      </c>
      <c r="ZU48" s="95">
        <v>1</v>
      </c>
      <c r="ZV48" s="95">
        <v>-1</v>
      </c>
      <c r="ZW48" s="95">
        <v>2.4E-2</v>
      </c>
      <c r="ZX48" s="95" t="s">
        <v>3435</v>
      </c>
      <c r="ZY48" s="95" t="s">
        <v>1368</v>
      </c>
      <c r="ZZ48" s="95">
        <v>0</v>
      </c>
      <c r="AAA48" s="95">
        <v>0</v>
      </c>
      <c r="AAB48" s="95">
        <v>0</v>
      </c>
      <c r="AAC48" s="95" t="s">
        <v>3435</v>
      </c>
      <c r="AAD48" s="95" t="s">
        <v>815</v>
      </c>
      <c r="AAE48" s="95">
        <v>4</v>
      </c>
      <c r="AAF48" s="95">
        <v>-1</v>
      </c>
      <c r="AAG48" s="95">
        <v>2.5999999999999999E-2</v>
      </c>
      <c r="AAH48" s="95" t="s">
        <v>3435</v>
      </c>
      <c r="AAI48" s="95" t="s">
        <v>810</v>
      </c>
      <c r="AAJ48" s="95">
        <v>0</v>
      </c>
      <c r="AAK48" s="95">
        <v>0</v>
      </c>
      <c r="AAL48" s="95">
        <v>0</v>
      </c>
      <c r="AAM48" s="95" t="s">
        <v>3435</v>
      </c>
      <c r="AAN48" s="95" t="s">
        <v>3403</v>
      </c>
      <c r="AAO48" s="95">
        <v>1</v>
      </c>
      <c r="AAP48" s="95">
        <v>1</v>
      </c>
      <c r="AAQ48" s="95">
        <v>6.0999999999999999E-2</v>
      </c>
      <c r="AAR48" s="95" t="s">
        <v>3435</v>
      </c>
      <c r="AAS48" s="95" t="s">
        <v>3404</v>
      </c>
      <c r="AAT48" s="95">
        <v>0</v>
      </c>
      <c r="AAU48" s="95">
        <v>0</v>
      </c>
      <c r="AAV48" s="95">
        <v>0</v>
      </c>
      <c r="AAW48" s="95" t="s">
        <v>3435</v>
      </c>
      <c r="AAX48" s="95" t="s">
        <v>756</v>
      </c>
      <c r="AAY48" s="95" t="s">
        <v>756</v>
      </c>
      <c r="AAZ48" s="95" t="s">
        <v>756</v>
      </c>
      <c r="ABA48" s="95" t="s">
        <v>756</v>
      </c>
      <c r="ABB48" s="95" t="s">
        <v>756</v>
      </c>
      <c r="ABC48" s="95" t="s">
        <v>756</v>
      </c>
      <c r="ABD48" s="95" t="s">
        <v>756</v>
      </c>
      <c r="ABE48" s="95" t="s">
        <v>756</v>
      </c>
      <c r="ABF48" s="95" t="s">
        <v>756</v>
      </c>
      <c r="ABG48" s="95" t="s">
        <v>756</v>
      </c>
      <c r="ABH48" s="95" t="s">
        <v>756</v>
      </c>
      <c r="ABI48" s="95" t="s">
        <v>756</v>
      </c>
      <c r="ABJ48" s="95" t="s">
        <v>756</v>
      </c>
      <c r="ABK48" s="95" t="s">
        <v>756</v>
      </c>
      <c r="ABL48" s="95" t="s">
        <v>756</v>
      </c>
      <c r="ABM48" s="95" t="s">
        <v>756</v>
      </c>
      <c r="ABN48" s="95" t="s">
        <v>756</v>
      </c>
      <c r="ABO48" s="95" t="s">
        <v>756</v>
      </c>
      <c r="ABP48" s="95" t="s">
        <v>756</v>
      </c>
      <c r="ABQ48" s="95" t="s">
        <v>756</v>
      </c>
      <c r="ABR48" s="95" t="s">
        <v>756</v>
      </c>
      <c r="ABS48" s="95" t="s">
        <v>756</v>
      </c>
      <c r="ABT48" s="95" t="s">
        <v>756</v>
      </c>
      <c r="ABU48" s="95" t="s">
        <v>756</v>
      </c>
      <c r="ABV48" s="95" t="s">
        <v>756</v>
      </c>
      <c r="ABW48" s="95" t="s">
        <v>756</v>
      </c>
      <c r="ABX48" s="95" t="s">
        <v>756</v>
      </c>
      <c r="ABY48" s="95" t="s">
        <v>756</v>
      </c>
      <c r="ABZ48" s="95" t="s">
        <v>756</v>
      </c>
      <c r="ACA48" s="95" t="s">
        <v>756</v>
      </c>
      <c r="ACB48" s="95" t="s">
        <v>756</v>
      </c>
      <c r="ACC48" s="95" t="s">
        <v>756</v>
      </c>
      <c r="ACD48" s="95" t="s">
        <v>756</v>
      </c>
      <c r="ACE48" s="95" t="s">
        <v>756</v>
      </c>
      <c r="ACF48" s="95" t="s">
        <v>756</v>
      </c>
      <c r="ACG48" s="95" t="s">
        <v>756</v>
      </c>
      <c r="ACH48" s="95" t="s">
        <v>756</v>
      </c>
      <c r="ACI48" s="95" t="s">
        <v>756</v>
      </c>
      <c r="ACJ48" s="95" t="s">
        <v>756</v>
      </c>
      <c r="ACK48" s="95" t="s">
        <v>756</v>
      </c>
      <c r="ACL48" s="95" t="s">
        <v>756</v>
      </c>
      <c r="ACM48" s="95" t="s">
        <v>756</v>
      </c>
      <c r="ACN48" s="95" t="s">
        <v>756</v>
      </c>
      <c r="ACO48" s="95" t="s">
        <v>756</v>
      </c>
      <c r="ACP48" s="95" t="s">
        <v>756</v>
      </c>
      <c r="ACQ48" s="95" t="s">
        <v>756</v>
      </c>
      <c r="ACR48" s="95" t="s">
        <v>756</v>
      </c>
      <c r="ACS48" s="95" t="s">
        <v>756</v>
      </c>
      <c r="ACT48" s="95" t="s">
        <v>756</v>
      </c>
      <c r="ACU48" s="95" t="s">
        <v>756</v>
      </c>
      <c r="ACV48" s="95" t="s">
        <v>756</v>
      </c>
      <c r="ACW48" s="95" t="s">
        <v>756</v>
      </c>
      <c r="ACX48" s="95" t="s">
        <v>756</v>
      </c>
      <c r="ACY48" s="95" t="s">
        <v>756</v>
      </c>
      <c r="ACZ48" s="95" t="s">
        <v>756</v>
      </c>
      <c r="ADA48" s="95" t="s">
        <v>756</v>
      </c>
      <c r="ADB48" s="95" t="s">
        <v>756</v>
      </c>
      <c r="ADC48" s="95" t="s">
        <v>756</v>
      </c>
      <c r="ADD48" s="95" t="s">
        <v>756</v>
      </c>
      <c r="ADE48" s="95" t="s">
        <v>756</v>
      </c>
      <c r="ADF48" s="95" t="s">
        <v>756</v>
      </c>
      <c r="ADG48" s="95" t="s">
        <v>756</v>
      </c>
      <c r="ADH48" s="95" t="s">
        <v>756</v>
      </c>
      <c r="ADI48" s="95" t="s">
        <v>756</v>
      </c>
      <c r="ADJ48" s="95" t="s">
        <v>756</v>
      </c>
      <c r="ADK48" s="95" t="s">
        <v>756</v>
      </c>
      <c r="ADL48" s="95" t="s">
        <v>756</v>
      </c>
      <c r="ADM48" s="95" t="s">
        <v>756</v>
      </c>
      <c r="ADN48" s="95" t="s">
        <v>756</v>
      </c>
      <c r="ADO48" s="95" t="s">
        <v>756</v>
      </c>
      <c r="ADP48" s="95" t="s">
        <v>2374</v>
      </c>
      <c r="ADQ48" s="95" t="s">
        <v>785</v>
      </c>
      <c r="ADR48" s="95"/>
      <c r="ADS48" s="95" t="s">
        <v>3436</v>
      </c>
      <c r="ADT48" s="95" t="s">
        <v>758</v>
      </c>
      <c r="ADU48" s="95" t="s">
        <v>3437</v>
      </c>
      <c r="ADV48" s="95"/>
      <c r="ADW48" s="95" t="s">
        <v>800</v>
      </c>
      <c r="ADX48" s="95" t="s">
        <v>758</v>
      </c>
      <c r="ADY48" s="95" t="s">
        <v>3438</v>
      </c>
      <c r="ADZ48" s="95"/>
      <c r="AEA48" s="95" t="s">
        <v>3439</v>
      </c>
      <c r="AEB48" s="95" t="s">
        <v>1614</v>
      </c>
      <c r="AEC48" s="95" t="s">
        <v>3440</v>
      </c>
      <c r="AED48" s="95" t="s">
        <v>756</v>
      </c>
      <c r="AEE48" s="95" t="s">
        <v>3441</v>
      </c>
      <c r="AEF48" s="95">
        <v>91.2</v>
      </c>
      <c r="AEG48" s="95" t="s">
        <v>818</v>
      </c>
      <c r="AEH48" s="95" t="s">
        <v>1997</v>
      </c>
      <c r="AEI48" s="95">
        <v>100</v>
      </c>
      <c r="AEJ48" s="95" t="s">
        <v>1368</v>
      </c>
      <c r="AEK48" s="95">
        <v>90.5</v>
      </c>
      <c r="AEL48" s="95" t="s">
        <v>3403</v>
      </c>
      <c r="AEM48" s="95">
        <v>89.6</v>
      </c>
      <c r="AEN48" s="95" t="s">
        <v>815</v>
      </c>
      <c r="AEO48" s="95">
        <v>88.8</v>
      </c>
      <c r="AEP48" s="95" t="s">
        <v>810</v>
      </c>
      <c r="AEQ48" s="95">
        <v>1.5</v>
      </c>
      <c r="AER48" s="95" t="s">
        <v>3404</v>
      </c>
      <c r="AES48" s="95">
        <v>6.6</v>
      </c>
      <c r="AET48" s="95" t="s">
        <v>756</v>
      </c>
      <c r="AEU48" s="95" t="s">
        <v>756</v>
      </c>
      <c r="AEV48" s="95" t="s">
        <v>756</v>
      </c>
      <c r="AEW48" s="95" t="s">
        <v>756</v>
      </c>
      <c r="AEX48" s="95" t="s">
        <v>756</v>
      </c>
      <c r="AEY48" s="95" t="s">
        <v>756</v>
      </c>
      <c r="AEZ48" s="95" t="s">
        <v>756</v>
      </c>
      <c r="AFA48" s="95" t="s">
        <v>756</v>
      </c>
      <c r="AFB48" s="95" t="s">
        <v>756</v>
      </c>
      <c r="AFC48" s="95" t="s">
        <v>756</v>
      </c>
      <c r="AFD48" s="95" t="s">
        <v>756</v>
      </c>
      <c r="AFE48" s="95" t="s">
        <v>756</v>
      </c>
      <c r="AFF48" s="95" t="s">
        <v>756</v>
      </c>
      <c r="AFG48" s="95" t="s">
        <v>756</v>
      </c>
      <c r="AFH48" s="95" t="s">
        <v>756</v>
      </c>
      <c r="AFI48" s="95" t="s">
        <v>756</v>
      </c>
      <c r="AFJ48" s="95" t="s">
        <v>756</v>
      </c>
      <c r="AFK48" s="95" t="s">
        <v>756</v>
      </c>
      <c r="AFL48" s="95" t="s">
        <v>756</v>
      </c>
      <c r="AFM48" s="95" t="s">
        <v>756</v>
      </c>
      <c r="AFN48" s="95" t="s">
        <v>756</v>
      </c>
      <c r="AFO48" s="95" t="s">
        <v>756</v>
      </c>
      <c r="AFP48" s="95" t="s">
        <v>756</v>
      </c>
      <c r="AFQ48" s="95" t="s">
        <v>756</v>
      </c>
      <c r="AFR48" s="95" t="s">
        <v>756</v>
      </c>
      <c r="AFS48" s="95" t="s">
        <v>756</v>
      </c>
      <c r="AFT48" s="95" t="s">
        <v>756</v>
      </c>
      <c r="AFU48" s="95" t="s">
        <v>756</v>
      </c>
      <c r="AFV48" s="95" t="s">
        <v>3442</v>
      </c>
      <c r="AFW48" s="95" t="s">
        <v>785</v>
      </c>
      <c r="AFX48" s="95"/>
      <c r="AFY48" s="95" t="s">
        <v>3443</v>
      </c>
      <c r="AFZ48" s="95" t="s">
        <v>3444</v>
      </c>
      <c r="AGA48" s="95" t="s">
        <v>3445</v>
      </c>
      <c r="AGB48" s="95" t="s">
        <v>800</v>
      </c>
      <c r="AGC48" s="95" t="s">
        <v>756</v>
      </c>
      <c r="AGD48" s="95" t="s">
        <v>3446</v>
      </c>
      <c r="AGE48" s="95" t="s">
        <v>758</v>
      </c>
      <c r="AGF48" s="95" t="s">
        <v>3447</v>
      </c>
      <c r="AGG48" s="95"/>
      <c r="AGH48" s="95" t="s">
        <v>758</v>
      </c>
      <c r="AGI48" s="95" t="s">
        <v>3448</v>
      </c>
      <c r="AGJ48" s="95"/>
      <c r="AGK48" s="95">
        <v>69</v>
      </c>
      <c r="AGL48" s="95">
        <v>69</v>
      </c>
      <c r="AGM48" s="95" t="s">
        <v>3449</v>
      </c>
      <c r="AGN48" s="95" t="s">
        <v>3450</v>
      </c>
      <c r="AGO48" s="95" t="s">
        <v>756</v>
      </c>
      <c r="AGP48" s="95" t="s">
        <v>3451</v>
      </c>
      <c r="AGQ48" s="95" t="s">
        <v>3452</v>
      </c>
      <c r="AGR48" s="95" t="s">
        <v>758</v>
      </c>
      <c r="AGS48" s="95" t="s">
        <v>3453</v>
      </c>
      <c r="AGT48" s="95" t="s">
        <v>3454</v>
      </c>
      <c r="AGU48" s="95"/>
      <c r="AGV48" s="95" t="s">
        <v>1240</v>
      </c>
      <c r="AGW48" s="95">
        <v>29360</v>
      </c>
      <c r="AGX48" s="95" t="s">
        <v>756</v>
      </c>
      <c r="AGY48" s="95" t="s">
        <v>756</v>
      </c>
      <c r="AGZ48" s="95" t="s">
        <v>756</v>
      </c>
      <c r="AHA48" s="95" t="s">
        <v>756</v>
      </c>
      <c r="AHB48" s="95" t="s">
        <v>756</v>
      </c>
      <c r="AHC48" s="95" t="s">
        <v>756</v>
      </c>
      <c r="AHD48" s="95" t="s">
        <v>756</v>
      </c>
      <c r="AHE48" s="95" t="s">
        <v>756</v>
      </c>
      <c r="AHF48" s="95" t="s">
        <v>756</v>
      </c>
      <c r="AHG48" s="95" t="s">
        <v>756</v>
      </c>
      <c r="AHH48" s="95" t="s">
        <v>756</v>
      </c>
      <c r="AHI48" s="95" t="s">
        <v>756</v>
      </c>
      <c r="AHJ48" s="95" t="s">
        <v>756</v>
      </c>
      <c r="AHK48" s="95" t="s">
        <v>756</v>
      </c>
      <c r="AHL48" s="95" t="s">
        <v>756</v>
      </c>
      <c r="AHM48" s="95" t="s">
        <v>756</v>
      </c>
      <c r="AHN48" s="95" t="s">
        <v>756</v>
      </c>
      <c r="AHO48" s="95" t="s">
        <v>756</v>
      </c>
      <c r="AHP48" s="95">
        <v>153116</v>
      </c>
      <c r="AHQ48" s="95" t="s">
        <v>3455</v>
      </c>
      <c r="AHR48" s="95" t="s">
        <v>785</v>
      </c>
      <c r="AHS48" s="95"/>
      <c r="AHT48" s="95" t="s">
        <v>756</v>
      </c>
      <c r="AHU48" s="95" t="s">
        <v>3456</v>
      </c>
      <c r="AHV48" s="95" t="s">
        <v>756</v>
      </c>
      <c r="AHW48" s="95" t="s">
        <v>800</v>
      </c>
      <c r="AHX48" s="95" t="s">
        <v>758</v>
      </c>
      <c r="AHY48" s="95" t="s">
        <v>3457</v>
      </c>
      <c r="AHZ48" s="95"/>
      <c r="AIA48" s="95" t="s">
        <v>758</v>
      </c>
      <c r="AIB48" s="95" t="s">
        <v>3458</v>
      </c>
      <c r="AIC48" s="95" t="s">
        <v>3459</v>
      </c>
      <c r="AID48" s="95"/>
      <c r="AIE48" s="95" t="s">
        <v>3460</v>
      </c>
      <c r="AIF48" s="95" t="s">
        <v>3461</v>
      </c>
      <c r="AIG48" s="95" t="s">
        <v>758</v>
      </c>
      <c r="AIH48" s="95" t="s">
        <v>3462</v>
      </c>
      <c r="AII48" s="95"/>
      <c r="AIJ48" s="95" t="s">
        <v>3463</v>
      </c>
      <c r="AIK48" s="95" t="s">
        <v>756</v>
      </c>
      <c r="AIL48" s="95" t="s">
        <v>3464</v>
      </c>
      <c r="AIM48" s="95" t="s">
        <v>3465</v>
      </c>
      <c r="AIN48" s="95" t="s">
        <v>758</v>
      </c>
      <c r="AIO48" s="95" t="s">
        <v>3466</v>
      </c>
      <c r="AIP48" s="95"/>
      <c r="AIQ48" s="95" t="s">
        <v>785</v>
      </c>
      <c r="AIR48" s="95"/>
      <c r="AIS48" s="95" t="s">
        <v>3467</v>
      </c>
      <c r="AIT48" s="95" t="s">
        <v>3468</v>
      </c>
      <c r="AIU48" s="95" t="s">
        <v>756</v>
      </c>
    </row>
    <row r="49" spans="1:931" ht="15" customHeight="1">
      <c r="A49" s="95" t="s">
        <v>3469</v>
      </c>
      <c r="B49" s="95" t="s">
        <v>3470</v>
      </c>
      <c r="C49" s="95" t="s">
        <v>750</v>
      </c>
      <c r="D49" s="95" t="s">
        <v>3471</v>
      </c>
      <c r="E49" s="95" t="s">
        <v>750</v>
      </c>
      <c r="F49" s="96" t="s">
        <v>753</v>
      </c>
      <c r="G49" s="95" t="s">
        <v>754</v>
      </c>
      <c r="H49" s="95" t="s">
        <v>852</v>
      </c>
      <c r="I49" s="3"/>
      <c r="J49" s="100">
        <v>43466</v>
      </c>
      <c r="K49" s="100">
        <v>43830</v>
      </c>
      <c r="L49" s="95"/>
      <c r="M49" s="95" t="s">
        <v>3472</v>
      </c>
      <c r="N49" s="95"/>
      <c r="O49" s="95" t="s">
        <v>3473</v>
      </c>
      <c r="P49" s="95" t="s">
        <v>3474</v>
      </c>
      <c r="Q49" s="95" t="s">
        <v>3475</v>
      </c>
      <c r="R49" s="95" t="s">
        <v>3476</v>
      </c>
      <c r="S49" s="95" t="s">
        <v>3477</v>
      </c>
      <c r="T49" s="95" t="s">
        <v>758</v>
      </c>
      <c r="U49" s="95" t="s">
        <v>3478</v>
      </c>
      <c r="V49" s="95"/>
      <c r="W49" s="95" t="s">
        <v>758</v>
      </c>
      <c r="X49" s="95" t="s">
        <v>3479</v>
      </c>
      <c r="Y49" s="95"/>
      <c r="Z49" s="95" t="s">
        <v>756</v>
      </c>
      <c r="AA49" s="95" t="s">
        <v>758</v>
      </c>
      <c r="AB49" s="95" t="s">
        <v>3480</v>
      </c>
      <c r="AC49" s="95"/>
      <c r="AD49" s="95" t="s">
        <v>3481</v>
      </c>
      <c r="AE49" s="95" t="s">
        <v>3482</v>
      </c>
      <c r="AF49" s="95" t="s">
        <v>3483</v>
      </c>
      <c r="AG49" s="95" t="s">
        <v>3484</v>
      </c>
      <c r="AH49" s="95" t="s">
        <v>756</v>
      </c>
      <c r="AI49" s="95" t="s">
        <v>3485</v>
      </c>
      <c r="AJ49" s="95" t="s">
        <v>3486</v>
      </c>
      <c r="AK49" s="95" t="s">
        <v>756</v>
      </c>
      <c r="AL49" s="95" t="s">
        <v>3487</v>
      </c>
      <c r="AM49" s="95" t="s">
        <v>871</v>
      </c>
      <c r="AN49" s="95" t="s">
        <v>3488</v>
      </c>
      <c r="AO49" s="95" t="s">
        <v>871</v>
      </c>
      <c r="AP49" s="95" t="s">
        <v>3489</v>
      </c>
      <c r="AQ49" s="95" t="s">
        <v>873</v>
      </c>
      <c r="AR49" s="95" t="s">
        <v>3490</v>
      </c>
      <c r="AS49" s="95" t="s">
        <v>3491</v>
      </c>
      <c r="AT49" s="95" t="s">
        <v>3492</v>
      </c>
      <c r="AU49" s="95" t="s">
        <v>3493</v>
      </c>
      <c r="AV49" s="95" t="s">
        <v>3494</v>
      </c>
      <c r="AW49" s="95" t="s">
        <v>3495</v>
      </c>
      <c r="AX49" s="95" t="s">
        <v>758</v>
      </c>
      <c r="AY49" s="95" t="s">
        <v>3496</v>
      </c>
      <c r="AZ49" s="95"/>
      <c r="BA49" s="95" t="s">
        <v>3497</v>
      </c>
      <c r="BB49" s="95" t="s">
        <v>3498</v>
      </c>
      <c r="BC49" s="95" t="s">
        <v>756</v>
      </c>
      <c r="BD49" s="101">
        <v>171103</v>
      </c>
      <c r="BE49" s="95" t="s">
        <v>3499</v>
      </c>
      <c r="BF49" s="95">
        <v>2.1</v>
      </c>
      <c r="BG49" s="95" t="s">
        <v>3500</v>
      </c>
      <c r="BH49" s="95">
        <v>33.700000000000003</v>
      </c>
      <c r="BI49" s="95" t="s">
        <v>3501</v>
      </c>
      <c r="BJ49" s="95">
        <v>10.199999999999999</v>
      </c>
      <c r="BK49" s="95" t="s">
        <v>3502</v>
      </c>
      <c r="BL49" s="95">
        <v>32</v>
      </c>
      <c r="BM49" s="95" t="s">
        <v>3503</v>
      </c>
      <c r="BN49" s="95">
        <v>9</v>
      </c>
      <c r="BO49" s="95" t="s">
        <v>3504</v>
      </c>
      <c r="BP49" s="95">
        <v>6</v>
      </c>
      <c r="BQ49" s="95" t="s">
        <v>3505</v>
      </c>
      <c r="BR49" s="95">
        <v>8</v>
      </c>
      <c r="BS49" s="95" t="s">
        <v>756</v>
      </c>
      <c r="BT49" s="95" t="s">
        <v>756</v>
      </c>
      <c r="BU49" s="95" t="s">
        <v>756</v>
      </c>
      <c r="BV49" s="95" t="s">
        <v>756</v>
      </c>
      <c r="BW49" s="95" t="s">
        <v>756</v>
      </c>
      <c r="BX49" s="95" t="s">
        <v>756</v>
      </c>
      <c r="BY49" s="95" t="s">
        <v>756</v>
      </c>
      <c r="BZ49" s="95" t="s">
        <v>756</v>
      </c>
      <c r="CA49" s="95" t="s">
        <v>756</v>
      </c>
      <c r="CB49" s="95" t="s">
        <v>756</v>
      </c>
      <c r="CC49" s="95" t="s">
        <v>756</v>
      </c>
      <c r="CD49" s="95" t="s">
        <v>756</v>
      </c>
      <c r="CE49" s="95" t="s">
        <v>756</v>
      </c>
      <c r="CF49" s="95" t="s">
        <v>756</v>
      </c>
      <c r="CG49" s="95" t="s">
        <v>756</v>
      </c>
      <c r="CH49" s="95" t="s">
        <v>756</v>
      </c>
      <c r="CI49" s="95" t="s">
        <v>756</v>
      </c>
      <c r="CJ49" s="95" t="s">
        <v>756</v>
      </c>
      <c r="CK49" s="95" t="s">
        <v>756</v>
      </c>
      <c r="CL49" s="95" t="s">
        <v>756</v>
      </c>
      <c r="CM49" s="95" t="s">
        <v>756</v>
      </c>
      <c r="CN49" s="95" t="s">
        <v>756</v>
      </c>
      <c r="CO49" s="95" t="s">
        <v>756</v>
      </c>
      <c r="CP49" s="95" t="s">
        <v>756</v>
      </c>
      <c r="CQ49" s="95" t="s">
        <v>756</v>
      </c>
      <c r="CR49" s="95" t="s">
        <v>756</v>
      </c>
      <c r="CS49" s="95" t="s">
        <v>3506</v>
      </c>
      <c r="CT49" s="95" t="s">
        <v>3507</v>
      </c>
      <c r="CU49" s="95">
        <v>154539</v>
      </c>
      <c r="CV49" s="95">
        <v>90.3</v>
      </c>
      <c r="CW49" s="95">
        <v>16564</v>
      </c>
      <c r="CX49" s="95">
        <v>9.6999999999999993</v>
      </c>
      <c r="CY49" s="95">
        <v>161185</v>
      </c>
      <c r="CZ49" s="95">
        <v>94.2</v>
      </c>
      <c r="DA49" s="95">
        <v>9918</v>
      </c>
      <c r="DB49" s="95">
        <v>5.8</v>
      </c>
      <c r="DC49" s="95">
        <v>0</v>
      </c>
      <c r="DD49" s="95">
        <v>0</v>
      </c>
      <c r="DE49" s="95">
        <v>21</v>
      </c>
      <c r="DF49" s="95">
        <v>79</v>
      </c>
      <c r="DG49" s="95" t="s">
        <v>756</v>
      </c>
      <c r="DH49" s="95">
        <v>19</v>
      </c>
      <c r="DI49" s="95">
        <v>81</v>
      </c>
      <c r="DJ49" s="95" t="s">
        <v>756</v>
      </c>
      <c r="DK49" s="95">
        <v>16</v>
      </c>
      <c r="DL49" s="95">
        <v>84</v>
      </c>
      <c r="DM49" s="95" t="s">
        <v>756</v>
      </c>
      <c r="DN49" s="95">
        <v>67.5</v>
      </c>
      <c r="DO49" s="95">
        <v>32.5</v>
      </c>
      <c r="DP49" s="95" t="s">
        <v>756</v>
      </c>
      <c r="DQ49" s="95">
        <v>0</v>
      </c>
      <c r="DR49" s="95">
        <v>0</v>
      </c>
      <c r="DS49" s="95" t="s">
        <v>756</v>
      </c>
      <c r="DT49" s="95">
        <v>21</v>
      </c>
      <c r="DU49" s="95">
        <v>79</v>
      </c>
      <c r="DV49" s="95" t="s">
        <v>756</v>
      </c>
      <c r="DW49" s="95" t="s">
        <v>756</v>
      </c>
      <c r="DX49" s="95" t="s">
        <v>756</v>
      </c>
      <c r="DY49" s="95">
        <v>14864</v>
      </c>
      <c r="DZ49" s="95">
        <v>8</v>
      </c>
      <c r="EA49" s="95" t="s">
        <v>756</v>
      </c>
      <c r="EB49" s="95" t="s">
        <v>756</v>
      </c>
      <c r="EC49" s="95" t="s">
        <v>756</v>
      </c>
      <c r="ED49" s="95" t="s">
        <v>756</v>
      </c>
      <c r="EE49" s="95" t="s">
        <v>756</v>
      </c>
      <c r="EF49" s="95" t="s">
        <v>756</v>
      </c>
      <c r="EG49" s="95" t="s">
        <v>756</v>
      </c>
      <c r="EH49" s="95" t="s">
        <v>756</v>
      </c>
      <c r="EI49" s="95" t="s">
        <v>756</v>
      </c>
      <c r="EJ49" s="95" t="s">
        <v>756</v>
      </c>
      <c r="EK49" s="95" t="s">
        <v>756</v>
      </c>
      <c r="EL49" s="95" t="s">
        <v>756</v>
      </c>
      <c r="EM49" s="95" t="s">
        <v>756</v>
      </c>
      <c r="EN49" s="95" t="s">
        <v>756</v>
      </c>
      <c r="EO49" s="95" t="s">
        <v>756</v>
      </c>
      <c r="EP49" s="95" t="s">
        <v>756</v>
      </c>
      <c r="EQ49" s="95" t="s">
        <v>818</v>
      </c>
      <c r="ER49" s="95" t="s">
        <v>758</v>
      </c>
      <c r="ES49" s="95" t="s">
        <v>3508</v>
      </c>
      <c r="ET49" s="95"/>
      <c r="EU49" s="95" t="s">
        <v>3509</v>
      </c>
      <c r="EV49" s="95" t="s">
        <v>3510</v>
      </c>
      <c r="EW49" s="95" t="s">
        <v>756</v>
      </c>
      <c r="EX49" s="95">
        <v>13.6</v>
      </c>
      <c r="EY49" s="95">
        <v>56</v>
      </c>
      <c r="EZ49" s="95">
        <v>30.4</v>
      </c>
      <c r="FA49" s="95"/>
      <c r="FB49" s="95"/>
      <c r="FC49" s="95"/>
      <c r="FD49" s="95"/>
      <c r="FE49" s="95"/>
      <c r="FF49" s="95"/>
      <c r="FG49" s="95"/>
      <c r="FH49" s="95"/>
      <c r="FI49" s="95"/>
      <c r="FJ49" s="95"/>
      <c r="FK49" s="95"/>
      <c r="FL49" s="95"/>
      <c r="FM49" s="95"/>
      <c r="FN49" s="95"/>
      <c r="FO49" s="95"/>
      <c r="FP49" s="95"/>
      <c r="FQ49" s="95"/>
      <c r="FR49" s="95"/>
      <c r="FS49" s="95"/>
      <c r="FT49" s="95"/>
      <c r="FU49" s="95"/>
      <c r="FV49" s="95"/>
      <c r="FW49" s="95"/>
      <c r="FX49" s="95"/>
      <c r="FY49" s="95"/>
      <c r="FZ49" s="95"/>
      <c r="GA49" s="95"/>
      <c r="GB49" s="95"/>
      <c r="GC49" s="95"/>
      <c r="GD49" s="95"/>
      <c r="GE49" s="95"/>
      <c r="GF49" s="95"/>
      <c r="GG49" s="95"/>
      <c r="GH49" s="95"/>
      <c r="GI49" s="95"/>
      <c r="GJ49" s="95"/>
      <c r="GK49" s="95"/>
      <c r="GL49" s="95"/>
      <c r="GM49" s="95"/>
      <c r="GN49" s="95"/>
      <c r="GO49" s="95" t="s">
        <v>3511</v>
      </c>
      <c r="GP49" s="95">
        <v>0</v>
      </c>
      <c r="GQ49" s="95">
        <v>40</v>
      </c>
      <c r="GR49" s="95">
        <v>60</v>
      </c>
      <c r="GS49" s="95" t="s">
        <v>756</v>
      </c>
      <c r="GT49" s="95">
        <v>0</v>
      </c>
      <c r="GU49" s="95">
        <v>30.7</v>
      </c>
      <c r="GV49" s="95">
        <v>69.3</v>
      </c>
      <c r="GW49" s="95" t="s">
        <v>756</v>
      </c>
      <c r="GX49" s="95">
        <v>0</v>
      </c>
      <c r="GY49" s="95">
        <v>23.9</v>
      </c>
      <c r="GZ49" s="95">
        <v>76.099999999999994</v>
      </c>
      <c r="HA49" s="95" t="s">
        <v>756</v>
      </c>
      <c r="HB49" s="95"/>
      <c r="HC49" s="95"/>
      <c r="HD49" s="95"/>
      <c r="HE49" s="95"/>
      <c r="HF49" s="95"/>
      <c r="HG49" s="95"/>
      <c r="HH49" s="95"/>
      <c r="HI49" s="95"/>
      <c r="HJ49" s="95"/>
      <c r="HK49" s="95"/>
      <c r="HL49" s="95"/>
      <c r="HM49" s="95"/>
      <c r="HN49" s="95"/>
      <c r="HO49" s="95"/>
      <c r="HP49" s="95"/>
      <c r="HQ49" s="95"/>
      <c r="HR49" s="95"/>
      <c r="HS49" s="95"/>
      <c r="HT49" s="95"/>
      <c r="HU49" s="95"/>
      <c r="HV49" s="95"/>
      <c r="HW49" s="95"/>
      <c r="HX49" s="95"/>
      <c r="HY49" s="95"/>
      <c r="HZ49" s="95"/>
      <c r="IA49" s="95"/>
      <c r="IB49" s="95"/>
      <c r="IC49" s="95"/>
      <c r="ID49" s="95"/>
      <c r="IE49" s="95"/>
      <c r="IF49" s="95"/>
      <c r="IG49" s="95"/>
      <c r="IH49" s="95"/>
      <c r="II49" s="95"/>
      <c r="IJ49" s="95"/>
      <c r="IK49" s="95"/>
      <c r="IL49" s="95"/>
      <c r="IM49" s="95"/>
      <c r="IN49" s="95"/>
      <c r="IO49" s="95"/>
      <c r="IP49" s="95"/>
      <c r="IQ49" s="95"/>
      <c r="IR49" s="95"/>
      <c r="IS49" s="95"/>
      <c r="IT49" s="95"/>
      <c r="IU49" s="95"/>
      <c r="IV49" s="95"/>
      <c r="IW49" s="95"/>
      <c r="IX49" s="95"/>
      <c r="IY49" s="95"/>
      <c r="IZ49" s="95"/>
      <c r="JA49" s="95"/>
      <c r="JB49" s="95"/>
      <c r="JC49" s="95"/>
      <c r="JD49" s="95"/>
      <c r="JE49" s="95"/>
      <c r="JF49" s="95"/>
      <c r="JG49" s="95"/>
      <c r="JH49" s="95"/>
      <c r="JI49" s="95"/>
      <c r="JJ49" s="95"/>
      <c r="JK49" s="95"/>
      <c r="JL49" s="95"/>
      <c r="JM49" s="95"/>
      <c r="JN49" s="95"/>
      <c r="JO49" s="95"/>
      <c r="JP49" s="95"/>
      <c r="JQ49" s="95"/>
      <c r="JR49" s="95"/>
      <c r="JS49" s="95"/>
      <c r="JT49" s="95"/>
      <c r="JU49" s="95"/>
      <c r="JV49" s="95"/>
      <c r="JW49" s="95"/>
      <c r="JX49" s="95"/>
      <c r="JY49" s="95"/>
      <c r="JZ49" s="95"/>
      <c r="KA49" s="95"/>
      <c r="KB49" s="95"/>
      <c r="KC49" s="95"/>
      <c r="KD49" s="95" t="s">
        <v>3512</v>
      </c>
      <c r="KE49" s="95" t="s">
        <v>3513</v>
      </c>
      <c r="KF49" s="95">
        <v>29.9</v>
      </c>
      <c r="KG49" s="95">
        <v>27.4</v>
      </c>
      <c r="KH49" s="95" t="s">
        <v>756</v>
      </c>
      <c r="KI49" s="95"/>
      <c r="KJ49" s="95"/>
      <c r="KK49" s="95"/>
      <c r="KL49" s="95"/>
      <c r="KM49" s="95"/>
      <c r="KN49" s="95"/>
      <c r="KO49" s="95"/>
      <c r="KP49" s="95"/>
      <c r="KQ49" s="95"/>
      <c r="KR49" s="95"/>
      <c r="KS49" s="95"/>
      <c r="KT49" s="95"/>
      <c r="KU49" s="95"/>
      <c r="KV49" s="95"/>
      <c r="KW49" s="95"/>
      <c r="KX49" s="95"/>
      <c r="KY49" s="95"/>
      <c r="KZ49" s="95"/>
      <c r="LA49" s="95"/>
      <c r="LB49" s="95"/>
      <c r="LC49" s="95"/>
      <c r="LD49" s="95"/>
      <c r="LE49" s="95"/>
      <c r="LF49" s="95"/>
      <c r="LG49" s="95"/>
      <c r="LH49" s="95"/>
      <c r="LI49" s="95"/>
      <c r="LJ49" s="95"/>
      <c r="LK49" s="95"/>
      <c r="LL49" s="95"/>
      <c r="LM49" s="95"/>
      <c r="LN49" s="95"/>
      <c r="LO49" s="95"/>
      <c r="LP49" s="95"/>
      <c r="LQ49" s="95"/>
      <c r="LR49" s="95"/>
      <c r="LS49" s="95"/>
      <c r="LT49" s="95"/>
      <c r="LU49" s="95"/>
      <c r="LV49" s="95"/>
      <c r="LW49" s="95" t="s">
        <v>3514</v>
      </c>
      <c r="LX49" s="95" t="s">
        <v>3515</v>
      </c>
      <c r="LY49" s="95" t="s">
        <v>758</v>
      </c>
      <c r="LZ49" s="95" t="s">
        <v>3516</v>
      </c>
      <c r="MA49" s="95" t="s">
        <v>756</v>
      </c>
      <c r="MB49" s="95"/>
      <c r="MC49" s="95" t="s">
        <v>758</v>
      </c>
      <c r="MD49" s="95" t="s">
        <v>3517</v>
      </c>
      <c r="ME49" s="95"/>
      <c r="MF49" s="95" t="s">
        <v>756</v>
      </c>
      <c r="MG49" s="95" t="s">
        <v>756</v>
      </c>
      <c r="MH49" s="95" t="s">
        <v>756</v>
      </c>
      <c r="MI49" s="95">
        <v>36.549999999999997</v>
      </c>
      <c r="MJ49" s="95" t="s">
        <v>3518</v>
      </c>
      <c r="MK49" s="95">
        <v>4.76</v>
      </c>
      <c r="ML49" s="95" t="s">
        <v>3519</v>
      </c>
      <c r="MM49" s="95"/>
      <c r="MN49" s="95"/>
      <c r="MO49" s="95" t="s">
        <v>3511</v>
      </c>
      <c r="MP49" s="95" t="s">
        <v>3520</v>
      </c>
      <c r="MQ49" s="95" t="s">
        <v>756</v>
      </c>
      <c r="MR49" s="95" t="s">
        <v>756</v>
      </c>
      <c r="MS49" s="95" t="s">
        <v>756</v>
      </c>
      <c r="MT49" s="95" t="s">
        <v>756</v>
      </c>
      <c r="MU49" s="95" t="s">
        <v>756</v>
      </c>
      <c r="MV49" s="95" t="s">
        <v>756</v>
      </c>
      <c r="MW49" s="95" t="s">
        <v>756</v>
      </c>
      <c r="MX49" s="95" t="s">
        <v>756</v>
      </c>
      <c r="MY49" s="95" t="s">
        <v>756</v>
      </c>
      <c r="MZ49" s="95" t="s">
        <v>756</v>
      </c>
      <c r="NA49" s="95" t="s">
        <v>905</v>
      </c>
      <c r="NB49" s="95" t="s">
        <v>3521</v>
      </c>
      <c r="NC49" s="95" t="s">
        <v>3522</v>
      </c>
      <c r="ND49" s="95" t="s">
        <v>3523</v>
      </c>
      <c r="NE49" s="95">
        <v>4.2</v>
      </c>
      <c r="NF49" s="95">
        <v>3.4</v>
      </c>
      <c r="NG49" s="95">
        <v>4.3</v>
      </c>
      <c r="NH49" s="95">
        <v>7.1</v>
      </c>
      <c r="NI49" s="95">
        <v>7</v>
      </c>
      <c r="NJ49" s="95">
        <v>7.3</v>
      </c>
      <c r="NK49" s="95">
        <v>14</v>
      </c>
      <c r="NL49" s="95">
        <v>91</v>
      </c>
      <c r="NM49" s="95" t="s">
        <v>3524</v>
      </c>
      <c r="NN49" s="95" t="s">
        <v>756</v>
      </c>
      <c r="NO49" s="95" t="s">
        <v>3525</v>
      </c>
      <c r="NP49" s="95" t="s">
        <v>3526</v>
      </c>
      <c r="NQ49" s="95">
        <v>24.7</v>
      </c>
      <c r="NR49" s="95">
        <v>29.3</v>
      </c>
      <c r="NS49" s="95" t="s">
        <v>3527</v>
      </c>
      <c r="NT49" s="95" t="s">
        <v>3528</v>
      </c>
      <c r="NU49" s="95" t="s">
        <v>3529</v>
      </c>
      <c r="NV49" s="95" t="s">
        <v>3530</v>
      </c>
      <c r="NW49" s="95">
        <v>28</v>
      </c>
      <c r="NX49" s="95" t="s">
        <v>756</v>
      </c>
      <c r="NY49" s="95" t="s">
        <v>756</v>
      </c>
      <c r="NZ49" s="95" t="s">
        <v>3531</v>
      </c>
      <c r="OA49" s="95" t="s">
        <v>3532</v>
      </c>
      <c r="OB49" s="95" t="s">
        <v>3533</v>
      </c>
      <c r="OC49" s="95" t="s">
        <v>758</v>
      </c>
      <c r="OD49" s="95" t="s">
        <v>3534</v>
      </c>
      <c r="OE49" s="95"/>
      <c r="OF49" s="95" t="s">
        <v>3499</v>
      </c>
      <c r="OG49" s="95">
        <v>1.73</v>
      </c>
      <c r="OH49" s="95">
        <v>1</v>
      </c>
      <c r="OI49" s="95" t="s">
        <v>756</v>
      </c>
      <c r="OJ49" s="95" t="s">
        <v>3535</v>
      </c>
      <c r="OK49" s="95" t="s">
        <v>3500</v>
      </c>
      <c r="OL49" s="95">
        <v>5.25</v>
      </c>
      <c r="OM49" s="95">
        <v>5.22</v>
      </c>
      <c r="ON49" s="95" t="s">
        <v>756</v>
      </c>
      <c r="OO49" s="95" t="s">
        <v>3536</v>
      </c>
      <c r="OP49" s="95" t="s">
        <v>3501</v>
      </c>
      <c r="OQ49" s="95">
        <v>2.1</v>
      </c>
      <c r="OR49" s="95">
        <v>2.4700000000000002</v>
      </c>
      <c r="OS49" s="95" t="s">
        <v>756</v>
      </c>
      <c r="OT49" s="95" t="s">
        <v>3536</v>
      </c>
      <c r="OU49" s="95" t="s">
        <v>3502</v>
      </c>
      <c r="OV49" s="95">
        <v>3.6</v>
      </c>
      <c r="OW49" s="95">
        <v>3.72</v>
      </c>
      <c r="OX49" s="95" t="s">
        <v>756</v>
      </c>
      <c r="OY49" s="95" t="s">
        <v>3536</v>
      </c>
      <c r="OZ49" s="95" t="s">
        <v>3503</v>
      </c>
      <c r="PA49" s="95">
        <v>5.28</v>
      </c>
      <c r="PB49" s="95">
        <v>1.84</v>
      </c>
      <c r="PC49" s="95" t="s">
        <v>756</v>
      </c>
      <c r="PD49" s="95" t="s">
        <v>3536</v>
      </c>
      <c r="PE49" s="95" t="s">
        <v>3504</v>
      </c>
      <c r="PF49" s="95">
        <v>1.0900000000000001</v>
      </c>
      <c r="PG49" s="95">
        <v>0.48</v>
      </c>
      <c r="PH49" s="95" t="s">
        <v>756</v>
      </c>
      <c r="PI49" s="95" t="s">
        <v>3536</v>
      </c>
      <c r="PJ49" s="95" t="s">
        <v>3505</v>
      </c>
      <c r="PK49" s="95">
        <v>1.64</v>
      </c>
      <c r="PL49" s="95">
        <v>1.0900000000000001</v>
      </c>
      <c r="PM49" s="95" t="s">
        <v>756</v>
      </c>
      <c r="PN49" s="95" t="s">
        <v>3536</v>
      </c>
      <c r="PO49" s="95" t="s">
        <v>756</v>
      </c>
      <c r="PP49" s="95" t="s">
        <v>756</v>
      </c>
      <c r="PQ49" s="95" t="s">
        <v>756</v>
      </c>
      <c r="PR49" s="95" t="s">
        <v>756</v>
      </c>
      <c r="PS49" s="95" t="s">
        <v>756</v>
      </c>
      <c r="PT49" s="95" t="s">
        <v>756</v>
      </c>
      <c r="PU49" s="95" t="s">
        <v>756</v>
      </c>
      <c r="PV49" s="95" t="s">
        <v>756</v>
      </c>
      <c r="PW49" s="95" t="s">
        <v>756</v>
      </c>
      <c r="PX49" s="95" t="s">
        <v>756</v>
      </c>
      <c r="PY49" s="95" t="s">
        <v>756</v>
      </c>
      <c r="PZ49" s="95" t="s">
        <v>756</v>
      </c>
      <c r="QA49" s="95" t="s">
        <v>756</v>
      </c>
      <c r="QB49" s="95" t="s">
        <v>756</v>
      </c>
      <c r="QC49" s="95" t="s">
        <v>756</v>
      </c>
      <c r="QD49" s="95" t="s">
        <v>756</v>
      </c>
      <c r="QE49" s="95" t="s">
        <v>756</v>
      </c>
      <c r="QF49" s="95" t="s">
        <v>756</v>
      </c>
      <c r="QG49" s="95" t="s">
        <v>756</v>
      </c>
      <c r="QH49" s="95" t="s">
        <v>756</v>
      </c>
      <c r="QI49" s="95" t="s">
        <v>756</v>
      </c>
      <c r="QJ49" s="95" t="s">
        <v>756</v>
      </c>
      <c r="QK49" s="95" t="s">
        <v>756</v>
      </c>
      <c r="QL49" s="95" t="s">
        <v>756</v>
      </c>
      <c r="QM49" s="95" t="s">
        <v>756</v>
      </c>
      <c r="QN49" s="95" t="s">
        <v>756</v>
      </c>
      <c r="QO49" s="95" t="s">
        <v>756</v>
      </c>
      <c r="QP49" s="95" t="s">
        <v>756</v>
      </c>
      <c r="QQ49" s="95" t="s">
        <v>756</v>
      </c>
      <c r="QR49" s="95" t="s">
        <v>756</v>
      </c>
      <c r="QS49" s="95" t="s">
        <v>756</v>
      </c>
      <c r="QT49" s="95" t="s">
        <v>756</v>
      </c>
      <c r="QU49" s="95" t="s">
        <v>756</v>
      </c>
      <c r="QV49" s="95" t="s">
        <v>756</v>
      </c>
      <c r="QW49" s="95" t="s">
        <v>756</v>
      </c>
      <c r="QX49" s="95" t="s">
        <v>756</v>
      </c>
      <c r="QY49" s="95" t="s">
        <v>756</v>
      </c>
      <c r="QZ49" s="95" t="s">
        <v>756</v>
      </c>
      <c r="RA49" s="95" t="s">
        <v>756</v>
      </c>
      <c r="RB49" s="95" t="s">
        <v>756</v>
      </c>
      <c r="RC49" s="95" t="s">
        <v>756</v>
      </c>
      <c r="RD49" s="95" t="s">
        <v>756</v>
      </c>
      <c r="RE49" s="95" t="s">
        <v>756</v>
      </c>
      <c r="RF49" s="95" t="s">
        <v>756</v>
      </c>
      <c r="RG49" s="95" t="s">
        <v>756</v>
      </c>
      <c r="RH49" s="95" t="s">
        <v>756</v>
      </c>
      <c r="RI49" s="95" t="s">
        <v>756</v>
      </c>
      <c r="RJ49" s="95" t="s">
        <v>756</v>
      </c>
      <c r="RK49" s="95" t="s">
        <v>756</v>
      </c>
      <c r="RL49" s="95" t="s">
        <v>756</v>
      </c>
      <c r="RM49" s="95" t="s">
        <v>756</v>
      </c>
      <c r="RN49" s="95" t="s">
        <v>756</v>
      </c>
      <c r="RO49" s="95" t="s">
        <v>756</v>
      </c>
      <c r="RP49" s="95" t="s">
        <v>756</v>
      </c>
      <c r="RQ49" s="95" t="s">
        <v>756</v>
      </c>
      <c r="RR49" s="95" t="s">
        <v>756</v>
      </c>
      <c r="RS49" s="95" t="s">
        <v>756</v>
      </c>
      <c r="RT49" s="95" t="s">
        <v>756</v>
      </c>
      <c r="RU49" s="95" t="s">
        <v>756</v>
      </c>
      <c r="RV49" s="95" t="s">
        <v>756</v>
      </c>
      <c r="RW49" s="95" t="s">
        <v>756</v>
      </c>
      <c r="RX49" s="95" t="s">
        <v>756</v>
      </c>
      <c r="RY49" s="95" t="s">
        <v>756</v>
      </c>
      <c r="RZ49" s="95" t="s">
        <v>756</v>
      </c>
      <c r="SA49" s="95" t="s">
        <v>756</v>
      </c>
      <c r="SB49" s="95" t="s">
        <v>3499</v>
      </c>
      <c r="SC49" s="95">
        <v>0</v>
      </c>
      <c r="SD49" s="95">
        <v>0</v>
      </c>
      <c r="SE49" s="95" t="s">
        <v>756</v>
      </c>
      <c r="SF49" s="95" t="s">
        <v>3537</v>
      </c>
      <c r="SG49" s="95" t="s">
        <v>3500</v>
      </c>
      <c r="SH49" s="95">
        <v>1</v>
      </c>
      <c r="SI49" s="95">
        <v>1</v>
      </c>
      <c r="SJ49" s="95" t="s">
        <v>756</v>
      </c>
      <c r="SK49" s="95" t="s">
        <v>756</v>
      </c>
      <c r="SL49" s="95" t="s">
        <v>3501</v>
      </c>
      <c r="SM49" s="95">
        <v>0</v>
      </c>
      <c r="SN49" s="95">
        <v>0</v>
      </c>
      <c r="SO49" s="95" t="s">
        <v>756</v>
      </c>
      <c r="SP49" s="95" t="s">
        <v>756</v>
      </c>
      <c r="SQ49" s="95" t="s">
        <v>3502</v>
      </c>
      <c r="SR49" s="95">
        <v>0</v>
      </c>
      <c r="SS49" s="95">
        <v>1</v>
      </c>
      <c r="ST49" s="95" t="s">
        <v>756</v>
      </c>
      <c r="SU49" s="95" t="s">
        <v>756</v>
      </c>
      <c r="SV49" s="95" t="s">
        <v>3503</v>
      </c>
      <c r="SW49" s="95">
        <v>0</v>
      </c>
      <c r="SX49" s="95">
        <v>1</v>
      </c>
      <c r="SY49" s="95" t="s">
        <v>756</v>
      </c>
      <c r="SZ49" s="95" t="s">
        <v>756</v>
      </c>
      <c r="TA49" s="95" t="s">
        <v>3504</v>
      </c>
      <c r="TB49" s="95">
        <v>1</v>
      </c>
      <c r="TC49" s="95">
        <v>1</v>
      </c>
      <c r="TD49" s="95" t="s">
        <v>756</v>
      </c>
      <c r="TE49" s="95" t="s">
        <v>756</v>
      </c>
      <c r="TF49" s="95" t="s">
        <v>3505</v>
      </c>
      <c r="TG49" s="95" t="s">
        <v>756</v>
      </c>
      <c r="TH49" s="95" t="s">
        <v>756</v>
      </c>
      <c r="TI49" s="95" t="s">
        <v>756</v>
      </c>
      <c r="TJ49" s="95" t="s">
        <v>756</v>
      </c>
      <c r="TK49" s="95" t="s">
        <v>756</v>
      </c>
      <c r="TL49" s="95" t="s">
        <v>756</v>
      </c>
      <c r="TM49" s="95" t="s">
        <v>756</v>
      </c>
      <c r="TN49" s="95" t="s">
        <v>756</v>
      </c>
      <c r="TO49" s="95" t="s">
        <v>756</v>
      </c>
      <c r="TP49" s="95" t="s">
        <v>756</v>
      </c>
      <c r="TQ49" s="95" t="s">
        <v>756</v>
      </c>
      <c r="TR49" s="95" t="s">
        <v>756</v>
      </c>
      <c r="TS49" s="95" t="s">
        <v>756</v>
      </c>
      <c r="TT49" s="95" t="s">
        <v>756</v>
      </c>
      <c r="TU49" s="95" t="s">
        <v>756</v>
      </c>
      <c r="TV49" s="95" t="s">
        <v>756</v>
      </c>
      <c r="TW49" s="95" t="s">
        <v>756</v>
      </c>
      <c r="TX49" s="95" t="s">
        <v>756</v>
      </c>
      <c r="TY49" s="95" t="s">
        <v>756</v>
      </c>
      <c r="TZ49" s="95" t="s">
        <v>756</v>
      </c>
      <c r="UA49" s="95" t="s">
        <v>756</v>
      </c>
      <c r="UB49" s="95" t="s">
        <v>756</v>
      </c>
      <c r="UC49" s="95" t="s">
        <v>756</v>
      </c>
      <c r="UD49" s="95" t="s">
        <v>756</v>
      </c>
      <c r="UE49" s="95" t="s">
        <v>756</v>
      </c>
      <c r="UF49" s="95" t="s">
        <v>756</v>
      </c>
      <c r="UG49" s="95" t="s">
        <v>756</v>
      </c>
      <c r="UH49" s="95" t="s">
        <v>756</v>
      </c>
      <c r="UI49" s="95" t="s">
        <v>756</v>
      </c>
      <c r="UJ49" s="95" t="s">
        <v>756</v>
      </c>
      <c r="UK49" s="95" t="s">
        <v>756</v>
      </c>
      <c r="UL49" s="95" t="s">
        <v>756</v>
      </c>
      <c r="UM49" s="95" t="s">
        <v>756</v>
      </c>
      <c r="UN49" s="95" t="s">
        <v>756</v>
      </c>
      <c r="UO49" s="95" t="s">
        <v>756</v>
      </c>
      <c r="UP49" s="95" t="s">
        <v>756</v>
      </c>
      <c r="UQ49" s="95" t="s">
        <v>756</v>
      </c>
      <c r="UR49" s="95" t="s">
        <v>756</v>
      </c>
      <c r="US49" s="95" t="s">
        <v>756</v>
      </c>
      <c r="UT49" s="95" t="s">
        <v>756</v>
      </c>
      <c r="UU49" s="95" t="s">
        <v>756</v>
      </c>
      <c r="UV49" s="95" t="s">
        <v>756</v>
      </c>
      <c r="UW49" s="95" t="s">
        <v>756</v>
      </c>
      <c r="UX49" s="95" t="s">
        <v>756</v>
      </c>
      <c r="UY49" s="95" t="s">
        <v>756</v>
      </c>
      <c r="UZ49" s="95" t="s">
        <v>756</v>
      </c>
      <c r="VA49" s="95" t="s">
        <v>756</v>
      </c>
      <c r="VB49" s="95" t="s">
        <v>756</v>
      </c>
      <c r="VC49" s="95" t="s">
        <v>756</v>
      </c>
      <c r="VD49" s="95" t="s">
        <v>756</v>
      </c>
      <c r="VE49" s="95" t="s">
        <v>756</v>
      </c>
      <c r="VF49" s="95" t="s">
        <v>756</v>
      </c>
      <c r="VG49" s="95" t="s">
        <v>756</v>
      </c>
      <c r="VH49" s="95" t="s">
        <v>756</v>
      </c>
      <c r="VI49" s="95" t="s">
        <v>756</v>
      </c>
      <c r="VJ49" s="95" t="s">
        <v>756</v>
      </c>
      <c r="VK49" s="95" t="s">
        <v>756</v>
      </c>
      <c r="VL49" s="95" t="s">
        <v>756</v>
      </c>
      <c r="VM49" s="95" t="s">
        <v>756</v>
      </c>
      <c r="VN49" s="95" t="s">
        <v>756</v>
      </c>
      <c r="VO49" s="95" t="s">
        <v>756</v>
      </c>
      <c r="VP49" s="95" t="s">
        <v>756</v>
      </c>
      <c r="VQ49" s="95" t="s">
        <v>756</v>
      </c>
      <c r="VR49" s="95" t="s">
        <v>756</v>
      </c>
      <c r="VS49" s="95" t="s">
        <v>756</v>
      </c>
      <c r="VT49" s="95" t="s">
        <v>756</v>
      </c>
      <c r="VU49" s="95" t="s">
        <v>756</v>
      </c>
      <c r="VV49" s="95" t="s">
        <v>756</v>
      </c>
      <c r="VW49" s="95" t="s">
        <v>756</v>
      </c>
      <c r="VX49" s="95" t="s">
        <v>800</v>
      </c>
      <c r="VY49" s="95" t="s">
        <v>800</v>
      </c>
      <c r="VZ49" s="95" t="s">
        <v>800</v>
      </c>
      <c r="WA49" s="95" t="s">
        <v>800</v>
      </c>
      <c r="WB49" s="95" t="s">
        <v>800</v>
      </c>
      <c r="WC49" s="95" t="s">
        <v>800</v>
      </c>
      <c r="WD49" s="95" t="s">
        <v>800</v>
      </c>
      <c r="WE49" s="95" t="s">
        <v>800</v>
      </c>
      <c r="WF49" s="95" t="s">
        <v>800</v>
      </c>
      <c r="WG49" s="95" t="s">
        <v>800</v>
      </c>
      <c r="WH49" s="95" t="s">
        <v>800</v>
      </c>
      <c r="WI49" s="95" t="s">
        <v>800</v>
      </c>
      <c r="WJ49" s="95" t="s">
        <v>800</v>
      </c>
      <c r="WK49" s="95" t="s">
        <v>800</v>
      </c>
      <c r="WL49" s="95" t="s">
        <v>800</v>
      </c>
      <c r="WM49" s="95" t="s">
        <v>800</v>
      </c>
      <c r="WN49" s="95" t="s">
        <v>800</v>
      </c>
      <c r="WO49" s="95" t="s">
        <v>800</v>
      </c>
      <c r="WP49" s="95" t="s">
        <v>800</v>
      </c>
      <c r="WQ49" s="95" t="s">
        <v>800</v>
      </c>
      <c r="WR49" s="95" t="s">
        <v>800</v>
      </c>
      <c r="WS49" s="95" t="s">
        <v>800</v>
      </c>
      <c r="WT49" s="95" t="s">
        <v>800</v>
      </c>
      <c r="WU49" s="95" t="s">
        <v>800</v>
      </c>
      <c r="WV49" s="95" t="s">
        <v>800</v>
      </c>
      <c r="WW49" s="95" t="s">
        <v>800</v>
      </c>
      <c r="WX49" s="95" t="s">
        <v>800</v>
      </c>
      <c r="WY49" s="95" t="s">
        <v>800</v>
      </c>
      <c r="WZ49" s="95" t="s">
        <v>800</v>
      </c>
      <c r="XA49" s="95" t="s">
        <v>800</v>
      </c>
      <c r="XB49" s="95" t="s">
        <v>800</v>
      </c>
      <c r="XC49" s="95" t="s">
        <v>800</v>
      </c>
      <c r="XD49" s="95" t="s">
        <v>800</v>
      </c>
      <c r="XE49" s="95" t="s">
        <v>800</v>
      </c>
      <c r="XF49" s="95" t="s">
        <v>800</v>
      </c>
      <c r="XG49" s="95" t="s">
        <v>800</v>
      </c>
      <c r="XH49" s="95" t="s">
        <v>800</v>
      </c>
      <c r="XI49" s="95" t="s">
        <v>800</v>
      </c>
      <c r="XJ49" s="95" t="s">
        <v>800</v>
      </c>
      <c r="XK49" s="95" t="s">
        <v>800</v>
      </c>
      <c r="XL49" s="95" t="s">
        <v>800</v>
      </c>
      <c r="XM49" s="95" t="s">
        <v>800</v>
      </c>
      <c r="XN49" s="95" t="s">
        <v>800</v>
      </c>
      <c r="XO49" s="95" t="s">
        <v>800</v>
      </c>
      <c r="XP49" s="95" t="s">
        <v>800</v>
      </c>
      <c r="XQ49" s="95" t="s">
        <v>800</v>
      </c>
      <c r="XR49" s="95" t="s">
        <v>800</v>
      </c>
      <c r="XS49" s="95" t="s">
        <v>800</v>
      </c>
      <c r="XT49" s="95" t="s">
        <v>800</v>
      </c>
      <c r="XU49" s="95" t="s">
        <v>800</v>
      </c>
      <c r="XV49" s="95" t="s">
        <v>800</v>
      </c>
      <c r="XW49" s="95" t="s">
        <v>800</v>
      </c>
      <c r="XX49" s="95" t="s">
        <v>800</v>
      </c>
      <c r="XY49" s="95" t="s">
        <v>800</v>
      </c>
      <c r="XZ49" s="95" t="s">
        <v>800</v>
      </c>
      <c r="YA49" s="95" t="s">
        <v>800</v>
      </c>
      <c r="YB49" s="95" t="s">
        <v>800</v>
      </c>
      <c r="YC49" s="95" t="s">
        <v>800</v>
      </c>
      <c r="YD49" s="95" t="s">
        <v>800</v>
      </c>
      <c r="YE49" s="95" t="s">
        <v>800</v>
      </c>
      <c r="YF49" s="95" t="s">
        <v>800</v>
      </c>
      <c r="YG49" s="95" t="s">
        <v>800</v>
      </c>
      <c r="YH49" s="95" t="s">
        <v>800</v>
      </c>
      <c r="YI49" s="95" t="s">
        <v>800</v>
      </c>
      <c r="YJ49" s="95" t="s">
        <v>800</v>
      </c>
      <c r="YK49" s="95" t="s">
        <v>800</v>
      </c>
      <c r="YL49" s="95" t="s">
        <v>800</v>
      </c>
      <c r="YM49" s="95" t="s">
        <v>800</v>
      </c>
      <c r="YN49" s="95" t="s">
        <v>800</v>
      </c>
      <c r="YO49" s="95" t="s">
        <v>800</v>
      </c>
      <c r="YP49" s="95" t="s">
        <v>800</v>
      </c>
      <c r="YQ49" s="95" t="s">
        <v>800</v>
      </c>
      <c r="YR49" s="95" t="s">
        <v>800</v>
      </c>
      <c r="YS49" s="95" t="s">
        <v>800</v>
      </c>
      <c r="YT49" s="95" t="s">
        <v>800</v>
      </c>
      <c r="YU49" s="95" t="s">
        <v>800</v>
      </c>
      <c r="YV49" s="95" t="s">
        <v>800</v>
      </c>
      <c r="YW49" s="95" t="s">
        <v>800</v>
      </c>
      <c r="YX49" s="95" t="s">
        <v>800</v>
      </c>
      <c r="YY49" s="95" t="s">
        <v>800</v>
      </c>
      <c r="YZ49" s="95" t="s">
        <v>800</v>
      </c>
      <c r="ZA49" s="95" t="s">
        <v>800</v>
      </c>
      <c r="ZB49" s="95" t="s">
        <v>800</v>
      </c>
      <c r="ZC49" s="95" t="s">
        <v>800</v>
      </c>
      <c r="ZD49" s="95" t="s">
        <v>800</v>
      </c>
      <c r="ZE49" s="95" t="s">
        <v>800</v>
      </c>
      <c r="ZF49" s="95" t="s">
        <v>800</v>
      </c>
      <c r="ZG49" s="95" t="s">
        <v>800</v>
      </c>
      <c r="ZH49" s="95" t="s">
        <v>800</v>
      </c>
      <c r="ZI49" s="95" t="s">
        <v>800</v>
      </c>
      <c r="ZJ49" s="95" t="s">
        <v>800</v>
      </c>
      <c r="ZK49" s="95" t="s">
        <v>800</v>
      </c>
      <c r="ZL49" s="95" t="s">
        <v>800</v>
      </c>
      <c r="ZM49" s="95" t="s">
        <v>800</v>
      </c>
      <c r="ZN49" s="95" t="s">
        <v>800</v>
      </c>
      <c r="ZO49" s="95" t="s">
        <v>800</v>
      </c>
      <c r="ZP49" s="95" t="s">
        <v>800</v>
      </c>
      <c r="ZQ49" s="95" t="s">
        <v>800</v>
      </c>
      <c r="ZR49" s="95" t="s">
        <v>800</v>
      </c>
      <c r="ZS49" s="95" t="s">
        <v>800</v>
      </c>
      <c r="ZT49" s="95" t="s">
        <v>800</v>
      </c>
      <c r="ZU49" s="95" t="s">
        <v>800</v>
      </c>
      <c r="ZV49" s="95" t="s">
        <v>800</v>
      </c>
      <c r="ZW49" s="95" t="s">
        <v>800</v>
      </c>
      <c r="ZX49" s="95" t="s">
        <v>800</v>
      </c>
      <c r="ZY49" s="95" t="s">
        <v>800</v>
      </c>
      <c r="ZZ49" s="95" t="s">
        <v>800</v>
      </c>
      <c r="AAA49" s="95" t="s">
        <v>800</v>
      </c>
      <c r="AAB49" s="95" t="s">
        <v>800</v>
      </c>
      <c r="AAC49" s="95" t="s">
        <v>800</v>
      </c>
      <c r="AAD49" s="95" t="s">
        <v>800</v>
      </c>
      <c r="AAE49" s="95" t="s">
        <v>800</v>
      </c>
      <c r="AAF49" s="95" t="s">
        <v>800</v>
      </c>
      <c r="AAG49" s="95" t="s">
        <v>800</v>
      </c>
      <c r="AAH49" s="95" t="s">
        <v>800</v>
      </c>
      <c r="AAI49" s="95" t="s">
        <v>800</v>
      </c>
      <c r="AAJ49" s="95" t="s">
        <v>800</v>
      </c>
      <c r="AAK49" s="95" t="s">
        <v>800</v>
      </c>
      <c r="AAL49" s="95" t="s">
        <v>800</v>
      </c>
      <c r="AAM49" s="95" t="s">
        <v>800</v>
      </c>
      <c r="AAN49" s="95" t="s">
        <v>800</v>
      </c>
      <c r="AAO49" s="95" t="s">
        <v>800</v>
      </c>
      <c r="AAP49" s="95" t="s">
        <v>800</v>
      </c>
      <c r="AAQ49" s="95" t="s">
        <v>800</v>
      </c>
      <c r="AAR49" s="95" t="s">
        <v>800</v>
      </c>
      <c r="AAS49" s="95" t="s">
        <v>800</v>
      </c>
      <c r="AAT49" s="95" t="s">
        <v>800</v>
      </c>
      <c r="AAU49" s="95" t="s">
        <v>800</v>
      </c>
      <c r="AAV49" s="95" t="s">
        <v>800</v>
      </c>
      <c r="AAW49" s="95" t="s">
        <v>800</v>
      </c>
      <c r="AAX49" s="95" t="s">
        <v>800</v>
      </c>
      <c r="AAY49" s="95" t="s">
        <v>800</v>
      </c>
      <c r="AAZ49" s="95" t="s">
        <v>800</v>
      </c>
      <c r="ABA49" s="95" t="s">
        <v>800</v>
      </c>
      <c r="ABB49" s="95" t="s">
        <v>800</v>
      </c>
      <c r="ABC49" s="95" t="s">
        <v>800</v>
      </c>
      <c r="ABD49" s="95" t="s">
        <v>800</v>
      </c>
      <c r="ABE49" s="95" t="s">
        <v>800</v>
      </c>
      <c r="ABF49" s="95" t="s">
        <v>800</v>
      </c>
      <c r="ABG49" s="95" t="s">
        <v>800</v>
      </c>
      <c r="ABH49" s="95" t="s">
        <v>800</v>
      </c>
      <c r="ABI49" s="95" t="s">
        <v>800</v>
      </c>
      <c r="ABJ49" s="95" t="s">
        <v>800</v>
      </c>
      <c r="ABK49" s="95" t="s">
        <v>800</v>
      </c>
      <c r="ABL49" s="95" t="s">
        <v>800</v>
      </c>
      <c r="ABM49" s="95" t="s">
        <v>800</v>
      </c>
      <c r="ABN49" s="95" t="s">
        <v>800</v>
      </c>
      <c r="ABO49" s="95" t="s">
        <v>800</v>
      </c>
      <c r="ABP49" s="95" t="s">
        <v>800</v>
      </c>
      <c r="ABQ49" s="95" t="s">
        <v>800</v>
      </c>
      <c r="ABR49" s="95" t="s">
        <v>800</v>
      </c>
      <c r="ABS49" s="95" t="s">
        <v>800</v>
      </c>
      <c r="ABT49" s="95" t="s">
        <v>800</v>
      </c>
      <c r="ABU49" s="95" t="s">
        <v>800</v>
      </c>
      <c r="ABV49" s="95" t="s">
        <v>800</v>
      </c>
      <c r="ABW49" s="95" t="s">
        <v>800</v>
      </c>
      <c r="ABX49" s="95" t="s">
        <v>800</v>
      </c>
      <c r="ABY49" s="95" t="s">
        <v>800</v>
      </c>
      <c r="ABZ49" s="95" t="s">
        <v>800</v>
      </c>
      <c r="ACA49" s="95" t="s">
        <v>800</v>
      </c>
      <c r="ACB49" s="95" t="s">
        <v>800</v>
      </c>
      <c r="ACC49" s="95" t="s">
        <v>800</v>
      </c>
      <c r="ACD49" s="95" t="s">
        <v>800</v>
      </c>
      <c r="ACE49" s="95" t="s">
        <v>800</v>
      </c>
      <c r="ACF49" s="95" t="s">
        <v>800</v>
      </c>
      <c r="ACG49" s="95" t="s">
        <v>800</v>
      </c>
      <c r="ACH49" s="95" t="s">
        <v>800</v>
      </c>
      <c r="ACI49" s="95" t="s">
        <v>800</v>
      </c>
      <c r="ACJ49" s="95" t="s">
        <v>800</v>
      </c>
      <c r="ACK49" s="95" t="s">
        <v>800</v>
      </c>
      <c r="ACL49" s="95" t="s">
        <v>800</v>
      </c>
      <c r="ACM49" s="95" t="s">
        <v>800</v>
      </c>
      <c r="ACN49" s="95" t="s">
        <v>800</v>
      </c>
      <c r="ACO49" s="95" t="s">
        <v>800</v>
      </c>
      <c r="ACP49" s="95" t="s">
        <v>800</v>
      </c>
      <c r="ACQ49" s="95" t="s">
        <v>800</v>
      </c>
      <c r="ACR49" s="95" t="s">
        <v>800</v>
      </c>
      <c r="ACS49" s="95" t="s">
        <v>800</v>
      </c>
      <c r="ACT49" s="95" t="s">
        <v>800</v>
      </c>
      <c r="ACU49" s="95" t="s">
        <v>800</v>
      </c>
      <c r="ACV49" s="95" t="s">
        <v>800</v>
      </c>
      <c r="ACW49" s="95" t="s">
        <v>800</v>
      </c>
      <c r="ACX49" s="95" t="s">
        <v>800</v>
      </c>
      <c r="ACY49" s="95" t="s">
        <v>800</v>
      </c>
      <c r="ACZ49" s="95" t="s">
        <v>800</v>
      </c>
      <c r="ADA49" s="95" t="s">
        <v>800</v>
      </c>
      <c r="ADB49" s="95" t="s">
        <v>800</v>
      </c>
      <c r="ADC49" s="95" t="s">
        <v>800</v>
      </c>
      <c r="ADD49" s="95" t="s">
        <v>800</v>
      </c>
      <c r="ADE49" s="95" t="s">
        <v>800</v>
      </c>
      <c r="ADF49" s="95" t="s">
        <v>800</v>
      </c>
      <c r="ADG49" s="95" t="s">
        <v>800</v>
      </c>
      <c r="ADH49" s="95" t="s">
        <v>800</v>
      </c>
      <c r="ADI49" s="95" t="s">
        <v>800</v>
      </c>
      <c r="ADJ49" s="95" t="s">
        <v>800</v>
      </c>
      <c r="ADK49" s="95" t="s">
        <v>800</v>
      </c>
      <c r="ADL49" s="95" t="s">
        <v>800</v>
      </c>
      <c r="ADM49" s="95" t="s">
        <v>800</v>
      </c>
      <c r="ADN49" s="95" t="s">
        <v>800</v>
      </c>
      <c r="ADO49" s="95" t="s">
        <v>800</v>
      </c>
      <c r="ADP49" s="95" t="s">
        <v>3538</v>
      </c>
      <c r="ADQ49" s="95" t="s">
        <v>758</v>
      </c>
      <c r="ADR49" s="95" t="s">
        <v>3539</v>
      </c>
      <c r="ADS49" s="95"/>
      <c r="ADT49" s="95" t="s">
        <v>758</v>
      </c>
      <c r="ADU49" s="95" t="s">
        <v>3540</v>
      </c>
      <c r="ADV49" s="95"/>
      <c r="ADW49" s="95" t="s">
        <v>3541</v>
      </c>
      <c r="ADX49" s="95" t="s">
        <v>758</v>
      </c>
      <c r="ADY49" s="95" t="s">
        <v>3542</v>
      </c>
      <c r="ADZ49" s="95"/>
      <c r="AEA49" s="95" t="s">
        <v>3543</v>
      </c>
      <c r="AEB49" s="95" t="s">
        <v>3544</v>
      </c>
      <c r="AEC49" s="95" t="s">
        <v>3545</v>
      </c>
      <c r="AED49" s="95" t="s">
        <v>756</v>
      </c>
      <c r="AEE49" s="95" t="s">
        <v>3546</v>
      </c>
      <c r="AEF49" s="95">
        <v>95</v>
      </c>
      <c r="AEG49" s="95" t="s">
        <v>889</v>
      </c>
      <c r="AEH49" s="95" t="s">
        <v>3499</v>
      </c>
      <c r="AEI49" s="95">
        <v>90</v>
      </c>
      <c r="AEJ49" s="95" t="s">
        <v>3500</v>
      </c>
      <c r="AEK49" s="95">
        <v>100</v>
      </c>
      <c r="AEL49" s="95" t="s">
        <v>3501</v>
      </c>
      <c r="AEM49" s="95">
        <v>100</v>
      </c>
      <c r="AEN49" s="95" t="s">
        <v>3502</v>
      </c>
      <c r="AEO49" s="95">
        <v>100</v>
      </c>
      <c r="AEP49" s="95" t="s">
        <v>3503</v>
      </c>
      <c r="AEQ49" s="95">
        <v>100</v>
      </c>
      <c r="AER49" s="95" t="s">
        <v>3504</v>
      </c>
      <c r="AES49" s="95" t="s">
        <v>756</v>
      </c>
      <c r="AET49" s="95" t="s">
        <v>3505</v>
      </c>
      <c r="AEU49" s="95" t="s">
        <v>756</v>
      </c>
      <c r="AEV49" s="95" t="s">
        <v>756</v>
      </c>
      <c r="AEW49" s="95" t="s">
        <v>756</v>
      </c>
      <c r="AEX49" s="95" t="s">
        <v>756</v>
      </c>
      <c r="AEY49" s="95" t="s">
        <v>756</v>
      </c>
      <c r="AEZ49" s="95" t="s">
        <v>756</v>
      </c>
      <c r="AFA49" s="95" t="s">
        <v>756</v>
      </c>
      <c r="AFB49" s="95" t="s">
        <v>756</v>
      </c>
      <c r="AFC49" s="95" t="s">
        <v>756</v>
      </c>
      <c r="AFD49" s="95" t="s">
        <v>756</v>
      </c>
      <c r="AFE49" s="95" t="s">
        <v>756</v>
      </c>
      <c r="AFF49" s="95" t="s">
        <v>756</v>
      </c>
      <c r="AFG49" s="95" t="s">
        <v>756</v>
      </c>
      <c r="AFH49" s="95" t="s">
        <v>756</v>
      </c>
      <c r="AFI49" s="95" t="s">
        <v>756</v>
      </c>
      <c r="AFJ49" s="95" t="s">
        <v>756</v>
      </c>
      <c r="AFK49" s="95" t="s">
        <v>756</v>
      </c>
      <c r="AFL49" s="95" t="s">
        <v>756</v>
      </c>
      <c r="AFM49" s="95" t="s">
        <v>756</v>
      </c>
      <c r="AFN49" s="95" t="s">
        <v>756</v>
      </c>
      <c r="AFO49" s="95" t="s">
        <v>756</v>
      </c>
      <c r="AFP49" s="95" t="s">
        <v>756</v>
      </c>
      <c r="AFQ49" s="95" t="s">
        <v>756</v>
      </c>
      <c r="AFR49" s="95" t="s">
        <v>756</v>
      </c>
      <c r="AFS49" s="95" t="s">
        <v>756</v>
      </c>
      <c r="AFT49" s="95" t="s">
        <v>756</v>
      </c>
      <c r="AFU49" s="95" t="s">
        <v>756</v>
      </c>
      <c r="AFV49" s="95" t="s">
        <v>3547</v>
      </c>
      <c r="AFW49" s="95" t="s">
        <v>758</v>
      </c>
      <c r="AFX49" s="95" t="s">
        <v>3548</v>
      </c>
      <c r="AFY49" s="95"/>
      <c r="AFZ49" s="95" t="s">
        <v>3549</v>
      </c>
      <c r="AGA49" s="95" t="s">
        <v>3550</v>
      </c>
      <c r="AGB49" s="95" t="s">
        <v>3551</v>
      </c>
      <c r="AGC49" s="95" t="s">
        <v>756</v>
      </c>
      <c r="AGD49" s="95" t="s">
        <v>3552</v>
      </c>
      <c r="AGE49" s="95" t="s">
        <v>758</v>
      </c>
      <c r="AGF49" s="95" t="s">
        <v>3553</v>
      </c>
      <c r="AGG49" s="95"/>
      <c r="AGH49" s="95" t="s">
        <v>785</v>
      </c>
      <c r="AGI49" s="95"/>
      <c r="AGJ49" s="95" t="s">
        <v>756</v>
      </c>
      <c r="AGK49" s="95">
        <v>0</v>
      </c>
      <c r="AGL49" s="95">
        <v>0</v>
      </c>
      <c r="AGM49" s="95" t="s">
        <v>3497</v>
      </c>
      <c r="AGN49" s="95" t="s">
        <v>756</v>
      </c>
      <c r="AGO49" s="95" t="s">
        <v>3554</v>
      </c>
      <c r="AGP49" s="95" t="s">
        <v>3555</v>
      </c>
      <c r="AGQ49" s="95" t="s">
        <v>3556</v>
      </c>
      <c r="AGR49" s="95" t="s">
        <v>758</v>
      </c>
      <c r="AGS49" s="95" t="s">
        <v>756</v>
      </c>
      <c r="AGT49" s="95" t="s">
        <v>756</v>
      </c>
      <c r="AGU49" s="95"/>
      <c r="AGV49" s="95" t="s">
        <v>3557</v>
      </c>
      <c r="AGW49" s="95">
        <v>60480</v>
      </c>
      <c r="AGX49" s="95" t="s">
        <v>3558</v>
      </c>
      <c r="AGY49" s="95">
        <v>65520</v>
      </c>
      <c r="AGZ49" s="95" t="s">
        <v>3559</v>
      </c>
      <c r="AHA49" s="95">
        <v>8400</v>
      </c>
      <c r="AHB49" s="95" t="s">
        <v>3560</v>
      </c>
      <c r="AHC49" s="95">
        <v>4200</v>
      </c>
      <c r="AHD49" s="95" t="s">
        <v>3561</v>
      </c>
      <c r="AHE49" s="95">
        <v>1400</v>
      </c>
      <c r="AHF49" s="95" t="s">
        <v>756</v>
      </c>
      <c r="AHG49" s="95" t="s">
        <v>756</v>
      </c>
      <c r="AHH49" s="95" t="s">
        <v>756</v>
      </c>
      <c r="AHI49" s="95" t="s">
        <v>756</v>
      </c>
      <c r="AHJ49" s="95" t="s">
        <v>756</v>
      </c>
      <c r="AHK49" s="95" t="s">
        <v>756</v>
      </c>
      <c r="AHL49" s="95" t="s">
        <v>756</v>
      </c>
      <c r="AHM49" s="95" t="s">
        <v>756</v>
      </c>
      <c r="AHN49" s="95" t="s">
        <v>756</v>
      </c>
      <c r="AHO49" s="95" t="s">
        <v>756</v>
      </c>
      <c r="AHP49" s="95" t="s">
        <v>756</v>
      </c>
      <c r="AHQ49" s="95" t="s">
        <v>756</v>
      </c>
      <c r="AHR49" s="95" t="s">
        <v>785</v>
      </c>
      <c r="AHS49" s="95"/>
      <c r="AHT49" s="95" t="s">
        <v>756</v>
      </c>
      <c r="AHU49" s="95" t="s">
        <v>3562</v>
      </c>
      <c r="AHV49" s="95" t="s">
        <v>756</v>
      </c>
      <c r="AHW49" s="95" t="s">
        <v>3563</v>
      </c>
      <c r="AHX49" s="95" t="s">
        <v>758</v>
      </c>
      <c r="AHY49" s="95" t="s">
        <v>3564</v>
      </c>
      <c r="AHZ49" s="95"/>
      <c r="AIA49" s="95" t="s">
        <v>758</v>
      </c>
      <c r="AIB49" s="95" t="s">
        <v>756</v>
      </c>
      <c r="AIC49" s="95" t="s">
        <v>3565</v>
      </c>
      <c r="AID49" s="95"/>
      <c r="AIE49" s="95" t="s">
        <v>3566</v>
      </c>
      <c r="AIF49" s="95" t="s">
        <v>3567</v>
      </c>
      <c r="AIG49" s="95" t="s">
        <v>758</v>
      </c>
      <c r="AIH49" s="95" t="s">
        <v>3568</v>
      </c>
      <c r="AII49" s="95"/>
      <c r="AIJ49" s="95" t="s">
        <v>3569</v>
      </c>
      <c r="AIK49" s="95" t="s">
        <v>756</v>
      </c>
      <c r="AIL49" s="95" t="s">
        <v>3570</v>
      </c>
      <c r="AIM49" s="95" t="s">
        <v>3571</v>
      </c>
      <c r="AIN49" s="95" t="s">
        <v>785</v>
      </c>
      <c r="AIO49" s="95"/>
      <c r="AIP49" s="95" t="s">
        <v>3572</v>
      </c>
      <c r="AIQ49" s="95" t="s">
        <v>785</v>
      </c>
      <c r="AIR49" s="95"/>
      <c r="AIS49" s="95" t="s">
        <v>3573</v>
      </c>
      <c r="AIT49" s="95" t="s">
        <v>3574</v>
      </c>
      <c r="AIU49" s="95" t="s">
        <v>756</v>
      </c>
    </row>
    <row r="50" spans="1:931" ht="15" customHeight="1">
      <c r="A50" s="95" t="s">
        <v>3575</v>
      </c>
      <c r="B50" s="95" t="s">
        <v>3576</v>
      </c>
      <c r="C50" s="95" t="s">
        <v>750</v>
      </c>
      <c r="D50" s="95" t="s">
        <v>794</v>
      </c>
      <c r="E50" s="95" t="s">
        <v>1426</v>
      </c>
      <c r="F50" s="96" t="s">
        <v>753</v>
      </c>
      <c r="G50" s="95" t="s">
        <v>1997</v>
      </c>
      <c r="H50" s="95" t="s">
        <v>3577</v>
      </c>
      <c r="I50" s="3"/>
      <c r="J50" s="100">
        <v>43466</v>
      </c>
      <c r="K50" s="100">
        <v>43830</v>
      </c>
      <c r="L50" s="95"/>
      <c r="M50" s="95" t="s">
        <v>3578</v>
      </c>
      <c r="N50" s="95" t="s">
        <v>3579</v>
      </c>
      <c r="O50" s="95" t="s">
        <v>3580</v>
      </c>
      <c r="P50" s="95" t="s">
        <v>3581</v>
      </c>
      <c r="Q50" s="95" t="s">
        <v>800</v>
      </c>
      <c r="R50" s="95" t="s">
        <v>3582</v>
      </c>
      <c r="S50" s="95" t="s">
        <v>3583</v>
      </c>
      <c r="T50" s="95" t="s">
        <v>758</v>
      </c>
      <c r="U50" s="95" t="s">
        <v>3584</v>
      </c>
      <c r="V50" s="95"/>
      <c r="W50" s="95" t="s">
        <v>758</v>
      </c>
      <c r="X50" s="95" t="s">
        <v>3585</v>
      </c>
      <c r="Y50" s="95"/>
      <c r="Z50" s="95" t="s">
        <v>756</v>
      </c>
      <c r="AA50" s="95" t="s">
        <v>758</v>
      </c>
      <c r="AB50" s="95" t="s">
        <v>3586</v>
      </c>
      <c r="AC50" s="95"/>
      <c r="AD50" s="95" t="s">
        <v>3587</v>
      </c>
      <c r="AE50" s="95" t="s">
        <v>3588</v>
      </c>
      <c r="AF50" s="95" t="s">
        <v>3589</v>
      </c>
      <c r="AG50" s="95" t="s">
        <v>3590</v>
      </c>
      <c r="AH50" s="95" t="s">
        <v>3591</v>
      </c>
      <c r="AI50" s="95" t="s">
        <v>800</v>
      </c>
      <c r="AJ50" s="95" t="s">
        <v>800</v>
      </c>
      <c r="AK50" s="95" t="s">
        <v>800</v>
      </c>
      <c r="AL50" s="95" t="s">
        <v>3592</v>
      </c>
      <c r="AM50" s="95" t="s">
        <v>871</v>
      </c>
      <c r="AN50" s="95" t="s">
        <v>3593</v>
      </c>
      <c r="AO50" s="95" t="s">
        <v>873</v>
      </c>
      <c r="AP50" s="95" t="s">
        <v>3594</v>
      </c>
      <c r="AQ50" s="95" t="s">
        <v>871</v>
      </c>
      <c r="AR50" s="95" t="s">
        <v>3595</v>
      </c>
      <c r="AS50" s="95" t="s">
        <v>3595</v>
      </c>
      <c r="AT50" s="95" t="s">
        <v>3596</v>
      </c>
      <c r="AU50" s="95" t="s">
        <v>3597</v>
      </c>
      <c r="AV50" s="95" t="s">
        <v>3598</v>
      </c>
      <c r="AW50" s="95" t="s">
        <v>3599</v>
      </c>
      <c r="AX50" s="95" t="s">
        <v>758</v>
      </c>
      <c r="AY50" s="95" t="s">
        <v>3600</v>
      </c>
      <c r="AZ50" s="95"/>
      <c r="BA50" s="95" t="s">
        <v>3601</v>
      </c>
      <c r="BB50" s="95" t="s">
        <v>3602</v>
      </c>
      <c r="BC50" s="95" t="s">
        <v>756</v>
      </c>
      <c r="BD50" s="101">
        <v>31321</v>
      </c>
      <c r="BE50" s="95" t="s">
        <v>1997</v>
      </c>
      <c r="BF50" s="95">
        <v>67.3</v>
      </c>
      <c r="BG50" s="95" t="s">
        <v>3603</v>
      </c>
      <c r="BH50" s="95">
        <v>32.700000000000003</v>
      </c>
      <c r="BI50" s="95" t="s">
        <v>756</v>
      </c>
      <c r="BJ50" s="95" t="s">
        <v>756</v>
      </c>
      <c r="BK50" s="95" t="s">
        <v>756</v>
      </c>
      <c r="BL50" s="95" t="s">
        <v>756</v>
      </c>
      <c r="BM50" s="95" t="s">
        <v>756</v>
      </c>
      <c r="BN50" s="95" t="s">
        <v>756</v>
      </c>
      <c r="BO50" s="95" t="s">
        <v>756</v>
      </c>
      <c r="BP50" s="95" t="s">
        <v>756</v>
      </c>
      <c r="BQ50" s="95" t="s">
        <v>756</v>
      </c>
      <c r="BR50" s="95" t="s">
        <v>756</v>
      </c>
      <c r="BS50" s="95" t="s">
        <v>756</v>
      </c>
      <c r="BT50" s="95" t="s">
        <v>756</v>
      </c>
      <c r="BU50" s="95" t="s">
        <v>756</v>
      </c>
      <c r="BV50" s="95" t="s">
        <v>756</v>
      </c>
      <c r="BW50" s="95" t="s">
        <v>756</v>
      </c>
      <c r="BX50" s="95" t="s">
        <v>756</v>
      </c>
      <c r="BY50" s="95" t="s">
        <v>756</v>
      </c>
      <c r="BZ50" s="95" t="s">
        <v>756</v>
      </c>
      <c r="CA50" s="95" t="s">
        <v>756</v>
      </c>
      <c r="CB50" s="95" t="s">
        <v>756</v>
      </c>
      <c r="CC50" s="95" t="s">
        <v>756</v>
      </c>
      <c r="CD50" s="95" t="s">
        <v>756</v>
      </c>
      <c r="CE50" s="95" t="s">
        <v>756</v>
      </c>
      <c r="CF50" s="95" t="s">
        <v>756</v>
      </c>
      <c r="CG50" s="95" t="s">
        <v>756</v>
      </c>
      <c r="CH50" s="95" t="s">
        <v>756</v>
      </c>
      <c r="CI50" s="95" t="s">
        <v>756</v>
      </c>
      <c r="CJ50" s="95" t="s">
        <v>756</v>
      </c>
      <c r="CK50" s="95" t="s">
        <v>756</v>
      </c>
      <c r="CL50" s="95" t="s">
        <v>756</v>
      </c>
      <c r="CM50" s="95" t="s">
        <v>756</v>
      </c>
      <c r="CN50" s="95" t="s">
        <v>756</v>
      </c>
      <c r="CO50" s="95" t="s">
        <v>756</v>
      </c>
      <c r="CP50" s="95" t="s">
        <v>756</v>
      </c>
      <c r="CQ50" s="95" t="s">
        <v>756</v>
      </c>
      <c r="CR50" s="95" t="s">
        <v>756</v>
      </c>
      <c r="CS50" s="95" t="s">
        <v>3604</v>
      </c>
      <c r="CT50" s="95" t="s">
        <v>3605</v>
      </c>
      <c r="CU50" s="95">
        <v>30571</v>
      </c>
      <c r="CV50" s="95">
        <v>97.61</v>
      </c>
      <c r="CW50" s="95">
        <v>750</v>
      </c>
      <c r="CX50" s="95">
        <v>2.39</v>
      </c>
      <c r="CY50" s="95">
        <v>30786</v>
      </c>
      <c r="CZ50" s="95">
        <v>98.29</v>
      </c>
      <c r="DA50" s="95">
        <v>535</v>
      </c>
      <c r="DB50" s="95">
        <v>1.71</v>
      </c>
      <c r="DC50" s="95">
        <v>0</v>
      </c>
      <c r="DD50" s="95">
        <v>0</v>
      </c>
      <c r="DE50" s="95">
        <v>24.02</v>
      </c>
      <c r="DF50" s="95">
        <v>75.98</v>
      </c>
      <c r="DG50" s="95">
        <v>0</v>
      </c>
      <c r="DH50" s="95">
        <v>32.93</v>
      </c>
      <c r="DI50" s="95">
        <v>67.069999999999993</v>
      </c>
      <c r="DJ50" s="95">
        <v>0</v>
      </c>
      <c r="DK50" s="95">
        <v>23.04</v>
      </c>
      <c r="DL50" s="95">
        <v>76.959999999999994</v>
      </c>
      <c r="DM50" s="95">
        <v>0</v>
      </c>
      <c r="DN50" s="95">
        <v>92.9</v>
      </c>
      <c r="DO50" s="95">
        <v>7.1</v>
      </c>
      <c r="DP50" s="95">
        <v>0</v>
      </c>
      <c r="DQ50" s="95">
        <v>0</v>
      </c>
      <c r="DR50" s="95">
        <v>0</v>
      </c>
      <c r="DS50" s="95">
        <v>0</v>
      </c>
      <c r="DT50" s="95">
        <v>24.23</v>
      </c>
      <c r="DU50" s="95">
        <v>75.77</v>
      </c>
      <c r="DV50" s="95">
        <v>0</v>
      </c>
      <c r="DW50" s="95">
        <v>2718</v>
      </c>
      <c r="DX50" s="95">
        <v>7.98</v>
      </c>
      <c r="DY50" s="95">
        <v>0</v>
      </c>
      <c r="DZ50" s="95">
        <v>0</v>
      </c>
      <c r="EA50" s="95">
        <v>0</v>
      </c>
      <c r="EB50" s="95">
        <v>0</v>
      </c>
      <c r="EC50" s="95">
        <v>0</v>
      </c>
      <c r="ED50" s="95">
        <v>0</v>
      </c>
      <c r="EE50" s="95" t="s">
        <v>800</v>
      </c>
      <c r="EF50" s="95" t="s">
        <v>800</v>
      </c>
      <c r="EG50" s="95" t="s">
        <v>800</v>
      </c>
      <c r="EH50" s="95" t="s">
        <v>800</v>
      </c>
      <c r="EI50" s="95" t="s">
        <v>800</v>
      </c>
      <c r="EJ50" s="95" t="s">
        <v>800</v>
      </c>
      <c r="EK50" s="95" t="s">
        <v>800</v>
      </c>
      <c r="EL50" s="95" t="s">
        <v>800</v>
      </c>
      <c r="EM50" s="95" t="s">
        <v>800</v>
      </c>
      <c r="EN50" s="95" t="s">
        <v>800</v>
      </c>
      <c r="EO50" s="95" t="s">
        <v>800</v>
      </c>
      <c r="EP50" s="95" t="s">
        <v>800</v>
      </c>
      <c r="EQ50" s="95" t="s">
        <v>818</v>
      </c>
      <c r="ER50" s="95" t="s">
        <v>800</v>
      </c>
      <c r="ES50" s="95" t="s">
        <v>800</v>
      </c>
      <c r="ET50" s="95"/>
      <c r="EU50" s="95" t="s">
        <v>756</v>
      </c>
      <c r="EV50" s="95" t="s">
        <v>3606</v>
      </c>
      <c r="EW50" s="95" t="s">
        <v>756</v>
      </c>
      <c r="EX50" s="95">
        <v>7.39</v>
      </c>
      <c r="EY50" s="95">
        <v>53.15</v>
      </c>
      <c r="EZ50" s="95">
        <v>39.46</v>
      </c>
      <c r="FA50" s="95"/>
      <c r="FB50" s="95"/>
      <c r="FC50" s="95"/>
      <c r="FD50" s="95"/>
      <c r="FE50" s="95"/>
      <c r="FF50" s="95"/>
      <c r="FG50" s="95"/>
      <c r="FH50" s="95"/>
      <c r="FI50" s="95"/>
      <c r="FJ50" s="95"/>
      <c r="FK50" s="95"/>
      <c r="FL50" s="95"/>
      <c r="FM50" s="95"/>
      <c r="FN50" s="95"/>
      <c r="FO50" s="95"/>
      <c r="FP50" s="95"/>
      <c r="FQ50" s="95"/>
      <c r="FR50" s="95"/>
      <c r="FS50" s="95"/>
      <c r="FT50" s="95"/>
      <c r="FU50" s="95"/>
      <c r="FV50" s="95"/>
      <c r="FW50" s="95"/>
      <c r="FX50" s="95"/>
      <c r="FY50" s="95"/>
      <c r="FZ50" s="95"/>
      <c r="GA50" s="95"/>
      <c r="GB50" s="95"/>
      <c r="GC50" s="95"/>
      <c r="GD50" s="95"/>
      <c r="GE50" s="95"/>
      <c r="GF50" s="95"/>
      <c r="GG50" s="95"/>
      <c r="GH50" s="95"/>
      <c r="GI50" s="95"/>
      <c r="GJ50" s="95"/>
      <c r="GK50" s="95"/>
      <c r="GL50" s="95"/>
      <c r="GM50" s="95"/>
      <c r="GN50" s="95"/>
      <c r="GO50" s="95" t="s">
        <v>3607</v>
      </c>
      <c r="GP50" s="95">
        <v>0</v>
      </c>
      <c r="GQ50" s="95">
        <v>29</v>
      </c>
      <c r="GR50" s="95">
        <v>71</v>
      </c>
      <c r="GS50" s="95">
        <v>0</v>
      </c>
      <c r="GT50" s="95" t="s">
        <v>756</v>
      </c>
      <c r="GU50" s="95" t="s">
        <v>756</v>
      </c>
      <c r="GV50" s="95" t="s">
        <v>756</v>
      </c>
      <c r="GW50" s="95" t="s">
        <v>756</v>
      </c>
      <c r="GX50" s="95">
        <v>33.229999999999997</v>
      </c>
      <c r="GY50" s="95">
        <v>26.05</v>
      </c>
      <c r="GZ50" s="95">
        <v>73.95</v>
      </c>
      <c r="HA50" s="95">
        <v>0</v>
      </c>
      <c r="HB50" s="95"/>
      <c r="HC50" s="95"/>
      <c r="HD50" s="95"/>
      <c r="HE50" s="95"/>
      <c r="HF50" s="95"/>
      <c r="HG50" s="95"/>
      <c r="HH50" s="95"/>
      <c r="HI50" s="95"/>
      <c r="HJ50" s="95"/>
      <c r="HK50" s="95"/>
      <c r="HL50" s="95"/>
      <c r="HM50" s="95"/>
      <c r="HN50" s="95"/>
      <c r="HO50" s="95"/>
      <c r="HP50" s="95"/>
      <c r="HQ50" s="95"/>
      <c r="HR50" s="95"/>
      <c r="HS50" s="95"/>
      <c r="HT50" s="95"/>
      <c r="HU50" s="95"/>
      <c r="HV50" s="95"/>
      <c r="HW50" s="95"/>
      <c r="HX50" s="95"/>
      <c r="HY50" s="95"/>
      <c r="HZ50" s="95"/>
      <c r="IA50" s="95"/>
      <c r="IB50" s="95"/>
      <c r="IC50" s="95"/>
      <c r="ID50" s="95"/>
      <c r="IE50" s="95"/>
      <c r="IF50" s="95"/>
      <c r="IG50" s="95"/>
      <c r="IH50" s="95"/>
      <c r="II50" s="95"/>
      <c r="IJ50" s="95"/>
      <c r="IK50" s="95"/>
      <c r="IL50" s="95"/>
      <c r="IM50" s="95"/>
      <c r="IN50" s="95"/>
      <c r="IO50" s="95"/>
      <c r="IP50" s="95"/>
      <c r="IQ50" s="95"/>
      <c r="IR50" s="95"/>
      <c r="IS50" s="95"/>
      <c r="IT50" s="95"/>
      <c r="IU50" s="95"/>
      <c r="IV50" s="95"/>
      <c r="IW50" s="95"/>
      <c r="IX50" s="95"/>
      <c r="IY50" s="95"/>
      <c r="IZ50" s="95"/>
      <c r="JA50" s="95"/>
      <c r="JB50" s="95"/>
      <c r="JC50" s="95"/>
      <c r="JD50" s="95"/>
      <c r="JE50" s="95"/>
      <c r="JF50" s="95"/>
      <c r="JG50" s="95"/>
      <c r="JH50" s="95"/>
      <c r="JI50" s="95"/>
      <c r="JJ50" s="95"/>
      <c r="JK50" s="95"/>
      <c r="JL50" s="95"/>
      <c r="JM50" s="95"/>
      <c r="JN50" s="95"/>
      <c r="JO50" s="95"/>
      <c r="JP50" s="95"/>
      <c r="JQ50" s="95"/>
      <c r="JR50" s="95"/>
      <c r="JS50" s="95"/>
      <c r="JT50" s="95"/>
      <c r="JU50" s="95"/>
      <c r="JV50" s="95"/>
      <c r="JW50" s="95"/>
      <c r="JX50" s="95"/>
      <c r="JY50" s="95"/>
      <c r="JZ50" s="95"/>
      <c r="KA50" s="95"/>
      <c r="KB50" s="95"/>
      <c r="KC50" s="95"/>
      <c r="KD50" s="95" t="s">
        <v>3607</v>
      </c>
      <c r="KE50" s="95" t="s">
        <v>3608</v>
      </c>
      <c r="KF50" s="95" t="s">
        <v>800</v>
      </c>
      <c r="KG50" s="95" t="s">
        <v>800</v>
      </c>
      <c r="KH50" s="95" t="s">
        <v>800</v>
      </c>
      <c r="KI50" s="95"/>
      <c r="KJ50" s="95"/>
      <c r="KK50" s="95"/>
      <c r="KL50" s="95"/>
      <c r="KM50" s="95"/>
      <c r="KN50" s="95"/>
      <c r="KO50" s="95"/>
      <c r="KP50" s="95"/>
      <c r="KQ50" s="95"/>
      <c r="KR50" s="95"/>
      <c r="KS50" s="95"/>
      <c r="KT50" s="95"/>
      <c r="KU50" s="95"/>
      <c r="KV50" s="95"/>
      <c r="KW50" s="95"/>
      <c r="KX50" s="95"/>
      <c r="KY50" s="95"/>
      <c r="KZ50" s="95"/>
      <c r="LA50" s="95"/>
      <c r="LB50" s="95"/>
      <c r="LC50" s="95"/>
      <c r="LD50" s="95"/>
      <c r="LE50" s="95"/>
      <c r="LF50" s="95"/>
      <c r="LG50" s="95"/>
      <c r="LH50" s="95"/>
      <c r="LI50" s="95"/>
      <c r="LJ50" s="95"/>
      <c r="LK50" s="95"/>
      <c r="LL50" s="95"/>
      <c r="LM50" s="95"/>
      <c r="LN50" s="95"/>
      <c r="LO50" s="95"/>
      <c r="LP50" s="95"/>
      <c r="LQ50" s="95"/>
      <c r="LR50" s="95"/>
      <c r="LS50" s="95"/>
      <c r="LT50" s="95"/>
      <c r="LU50" s="95"/>
      <c r="LV50" s="95"/>
      <c r="LW50" s="95" t="s">
        <v>3609</v>
      </c>
      <c r="LX50" s="95" t="s">
        <v>3610</v>
      </c>
      <c r="LY50" s="95" t="s">
        <v>800</v>
      </c>
      <c r="LZ50" s="95" t="s">
        <v>800</v>
      </c>
      <c r="MA50" s="95" t="s">
        <v>800</v>
      </c>
      <c r="MB50" s="95"/>
      <c r="MC50" s="95" t="s">
        <v>758</v>
      </c>
      <c r="MD50" s="95" t="s">
        <v>3611</v>
      </c>
      <c r="ME50" s="95"/>
      <c r="MF50" s="95">
        <v>13</v>
      </c>
      <c r="MG50" s="95">
        <v>13</v>
      </c>
      <c r="MH50" s="95" t="s">
        <v>3612</v>
      </c>
      <c r="MI50" s="95">
        <v>108</v>
      </c>
      <c r="MJ50" s="95" t="s">
        <v>3613</v>
      </c>
      <c r="MK50" s="95">
        <v>108</v>
      </c>
      <c r="ML50" s="95" t="s">
        <v>3614</v>
      </c>
      <c r="MM50" s="95"/>
      <c r="MN50" s="95"/>
      <c r="MO50" s="95" t="s">
        <v>3607</v>
      </c>
      <c r="MP50" s="95" t="s">
        <v>800</v>
      </c>
      <c r="MQ50" s="95" t="s">
        <v>800</v>
      </c>
      <c r="MR50" s="95" t="s">
        <v>800</v>
      </c>
      <c r="MS50" s="95" t="s">
        <v>800</v>
      </c>
      <c r="MT50" s="95" t="s">
        <v>800</v>
      </c>
      <c r="MU50" s="95" t="s">
        <v>800</v>
      </c>
      <c r="MV50" s="95" t="s">
        <v>800</v>
      </c>
      <c r="MW50" s="95" t="s">
        <v>800</v>
      </c>
      <c r="MX50" s="95" t="s">
        <v>800</v>
      </c>
      <c r="MY50" s="95" t="s">
        <v>800</v>
      </c>
      <c r="MZ50" s="95" t="s">
        <v>800</v>
      </c>
      <c r="NA50" s="95" t="s">
        <v>905</v>
      </c>
      <c r="NB50" s="95" t="s">
        <v>3615</v>
      </c>
      <c r="NC50" s="95" t="s">
        <v>3616</v>
      </c>
      <c r="ND50" s="95" t="s">
        <v>756</v>
      </c>
      <c r="NE50" s="95">
        <v>2.4300000000000002</v>
      </c>
      <c r="NF50" s="95">
        <v>0.48</v>
      </c>
      <c r="NG50" s="95">
        <v>1.95</v>
      </c>
      <c r="NH50" s="95">
        <v>1.42</v>
      </c>
      <c r="NI50" s="95">
        <v>0.41</v>
      </c>
      <c r="NJ50" s="95">
        <v>1.01</v>
      </c>
      <c r="NK50" s="95" t="s">
        <v>800</v>
      </c>
      <c r="NL50" s="95" t="s">
        <v>800</v>
      </c>
      <c r="NM50" s="95" t="s">
        <v>800</v>
      </c>
      <c r="NN50" s="95" t="s">
        <v>756</v>
      </c>
      <c r="NO50" s="95" t="s">
        <v>3617</v>
      </c>
      <c r="NP50" s="95" t="s">
        <v>3618</v>
      </c>
      <c r="NQ50" s="95" t="s">
        <v>800</v>
      </c>
      <c r="NR50" s="95" t="s">
        <v>800</v>
      </c>
      <c r="NS50" s="95" t="s">
        <v>800</v>
      </c>
      <c r="NT50" s="95" t="s">
        <v>800</v>
      </c>
      <c r="NU50" s="95" t="s">
        <v>800</v>
      </c>
      <c r="NV50" s="95" t="s">
        <v>800</v>
      </c>
      <c r="NW50" s="95" t="s">
        <v>800</v>
      </c>
      <c r="NX50" s="95" t="s">
        <v>800</v>
      </c>
      <c r="NY50" s="95" t="s">
        <v>800</v>
      </c>
      <c r="NZ50" s="95" t="s">
        <v>800</v>
      </c>
      <c r="OA50" s="95" t="s">
        <v>756</v>
      </c>
      <c r="OB50" s="95" t="s">
        <v>3619</v>
      </c>
      <c r="OC50" s="95" t="s">
        <v>758</v>
      </c>
      <c r="OD50" s="95" t="s">
        <v>3620</v>
      </c>
      <c r="OE50" s="95"/>
      <c r="OF50" s="95" t="s">
        <v>1997</v>
      </c>
      <c r="OG50" s="95">
        <v>9</v>
      </c>
      <c r="OH50" s="95">
        <v>-10</v>
      </c>
      <c r="OI50" s="95">
        <v>0.27</v>
      </c>
      <c r="OJ50" s="95" t="s">
        <v>3621</v>
      </c>
      <c r="OK50" s="95" t="s">
        <v>3622</v>
      </c>
      <c r="OL50" s="95">
        <v>10</v>
      </c>
      <c r="OM50" s="95">
        <v>-4</v>
      </c>
      <c r="ON50" s="95">
        <v>0.17</v>
      </c>
      <c r="OO50" s="95" t="s">
        <v>3621</v>
      </c>
      <c r="OP50" s="95" t="s">
        <v>756</v>
      </c>
      <c r="OQ50" s="95" t="s">
        <v>756</v>
      </c>
      <c r="OR50" s="95" t="s">
        <v>756</v>
      </c>
      <c r="OS50" s="95" t="s">
        <v>756</v>
      </c>
      <c r="OT50" s="95" t="s">
        <v>756</v>
      </c>
      <c r="OU50" s="95" t="s">
        <v>756</v>
      </c>
      <c r="OV50" s="95" t="s">
        <v>756</v>
      </c>
      <c r="OW50" s="95" t="s">
        <v>756</v>
      </c>
      <c r="OX50" s="95" t="s">
        <v>756</v>
      </c>
      <c r="OY50" s="95" t="s">
        <v>756</v>
      </c>
      <c r="OZ50" s="95" t="s">
        <v>756</v>
      </c>
      <c r="PA50" s="95" t="s">
        <v>756</v>
      </c>
      <c r="PB50" s="95" t="s">
        <v>756</v>
      </c>
      <c r="PC50" s="95" t="s">
        <v>756</v>
      </c>
      <c r="PD50" s="95" t="s">
        <v>756</v>
      </c>
      <c r="PE50" s="95" t="s">
        <v>756</v>
      </c>
      <c r="PF50" s="95" t="s">
        <v>756</v>
      </c>
      <c r="PG50" s="95" t="s">
        <v>756</v>
      </c>
      <c r="PH50" s="95" t="s">
        <v>756</v>
      </c>
      <c r="PI50" s="95" t="s">
        <v>756</v>
      </c>
      <c r="PJ50" s="95" t="s">
        <v>756</v>
      </c>
      <c r="PK50" s="95" t="s">
        <v>756</v>
      </c>
      <c r="PL50" s="95" t="s">
        <v>756</v>
      </c>
      <c r="PM50" s="95" t="s">
        <v>756</v>
      </c>
      <c r="PN50" s="95" t="s">
        <v>756</v>
      </c>
      <c r="PO50" s="95" t="s">
        <v>756</v>
      </c>
      <c r="PP50" s="95" t="s">
        <v>756</v>
      </c>
      <c r="PQ50" s="95" t="s">
        <v>756</v>
      </c>
      <c r="PR50" s="95" t="s">
        <v>756</v>
      </c>
      <c r="PS50" s="95" t="s">
        <v>756</v>
      </c>
      <c r="PT50" s="95" t="s">
        <v>756</v>
      </c>
      <c r="PU50" s="95" t="s">
        <v>756</v>
      </c>
      <c r="PV50" s="95" t="s">
        <v>756</v>
      </c>
      <c r="PW50" s="95" t="s">
        <v>756</v>
      </c>
      <c r="PX50" s="95" t="s">
        <v>756</v>
      </c>
      <c r="PY50" s="95" t="s">
        <v>756</v>
      </c>
      <c r="PZ50" s="95" t="s">
        <v>756</v>
      </c>
      <c r="QA50" s="95" t="s">
        <v>756</v>
      </c>
      <c r="QB50" s="95" t="s">
        <v>756</v>
      </c>
      <c r="QC50" s="95" t="s">
        <v>756</v>
      </c>
      <c r="QD50" s="95" t="s">
        <v>756</v>
      </c>
      <c r="QE50" s="95" t="s">
        <v>756</v>
      </c>
      <c r="QF50" s="95" t="s">
        <v>756</v>
      </c>
      <c r="QG50" s="95" t="s">
        <v>756</v>
      </c>
      <c r="QH50" s="95" t="s">
        <v>756</v>
      </c>
      <c r="QI50" s="95" t="s">
        <v>756</v>
      </c>
      <c r="QJ50" s="95" t="s">
        <v>756</v>
      </c>
      <c r="QK50" s="95" t="s">
        <v>756</v>
      </c>
      <c r="QL50" s="95" t="s">
        <v>756</v>
      </c>
      <c r="QM50" s="95" t="s">
        <v>756</v>
      </c>
      <c r="QN50" s="95" t="s">
        <v>756</v>
      </c>
      <c r="QO50" s="95" t="s">
        <v>756</v>
      </c>
      <c r="QP50" s="95" t="s">
        <v>756</v>
      </c>
      <c r="QQ50" s="95" t="s">
        <v>756</v>
      </c>
      <c r="QR50" s="95" t="s">
        <v>756</v>
      </c>
      <c r="QS50" s="95" t="s">
        <v>756</v>
      </c>
      <c r="QT50" s="95" t="s">
        <v>756</v>
      </c>
      <c r="QU50" s="95" t="s">
        <v>756</v>
      </c>
      <c r="QV50" s="95" t="s">
        <v>756</v>
      </c>
      <c r="QW50" s="95" t="s">
        <v>756</v>
      </c>
      <c r="QX50" s="95" t="s">
        <v>756</v>
      </c>
      <c r="QY50" s="95" t="s">
        <v>756</v>
      </c>
      <c r="QZ50" s="95" t="s">
        <v>756</v>
      </c>
      <c r="RA50" s="95" t="s">
        <v>756</v>
      </c>
      <c r="RB50" s="95" t="s">
        <v>756</v>
      </c>
      <c r="RC50" s="95" t="s">
        <v>756</v>
      </c>
      <c r="RD50" s="95" t="s">
        <v>756</v>
      </c>
      <c r="RE50" s="95" t="s">
        <v>756</v>
      </c>
      <c r="RF50" s="95" t="s">
        <v>756</v>
      </c>
      <c r="RG50" s="95" t="s">
        <v>756</v>
      </c>
      <c r="RH50" s="95" t="s">
        <v>756</v>
      </c>
      <c r="RI50" s="95" t="s">
        <v>756</v>
      </c>
      <c r="RJ50" s="95" t="s">
        <v>756</v>
      </c>
      <c r="RK50" s="95" t="s">
        <v>756</v>
      </c>
      <c r="RL50" s="95" t="s">
        <v>756</v>
      </c>
      <c r="RM50" s="95" t="s">
        <v>756</v>
      </c>
      <c r="RN50" s="95" t="s">
        <v>756</v>
      </c>
      <c r="RO50" s="95" t="s">
        <v>756</v>
      </c>
      <c r="RP50" s="95" t="s">
        <v>756</v>
      </c>
      <c r="RQ50" s="95" t="s">
        <v>756</v>
      </c>
      <c r="RR50" s="95" t="s">
        <v>756</v>
      </c>
      <c r="RS50" s="95" t="s">
        <v>756</v>
      </c>
      <c r="RT50" s="95" t="s">
        <v>756</v>
      </c>
      <c r="RU50" s="95" t="s">
        <v>756</v>
      </c>
      <c r="RV50" s="95" t="s">
        <v>756</v>
      </c>
      <c r="RW50" s="95" t="s">
        <v>756</v>
      </c>
      <c r="RX50" s="95" t="s">
        <v>756</v>
      </c>
      <c r="RY50" s="95" t="s">
        <v>756</v>
      </c>
      <c r="RZ50" s="95" t="s">
        <v>756</v>
      </c>
      <c r="SA50" s="95" t="s">
        <v>756</v>
      </c>
      <c r="SB50" s="95" t="s">
        <v>1997</v>
      </c>
      <c r="SC50" s="95">
        <v>1</v>
      </c>
      <c r="SD50" s="95">
        <v>1</v>
      </c>
      <c r="SE50" s="95">
        <v>3.05</v>
      </c>
      <c r="SF50" s="95" t="s">
        <v>3623</v>
      </c>
      <c r="SG50" s="95" t="s">
        <v>3622</v>
      </c>
      <c r="SH50" s="95">
        <v>0</v>
      </c>
      <c r="SI50" s="95">
        <v>0</v>
      </c>
      <c r="SJ50" s="95">
        <v>0</v>
      </c>
      <c r="SK50" s="95" t="s">
        <v>3623</v>
      </c>
      <c r="SL50" s="95" t="s">
        <v>756</v>
      </c>
      <c r="SM50" s="95" t="s">
        <v>756</v>
      </c>
      <c r="SN50" s="95" t="s">
        <v>756</v>
      </c>
      <c r="SO50" s="95" t="s">
        <v>756</v>
      </c>
      <c r="SP50" s="95" t="s">
        <v>756</v>
      </c>
      <c r="SQ50" s="95" t="s">
        <v>756</v>
      </c>
      <c r="SR50" s="95" t="s">
        <v>756</v>
      </c>
      <c r="SS50" s="95" t="s">
        <v>756</v>
      </c>
      <c r="ST50" s="95" t="s">
        <v>756</v>
      </c>
      <c r="SU50" s="95" t="s">
        <v>756</v>
      </c>
      <c r="SV50" s="95" t="s">
        <v>756</v>
      </c>
      <c r="SW50" s="95" t="s">
        <v>756</v>
      </c>
      <c r="SX50" s="95" t="s">
        <v>756</v>
      </c>
      <c r="SY50" s="95" t="s">
        <v>756</v>
      </c>
      <c r="SZ50" s="95" t="s">
        <v>756</v>
      </c>
      <c r="TA50" s="95" t="s">
        <v>756</v>
      </c>
      <c r="TB50" s="95" t="s">
        <v>756</v>
      </c>
      <c r="TC50" s="95" t="s">
        <v>756</v>
      </c>
      <c r="TD50" s="95" t="s">
        <v>756</v>
      </c>
      <c r="TE50" s="95" t="s">
        <v>756</v>
      </c>
      <c r="TF50" s="95" t="s">
        <v>756</v>
      </c>
      <c r="TG50" s="95" t="s">
        <v>756</v>
      </c>
      <c r="TH50" s="95" t="s">
        <v>756</v>
      </c>
      <c r="TI50" s="95" t="s">
        <v>756</v>
      </c>
      <c r="TJ50" s="95" t="s">
        <v>756</v>
      </c>
      <c r="TK50" s="95" t="s">
        <v>756</v>
      </c>
      <c r="TL50" s="95" t="s">
        <v>756</v>
      </c>
      <c r="TM50" s="95" t="s">
        <v>756</v>
      </c>
      <c r="TN50" s="95" t="s">
        <v>756</v>
      </c>
      <c r="TO50" s="95" t="s">
        <v>756</v>
      </c>
      <c r="TP50" s="95" t="s">
        <v>756</v>
      </c>
      <c r="TQ50" s="95" t="s">
        <v>756</v>
      </c>
      <c r="TR50" s="95" t="s">
        <v>756</v>
      </c>
      <c r="TS50" s="95" t="s">
        <v>756</v>
      </c>
      <c r="TT50" s="95" t="s">
        <v>756</v>
      </c>
      <c r="TU50" s="95" t="s">
        <v>756</v>
      </c>
      <c r="TV50" s="95" t="s">
        <v>756</v>
      </c>
      <c r="TW50" s="95" t="s">
        <v>756</v>
      </c>
      <c r="TX50" s="95" t="s">
        <v>756</v>
      </c>
      <c r="TY50" s="95" t="s">
        <v>756</v>
      </c>
      <c r="TZ50" s="95" t="s">
        <v>756</v>
      </c>
      <c r="UA50" s="95" t="s">
        <v>756</v>
      </c>
      <c r="UB50" s="95" t="s">
        <v>756</v>
      </c>
      <c r="UC50" s="95" t="s">
        <v>756</v>
      </c>
      <c r="UD50" s="95" t="s">
        <v>756</v>
      </c>
      <c r="UE50" s="95" t="s">
        <v>756</v>
      </c>
      <c r="UF50" s="95" t="s">
        <v>756</v>
      </c>
      <c r="UG50" s="95" t="s">
        <v>756</v>
      </c>
      <c r="UH50" s="95" t="s">
        <v>756</v>
      </c>
      <c r="UI50" s="95" t="s">
        <v>756</v>
      </c>
      <c r="UJ50" s="95" t="s">
        <v>756</v>
      </c>
      <c r="UK50" s="95" t="s">
        <v>756</v>
      </c>
      <c r="UL50" s="95" t="s">
        <v>756</v>
      </c>
      <c r="UM50" s="95" t="s">
        <v>756</v>
      </c>
      <c r="UN50" s="95" t="s">
        <v>756</v>
      </c>
      <c r="UO50" s="95" t="s">
        <v>756</v>
      </c>
      <c r="UP50" s="95" t="s">
        <v>756</v>
      </c>
      <c r="UQ50" s="95" t="s">
        <v>756</v>
      </c>
      <c r="UR50" s="95" t="s">
        <v>756</v>
      </c>
      <c r="US50" s="95" t="s">
        <v>756</v>
      </c>
      <c r="UT50" s="95" t="s">
        <v>756</v>
      </c>
      <c r="UU50" s="95" t="s">
        <v>756</v>
      </c>
      <c r="UV50" s="95" t="s">
        <v>756</v>
      </c>
      <c r="UW50" s="95" t="s">
        <v>756</v>
      </c>
      <c r="UX50" s="95" t="s">
        <v>756</v>
      </c>
      <c r="UY50" s="95" t="s">
        <v>756</v>
      </c>
      <c r="UZ50" s="95" t="s">
        <v>756</v>
      </c>
      <c r="VA50" s="95" t="s">
        <v>756</v>
      </c>
      <c r="VB50" s="95" t="s">
        <v>756</v>
      </c>
      <c r="VC50" s="95" t="s">
        <v>756</v>
      </c>
      <c r="VD50" s="95" t="s">
        <v>756</v>
      </c>
      <c r="VE50" s="95" t="s">
        <v>756</v>
      </c>
      <c r="VF50" s="95" t="s">
        <v>756</v>
      </c>
      <c r="VG50" s="95" t="s">
        <v>756</v>
      </c>
      <c r="VH50" s="95" t="s">
        <v>756</v>
      </c>
      <c r="VI50" s="95" t="s">
        <v>756</v>
      </c>
      <c r="VJ50" s="95" t="s">
        <v>756</v>
      </c>
      <c r="VK50" s="95" t="s">
        <v>756</v>
      </c>
      <c r="VL50" s="95" t="s">
        <v>756</v>
      </c>
      <c r="VM50" s="95" t="s">
        <v>756</v>
      </c>
      <c r="VN50" s="95" t="s">
        <v>756</v>
      </c>
      <c r="VO50" s="95" t="s">
        <v>756</v>
      </c>
      <c r="VP50" s="95" t="s">
        <v>756</v>
      </c>
      <c r="VQ50" s="95" t="s">
        <v>756</v>
      </c>
      <c r="VR50" s="95" t="s">
        <v>756</v>
      </c>
      <c r="VS50" s="95" t="s">
        <v>756</v>
      </c>
      <c r="VT50" s="95" t="s">
        <v>756</v>
      </c>
      <c r="VU50" s="95" t="s">
        <v>756</v>
      </c>
      <c r="VV50" s="95" t="s">
        <v>756</v>
      </c>
      <c r="VW50" s="95" t="s">
        <v>756</v>
      </c>
      <c r="VX50" s="95" t="s">
        <v>1997</v>
      </c>
      <c r="VY50" s="95">
        <v>27</v>
      </c>
      <c r="VZ50" s="95">
        <v>7</v>
      </c>
      <c r="WA50" s="95">
        <v>0.75</v>
      </c>
      <c r="WB50" s="95" t="s">
        <v>3621</v>
      </c>
      <c r="WC50" s="95" t="s">
        <v>3622</v>
      </c>
      <c r="WD50" s="95">
        <v>21</v>
      </c>
      <c r="WE50" s="95">
        <v>-8</v>
      </c>
      <c r="WF50" s="95">
        <v>0.33</v>
      </c>
      <c r="WG50" s="95" t="s">
        <v>3621</v>
      </c>
      <c r="WH50" s="95" t="s">
        <v>756</v>
      </c>
      <c r="WI50" s="95" t="s">
        <v>756</v>
      </c>
      <c r="WJ50" s="95" t="s">
        <v>756</v>
      </c>
      <c r="WK50" s="95" t="s">
        <v>756</v>
      </c>
      <c r="WL50" s="95" t="s">
        <v>756</v>
      </c>
      <c r="WM50" s="95" t="s">
        <v>756</v>
      </c>
      <c r="WN50" s="95" t="s">
        <v>756</v>
      </c>
      <c r="WO50" s="95" t="s">
        <v>756</v>
      </c>
      <c r="WP50" s="95" t="s">
        <v>756</v>
      </c>
      <c r="WQ50" s="95" t="s">
        <v>756</v>
      </c>
      <c r="WR50" s="95" t="s">
        <v>756</v>
      </c>
      <c r="WS50" s="95" t="s">
        <v>756</v>
      </c>
      <c r="WT50" s="95" t="s">
        <v>756</v>
      </c>
      <c r="WU50" s="95" t="s">
        <v>756</v>
      </c>
      <c r="WV50" s="95" t="s">
        <v>756</v>
      </c>
      <c r="WW50" s="95" t="s">
        <v>756</v>
      </c>
      <c r="WX50" s="95" t="s">
        <v>756</v>
      </c>
      <c r="WY50" s="95" t="s">
        <v>756</v>
      </c>
      <c r="WZ50" s="95" t="s">
        <v>756</v>
      </c>
      <c r="XA50" s="95" t="s">
        <v>756</v>
      </c>
      <c r="XB50" s="95" t="s">
        <v>756</v>
      </c>
      <c r="XC50" s="95" t="s">
        <v>756</v>
      </c>
      <c r="XD50" s="95" t="s">
        <v>756</v>
      </c>
      <c r="XE50" s="95" t="s">
        <v>756</v>
      </c>
      <c r="XF50" s="95" t="s">
        <v>756</v>
      </c>
      <c r="XG50" s="95" t="s">
        <v>756</v>
      </c>
      <c r="XH50" s="95" t="s">
        <v>756</v>
      </c>
      <c r="XI50" s="95" t="s">
        <v>756</v>
      </c>
      <c r="XJ50" s="95" t="s">
        <v>756</v>
      </c>
      <c r="XK50" s="95" t="s">
        <v>756</v>
      </c>
      <c r="XL50" s="95" t="s">
        <v>756</v>
      </c>
      <c r="XM50" s="95" t="s">
        <v>756</v>
      </c>
      <c r="XN50" s="95" t="s">
        <v>756</v>
      </c>
      <c r="XO50" s="95" t="s">
        <v>756</v>
      </c>
      <c r="XP50" s="95" t="s">
        <v>756</v>
      </c>
      <c r="XQ50" s="95" t="s">
        <v>756</v>
      </c>
      <c r="XR50" s="95" t="s">
        <v>756</v>
      </c>
      <c r="XS50" s="95" t="s">
        <v>756</v>
      </c>
      <c r="XT50" s="95" t="s">
        <v>756</v>
      </c>
      <c r="XU50" s="95" t="s">
        <v>756</v>
      </c>
      <c r="XV50" s="95" t="s">
        <v>756</v>
      </c>
      <c r="XW50" s="95" t="s">
        <v>756</v>
      </c>
      <c r="XX50" s="95" t="s">
        <v>756</v>
      </c>
      <c r="XY50" s="95" t="s">
        <v>756</v>
      </c>
      <c r="XZ50" s="95" t="s">
        <v>756</v>
      </c>
      <c r="YA50" s="95" t="s">
        <v>756</v>
      </c>
      <c r="YB50" s="95" t="s">
        <v>756</v>
      </c>
      <c r="YC50" s="95" t="s">
        <v>756</v>
      </c>
      <c r="YD50" s="95" t="s">
        <v>756</v>
      </c>
      <c r="YE50" s="95" t="s">
        <v>756</v>
      </c>
      <c r="YF50" s="95" t="s">
        <v>756</v>
      </c>
      <c r="YG50" s="95" t="s">
        <v>756</v>
      </c>
      <c r="YH50" s="95" t="s">
        <v>756</v>
      </c>
      <c r="YI50" s="95" t="s">
        <v>756</v>
      </c>
      <c r="YJ50" s="95" t="s">
        <v>756</v>
      </c>
      <c r="YK50" s="95" t="s">
        <v>756</v>
      </c>
      <c r="YL50" s="95" t="s">
        <v>756</v>
      </c>
      <c r="YM50" s="95" t="s">
        <v>756</v>
      </c>
      <c r="YN50" s="95" t="s">
        <v>756</v>
      </c>
      <c r="YO50" s="95" t="s">
        <v>756</v>
      </c>
      <c r="YP50" s="95" t="s">
        <v>756</v>
      </c>
      <c r="YQ50" s="95" t="s">
        <v>756</v>
      </c>
      <c r="YR50" s="95" t="s">
        <v>756</v>
      </c>
      <c r="YS50" s="95" t="s">
        <v>756</v>
      </c>
      <c r="YT50" s="95" t="s">
        <v>756</v>
      </c>
      <c r="YU50" s="95" t="s">
        <v>756</v>
      </c>
      <c r="YV50" s="95" t="s">
        <v>756</v>
      </c>
      <c r="YW50" s="95" t="s">
        <v>756</v>
      </c>
      <c r="YX50" s="95" t="s">
        <v>756</v>
      </c>
      <c r="YY50" s="95" t="s">
        <v>756</v>
      </c>
      <c r="YZ50" s="95" t="s">
        <v>756</v>
      </c>
      <c r="ZA50" s="95" t="s">
        <v>756</v>
      </c>
      <c r="ZB50" s="95" t="s">
        <v>756</v>
      </c>
      <c r="ZC50" s="95" t="s">
        <v>756</v>
      </c>
      <c r="ZD50" s="95" t="s">
        <v>756</v>
      </c>
      <c r="ZE50" s="95" t="s">
        <v>756</v>
      </c>
      <c r="ZF50" s="95" t="s">
        <v>756</v>
      </c>
      <c r="ZG50" s="95" t="s">
        <v>756</v>
      </c>
      <c r="ZH50" s="95" t="s">
        <v>756</v>
      </c>
      <c r="ZI50" s="95" t="s">
        <v>756</v>
      </c>
      <c r="ZJ50" s="95" t="s">
        <v>756</v>
      </c>
      <c r="ZK50" s="95" t="s">
        <v>756</v>
      </c>
      <c r="ZL50" s="95" t="s">
        <v>756</v>
      </c>
      <c r="ZM50" s="95" t="s">
        <v>756</v>
      </c>
      <c r="ZN50" s="95" t="s">
        <v>756</v>
      </c>
      <c r="ZO50" s="95" t="s">
        <v>756</v>
      </c>
      <c r="ZP50" s="95" t="s">
        <v>756</v>
      </c>
      <c r="ZQ50" s="95" t="s">
        <v>756</v>
      </c>
      <c r="ZR50" s="95" t="s">
        <v>756</v>
      </c>
      <c r="ZS50" s="95" t="s">
        <v>756</v>
      </c>
      <c r="ZT50" s="95" t="s">
        <v>1997</v>
      </c>
      <c r="ZU50" s="95">
        <v>0</v>
      </c>
      <c r="ZV50" s="95">
        <v>0</v>
      </c>
      <c r="ZW50" s="95">
        <v>0</v>
      </c>
      <c r="ZX50" s="95" t="s">
        <v>3623</v>
      </c>
      <c r="ZY50" s="95" t="s">
        <v>3622</v>
      </c>
      <c r="ZZ50" s="95">
        <v>2</v>
      </c>
      <c r="AAA50" s="95">
        <v>-2</v>
      </c>
      <c r="AAB50" s="95">
        <v>0.98</v>
      </c>
      <c r="AAC50" s="95" t="s">
        <v>3623</v>
      </c>
      <c r="AAD50" s="95" t="s">
        <v>756</v>
      </c>
      <c r="AAE50" s="95" t="s">
        <v>756</v>
      </c>
      <c r="AAF50" s="95" t="s">
        <v>756</v>
      </c>
      <c r="AAG50" s="95" t="s">
        <v>756</v>
      </c>
      <c r="AAH50" s="95" t="s">
        <v>756</v>
      </c>
      <c r="AAI50" s="95" t="s">
        <v>756</v>
      </c>
      <c r="AAJ50" s="95" t="s">
        <v>756</v>
      </c>
      <c r="AAK50" s="95" t="s">
        <v>756</v>
      </c>
      <c r="AAL50" s="95" t="s">
        <v>756</v>
      </c>
      <c r="AAM50" s="95" t="s">
        <v>756</v>
      </c>
      <c r="AAN50" s="95" t="s">
        <v>756</v>
      </c>
      <c r="AAO50" s="95" t="s">
        <v>756</v>
      </c>
      <c r="AAP50" s="95" t="s">
        <v>756</v>
      </c>
      <c r="AAQ50" s="95" t="s">
        <v>756</v>
      </c>
      <c r="AAR50" s="95" t="s">
        <v>756</v>
      </c>
      <c r="AAS50" s="95" t="s">
        <v>756</v>
      </c>
      <c r="AAT50" s="95" t="s">
        <v>756</v>
      </c>
      <c r="AAU50" s="95" t="s">
        <v>756</v>
      </c>
      <c r="AAV50" s="95" t="s">
        <v>756</v>
      </c>
      <c r="AAW50" s="95" t="s">
        <v>756</v>
      </c>
      <c r="AAX50" s="95" t="s">
        <v>756</v>
      </c>
      <c r="AAY50" s="95" t="s">
        <v>756</v>
      </c>
      <c r="AAZ50" s="95" t="s">
        <v>756</v>
      </c>
      <c r="ABA50" s="95" t="s">
        <v>756</v>
      </c>
      <c r="ABB50" s="95" t="s">
        <v>756</v>
      </c>
      <c r="ABC50" s="95" t="s">
        <v>756</v>
      </c>
      <c r="ABD50" s="95" t="s">
        <v>756</v>
      </c>
      <c r="ABE50" s="95" t="s">
        <v>756</v>
      </c>
      <c r="ABF50" s="95" t="s">
        <v>756</v>
      </c>
      <c r="ABG50" s="95" t="s">
        <v>756</v>
      </c>
      <c r="ABH50" s="95" t="s">
        <v>756</v>
      </c>
      <c r="ABI50" s="95" t="s">
        <v>756</v>
      </c>
      <c r="ABJ50" s="95" t="s">
        <v>756</v>
      </c>
      <c r="ABK50" s="95" t="s">
        <v>756</v>
      </c>
      <c r="ABL50" s="95" t="s">
        <v>756</v>
      </c>
      <c r="ABM50" s="95" t="s">
        <v>756</v>
      </c>
      <c r="ABN50" s="95" t="s">
        <v>756</v>
      </c>
      <c r="ABO50" s="95" t="s">
        <v>756</v>
      </c>
      <c r="ABP50" s="95" t="s">
        <v>756</v>
      </c>
      <c r="ABQ50" s="95" t="s">
        <v>756</v>
      </c>
      <c r="ABR50" s="95" t="s">
        <v>756</v>
      </c>
      <c r="ABS50" s="95" t="s">
        <v>756</v>
      </c>
      <c r="ABT50" s="95" t="s">
        <v>756</v>
      </c>
      <c r="ABU50" s="95" t="s">
        <v>756</v>
      </c>
      <c r="ABV50" s="95" t="s">
        <v>756</v>
      </c>
      <c r="ABW50" s="95" t="s">
        <v>756</v>
      </c>
      <c r="ABX50" s="95" t="s">
        <v>756</v>
      </c>
      <c r="ABY50" s="95" t="s">
        <v>756</v>
      </c>
      <c r="ABZ50" s="95" t="s">
        <v>756</v>
      </c>
      <c r="ACA50" s="95" t="s">
        <v>756</v>
      </c>
      <c r="ACB50" s="95" t="s">
        <v>756</v>
      </c>
      <c r="ACC50" s="95" t="s">
        <v>756</v>
      </c>
      <c r="ACD50" s="95" t="s">
        <v>756</v>
      </c>
      <c r="ACE50" s="95" t="s">
        <v>756</v>
      </c>
      <c r="ACF50" s="95" t="s">
        <v>756</v>
      </c>
      <c r="ACG50" s="95" t="s">
        <v>756</v>
      </c>
      <c r="ACH50" s="95" t="s">
        <v>756</v>
      </c>
      <c r="ACI50" s="95" t="s">
        <v>756</v>
      </c>
      <c r="ACJ50" s="95" t="s">
        <v>756</v>
      </c>
      <c r="ACK50" s="95" t="s">
        <v>756</v>
      </c>
      <c r="ACL50" s="95" t="s">
        <v>756</v>
      </c>
      <c r="ACM50" s="95" t="s">
        <v>756</v>
      </c>
      <c r="ACN50" s="95" t="s">
        <v>756</v>
      </c>
      <c r="ACO50" s="95" t="s">
        <v>756</v>
      </c>
      <c r="ACP50" s="95" t="s">
        <v>756</v>
      </c>
      <c r="ACQ50" s="95" t="s">
        <v>756</v>
      </c>
      <c r="ACR50" s="95" t="s">
        <v>756</v>
      </c>
      <c r="ACS50" s="95" t="s">
        <v>756</v>
      </c>
      <c r="ACT50" s="95" t="s">
        <v>756</v>
      </c>
      <c r="ACU50" s="95" t="s">
        <v>756</v>
      </c>
      <c r="ACV50" s="95" t="s">
        <v>756</v>
      </c>
      <c r="ACW50" s="95" t="s">
        <v>756</v>
      </c>
      <c r="ACX50" s="95" t="s">
        <v>756</v>
      </c>
      <c r="ACY50" s="95" t="s">
        <v>756</v>
      </c>
      <c r="ACZ50" s="95" t="s">
        <v>756</v>
      </c>
      <c r="ADA50" s="95" t="s">
        <v>756</v>
      </c>
      <c r="ADB50" s="95" t="s">
        <v>756</v>
      </c>
      <c r="ADC50" s="95" t="s">
        <v>756</v>
      </c>
      <c r="ADD50" s="95" t="s">
        <v>756</v>
      </c>
      <c r="ADE50" s="95" t="s">
        <v>756</v>
      </c>
      <c r="ADF50" s="95" t="s">
        <v>756</v>
      </c>
      <c r="ADG50" s="95" t="s">
        <v>756</v>
      </c>
      <c r="ADH50" s="95" t="s">
        <v>756</v>
      </c>
      <c r="ADI50" s="95" t="s">
        <v>756</v>
      </c>
      <c r="ADJ50" s="95" t="s">
        <v>756</v>
      </c>
      <c r="ADK50" s="95" t="s">
        <v>756</v>
      </c>
      <c r="ADL50" s="95" t="s">
        <v>756</v>
      </c>
      <c r="ADM50" s="95" t="s">
        <v>756</v>
      </c>
      <c r="ADN50" s="95" t="s">
        <v>756</v>
      </c>
      <c r="ADO50" s="95" t="s">
        <v>756</v>
      </c>
      <c r="ADP50" s="95" t="s">
        <v>3538</v>
      </c>
      <c r="ADQ50" s="95" t="s">
        <v>800</v>
      </c>
      <c r="ADR50" s="95"/>
      <c r="ADS50" s="95" t="s">
        <v>800</v>
      </c>
      <c r="ADT50" s="95" t="s">
        <v>800</v>
      </c>
      <c r="ADU50" s="95" t="s">
        <v>800</v>
      </c>
      <c r="ADV50" s="95"/>
      <c r="ADW50" s="95" t="s">
        <v>800</v>
      </c>
      <c r="ADX50" s="95" t="s">
        <v>758</v>
      </c>
      <c r="ADY50" s="95" t="s">
        <v>3624</v>
      </c>
      <c r="ADZ50" s="95"/>
      <c r="AEA50" s="95" t="s">
        <v>3625</v>
      </c>
      <c r="AEB50" s="95" t="s">
        <v>928</v>
      </c>
      <c r="AEC50" s="95" t="s">
        <v>3626</v>
      </c>
      <c r="AED50" s="95" t="s">
        <v>756</v>
      </c>
      <c r="AEE50" s="95" t="s">
        <v>3627</v>
      </c>
      <c r="AEF50" s="95">
        <v>83.03</v>
      </c>
      <c r="AEG50" s="95" t="s">
        <v>818</v>
      </c>
      <c r="AEH50" s="95" t="s">
        <v>800</v>
      </c>
      <c r="AEI50" s="95" t="s">
        <v>800</v>
      </c>
      <c r="AEJ50" s="95" t="s">
        <v>800</v>
      </c>
      <c r="AEK50" s="95" t="s">
        <v>800</v>
      </c>
      <c r="AEL50" s="95" t="s">
        <v>800</v>
      </c>
      <c r="AEM50" s="95" t="s">
        <v>800</v>
      </c>
      <c r="AEN50" s="95" t="s">
        <v>800</v>
      </c>
      <c r="AEO50" s="95" t="s">
        <v>800</v>
      </c>
      <c r="AEP50" s="95" t="s">
        <v>800</v>
      </c>
      <c r="AEQ50" s="95" t="s">
        <v>800</v>
      </c>
      <c r="AER50" s="95" t="s">
        <v>800</v>
      </c>
      <c r="AES50" s="95" t="s">
        <v>800</v>
      </c>
      <c r="AET50" s="95" t="s">
        <v>800</v>
      </c>
      <c r="AEU50" s="95" t="s">
        <v>800</v>
      </c>
      <c r="AEV50" s="95" t="s">
        <v>800</v>
      </c>
      <c r="AEW50" s="95" t="s">
        <v>800</v>
      </c>
      <c r="AEX50" s="95" t="s">
        <v>800</v>
      </c>
      <c r="AEY50" s="95" t="s">
        <v>800</v>
      </c>
      <c r="AEZ50" s="95" t="s">
        <v>800</v>
      </c>
      <c r="AFA50" s="95" t="s">
        <v>800</v>
      </c>
      <c r="AFB50" s="95" t="s">
        <v>800</v>
      </c>
      <c r="AFC50" s="95" t="s">
        <v>800</v>
      </c>
      <c r="AFD50" s="95" t="s">
        <v>800</v>
      </c>
      <c r="AFE50" s="95" t="s">
        <v>800</v>
      </c>
      <c r="AFF50" s="95" t="s">
        <v>800</v>
      </c>
      <c r="AFG50" s="95" t="s">
        <v>800</v>
      </c>
      <c r="AFH50" s="95" t="s">
        <v>800</v>
      </c>
      <c r="AFI50" s="95" t="s">
        <v>800</v>
      </c>
      <c r="AFJ50" s="95" t="s">
        <v>800</v>
      </c>
      <c r="AFK50" s="95" t="s">
        <v>800</v>
      </c>
      <c r="AFL50" s="95" t="s">
        <v>800</v>
      </c>
      <c r="AFM50" s="95" t="s">
        <v>800</v>
      </c>
      <c r="AFN50" s="95" t="s">
        <v>800</v>
      </c>
      <c r="AFO50" s="95" t="s">
        <v>800</v>
      </c>
      <c r="AFP50" s="95" t="s">
        <v>800</v>
      </c>
      <c r="AFQ50" s="95" t="s">
        <v>800</v>
      </c>
      <c r="AFR50" s="95" t="s">
        <v>800</v>
      </c>
      <c r="AFS50" s="95" t="s">
        <v>800</v>
      </c>
      <c r="AFT50" s="95" t="s">
        <v>800</v>
      </c>
      <c r="AFU50" s="95" t="s">
        <v>800</v>
      </c>
      <c r="AFV50" s="95" t="s">
        <v>800</v>
      </c>
      <c r="AFW50" s="95" t="s">
        <v>800</v>
      </c>
      <c r="AFX50" s="95"/>
      <c r="AFY50" s="95" t="s">
        <v>800</v>
      </c>
      <c r="AFZ50" s="95" t="s">
        <v>800</v>
      </c>
      <c r="AGA50" s="95" t="s">
        <v>3628</v>
      </c>
      <c r="AGB50" s="95" t="s">
        <v>800</v>
      </c>
      <c r="AGC50" s="95" t="s">
        <v>756</v>
      </c>
      <c r="AGD50" s="95" t="s">
        <v>3629</v>
      </c>
      <c r="AGE50" s="95" t="s">
        <v>758</v>
      </c>
      <c r="AGF50" s="95" t="s">
        <v>3630</v>
      </c>
      <c r="AGG50" s="95"/>
      <c r="AGH50" s="95" t="s">
        <v>758</v>
      </c>
      <c r="AGI50" s="95" t="s">
        <v>800</v>
      </c>
      <c r="AGJ50" s="95"/>
      <c r="AGK50" s="95">
        <v>20</v>
      </c>
      <c r="AGL50" s="95">
        <v>20</v>
      </c>
      <c r="AGM50" s="95" t="s">
        <v>3631</v>
      </c>
      <c r="AGN50" s="95" t="s">
        <v>3632</v>
      </c>
      <c r="AGO50" s="95" t="s">
        <v>756</v>
      </c>
      <c r="AGP50" s="95" t="s">
        <v>3633</v>
      </c>
      <c r="AGQ50" s="95" t="s">
        <v>800</v>
      </c>
      <c r="AGR50" s="95" t="s">
        <v>758</v>
      </c>
      <c r="AGS50" s="95" t="s">
        <v>3634</v>
      </c>
      <c r="AGT50" s="95" t="s">
        <v>3635</v>
      </c>
      <c r="AGU50" s="95"/>
      <c r="AGV50" s="95" t="s">
        <v>800</v>
      </c>
      <c r="AGW50" s="95" t="s">
        <v>800</v>
      </c>
      <c r="AGX50" s="95" t="s">
        <v>800</v>
      </c>
      <c r="AGY50" s="95" t="s">
        <v>800</v>
      </c>
      <c r="AGZ50" s="95" t="s">
        <v>800</v>
      </c>
      <c r="AHA50" s="95" t="s">
        <v>800</v>
      </c>
      <c r="AHB50" s="95" t="s">
        <v>800</v>
      </c>
      <c r="AHC50" s="95" t="s">
        <v>800</v>
      </c>
      <c r="AHD50" s="95" t="s">
        <v>800</v>
      </c>
      <c r="AHE50" s="95" t="s">
        <v>800</v>
      </c>
      <c r="AHF50" s="95" t="s">
        <v>800</v>
      </c>
      <c r="AHG50" s="95" t="s">
        <v>800</v>
      </c>
      <c r="AHH50" s="95" t="s">
        <v>800</v>
      </c>
      <c r="AHI50" s="95" t="s">
        <v>800</v>
      </c>
      <c r="AHJ50" s="95" t="s">
        <v>800</v>
      </c>
      <c r="AHK50" s="95" t="s">
        <v>800</v>
      </c>
      <c r="AHL50" s="95" t="s">
        <v>800</v>
      </c>
      <c r="AHM50" s="95" t="s">
        <v>800</v>
      </c>
      <c r="AHN50" s="95" t="s">
        <v>800</v>
      </c>
      <c r="AHO50" s="95" t="s">
        <v>800</v>
      </c>
      <c r="AHP50" s="95" t="s">
        <v>800</v>
      </c>
      <c r="AHQ50" s="95" t="s">
        <v>800</v>
      </c>
      <c r="AHR50" s="95" t="s">
        <v>800</v>
      </c>
      <c r="AHS50" s="95"/>
      <c r="AHT50" s="95" t="s">
        <v>800</v>
      </c>
      <c r="AHU50" s="95" t="s">
        <v>800</v>
      </c>
      <c r="AHV50" s="95" t="s">
        <v>3636</v>
      </c>
      <c r="AHW50" s="95" t="s">
        <v>3637</v>
      </c>
      <c r="AHX50" s="95" t="s">
        <v>758</v>
      </c>
      <c r="AHY50" s="95" t="s">
        <v>3638</v>
      </c>
      <c r="AHZ50" s="95"/>
      <c r="AIA50" s="95" t="s">
        <v>758</v>
      </c>
      <c r="AIB50" s="95" t="s">
        <v>3639</v>
      </c>
      <c r="AIC50" s="95" t="s">
        <v>3640</v>
      </c>
      <c r="AID50" s="95"/>
      <c r="AIE50" s="95" t="s">
        <v>3641</v>
      </c>
      <c r="AIF50" s="95" t="s">
        <v>3642</v>
      </c>
      <c r="AIG50" s="95" t="s">
        <v>800</v>
      </c>
      <c r="AIH50" s="95" t="s">
        <v>800</v>
      </c>
      <c r="AII50" s="95"/>
      <c r="AIJ50" s="95" t="s">
        <v>3643</v>
      </c>
      <c r="AIK50" s="95" t="s">
        <v>756</v>
      </c>
      <c r="AIL50" s="95" t="s">
        <v>3644</v>
      </c>
      <c r="AIM50" s="95" t="s">
        <v>800</v>
      </c>
      <c r="AIN50" s="95" t="s">
        <v>758</v>
      </c>
      <c r="AIO50" s="95" t="s">
        <v>3645</v>
      </c>
      <c r="AIP50" s="95"/>
      <c r="AIQ50" s="95" t="s">
        <v>785</v>
      </c>
      <c r="AIR50" s="95"/>
      <c r="AIS50" s="95" t="s">
        <v>3646</v>
      </c>
      <c r="AIT50" s="95" t="s">
        <v>3647</v>
      </c>
      <c r="AIU50" s="95" t="s">
        <v>756</v>
      </c>
    </row>
    <row r="51" spans="1:931" ht="15" customHeight="1">
      <c r="A51" s="95" t="s">
        <v>3648</v>
      </c>
      <c r="B51" s="95" t="s">
        <v>3649</v>
      </c>
      <c r="C51" s="95" t="s">
        <v>750</v>
      </c>
      <c r="D51" s="95" t="s">
        <v>794</v>
      </c>
      <c r="E51" s="96" t="s">
        <v>1119</v>
      </c>
      <c r="F51" s="96" t="s">
        <v>753</v>
      </c>
      <c r="G51" s="95" t="s">
        <v>1120</v>
      </c>
      <c r="H51" s="95" t="s">
        <v>1156</v>
      </c>
      <c r="I51" s="3"/>
      <c r="J51" s="100">
        <v>44105</v>
      </c>
      <c r="K51" s="100">
        <v>44196</v>
      </c>
      <c r="L51" s="95" t="s">
        <v>3650</v>
      </c>
      <c r="M51" s="95" t="s">
        <v>3651</v>
      </c>
      <c r="N51" s="95"/>
      <c r="O51" s="95" t="s">
        <v>3652</v>
      </c>
      <c r="P51" s="95" t="s">
        <v>3652</v>
      </c>
      <c r="Q51" s="95" t="s">
        <v>3653</v>
      </c>
      <c r="R51" s="95" t="s">
        <v>3654</v>
      </c>
      <c r="S51" s="95" t="s">
        <v>3655</v>
      </c>
      <c r="T51" s="95" t="s">
        <v>758</v>
      </c>
      <c r="U51" s="104" t="s">
        <v>3656</v>
      </c>
      <c r="V51" s="95"/>
      <c r="W51" s="95" t="s">
        <v>758</v>
      </c>
      <c r="X51" s="95" t="s">
        <v>3657</v>
      </c>
      <c r="Y51" s="95"/>
      <c r="Z51" s="95" t="s">
        <v>756</v>
      </c>
      <c r="AA51" s="95" t="s">
        <v>758</v>
      </c>
      <c r="AB51" s="95" t="s">
        <v>3658</v>
      </c>
      <c r="AC51" s="95"/>
      <c r="AD51" s="95" t="s">
        <v>3659</v>
      </c>
      <c r="AE51" s="95" t="s">
        <v>3660</v>
      </c>
      <c r="AF51" s="95" t="s">
        <v>3661</v>
      </c>
      <c r="AG51" s="95" t="s">
        <v>756</v>
      </c>
      <c r="AH51" s="95" t="s">
        <v>756</v>
      </c>
      <c r="AI51" s="95" t="s">
        <v>3662</v>
      </c>
      <c r="AJ51" s="95" t="s">
        <v>756</v>
      </c>
      <c r="AK51" s="95" t="s">
        <v>756</v>
      </c>
      <c r="AL51" s="95" t="s">
        <v>3663</v>
      </c>
      <c r="AM51" s="95" t="s">
        <v>873</v>
      </c>
      <c r="AN51" s="95" t="s">
        <v>3664</v>
      </c>
      <c r="AO51" s="95" t="s">
        <v>873</v>
      </c>
      <c r="AP51" s="95" t="s">
        <v>756</v>
      </c>
      <c r="AQ51" s="95" t="s">
        <v>756</v>
      </c>
      <c r="AR51" s="95" t="s">
        <v>3665</v>
      </c>
      <c r="AS51" s="95" t="s">
        <v>3666</v>
      </c>
      <c r="AT51" s="95" t="s">
        <v>756</v>
      </c>
      <c r="AU51" s="95" t="s">
        <v>756</v>
      </c>
      <c r="AV51" s="95" t="s">
        <v>756</v>
      </c>
      <c r="AW51" s="95" t="s">
        <v>756</v>
      </c>
      <c r="AX51" s="95" t="s">
        <v>758</v>
      </c>
      <c r="AY51" s="95" t="s">
        <v>3667</v>
      </c>
      <c r="AZ51" s="95"/>
      <c r="BA51" s="95" t="s">
        <v>756</v>
      </c>
      <c r="BB51" s="95" t="s">
        <v>756</v>
      </c>
      <c r="BC51" s="95" t="s">
        <v>756</v>
      </c>
      <c r="BD51" s="101">
        <v>45980</v>
      </c>
      <c r="BE51" s="95" t="s">
        <v>3668</v>
      </c>
      <c r="BF51" s="95">
        <v>4.3099999999999996</v>
      </c>
      <c r="BG51" s="95" t="s">
        <v>3669</v>
      </c>
      <c r="BH51" s="95">
        <v>33.75</v>
      </c>
      <c r="BI51" s="95" t="s">
        <v>3670</v>
      </c>
      <c r="BJ51" s="95">
        <v>3.53</v>
      </c>
      <c r="BK51" s="95" t="s">
        <v>3671</v>
      </c>
      <c r="BL51" s="95">
        <v>7.66</v>
      </c>
      <c r="BM51" s="95" t="s">
        <v>3672</v>
      </c>
      <c r="BN51" s="95">
        <v>21.67</v>
      </c>
      <c r="BO51" s="95" t="s">
        <v>3673</v>
      </c>
      <c r="BP51" s="95">
        <v>25.65</v>
      </c>
      <c r="BQ51" s="95" t="s">
        <v>3674</v>
      </c>
      <c r="BR51" s="95">
        <v>3.43</v>
      </c>
      <c r="BS51" s="95" t="s">
        <v>756</v>
      </c>
      <c r="BT51" s="95" t="s">
        <v>756</v>
      </c>
      <c r="BU51" s="95" t="s">
        <v>756</v>
      </c>
      <c r="BV51" s="95" t="s">
        <v>756</v>
      </c>
      <c r="BW51" s="95" t="s">
        <v>756</v>
      </c>
      <c r="BX51" s="95" t="s">
        <v>756</v>
      </c>
      <c r="BY51" s="95" t="s">
        <v>756</v>
      </c>
      <c r="BZ51" s="95" t="s">
        <v>756</v>
      </c>
      <c r="CA51" s="95" t="s">
        <v>756</v>
      </c>
      <c r="CB51" s="95" t="s">
        <v>756</v>
      </c>
      <c r="CC51" s="95" t="s">
        <v>756</v>
      </c>
      <c r="CD51" s="95" t="s">
        <v>756</v>
      </c>
      <c r="CE51" s="95" t="s">
        <v>756</v>
      </c>
      <c r="CF51" s="95" t="s">
        <v>756</v>
      </c>
      <c r="CG51" s="95" t="s">
        <v>756</v>
      </c>
      <c r="CH51" s="95" t="s">
        <v>756</v>
      </c>
      <c r="CI51" s="95" t="s">
        <v>756</v>
      </c>
      <c r="CJ51" s="95" t="s">
        <v>756</v>
      </c>
      <c r="CK51" s="95" t="s">
        <v>756</v>
      </c>
      <c r="CL51" s="95" t="s">
        <v>756</v>
      </c>
      <c r="CM51" s="95" t="s">
        <v>756</v>
      </c>
      <c r="CN51" s="95" t="s">
        <v>756</v>
      </c>
      <c r="CO51" s="95" t="s">
        <v>756</v>
      </c>
      <c r="CP51" s="95" t="s">
        <v>756</v>
      </c>
      <c r="CQ51" s="95" t="s">
        <v>756</v>
      </c>
      <c r="CR51" s="95" t="s">
        <v>756</v>
      </c>
      <c r="CS51" s="95" t="s">
        <v>3675</v>
      </c>
      <c r="CT51" s="95" t="s">
        <v>3676</v>
      </c>
      <c r="CU51" s="95" t="s">
        <v>756</v>
      </c>
      <c r="CV51" s="95" t="s">
        <v>756</v>
      </c>
      <c r="CW51" s="95" t="s">
        <v>756</v>
      </c>
      <c r="CX51" s="95" t="s">
        <v>756</v>
      </c>
      <c r="CY51" s="95" t="s">
        <v>756</v>
      </c>
      <c r="CZ51" s="95">
        <v>96</v>
      </c>
      <c r="DA51" s="95" t="s">
        <v>756</v>
      </c>
      <c r="DB51" s="95">
        <v>4</v>
      </c>
      <c r="DC51" s="95" t="s">
        <v>756</v>
      </c>
      <c r="DD51" s="95" t="s">
        <v>756</v>
      </c>
      <c r="DE51" s="95" t="s">
        <v>756</v>
      </c>
      <c r="DF51" s="95" t="s">
        <v>756</v>
      </c>
      <c r="DG51" s="95" t="s">
        <v>756</v>
      </c>
      <c r="DH51" s="95" t="s">
        <v>756</v>
      </c>
      <c r="DI51" s="95" t="s">
        <v>756</v>
      </c>
      <c r="DJ51" s="95" t="s">
        <v>756</v>
      </c>
      <c r="DK51" s="95">
        <v>30</v>
      </c>
      <c r="DL51" s="95">
        <v>70</v>
      </c>
      <c r="DM51" s="95" t="s">
        <v>756</v>
      </c>
      <c r="DN51" s="95">
        <v>75</v>
      </c>
      <c r="DO51" s="95">
        <v>25</v>
      </c>
      <c r="DP51" s="95" t="s">
        <v>756</v>
      </c>
      <c r="DQ51" s="95" t="s">
        <v>756</v>
      </c>
      <c r="DR51" s="95" t="s">
        <v>756</v>
      </c>
      <c r="DS51" s="95" t="s">
        <v>756</v>
      </c>
      <c r="DT51" s="95" t="s">
        <v>756</v>
      </c>
      <c r="DU51" s="95" t="s">
        <v>756</v>
      </c>
      <c r="DV51" s="95" t="s">
        <v>756</v>
      </c>
      <c r="DW51" s="95" t="s">
        <v>756</v>
      </c>
      <c r="DX51" s="95" t="s">
        <v>756</v>
      </c>
      <c r="DY51" s="95" t="s">
        <v>756</v>
      </c>
      <c r="DZ51" s="95" t="s">
        <v>756</v>
      </c>
      <c r="EA51" s="95" t="s">
        <v>756</v>
      </c>
      <c r="EB51" s="95" t="s">
        <v>756</v>
      </c>
      <c r="EC51" s="95" t="s">
        <v>756</v>
      </c>
      <c r="ED51" s="95" t="s">
        <v>756</v>
      </c>
      <c r="EE51" s="95" t="s">
        <v>756</v>
      </c>
      <c r="EF51" s="95" t="s">
        <v>756</v>
      </c>
      <c r="EG51" s="95" t="s">
        <v>756</v>
      </c>
      <c r="EH51" s="95" t="s">
        <v>756</v>
      </c>
      <c r="EI51" s="95" t="s">
        <v>756</v>
      </c>
      <c r="EJ51" s="95" t="s">
        <v>756</v>
      </c>
      <c r="EK51" s="95" t="s">
        <v>756</v>
      </c>
      <c r="EL51" s="95" t="s">
        <v>756</v>
      </c>
      <c r="EM51" s="95" t="s">
        <v>756</v>
      </c>
      <c r="EN51" s="95" t="s">
        <v>756</v>
      </c>
      <c r="EO51" s="95" t="s">
        <v>756</v>
      </c>
      <c r="EP51" s="95" t="s">
        <v>756</v>
      </c>
      <c r="EQ51" s="95" t="s">
        <v>1476</v>
      </c>
      <c r="ER51" s="95" t="s">
        <v>756</v>
      </c>
      <c r="ES51" s="95"/>
      <c r="ET51" s="95"/>
      <c r="EU51" s="95" t="s">
        <v>756</v>
      </c>
      <c r="EV51" s="95" t="s">
        <v>3677</v>
      </c>
      <c r="EW51" s="95" t="s">
        <v>756</v>
      </c>
      <c r="EX51" s="95">
        <v>23</v>
      </c>
      <c r="EY51" s="95">
        <v>57</v>
      </c>
      <c r="EZ51" s="95">
        <v>20</v>
      </c>
      <c r="FA51" s="95" t="s">
        <v>756</v>
      </c>
      <c r="FB51" s="95" t="s">
        <v>756</v>
      </c>
      <c r="FC51" s="95" t="s">
        <v>756</v>
      </c>
      <c r="FD51" s="95" t="s">
        <v>756</v>
      </c>
      <c r="FE51" s="95" t="s">
        <v>756</v>
      </c>
      <c r="FF51" s="95" t="s">
        <v>756</v>
      </c>
      <c r="FG51" s="95" t="s">
        <v>756</v>
      </c>
      <c r="FH51" s="95" t="s">
        <v>756</v>
      </c>
      <c r="FI51" s="95" t="s">
        <v>756</v>
      </c>
      <c r="FJ51" s="95" t="s">
        <v>756</v>
      </c>
      <c r="FK51" s="95" t="s">
        <v>756</v>
      </c>
      <c r="FL51" s="95" t="s">
        <v>756</v>
      </c>
      <c r="FM51" s="95" t="s">
        <v>756</v>
      </c>
      <c r="FN51" s="95" t="s">
        <v>756</v>
      </c>
      <c r="FO51" s="95" t="s">
        <v>756</v>
      </c>
      <c r="FP51" s="95" t="s">
        <v>756</v>
      </c>
      <c r="FQ51" s="95" t="s">
        <v>756</v>
      </c>
      <c r="FR51" s="95" t="s">
        <v>756</v>
      </c>
      <c r="FS51" s="95" t="s">
        <v>756</v>
      </c>
      <c r="FT51" s="95" t="s">
        <v>756</v>
      </c>
      <c r="FU51" s="95" t="s">
        <v>756</v>
      </c>
      <c r="FV51" s="95" t="s">
        <v>756</v>
      </c>
      <c r="FW51" s="95" t="s">
        <v>756</v>
      </c>
      <c r="FX51" s="95" t="s">
        <v>756</v>
      </c>
      <c r="FY51" s="95" t="s">
        <v>756</v>
      </c>
      <c r="FZ51" s="95" t="s">
        <v>756</v>
      </c>
      <c r="GA51" s="95" t="s">
        <v>756</v>
      </c>
      <c r="GB51" s="95" t="s">
        <v>756</v>
      </c>
      <c r="GC51" s="95" t="s">
        <v>756</v>
      </c>
      <c r="GD51" s="95" t="s">
        <v>756</v>
      </c>
      <c r="GE51" s="95" t="s">
        <v>756</v>
      </c>
      <c r="GF51" s="95" t="s">
        <v>756</v>
      </c>
      <c r="GG51" s="95" t="s">
        <v>756</v>
      </c>
      <c r="GH51" s="95" t="s">
        <v>756</v>
      </c>
      <c r="GI51" s="95" t="s">
        <v>756</v>
      </c>
      <c r="GJ51" s="95" t="s">
        <v>756</v>
      </c>
      <c r="GK51" s="95" t="s">
        <v>756</v>
      </c>
      <c r="GL51" s="95" t="s">
        <v>756</v>
      </c>
      <c r="GM51" s="95" t="s">
        <v>756</v>
      </c>
      <c r="GN51" s="95" t="s">
        <v>756</v>
      </c>
      <c r="GO51" s="95"/>
      <c r="GP51" s="95" t="s">
        <v>756</v>
      </c>
      <c r="GQ51" s="95">
        <v>50</v>
      </c>
      <c r="GR51" s="95">
        <v>50</v>
      </c>
      <c r="GS51" s="95" t="s">
        <v>756</v>
      </c>
      <c r="GT51" s="95" t="s">
        <v>756</v>
      </c>
      <c r="GU51" s="95">
        <v>25</v>
      </c>
      <c r="GV51" s="95">
        <v>75</v>
      </c>
      <c r="GW51" s="95" t="s">
        <v>756</v>
      </c>
      <c r="GX51" s="95" t="s">
        <v>756</v>
      </c>
      <c r="GY51" s="95">
        <v>33</v>
      </c>
      <c r="GZ51" s="95">
        <v>67</v>
      </c>
      <c r="HA51" s="95" t="s">
        <v>756</v>
      </c>
      <c r="HB51" s="95" t="s">
        <v>756</v>
      </c>
      <c r="HC51" s="95" t="s">
        <v>756</v>
      </c>
      <c r="HD51" s="95" t="s">
        <v>756</v>
      </c>
      <c r="HE51" s="95" t="s">
        <v>756</v>
      </c>
      <c r="HF51" s="95" t="s">
        <v>756</v>
      </c>
      <c r="HG51" s="95" t="s">
        <v>756</v>
      </c>
      <c r="HH51" s="95" t="s">
        <v>756</v>
      </c>
      <c r="HI51" s="95" t="s">
        <v>756</v>
      </c>
      <c r="HJ51" s="95" t="s">
        <v>756</v>
      </c>
      <c r="HK51" s="95" t="s">
        <v>756</v>
      </c>
      <c r="HL51" s="95" t="s">
        <v>756</v>
      </c>
      <c r="HM51" s="95" t="s">
        <v>756</v>
      </c>
      <c r="HN51" s="95" t="s">
        <v>756</v>
      </c>
      <c r="HO51" s="95" t="s">
        <v>756</v>
      </c>
      <c r="HP51" s="95" t="s">
        <v>756</v>
      </c>
      <c r="HQ51" s="95" t="s">
        <v>756</v>
      </c>
      <c r="HR51" s="95" t="s">
        <v>756</v>
      </c>
      <c r="HS51" s="95" t="s">
        <v>756</v>
      </c>
      <c r="HT51" s="95" t="s">
        <v>756</v>
      </c>
      <c r="HU51" s="95" t="s">
        <v>756</v>
      </c>
      <c r="HV51" s="95" t="s">
        <v>756</v>
      </c>
      <c r="HW51" s="95" t="s">
        <v>756</v>
      </c>
      <c r="HX51" s="95" t="s">
        <v>756</v>
      </c>
      <c r="HY51" s="95" t="s">
        <v>756</v>
      </c>
      <c r="HZ51" s="95" t="s">
        <v>756</v>
      </c>
      <c r="IA51" s="95" t="s">
        <v>756</v>
      </c>
      <c r="IB51" s="95" t="s">
        <v>756</v>
      </c>
      <c r="IC51" s="95" t="s">
        <v>756</v>
      </c>
      <c r="ID51" s="95" t="s">
        <v>756</v>
      </c>
      <c r="IE51" s="95" t="s">
        <v>756</v>
      </c>
      <c r="IF51" s="95" t="s">
        <v>756</v>
      </c>
      <c r="IG51" s="95" t="s">
        <v>756</v>
      </c>
      <c r="IH51" s="95" t="s">
        <v>756</v>
      </c>
      <c r="II51" s="95" t="s">
        <v>756</v>
      </c>
      <c r="IJ51" s="95" t="s">
        <v>756</v>
      </c>
      <c r="IK51" s="95" t="s">
        <v>756</v>
      </c>
      <c r="IL51" s="95" t="s">
        <v>756</v>
      </c>
      <c r="IM51" s="95" t="s">
        <v>756</v>
      </c>
      <c r="IN51" s="95" t="s">
        <v>756</v>
      </c>
      <c r="IO51" s="95" t="s">
        <v>756</v>
      </c>
      <c r="IP51" s="95" t="s">
        <v>756</v>
      </c>
      <c r="IQ51" s="95" t="s">
        <v>756</v>
      </c>
      <c r="IR51" s="95" t="s">
        <v>756</v>
      </c>
      <c r="IS51" s="95" t="s">
        <v>756</v>
      </c>
      <c r="IT51" s="95" t="s">
        <v>756</v>
      </c>
      <c r="IU51" s="95" t="s">
        <v>756</v>
      </c>
      <c r="IV51" s="95" t="s">
        <v>756</v>
      </c>
      <c r="IW51" s="95" t="s">
        <v>756</v>
      </c>
      <c r="IX51" s="95" t="s">
        <v>756</v>
      </c>
      <c r="IY51" s="95" t="s">
        <v>756</v>
      </c>
      <c r="IZ51" s="95" t="s">
        <v>756</v>
      </c>
      <c r="JA51" s="95" t="s">
        <v>756</v>
      </c>
      <c r="JB51" s="95" t="s">
        <v>756</v>
      </c>
      <c r="JC51" s="95" t="s">
        <v>756</v>
      </c>
      <c r="JD51" s="95" t="s">
        <v>756</v>
      </c>
      <c r="JE51" s="95" t="s">
        <v>756</v>
      </c>
      <c r="JF51" s="95" t="s">
        <v>756</v>
      </c>
      <c r="JG51" s="95" t="s">
        <v>756</v>
      </c>
      <c r="JH51" s="95" t="s">
        <v>756</v>
      </c>
      <c r="JI51" s="95" t="s">
        <v>756</v>
      </c>
      <c r="JJ51" s="95" t="s">
        <v>756</v>
      </c>
      <c r="JK51" s="95" t="s">
        <v>756</v>
      </c>
      <c r="JL51" s="95" t="s">
        <v>756</v>
      </c>
      <c r="JM51" s="95" t="s">
        <v>756</v>
      </c>
      <c r="JN51" s="95" t="s">
        <v>756</v>
      </c>
      <c r="JO51" s="95" t="s">
        <v>756</v>
      </c>
      <c r="JP51" s="95" t="s">
        <v>756</v>
      </c>
      <c r="JQ51" s="95" t="s">
        <v>756</v>
      </c>
      <c r="JR51" s="95" t="s">
        <v>756</v>
      </c>
      <c r="JS51" s="95" t="s">
        <v>756</v>
      </c>
      <c r="JT51" s="95" t="s">
        <v>756</v>
      </c>
      <c r="JU51" s="95" t="s">
        <v>756</v>
      </c>
      <c r="JV51" s="95" t="s">
        <v>756</v>
      </c>
      <c r="JW51" s="95" t="s">
        <v>756</v>
      </c>
      <c r="JX51" s="95" t="s">
        <v>756</v>
      </c>
      <c r="JY51" s="95" t="s">
        <v>756</v>
      </c>
      <c r="JZ51" s="95" t="s">
        <v>756</v>
      </c>
      <c r="KA51" s="95" t="s">
        <v>756</v>
      </c>
      <c r="KB51" s="95" t="s">
        <v>756</v>
      </c>
      <c r="KC51" s="95" t="s">
        <v>756</v>
      </c>
      <c r="KD51" s="95"/>
      <c r="KE51" s="95" t="s">
        <v>756</v>
      </c>
      <c r="KF51" s="95" t="s">
        <v>756</v>
      </c>
      <c r="KG51" s="95" t="s">
        <v>756</v>
      </c>
      <c r="KH51" s="95" t="s">
        <v>756</v>
      </c>
      <c r="KI51" s="95" t="s">
        <v>756</v>
      </c>
      <c r="KJ51" s="95" t="s">
        <v>756</v>
      </c>
      <c r="KK51" s="95" t="s">
        <v>756</v>
      </c>
      <c r="KL51" s="95" t="s">
        <v>756</v>
      </c>
      <c r="KM51" s="95" t="s">
        <v>756</v>
      </c>
      <c r="KN51" s="95" t="s">
        <v>756</v>
      </c>
      <c r="KO51" s="95" t="s">
        <v>756</v>
      </c>
      <c r="KP51" s="95" t="s">
        <v>756</v>
      </c>
      <c r="KQ51" s="95" t="s">
        <v>756</v>
      </c>
      <c r="KR51" s="95" t="s">
        <v>756</v>
      </c>
      <c r="KS51" s="95" t="s">
        <v>756</v>
      </c>
      <c r="KT51" s="95" t="s">
        <v>756</v>
      </c>
      <c r="KU51" s="95" t="s">
        <v>756</v>
      </c>
      <c r="KV51" s="95" t="s">
        <v>756</v>
      </c>
      <c r="KW51" s="95" t="s">
        <v>756</v>
      </c>
      <c r="KX51" s="95" t="s">
        <v>756</v>
      </c>
      <c r="KY51" s="95" t="s">
        <v>756</v>
      </c>
      <c r="KZ51" s="95" t="s">
        <v>756</v>
      </c>
      <c r="LA51" s="95" t="s">
        <v>756</v>
      </c>
      <c r="LB51" s="95" t="s">
        <v>756</v>
      </c>
      <c r="LC51" s="95" t="s">
        <v>756</v>
      </c>
      <c r="LD51" s="95" t="s">
        <v>756</v>
      </c>
      <c r="LE51" s="95" t="s">
        <v>756</v>
      </c>
      <c r="LF51" s="95" t="s">
        <v>756</v>
      </c>
      <c r="LG51" s="95" t="s">
        <v>756</v>
      </c>
      <c r="LH51" s="95" t="s">
        <v>756</v>
      </c>
      <c r="LI51" s="95" t="s">
        <v>756</v>
      </c>
      <c r="LJ51" s="95" t="s">
        <v>756</v>
      </c>
      <c r="LK51" s="95" t="s">
        <v>756</v>
      </c>
      <c r="LL51" s="95" t="s">
        <v>756</v>
      </c>
      <c r="LM51" s="95" t="s">
        <v>756</v>
      </c>
      <c r="LN51" s="95" t="s">
        <v>756</v>
      </c>
      <c r="LO51" s="95" t="s">
        <v>756</v>
      </c>
      <c r="LP51" s="95" t="s">
        <v>756</v>
      </c>
      <c r="LQ51" s="95" t="s">
        <v>756</v>
      </c>
      <c r="LR51" s="95" t="s">
        <v>756</v>
      </c>
      <c r="LS51" s="95" t="s">
        <v>756</v>
      </c>
      <c r="LT51" s="95" t="s">
        <v>756</v>
      </c>
      <c r="LU51" s="95" t="s">
        <v>756</v>
      </c>
      <c r="LV51" s="95" t="s">
        <v>756</v>
      </c>
      <c r="LW51" s="95"/>
      <c r="LX51" s="95" t="s">
        <v>756</v>
      </c>
      <c r="LY51" s="95" t="s">
        <v>758</v>
      </c>
      <c r="LZ51" s="95"/>
      <c r="MA51" s="95" t="s">
        <v>3678</v>
      </c>
      <c r="MB51" s="95"/>
      <c r="MC51" s="95" t="s">
        <v>758</v>
      </c>
      <c r="MD51" s="95" t="s">
        <v>3679</v>
      </c>
      <c r="ME51" s="95"/>
      <c r="MF51" s="95">
        <v>65</v>
      </c>
      <c r="MG51" s="95">
        <v>65</v>
      </c>
      <c r="MH51" s="95" t="s">
        <v>756</v>
      </c>
      <c r="MI51" s="95">
        <v>82.87</v>
      </c>
      <c r="MJ51" s="95" t="s">
        <v>3680</v>
      </c>
      <c r="MK51" s="95" t="s">
        <v>756</v>
      </c>
      <c r="ML51" s="95" t="s">
        <v>3681</v>
      </c>
      <c r="MM51" s="95" t="s">
        <v>756</v>
      </c>
      <c r="MN51" s="95" t="s">
        <v>756</v>
      </c>
      <c r="MO51" s="95"/>
      <c r="MP51" s="95" t="s">
        <v>756</v>
      </c>
      <c r="MQ51" s="95" t="s">
        <v>756</v>
      </c>
      <c r="MR51" s="95" t="s">
        <v>756</v>
      </c>
      <c r="MS51" s="95" t="s">
        <v>756</v>
      </c>
      <c r="MT51" s="95" t="s">
        <v>756</v>
      </c>
      <c r="MU51" s="95" t="s">
        <v>756</v>
      </c>
      <c r="MV51" s="95" t="s">
        <v>756</v>
      </c>
      <c r="MW51" s="95" t="s">
        <v>756</v>
      </c>
      <c r="MX51" s="95" t="s">
        <v>756</v>
      </c>
      <c r="MY51" s="95" t="s">
        <v>756</v>
      </c>
      <c r="MZ51" s="95" t="s">
        <v>756</v>
      </c>
      <c r="NA51" s="95" t="s">
        <v>756</v>
      </c>
      <c r="NB51" s="95" t="s">
        <v>756</v>
      </c>
      <c r="NC51" s="95" t="s">
        <v>756</v>
      </c>
      <c r="ND51" s="95" t="s">
        <v>756</v>
      </c>
      <c r="NE51" s="95">
        <v>4</v>
      </c>
      <c r="NF51" s="95" t="s">
        <v>756</v>
      </c>
      <c r="NG51" s="95" t="s">
        <v>756</v>
      </c>
      <c r="NH51" s="95">
        <v>10</v>
      </c>
      <c r="NI51" s="95" t="s">
        <v>756</v>
      </c>
      <c r="NJ51" s="95" t="s">
        <v>756</v>
      </c>
      <c r="NK51" s="95" t="s">
        <v>756</v>
      </c>
      <c r="NL51" s="95" t="s">
        <v>756</v>
      </c>
      <c r="NM51" s="95" t="s">
        <v>756</v>
      </c>
      <c r="NN51" s="95" t="s">
        <v>756</v>
      </c>
      <c r="NO51" s="95" t="s">
        <v>3682</v>
      </c>
      <c r="NP51" s="95" t="s">
        <v>3682</v>
      </c>
      <c r="NQ51" s="95" t="s">
        <v>756</v>
      </c>
      <c r="NR51" s="95" t="s">
        <v>756</v>
      </c>
      <c r="NS51" s="95" t="s">
        <v>780</v>
      </c>
      <c r="NT51" s="95" t="s">
        <v>780</v>
      </c>
      <c r="NU51" s="95" t="s">
        <v>780</v>
      </c>
      <c r="NV51" s="95" t="s">
        <v>780</v>
      </c>
      <c r="NW51" s="95">
        <v>13</v>
      </c>
      <c r="NX51" s="95">
        <v>13</v>
      </c>
      <c r="NY51" s="95" t="s">
        <v>3683</v>
      </c>
      <c r="NZ51" s="95" t="s">
        <v>3684</v>
      </c>
      <c r="OA51" s="95" t="s">
        <v>756</v>
      </c>
      <c r="OB51" s="95" t="s">
        <v>3685</v>
      </c>
      <c r="OC51" s="95" t="s">
        <v>758</v>
      </c>
      <c r="OD51" s="95" t="s">
        <v>756</v>
      </c>
      <c r="OE51" s="95"/>
      <c r="OF51" s="95" t="s">
        <v>3686</v>
      </c>
      <c r="OG51" s="95">
        <v>177</v>
      </c>
      <c r="OH51" s="95">
        <v>-37</v>
      </c>
      <c r="OI51" s="95">
        <v>3.3</v>
      </c>
      <c r="OJ51" s="95" t="s">
        <v>3687</v>
      </c>
      <c r="OK51" s="95" t="s">
        <v>756</v>
      </c>
      <c r="OL51" s="95" t="s">
        <v>756</v>
      </c>
      <c r="OM51" s="95" t="s">
        <v>756</v>
      </c>
      <c r="ON51" s="95" t="s">
        <v>756</v>
      </c>
      <c r="OO51" s="95" t="s">
        <v>756</v>
      </c>
      <c r="OP51" s="95" t="s">
        <v>756</v>
      </c>
      <c r="OQ51" s="95" t="s">
        <v>756</v>
      </c>
      <c r="OR51" s="95" t="s">
        <v>756</v>
      </c>
      <c r="OS51" s="95" t="s">
        <v>756</v>
      </c>
      <c r="OT51" s="95" t="s">
        <v>756</v>
      </c>
      <c r="OU51" s="95" t="s">
        <v>756</v>
      </c>
      <c r="OV51" s="95" t="s">
        <v>756</v>
      </c>
      <c r="OW51" s="95" t="s">
        <v>756</v>
      </c>
      <c r="OX51" s="95" t="s">
        <v>756</v>
      </c>
      <c r="OY51" s="95" t="s">
        <v>756</v>
      </c>
      <c r="OZ51" s="95" t="s">
        <v>756</v>
      </c>
      <c r="PA51" s="95" t="s">
        <v>756</v>
      </c>
      <c r="PB51" s="95" t="s">
        <v>756</v>
      </c>
      <c r="PC51" s="95" t="s">
        <v>756</v>
      </c>
      <c r="PD51" s="95" t="s">
        <v>756</v>
      </c>
      <c r="PE51" s="95" t="s">
        <v>756</v>
      </c>
      <c r="PF51" s="95" t="s">
        <v>756</v>
      </c>
      <c r="PG51" s="95" t="s">
        <v>756</v>
      </c>
      <c r="PH51" s="95" t="s">
        <v>756</v>
      </c>
      <c r="PI51" s="95" t="s">
        <v>756</v>
      </c>
      <c r="PJ51" s="95" t="s">
        <v>756</v>
      </c>
      <c r="PK51" s="95" t="s">
        <v>756</v>
      </c>
      <c r="PL51" s="95" t="s">
        <v>756</v>
      </c>
      <c r="PM51" s="95" t="s">
        <v>756</v>
      </c>
      <c r="PN51" s="95" t="s">
        <v>756</v>
      </c>
      <c r="PO51" s="95" t="s">
        <v>756</v>
      </c>
      <c r="PP51" s="95" t="s">
        <v>756</v>
      </c>
      <c r="PQ51" s="95" t="s">
        <v>756</v>
      </c>
      <c r="PR51" s="95" t="s">
        <v>756</v>
      </c>
      <c r="PS51" s="95" t="s">
        <v>756</v>
      </c>
      <c r="PT51" s="95" t="s">
        <v>756</v>
      </c>
      <c r="PU51" s="95" t="s">
        <v>756</v>
      </c>
      <c r="PV51" s="95" t="s">
        <v>756</v>
      </c>
      <c r="PW51" s="95" t="s">
        <v>756</v>
      </c>
      <c r="PX51" s="95" t="s">
        <v>756</v>
      </c>
      <c r="PY51" s="95" t="s">
        <v>756</v>
      </c>
      <c r="PZ51" s="95" t="s">
        <v>756</v>
      </c>
      <c r="QA51" s="95" t="s">
        <v>756</v>
      </c>
      <c r="QB51" s="95" t="s">
        <v>756</v>
      </c>
      <c r="QC51" s="95" t="s">
        <v>756</v>
      </c>
      <c r="QD51" s="95" t="s">
        <v>756</v>
      </c>
      <c r="QE51" s="95" t="s">
        <v>756</v>
      </c>
      <c r="QF51" s="95" t="s">
        <v>756</v>
      </c>
      <c r="QG51" s="95" t="s">
        <v>756</v>
      </c>
      <c r="QH51" s="95" t="s">
        <v>756</v>
      </c>
      <c r="QI51" s="95" t="s">
        <v>756</v>
      </c>
      <c r="QJ51" s="95" t="s">
        <v>756</v>
      </c>
      <c r="QK51" s="95" t="s">
        <v>756</v>
      </c>
      <c r="QL51" s="95" t="s">
        <v>756</v>
      </c>
      <c r="QM51" s="95" t="s">
        <v>756</v>
      </c>
      <c r="QN51" s="95" t="s">
        <v>756</v>
      </c>
      <c r="QO51" s="95" t="s">
        <v>756</v>
      </c>
      <c r="QP51" s="95" t="s">
        <v>756</v>
      </c>
      <c r="QQ51" s="95" t="s">
        <v>756</v>
      </c>
      <c r="QR51" s="95" t="s">
        <v>756</v>
      </c>
      <c r="QS51" s="95" t="s">
        <v>756</v>
      </c>
      <c r="QT51" s="95" t="s">
        <v>756</v>
      </c>
      <c r="QU51" s="95" t="s">
        <v>756</v>
      </c>
      <c r="QV51" s="95" t="s">
        <v>756</v>
      </c>
      <c r="QW51" s="95" t="s">
        <v>756</v>
      </c>
      <c r="QX51" s="95" t="s">
        <v>756</v>
      </c>
      <c r="QY51" s="95" t="s">
        <v>756</v>
      </c>
      <c r="QZ51" s="95" t="s">
        <v>756</v>
      </c>
      <c r="RA51" s="95" t="s">
        <v>756</v>
      </c>
      <c r="RB51" s="95" t="s">
        <v>756</v>
      </c>
      <c r="RC51" s="95" t="s">
        <v>756</v>
      </c>
      <c r="RD51" s="95" t="s">
        <v>756</v>
      </c>
      <c r="RE51" s="95" t="s">
        <v>756</v>
      </c>
      <c r="RF51" s="95" t="s">
        <v>756</v>
      </c>
      <c r="RG51" s="95" t="s">
        <v>756</v>
      </c>
      <c r="RH51" s="95" t="s">
        <v>756</v>
      </c>
      <c r="RI51" s="95" t="s">
        <v>756</v>
      </c>
      <c r="RJ51" s="95" t="s">
        <v>756</v>
      </c>
      <c r="RK51" s="95" t="s">
        <v>756</v>
      </c>
      <c r="RL51" s="95" t="s">
        <v>756</v>
      </c>
      <c r="RM51" s="95" t="s">
        <v>756</v>
      </c>
      <c r="RN51" s="95" t="s">
        <v>756</v>
      </c>
      <c r="RO51" s="95" t="s">
        <v>756</v>
      </c>
      <c r="RP51" s="95" t="s">
        <v>756</v>
      </c>
      <c r="RQ51" s="95" t="s">
        <v>756</v>
      </c>
      <c r="RR51" s="95" t="s">
        <v>756</v>
      </c>
      <c r="RS51" s="95" t="s">
        <v>756</v>
      </c>
      <c r="RT51" s="95" t="s">
        <v>756</v>
      </c>
      <c r="RU51" s="95" t="s">
        <v>756</v>
      </c>
      <c r="RV51" s="95" t="s">
        <v>756</v>
      </c>
      <c r="RW51" s="95" t="s">
        <v>756</v>
      </c>
      <c r="RX51" s="95" t="s">
        <v>756</v>
      </c>
      <c r="RY51" s="95" t="s">
        <v>756</v>
      </c>
      <c r="RZ51" s="95" t="s">
        <v>756</v>
      </c>
      <c r="SA51" s="95" t="s">
        <v>756</v>
      </c>
      <c r="SB51" s="95" t="s">
        <v>3688</v>
      </c>
      <c r="SC51" s="95">
        <v>0</v>
      </c>
      <c r="SD51" s="95">
        <v>0</v>
      </c>
      <c r="SE51" s="95">
        <v>0</v>
      </c>
      <c r="SF51" s="95" t="s">
        <v>3689</v>
      </c>
      <c r="SG51" s="95" t="s">
        <v>3690</v>
      </c>
      <c r="SH51" s="95" t="s">
        <v>756</v>
      </c>
      <c r="SI51" s="95" t="s">
        <v>756</v>
      </c>
      <c r="SJ51" s="95" t="s">
        <v>756</v>
      </c>
      <c r="SK51" s="95" t="s">
        <v>756</v>
      </c>
      <c r="SL51" s="95" t="s">
        <v>3691</v>
      </c>
      <c r="SM51" s="95" t="s">
        <v>756</v>
      </c>
      <c r="SN51" s="95" t="s">
        <v>756</v>
      </c>
      <c r="SO51" s="95" t="s">
        <v>756</v>
      </c>
      <c r="SP51" s="95" t="s">
        <v>756</v>
      </c>
      <c r="SQ51" s="95" t="s">
        <v>3691</v>
      </c>
      <c r="SR51" s="95" t="s">
        <v>756</v>
      </c>
      <c r="SS51" s="95" t="s">
        <v>756</v>
      </c>
      <c r="ST51" s="95" t="s">
        <v>756</v>
      </c>
      <c r="SU51" s="95" t="s">
        <v>756</v>
      </c>
      <c r="SV51" s="95" t="s">
        <v>3691</v>
      </c>
      <c r="SW51" s="95" t="s">
        <v>756</v>
      </c>
      <c r="SX51" s="95" t="s">
        <v>756</v>
      </c>
      <c r="SY51" s="95" t="s">
        <v>756</v>
      </c>
      <c r="SZ51" s="95" t="s">
        <v>756</v>
      </c>
      <c r="TA51" s="95" t="s">
        <v>3690</v>
      </c>
      <c r="TB51" s="95" t="s">
        <v>756</v>
      </c>
      <c r="TC51" s="95" t="s">
        <v>756</v>
      </c>
      <c r="TD51" s="95" t="s">
        <v>756</v>
      </c>
      <c r="TE51" s="95" t="s">
        <v>756</v>
      </c>
      <c r="TF51" s="95" t="s">
        <v>3674</v>
      </c>
      <c r="TG51" s="95" t="s">
        <v>756</v>
      </c>
      <c r="TH51" s="95" t="s">
        <v>756</v>
      </c>
      <c r="TI51" s="95" t="s">
        <v>756</v>
      </c>
      <c r="TJ51" s="95" t="s">
        <v>756</v>
      </c>
      <c r="TK51" s="95" t="s">
        <v>756</v>
      </c>
      <c r="TL51" s="95" t="s">
        <v>756</v>
      </c>
      <c r="TM51" s="95" t="s">
        <v>756</v>
      </c>
      <c r="TN51" s="95" t="s">
        <v>756</v>
      </c>
      <c r="TO51" s="95" t="s">
        <v>756</v>
      </c>
      <c r="TP51" s="95" t="s">
        <v>756</v>
      </c>
      <c r="TQ51" s="95" t="s">
        <v>756</v>
      </c>
      <c r="TR51" s="95" t="s">
        <v>756</v>
      </c>
      <c r="TS51" s="95" t="s">
        <v>756</v>
      </c>
      <c r="TT51" s="95" t="s">
        <v>756</v>
      </c>
      <c r="TU51" s="95" t="s">
        <v>756</v>
      </c>
      <c r="TV51" s="95" t="s">
        <v>756</v>
      </c>
      <c r="TW51" s="95" t="s">
        <v>756</v>
      </c>
      <c r="TX51" s="95" t="s">
        <v>756</v>
      </c>
      <c r="TY51" s="95" t="s">
        <v>756</v>
      </c>
      <c r="TZ51" s="95" t="s">
        <v>756</v>
      </c>
      <c r="UA51" s="95" t="s">
        <v>756</v>
      </c>
      <c r="UB51" s="95" t="s">
        <v>756</v>
      </c>
      <c r="UC51" s="95" t="s">
        <v>756</v>
      </c>
      <c r="UD51" s="95" t="s">
        <v>756</v>
      </c>
      <c r="UE51" s="95" t="s">
        <v>756</v>
      </c>
      <c r="UF51" s="95" t="s">
        <v>756</v>
      </c>
      <c r="UG51" s="95" t="s">
        <v>756</v>
      </c>
      <c r="UH51" s="95" t="s">
        <v>756</v>
      </c>
      <c r="UI51" s="95" t="s">
        <v>756</v>
      </c>
      <c r="UJ51" s="95" t="s">
        <v>756</v>
      </c>
      <c r="UK51" s="95" t="s">
        <v>756</v>
      </c>
      <c r="UL51" s="95" t="s">
        <v>756</v>
      </c>
      <c r="UM51" s="95" t="s">
        <v>756</v>
      </c>
      <c r="UN51" s="95" t="s">
        <v>756</v>
      </c>
      <c r="UO51" s="95" t="s">
        <v>756</v>
      </c>
      <c r="UP51" s="95" t="s">
        <v>756</v>
      </c>
      <c r="UQ51" s="95" t="s">
        <v>756</v>
      </c>
      <c r="UR51" s="95" t="s">
        <v>756</v>
      </c>
      <c r="US51" s="95" t="s">
        <v>756</v>
      </c>
      <c r="UT51" s="95" t="s">
        <v>756</v>
      </c>
      <c r="UU51" s="95" t="s">
        <v>756</v>
      </c>
      <c r="UV51" s="95" t="s">
        <v>756</v>
      </c>
      <c r="UW51" s="95" t="s">
        <v>756</v>
      </c>
      <c r="UX51" s="95" t="s">
        <v>756</v>
      </c>
      <c r="UY51" s="95" t="s">
        <v>756</v>
      </c>
      <c r="UZ51" s="95" t="s">
        <v>756</v>
      </c>
      <c r="VA51" s="95" t="s">
        <v>756</v>
      </c>
      <c r="VB51" s="95" t="s">
        <v>756</v>
      </c>
      <c r="VC51" s="95" t="s">
        <v>756</v>
      </c>
      <c r="VD51" s="95" t="s">
        <v>756</v>
      </c>
      <c r="VE51" s="95" t="s">
        <v>756</v>
      </c>
      <c r="VF51" s="95" t="s">
        <v>756</v>
      </c>
      <c r="VG51" s="95" t="s">
        <v>756</v>
      </c>
      <c r="VH51" s="95" t="s">
        <v>756</v>
      </c>
      <c r="VI51" s="95" t="s">
        <v>756</v>
      </c>
      <c r="VJ51" s="95" t="s">
        <v>756</v>
      </c>
      <c r="VK51" s="95" t="s">
        <v>756</v>
      </c>
      <c r="VL51" s="95" t="s">
        <v>756</v>
      </c>
      <c r="VM51" s="95" t="s">
        <v>756</v>
      </c>
      <c r="VN51" s="95" t="s">
        <v>756</v>
      </c>
      <c r="VO51" s="95" t="s">
        <v>756</v>
      </c>
      <c r="VP51" s="95" t="s">
        <v>756</v>
      </c>
      <c r="VQ51" s="95" t="s">
        <v>756</v>
      </c>
      <c r="VR51" s="95" t="s">
        <v>756</v>
      </c>
      <c r="VS51" s="95" t="s">
        <v>756</v>
      </c>
      <c r="VT51" s="95" t="s">
        <v>756</v>
      </c>
      <c r="VU51" s="95" t="s">
        <v>756</v>
      </c>
      <c r="VV51" s="95" t="s">
        <v>756</v>
      </c>
      <c r="VW51" s="95" t="s">
        <v>756</v>
      </c>
      <c r="VX51" s="95" t="s">
        <v>3690</v>
      </c>
      <c r="VY51" s="95" t="s">
        <v>756</v>
      </c>
      <c r="VZ51" s="95" t="s">
        <v>756</v>
      </c>
      <c r="WA51" s="95" t="s">
        <v>756</v>
      </c>
      <c r="WB51" s="95" t="s">
        <v>3692</v>
      </c>
      <c r="WC51" s="95" t="s">
        <v>3693</v>
      </c>
      <c r="WD51" s="95" t="s">
        <v>756</v>
      </c>
      <c r="WE51" s="95" t="s">
        <v>756</v>
      </c>
      <c r="WF51" s="95" t="s">
        <v>756</v>
      </c>
      <c r="WG51" s="95" t="s">
        <v>756</v>
      </c>
      <c r="WH51" s="95" t="s">
        <v>3693</v>
      </c>
      <c r="WI51" s="95" t="s">
        <v>756</v>
      </c>
      <c r="WJ51" s="95" t="s">
        <v>756</v>
      </c>
      <c r="WK51" s="95" t="s">
        <v>756</v>
      </c>
      <c r="WL51" s="95" t="s">
        <v>756</v>
      </c>
      <c r="WM51" s="95" t="s">
        <v>3693</v>
      </c>
      <c r="WN51" s="95" t="s">
        <v>756</v>
      </c>
      <c r="WO51" s="95" t="s">
        <v>756</v>
      </c>
      <c r="WP51" s="95" t="s">
        <v>756</v>
      </c>
      <c r="WQ51" s="95" t="s">
        <v>756</v>
      </c>
      <c r="WR51" s="95" t="s">
        <v>3693</v>
      </c>
      <c r="WS51" s="95" t="s">
        <v>756</v>
      </c>
      <c r="WT51" s="95" t="s">
        <v>756</v>
      </c>
      <c r="WU51" s="95" t="s">
        <v>756</v>
      </c>
      <c r="WV51" s="95" t="s">
        <v>756</v>
      </c>
      <c r="WW51" s="95" t="s">
        <v>3693</v>
      </c>
      <c r="WX51" s="95" t="s">
        <v>756</v>
      </c>
      <c r="WY51" s="95" t="s">
        <v>756</v>
      </c>
      <c r="WZ51" s="95" t="s">
        <v>756</v>
      </c>
      <c r="XA51" s="95" t="s">
        <v>756</v>
      </c>
      <c r="XB51" s="95" t="s">
        <v>3674</v>
      </c>
      <c r="XC51" s="95" t="s">
        <v>756</v>
      </c>
      <c r="XD51" s="95" t="s">
        <v>756</v>
      </c>
      <c r="XE51" s="95" t="s">
        <v>756</v>
      </c>
      <c r="XF51" s="95" t="s">
        <v>756</v>
      </c>
      <c r="XG51" s="95" t="s">
        <v>756</v>
      </c>
      <c r="XH51" s="95" t="s">
        <v>756</v>
      </c>
      <c r="XI51" s="95" t="s">
        <v>756</v>
      </c>
      <c r="XJ51" s="95" t="s">
        <v>756</v>
      </c>
      <c r="XK51" s="95" t="s">
        <v>756</v>
      </c>
      <c r="XL51" s="95" t="s">
        <v>756</v>
      </c>
      <c r="XM51" s="95" t="s">
        <v>756</v>
      </c>
      <c r="XN51" s="95" t="s">
        <v>756</v>
      </c>
      <c r="XO51" s="95" t="s">
        <v>756</v>
      </c>
      <c r="XP51" s="95" t="s">
        <v>756</v>
      </c>
      <c r="XQ51" s="95" t="s">
        <v>756</v>
      </c>
      <c r="XR51" s="95" t="s">
        <v>756</v>
      </c>
      <c r="XS51" s="95" t="s">
        <v>756</v>
      </c>
      <c r="XT51" s="95" t="s">
        <v>756</v>
      </c>
      <c r="XU51" s="95" t="s">
        <v>756</v>
      </c>
      <c r="XV51" s="95" t="s">
        <v>756</v>
      </c>
      <c r="XW51" s="95" t="s">
        <v>756</v>
      </c>
      <c r="XX51" s="95" t="s">
        <v>756</v>
      </c>
      <c r="XY51" s="95" t="s">
        <v>756</v>
      </c>
      <c r="XZ51" s="95" t="s">
        <v>756</v>
      </c>
      <c r="YA51" s="95" t="s">
        <v>756</v>
      </c>
      <c r="YB51" s="95" t="s">
        <v>756</v>
      </c>
      <c r="YC51" s="95" t="s">
        <v>756</v>
      </c>
      <c r="YD51" s="95" t="s">
        <v>756</v>
      </c>
      <c r="YE51" s="95" t="s">
        <v>756</v>
      </c>
      <c r="YF51" s="95" t="s">
        <v>756</v>
      </c>
      <c r="YG51" s="95" t="s">
        <v>756</v>
      </c>
      <c r="YH51" s="95" t="s">
        <v>756</v>
      </c>
      <c r="YI51" s="95" t="s">
        <v>756</v>
      </c>
      <c r="YJ51" s="95" t="s">
        <v>756</v>
      </c>
      <c r="YK51" s="95" t="s">
        <v>756</v>
      </c>
      <c r="YL51" s="95" t="s">
        <v>756</v>
      </c>
      <c r="YM51" s="95" t="s">
        <v>756</v>
      </c>
      <c r="YN51" s="95" t="s">
        <v>756</v>
      </c>
      <c r="YO51" s="95" t="s">
        <v>756</v>
      </c>
      <c r="YP51" s="95" t="s">
        <v>756</v>
      </c>
      <c r="YQ51" s="95" t="s">
        <v>756</v>
      </c>
      <c r="YR51" s="95" t="s">
        <v>756</v>
      </c>
      <c r="YS51" s="95" t="s">
        <v>756</v>
      </c>
      <c r="YT51" s="95" t="s">
        <v>756</v>
      </c>
      <c r="YU51" s="95" t="s">
        <v>756</v>
      </c>
      <c r="YV51" s="95" t="s">
        <v>756</v>
      </c>
      <c r="YW51" s="95" t="s">
        <v>756</v>
      </c>
      <c r="YX51" s="95" t="s">
        <v>756</v>
      </c>
      <c r="YY51" s="95" t="s">
        <v>756</v>
      </c>
      <c r="YZ51" s="95" t="s">
        <v>756</v>
      </c>
      <c r="ZA51" s="95" t="s">
        <v>756</v>
      </c>
      <c r="ZB51" s="95" t="s">
        <v>756</v>
      </c>
      <c r="ZC51" s="95" t="s">
        <v>756</v>
      </c>
      <c r="ZD51" s="95" t="s">
        <v>756</v>
      </c>
      <c r="ZE51" s="95" t="s">
        <v>756</v>
      </c>
      <c r="ZF51" s="95" t="s">
        <v>756</v>
      </c>
      <c r="ZG51" s="95" t="s">
        <v>756</v>
      </c>
      <c r="ZH51" s="95" t="s">
        <v>756</v>
      </c>
      <c r="ZI51" s="95" t="s">
        <v>756</v>
      </c>
      <c r="ZJ51" s="95" t="s">
        <v>756</v>
      </c>
      <c r="ZK51" s="95" t="s">
        <v>756</v>
      </c>
      <c r="ZL51" s="95" t="s">
        <v>756</v>
      </c>
      <c r="ZM51" s="95" t="s">
        <v>756</v>
      </c>
      <c r="ZN51" s="95" t="s">
        <v>756</v>
      </c>
      <c r="ZO51" s="95" t="s">
        <v>756</v>
      </c>
      <c r="ZP51" s="95" t="s">
        <v>756</v>
      </c>
      <c r="ZQ51" s="95" t="s">
        <v>756</v>
      </c>
      <c r="ZR51" s="95" t="s">
        <v>756</v>
      </c>
      <c r="ZS51" s="95" t="s">
        <v>756</v>
      </c>
      <c r="ZT51" s="95" t="s">
        <v>3694</v>
      </c>
      <c r="ZU51" s="95">
        <v>0</v>
      </c>
      <c r="ZV51" s="95">
        <v>0</v>
      </c>
      <c r="ZW51" s="95">
        <v>0</v>
      </c>
      <c r="ZX51" s="95" t="s">
        <v>3695</v>
      </c>
      <c r="ZY51" s="95" t="s">
        <v>3690</v>
      </c>
      <c r="ZZ51" s="95" t="s">
        <v>756</v>
      </c>
      <c r="AAA51" s="95" t="s">
        <v>756</v>
      </c>
      <c r="AAB51" s="95" t="s">
        <v>756</v>
      </c>
      <c r="AAC51" s="95" t="s">
        <v>756</v>
      </c>
      <c r="AAD51" s="95" t="s">
        <v>3691</v>
      </c>
      <c r="AAE51" s="95" t="s">
        <v>756</v>
      </c>
      <c r="AAF51" s="95" t="s">
        <v>756</v>
      </c>
      <c r="AAG51" s="95" t="s">
        <v>756</v>
      </c>
      <c r="AAH51" s="95" t="s">
        <v>756</v>
      </c>
      <c r="AAI51" s="95" t="s">
        <v>3691</v>
      </c>
      <c r="AAJ51" s="95" t="s">
        <v>756</v>
      </c>
      <c r="AAK51" s="95" t="s">
        <v>756</v>
      </c>
      <c r="AAL51" s="95" t="s">
        <v>756</v>
      </c>
      <c r="AAM51" s="95" t="s">
        <v>756</v>
      </c>
      <c r="AAN51" s="95" t="s">
        <v>3691</v>
      </c>
      <c r="AAO51" s="95" t="s">
        <v>756</v>
      </c>
      <c r="AAP51" s="95" t="s">
        <v>756</v>
      </c>
      <c r="AAQ51" s="95" t="s">
        <v>756</v>
      </c>
      <c r="AAR51" s="95" t="s">
        <v>756</v>
      </c>
      <c r="AAS51" s="95" t="s">
        <v>3690</v>
      </c>
      <c r="AAT51" s="95" t="s">
        <v>756</v>
      </c>
      <c r="AAU51" s="95" t="s">
        <v>756</v>
      </c>
      <c r="AAV51" s="95" t="s">
        <v>756</v>
      </c>
      <c r="AAW51" s="95" t="s">
        <v>756</v>
      </c>
      <c r="AAX51" s="95" t="s">
        <v>3674</v>
      </c>
      <c r="AAY51" s="95" t="s">
        <v>756</v>
      </c>
      <c r="AAZ51" s="95" t="s">
        <v>756</v>
      </c>
      <c r="ABA51" s="95" t="s">
        <v>756</v>
      </c>
      <c r="ABB51" s="95" t="s">
        <v>756</v>
      </c>
      <c r="ABC51" s="95" t="s">
        <v>756</v>
      </c>
      <c r="ABD51" s="95" t="s">
        <v>756</v>
      </c>
      <c r="ABE51" s="95" t="s">
        <v>756</v>
      </c>
      <c r="ABF51" s="95" t="s">
        <v>756</v>
      </c>
      <c r="ABG51" s="95" t="s">
        <v>756</v>
      </c>
      <c r="ABH51" s="95" t="s">
        <v>756</v>
      </c>
      <c r="ABI51" s="95" t="s">
        <v>756</v>
      </c>
      <c r="ABJ51" s="95" t="s">
        <v>756</v>
      </c>
      <c r="ABK51" s="95" t="s">
        <v>756</v>
      </c>
      <c r="ABL51" s="95" t="s">
        <v>756</v>
      </c>
      <c r="ABM51" s="95" t="s">
        <v>756</v>
      </c>
      <c r="ABN51" s="95" t="s">
        <v>756</v>
      </c>
      <c r="ABO51" s="95" t="s">
        <v>756</v>
      </c>
      <c r="ABP51" s="95" t="s">
        <v>756</v>
      </c>
      <c r="ABQ51" s="95" t="s">
        <v>756</v>
      </c>
      <c r="ABR51" s="95" t="s">
        <v>756</v>
      </c>
      <c r="ABS51" s="95" t="s">
        <v>756</v>
      </c>
      <c r="ABT51" s="95" t="s">
        <v>756</v>
      </c>
      <c r="ABU51" s="95" t="s">
        <v>756</v>
      </c>
      <c r="ABV51" s="95" t="s">
        <v>756</v>
      </c>
      <c r="ABW51" s="95" t="s">
        <v>756</v>
      </c>
      <c r="ABX51" s="95" t="s">
        <v>756</v>
      </c>
      <c r="ABY51" s="95" t="s">
        <v>756</v>
      </c>
      <c r="ABZ51" s="95" t="s">
        <v>756</v>
      </c>
      <c r="ACA51" s="95" t="s">
        <v>756</v>
      </c>
      <c r="ACB51" s="95" t="s">
        <v>756</v>
      </c>
      <c r="ACC51" s="95" t="s">
        <v>756</v>
      </c>
      <c r="ACD51" s="95" t="s">
        <v>756</v>
      </c>
      <c r="ACE51" s="95" t="s">
        <v>756</v>
      </c>
      <c r="ACF51" s="95" t="s">
        <v>756</v>
      </c>
      <c r="ACG51" s="95" t="s">
        <v>756</v>
      </c>
      <c r="ACH51" s="95" t="s">
        <v>756</v>
      </c>
      <c r="ACI51" s="95" t="s">
        <v>756</v>
      </c>
      <c r="ACJ51" s="95" t="s">
        <v>756</v>
      </c>
      <c r="ACK51" s="95" t="s">
        <v>756</v>
      </c>
      <c r="ACL51" s="95" t="s">
        <v>756</v>
      </c>
      <c r="ACM51" s="95" t="s">
        <v>756</v>
      </c>
      <c r="ACN51" s="95" t="s">
        <v>756</v>
      </c>
      <c r="ACO51" s="95" t="s">
        <v>756</v>
      </c>
      <c r="ACP51" s="95" t="s">
        <v>756</v>
      </c>
      <c r="ACQ51" s="95" t="s">
        <v>756</v>
      </c>
      <c r="ACR51" s="95" t="s">
        <v>756</v>
      </c>
      <c r="ACS51" s="95" t="s">
        <v>756</v>
      </c>
      <c r="ACT51" s="95" t="s">
        <v>756</v>
      </c>
      <c r="ACU51" s="95" t="s">
        <v>756</v>
      </c>
      <c r="ACV51" s="95" t="s">
        <v>756</v>
      </c>
      <c r="ACW51" s="95" t="s">
        <v>756</v>
      </c>
      <c r="ACX51" s="95" t="s">
        <v>756</v>
      </c>
      <c r="ACY51" s="95" t="s">
        <v>756</v>
      </c>
      <c r="ACZ51" s="95" t="s">
        <v>756</v>
      </c>
      <c r="ADA51" s="95" t="s">
        <v>756</v>
      </c>
      <c r="ADB51" s="95" t="s">
        <v>756</v>
      </c>
      <c r="ADC51" s="95" t="s">
        <v>756</v>
      </c>
      <c r="ADD51" s="95" t="s">
        <v>756</v>
      </c>
      <c r="ADE51" s="95" t="s">
        <v>756</v>
      </c>
      <c r="ADF51" s="95" t="s">
        <v>756</v>
      </c>
      <c r="ADG51" s="95" t="s">
        <v>756</v>
      </c>
      <c r="ADH51" s="95" t="s">
        <v>756</v>
      </c>
      <c r="ADI51" s="95" t="s">
        <v>756</v>
      </c>
      <c r="ADJ51" s="95" t="s">
        <v>756</v>
      </c>
      <c r="ADK51" s="95" t="s">
        <v>756</v>
      </c>
      <c r="ADL51" s="95" t="s">
        <v>756</v>
      </c>
      <c r="ADM51" s="95" t="s">
        <v>756</v>
      </c>
      <c r="ADN51" s="95" t="s">
        <v>756</v>
      </c>
      <c r="ADO51" s="95" t="s">
        <v>756</v>
      </c>
      <c r="ADP51" s="95" t="s">
        <v>756</v>
      </c>
      <c r="ADQ51" s="95" t="s">
        <v>758</v>
      </c>
      <c r="ADR51" s="95" t="s">
        <v>3696</v>
      </c>
      <c r="ADS51" s="95"/>
      <c r="ADT51" s="95" t="s">
        <v>758</v>
      </c>
      <c r="ADU51" s="95" t="s">
        <v>756</v>
      </c>
      <c r="ADV51" s="95"/>
      <c r="ADW51" s="95" t="s">
        <v>3697</v>
      </c>
      <c r="ADX51" s="95" t="s">
        <v>756</v>
      </c>
      <c r="ADY51" s="95"/>
      <c r="ADZ51" s="95"/>
      <c r="AEA51" s="95" t="s">
        <v>756</v>
      </c>
      <c r="AEB51" s="95" t="s">
        <v>756</v>
      </c>
      <c r="AEC51" s="95" t="s">
        <v>756</v>
      </c>
      <c r="AED51" s="95" t="s">
        <v>756</v>
      </c>
      <c r="AEE51" s="95" t="s">
        <v>3698</v>
      </c>
      <c r="AEF51" s="95">
        <v>68</v>
      </c>
      <c r="AEG51" s="95" t="s">
        <v>1476</v>
      </c>
      <c r="AEH51" s="95" t="s">
        <v>3668</v>
      </c>
      <c r="AEI51" s="95" t="s">
        <v>756</v>
      </c>
      <c r="AEJ51" s="95" t="s">
        <v>3669</v>
      </c>
      <c r="AEK51" s="95" t="s">
        <v>756</v>
      </c>
      <c r="AEL51" s="95" t="s">
        <v>3670</v>
      </c>
      <c r="AEM51" s="95" t="s">
        <v>756</v>
      </c>
      <c r="AEN51" s="95" t="s">
        <v>3671</v>
      </c>
      <c r="AEO51" s="95" t="s">
        <v>756</v>
      </c>
      <c r="AEP51" s="95" t="s">
        <v>3672</v>
      </c>
      <c r="AEQ51" s="95" t="s">
        <v>756</v>
      </c>
      <c r="AER51" s="95" t="s">
        <v>3673</v>
      </c>
      <c r="AES51" s="95" t="s">
        <v>756</v>
      </c>
      <c r="AET51" s="95" t="s">
        <v>3674</v>
      </c>
      <c r="AEU51" s="95" t="s">
        <v>756</v>
      </c>
      <c r="AEV51" s="95" t="s">
        <v>756</v>
      </c>
      <c r="AEW51" s="95" t="s">
        <v>756</v>
      </c>
      <c r="AEX51" s="95" t="s">
        <v>756</v>
      </c>
      <c r="AEY51" s="95" t="s">
        <v>756</v>
      </c>
      <c r="AEZ51" s="95" t="s">
        <v>756</v>
      </c>
      <c r="AFA51" s="95" t="s">
        <v>756</v>
      </c>
      <c r="AFB51" s="95" t="s">
        <v>756</v>
      </c>
      <c r="AFC51" s="95" t="s">
        <v>756</v>
      </c>
      <c r="AFD51" s="95" t="s">
        <v>756</v>
      </c>
      <c r="AFE51" s="95" t="s">
        <v>756</v>
      </c>
      <c r="AFF51" s="95" t="s">
        <v>756</v>
      </c>
      <c r="AFG51" s="95" t="s">
        <v>756</v>
      </c>
      <c r="AFH51" s="95" t="s">
        <v>756</v>
      </c>
      <c r="AFI51" s="95" t="s">
        <v>756</v>
      </c>
      <c r="AFJ51" s="95" t="s">
        <v>756</v>
      </c>
      <c r="AFK51" s="95" t="s">
        <v>756</v>
      </c>
      <c r="AFL51" s="95" t="s">
        <v>756</v>
      </c>
      <c r="AFM51" s="95" t="s">
        <v>756</v>
      </c>
      <c r="AFN51" s="95" t="s">
        <v>756</v>
      </c>
      <c r="AFO51" s="95" t="s">
        <v>756</v>
      </c>
      <c r="AFP51" s="95" t="s">
        <v>756</v>
      </c>
      <c r="AFQ51" s="95" t="s">
        <v>756</v>
      </c>
      <c r="AFR51" s="95" t="s">
        <v>756</v>
      </c>
      <c r="AFS51" s="95" t="s">
        <v>756</v>
      </c>
      <c r="AFT51" s="95" t="s">
        <v>756</v>
      </c>
      <c r="AFU51" s="95" t="s">
        <v>756</v>
      </c>
      <c r="AFV51" s="95" t="s">
        <v>756</v>
      </c>
      <c r="AFW51" s="95" t="s">
        <v>756</v>
      </c>
      <c r="AFX51" s="95"/>
      <c r="AFY51" s="95"/>
      <c r="AFZ51" s="95" t="s">
        <v>3699</v>
      </c>
      <c r="AGA51" s="95" t="s">
        <v>3700</v>
      </c>
      <c r="AGB51" s="95" t="s">
        <v>756</v>
      </c>
      <c r="AGC51" s="95" t="s">
        <v>756</v>
      </c>
      <c r="AGD51" s="95" t="s">
        <v>3701</v>
      </c>
      <c r="AGE51" s="95" t="s">
        <v>758</v>
      </c>
      <c r="AGF51" s="95" t="s">
        <v>756</v>
      </c>
      <c r="AGG51" s="95"/>
      <c r="AGH51" s="95" t="s">
        <v>758</v>
      </c>
      <c r="AGI51" s="95" t="s">
        <v>3702</v>
      </c>
      <c r="AGJ51" s="95"/>
      <c r="AGK51" s="95">
        <v>88</v>
      </c>
      <c r="AGL51" s="95" t="s">
        <v>756</v>
      </c>
      <c r="AGM51" s="95" t="s">
        <v>756</v>
      </c>
      <c r="AGN51" s="95" t="s">
        <v>3703</v>
      </c>
      <c r="AGO51" s="95"/>
      <c r="AGP51" s="95" t="s">
        <v>3704</v>
      </c>
      <c r="AGQ51" s="95" t="s">
        <v>3705</v>
      </c>
      <c r="AGR51" s="95" t="s">
        <v>756</v>
      </c>
      <c r="AGS51" s="95"/>
      <c r="AGT51" s="95"/>
      <c r="AGU51" s="95"/>
      <c r="AGV51" s="95" t="s">
        <v>756</v>
      </c>
      <c r="AGW51" s="95" t="s">
        <v>756</v>
      </c>
      <c r="AGX51" s="95" t="s">
        <v>756</v>
      </c>
      <c r="AGY51" s="95" t="s">
        <v>756</v>
      </c>
      <c r="AGZ51" s="95" t="s">
        <v>756</v>
      </c>
      <c r="AHA51" s="95" t="s">
        <v>756</v>
      </c>
      <c r="AHB51" s="95" t="s">
        <v>756</v>
      </c>
      <c r="AHC51" s="95" t="s">
        <v>756</v>
      </c>
      <c r="AHD51" s="95" t="s">
        <v>756</v>
      </c>
      <c r="AHE51" s="95" t="s">
        <v>756</v>
      </c>
      <c r="AHF51" s="95" t="s">
        <v>756</v>
      </c>
      <c r="AHG51" s="95" t="s">
        <v>756</v>
      </c>
      <c r="AHH51" s="95" t="s">
        <v>756</v>
      </c>
      <c r="AHI51" s="95" t="s">
        <v>756</v>
      </c>
      <c r="AHJ51" s="95" t="s">
        <v>756</v>
      </c>
      <c r="AHK51" s="95" t="s">
        <v>756</v>
      </c>
      <c r="AHL51" s="95" t="s">
        <v>756</v>
      </c>
      <c r="AHM51" s="95" t="s">
        <v>756</v>
      </c>
      <c r="AHN51" s="95" t="s">
        <v>756</v>
      </c>
      <c r="AHO51" s="95" t="s">
        <v>756</v>
      </c>
      <c r="AHP51" s="95" t="s">
        <v>756</v>
      </c>
      <c r="AHQ51" s="95" t="s">
        <v>756</v>
      </c>
      <c r="AHR51" s="95" t="s">
        <v>756</v>
      </c>
      <c r="AHS51" s="95"/>
      <c r="AHT51" s="95"/>
      <c r="AHU51" s="95" t="s">
        <v>756</v>
      </c>
      <c r="AHV51" s="95" t="s">
        <v>756</v>
      </c>
      <c r="AHW51" s="95" t="s">
        <v>756</v>
      </c>
      <c r="AHX51" s="95" t="s">
        <v>758</v>
      </c>
      <c r="AHY51" s="95" t="s">
        <v>3706</v>
      </c>
      <c r="AHZ51" s="95"/>
      <c r="AIA51" s="95" t="s">
        <v>758</v>
      </c>
      <c r="AIB51" s="95" t="s">
        <v>3707</v>
      </c>
      <c r="AIC51" s="95" t="s">
        <v>3708</v>
      </c>
      <c r="AID51" s="95"/>
      <c r="AIE51" s="95" t="s">
        <v>756</v>
      </c>
      <c r="AIF51" s="95" t="s">
        <v>756</v>
      </c>
      <c r="AIG51" s="95" t="s">
        <v>758</v>
      </c>
      <c r="AIH51" s="95" t="s">
        <v>3709</v>
      </c>
      <c r="AII51" s="95"/>
      <c r="AIJ51" s="95" t="s">
        <v>756</v>
      </c>
      <c r="AIK51" s="95" t="s">
        <v>756</v>
      </c>
      <c r="AIL51" s="95"/>
      <c r="AIM51" s="95"/>
      <c r="AIN51" s="95"/>
      <c r="AIO51" s="95"/>
      <c r="AIP51" s="95"/>
      <c r="AIQ51" s="95"/>
      <c r="AIR51" s="95"/>
      <c r="AIS51" s="95"/>
      <c r="AIT51" s="95"/>
      <c r="AIU51" s="95"/>
    </row>
    <row r="52" spans="1:931" ht="15" customHeight="1">
      <c r="A52" s="95" t="s">
        <v>3710</v>
      </c>
      <c r="B52" s="95" t="s">
        <v>3711</v>
      </c>
      <c r="C52" s="95" t="s">
        <v>750</v>
      </c>
      <c r="D52" s="95" t="s">
        <v>794</v>
      </c>
      <c r="E52" s="96" t="s">
        <v>1119</v>
      </c>
      <c r="F52" s="96" t="s">
        <v>753</v>
      </c>
      <c r="G52" s="95" t="s">
        <v>971</v>
      </c>
      <c r="H52" s="95" t="s">
        <v>972</v>
      </c>
      <c r="I52" s="3"/>
      <c r="J52" s="100">
        <v>43831</v>
      </c>
      <c r="K52" s="100">
        <v>43830</v>
      </c>
      <c r="L52" s="95"/>
      <c r="M52" s="95" t="s">
        <v>70</v>
      </c>
      <c r="N52" s="95"/>
      <c r="O52" s="95" t="s">
        <v>3712</v>
      </c>
      <c r="P52" s="95" t="s">
        <v>3713</v>
      </c>
      <c r="Q52" s="95" t="s">
        <v>756</v>
      </c>
      <c r="R52" s="95" t="s">
        <v>756</v>
      </c>
      <c r="S52" s="95" t="s">
        <v>3714</v>
      </c>
      <c r="T52" s="95" t="s">
        <v>758</v>
      </c>
      <c r="U52" s="95" t="s">
        <v>3715</v>
      </c>
      <c r="V52" s="95"/>
      <c r="W52" s="95" t="s">
        <v>758</v>
      </c>
      <c r="X52" s="95" t="s">
        <v>3716</v>
      </c>
      <c r="Y52" s="95"/>
      <c r="Z52" s="95" t="s">
        <v>756</v>
      </c>
      <c r="AA52" s="95" t="s">
        <v>756</v>
      </c>
      <c r="AB52" s="95"/>
      <c r="AC52" s="95"/>
      <c r="AD52" s="95" t="s">
        <v>3717</v>
      </c>
      <c r="AE52" s="95" t="s">
        <v>756</v>
      </c>
      <c r="AF52" s="95" t="s">
        <v>756</v>
      </c>
      <c r="AG52" s="95" t="s">
        <v>756</v>
      </c>
      <c r="AH52" s="95" t="s">
        <v>756</v>
      </c>
      <c r="AI52" s="95" t="s">
        <v>756</v>
      </c>
      <c r="AJ52" s="95" t="s">
        <v>756</v>
      </c>
      <c r="AK52" s="95" t="s">
        <v>756</v>
      </c>
      <c r="AL52" s="95" t="s">
        <v>3718</v>
      </c>
      <c r="AM52" s="95" t="s">
        <v>871</v>
      </c>
      <c r="AN52" s="95" t="s">
        <v>3719</v>
      </c>
      <c r="AO52" s="95" t="s">
        <v>871</v>
      </c>
      <c r="AP52" s="95" t="s">
        <v>3720</v>
      </c>
      <c r="AQ52" s="95" t="s">
        <v>871</v>
      </c>
      <c r="AR52" s="95" t="s">
        <v>756</v>
      </c>
      <c r="AS52" s="95" t="s">
        <v>756</v>
      </c>
      <c r="AT52" s="95" t="s">
        <v>756</v>
      </c>
      <c r="AU52" s="95" t="s">
        <v>3721</v>
      </c>
      <c r="AV52" s="95" t="s">
        <v>3722</v>
      </c>
      <c r="AW52" s="95" t="s">
        <v>3723</v>
      </c>
      <c r="AX52" s="95" t="s">
        <v>756</v>
      </c>
      <c r="AY52" s="95"/>
      <c r="AZ52" s="95"/>
      <c r="BA52" s="95" t="s">
        <v>756</v>
      </c>
      <c r="BB52" s="95" t="s">
        <v>756</v>
      </c>
      <c r="BC52" s="95" t="s">
        <v>756</v>
      </c>
      <c r="BD52" s="101">
        <v>71223</v>
      </c>
      <c r="BE52" s="95" t="s">
        <v>3724</v>
      </c>
      <c r="BF52" s="95">
        <v>93.8</v>
      </c>
      <c r="BG52" s="95" t="s">
        <v>810</v>
      </c>
      <c r="BH52" s="95">
        <v>6</v>
      </c>
      <c r="BI52" s="95" t="s">
        <v>811</v>
      </c>
      <c r="BJ52" s="95">
        <v>0.2</v>
      </c>
      <c r="BK52" s="95" t="s">
        <v>756</v>
      </c>
      <c r="BL52" s="95" t="s">
        <v>756</v>
      </c>
      <c r="BM52" s="95" t="s">
        <v>756</v>
      </c>
      <c r="BN52" s="95" t="s">
        <v>756</v>
      </c>
      <c r="BO52" s="95" t="s">
        <v>756</v>
      </c>
      <c r="BP52" s="95" t="s">
        <v>756</v>
      </c>
      <c r="BQ52" s="95" t="s">
        <v>756</v>
      </c>
      <c r="BR52" s="95" t="s">
        <v>756</v>
      </c>
      <c r="BS52" s="95" t="s">
        <v>756</v>
      </c>
      <c r="BT52" s="95" t="s">
        <v>756</v>
      </c>
      <c r="BU52" s="95" t="s">
        <v>756</v>
      </c>
      <c r="BV52" s="95" t="s">
        <v>756</v>
      </c>
      <c r="BW52" s="95" t="s">
        <v>756</v>
      </c>
      <c r="BX52" s="95" t="s">
        <v>756</v>
      </c>
      <c r="BY52" s="95" t="s">
        <v>756</v>
      </c>
      <c r="BZ52" s="95" t="s">
        <v>756</v>
      </c>
      <c r="CA52" s="95" t="s">
        <v>756</v>
      </c>
      <c r="CB52" s="95" t="s">
        <v>756</v>
      </c>
      <c r="CC52" s="95" t="s">
        <v>756</v>
      </c>
      <c r="CD52" s="95" t="s">
        <v>756</v>
      </c>
      <c r="CE52" s="95" t="s">
        <v>756</v>
      </c>
      <c r="CF52" s="95" t="s">
        <v>756</v>
      </c>
      <c r="CG52" s="95" t="s">
        <v>756</v>
      </c>
      <c r="CH52" s="95" t="s">
        <v>756</v>
      </c>
      <c r="CI52" s="95" t="s">
        <v>756</v>
      </c>
      <c r="CJ52" s="95" t="s">
        <v>756</v>
      </c>
      <c r="CK52" s="95" t="s">
        <v>756</v>
      </c>
      <c r="CL52" s="95" t="s">
        <v>756</v>
      </c>
      <c r="CM52" s="95" t="s">
        <v>756</v>
      </c>
      <c r="CN52" s="95" t="s">
        <v>756</v>
      </c>
      <c r="CO52" s="95" t="s">
        <v>756</v>
      </c>
      <c r="CP52" s="95" t="s">
        <v>756</v>
      </c>
      <c r="CQ52" s="95" t="s">
        <v>756</v>
      </c>
      <c r="CR52" s="95" t="s">
        <v>756</v>
      </c>
      <c r="CS52" s="95" t="s">
        <v>756</v>
      </c>
      <c r="CT52" s="95" t="s">
        <v>3725</v>
      </c>
      <c r="CU52" s="95">
        <v>69476</v>
      </c>
      <c r="CV52" s="95" t="s">
        <v>756</v>
      </c>
      <c r="CW52" s="95">
        <v>1739</v>
      </c>
      <c r="CX52" s="95" t="s">
        <v>756</v>
      </c>
      <c r="CY52" s="95">
        <v>70520</v>
      </c>
      <c r="CZ52" s="95" t="s">
        <v>756</v>
      </c>
      <c r="DA52" s="95">
        <v>695</v>
      </c>
      <c r="DB52" s="95" t="s">
        <v>756</v>
      </c>
      <c r="DC52" s="95" t="s">
        <v>756</v>
      </c>
      <c r="DD52" s="95" t="s">
        <v>756</v>
      </c>
      <c r="DE52" s="95">
        <v>27.1</v>
      </c>
      <c r="DF52" s="95">
        <v>72.900000000000006</v>
      </c>
      <c r="DG52" s="95" t="s">
        <v>756</v>
      </c>
      <c r="DH52" s="95">
        <v>56.2</v>
      </c>
      <c r="DI52" s="95">
        <v>43.8</v>
      </c>
      <c r="DJ52" s="95" t="s">
        <v>756</v>
      </c>
      <c r="DK52" s="95">
        <v>27.6</v>
      </c>
      <c r="DL52" s="95">
        <v>72.400000000000006</v>
      </c>
      <c r="DM52" s="95" t="s">
        <v>756</v>
      </c>
      <c r="DN52" s="95">
        <v>47.3</v>
      </c>
      <c r="DO52" s="95">
        <v>52.7</v>
      </c>
      <c r="DP52" s="95" t="s">
        <v>756</v>
      </c>
      <c r="DQ52" s="95" t="s">
        <v>756</v>
      </c>
      <c r="DR52" s="95" t="s">
        <v>756</v>
      </c>
      <c r="DS52" s="95" t="s">
        <v>756</v>
      </c>
      <c r="DT52" s="95">
        <v>27.9</v>
      </c>
      <c r="DU52" s="95">
        <v>72.099999999999994</v>
      </c>
      <c r="DV52" s="95" t="s">
        <v>756</v>
      </c>
      <c r="DW52" s="95" t="s">
        <v>756</v>
      </c>
      <c r="DX52" s="95" t="s">
        <v>756</v>
      </c>
      <c r="DY52" s="95" t="s">
        <v>756</v>
      </c>
      <c r="DZ52" s="95" t="s">
        <v>756</v>
      </c>
      <c r="EA52" s="95" t="s">
        <v>756</v>
      </c>
      <c r="EB52" s="95" t="s">
        <v>756</v>
      </c>
      <c r="EC52" s="95" t="s">
        <v>756</v>
      </c>
      <c r="ED52" s="95" t="s">
        <v>756</v>
      </c>
      <c r="EE52" s="95" t="s">
        <v>756</v>
      </c>
      <c r="EF52" s="95" t="s">
        <v>756</v>
      </c>
      <c r="EG52" s="95" t="s">
        <v>756</v>
      </c>
      <c r="EH52" s="95" t="s">
        <v>756</v>
      </c>
      <c r="EI52" s="95" t="s">
        <v>756</v>
      </c>
      <c r="EJ52" s="95" t="s">
        <v>756</v>
      </c>
      <c r="EK52" s="95" t="s">
        <v>756</v>
      </c>
      <c r="EL52" s="95" t="s">
        <v>756</v>
      </c>
      <c r="EM52" s="95" t="s">
        <v>756</v>
      </c>
      <c r="EN52" s="95" t="s">
        <v>756</v>
      </c>
      <c r="EO52" s="95" t="s">
        <v>756</v>
      </c>
      <c r="EP52" s="95" t="s">
        <v>756</v>
      </c>
      <c r="EQ52" s="95" t="s">
        <v>818</v>
      </c>
      <c r="ER52" s="95" t="s">
        <v>756</v>
      </c>
      <c r="ES52" s="95"/>
      <c r="ET52" s="95"/>
      <c r="EU52" s="95" t="s">
        <v>756</v>
      </c>
      <c r="EV52" s="95" t="s">
        <v>756</v>
      </c>
      <c r="EW52" s="95" t="s">
        <v>756</v>
      </c>
      <c r="EX52" s="95" t="s">
        <v>756</v>
      </c>
      <c r="EY52" s="95" t="s">
        <v>756</v>
      </c>
      <c r="EZ52" s="95" t="s">
        <v>756</v>
      </c>
      <c r="FA52" s="95" t="s">
        <v>756</v>
      </c>
      <c r="FB52" s="95" t="s">
        <v>756</v>
      </c>
      <c r="FC52" s="95" t="s">
        <v>756</v>
      </c>
      <c r="FD52" s="95" t="s">
        <v>756</v>
      </c>
      <c r="FE52" s="95" t="s">
        <v>756</v>
      </c>
      <c r="FF52" s="95" t="s">
        <v>756</v>
      </c>
      <c r="FG52" s="95" t="s">
        <v>756</v>
      </c>
      <c r="FH52" s="95" t="s">
        <v>756</v>
      </c>
      <c r="FI52" s="95" t="s">
        <v>756</v>
      </c>
      <c r="FJ52" s="95" t="s">
        <v>756</v>
      </c>
      <c r="FK52" s="95" t="s">
        <v>756</v>
      </c>
      <c r="FL52" s="95" t="s">
        <v>756</v>
      </c>
      <c r="FM52" s="95" t="s">
        <v>756</v>
      </c>
      <c r="FN52" s="95" t="s">
        <v>756</v>
      </c>
      <c r="FO52" s="95" t="s">
        <v>756</v>
      </c>
      <c r="FP52" s="95" t="s">
        <v>756</v>
      </c>
      <c r="FQ52" s="95" t="s">
        <v>756</v>
      </c>
      <c r="FR52" s="95" t="s">
        <v>756</v>
      </c>
      <c r="FS52" s="95" t="s">
        <v>756</v>
      </c>
      <c r="FT52" s="95" t="s">
        <v>756</v>
      </c>
      <c r="FU52" s="95" t="s">
        <v>756</v>
      </c>
      <c r="FV52" s="95" t="s">
        <v>756</v>
      </c>
      <c r="FW52" s="95" t="s">
        <v>756</v>
      </c>
      <c r="FX52" s="95" t="s">
        <v>756</v>
      </c>
      <c r="FY52" s="95" t="s">
        <v>756</v>
      </c>
      <c r="FZ52" s="95" t="s">
        <v>756</v>
      </c>
      <c r="GA52" s="95" t="s">
        <v>756</v>
      </c>
      <c r="GB52" s="95" t="s">
        <v>756</v>
      </c>
      <c r="GC52" s="95" t="s">
        <v>756</v>
      </c>
      <c r="GD52" s="95" t="s">
        <v>756</v>
      </c>
      <c r="GE52" s="95" t="s">
        <v>756</v>
      </c>
      <c r="GF52" s="95" t="s">
        <v>756</v>
      </c>
      <c r="GG52" s="95" t="s">
        <v>756</v>
      </c>
      <c r="GH52" s="95" t="s">
        <v>756</v>
      </c>
      <c r="GI52" s="95" t="s">
        <v>756</v>
      </c>
      <c r="GJ52" s="95" t="s">
        <v>756</v>
      </c>
      <c r="GK52" s="95" t="s">
        <v>756</v>
      </c>
      <c r="GL52" s="95" t="s">
        <v>756</v>
      </c>
      <c r="GM52" s="95" t="s">
        <v>756</v>
      </c>
      <c r="GN52" s="95" t="s">
        <v>756</v>
      </c>
      <c r="GO52" s="95"/>
      <c r="GP52" s="95" t="s">
        <v>756</v>
      </c>
      <c r="GQ52" s="95">
        <v>22</v>
      </c>
      <c r="GR52" s="95">
        <v>78</v>
      </c>
      <c r="GS52" s="95" t="s">
        <v>756</v>
      </c>
      <c r="GT52" s="95" t="s">
        <v>756</v>
      </c>
      <c r="GU52" s="95" t="s">
        <v>756</v>
      </c>
      <c r="GV52" s="95" t="s">
        <v>756</v>
      </c>
      <c r="GW52" s="95" t="s">
        <v>756</v>
      </c>
      <c r="GX52" s="95" t="s">
        <v>756</v>
      </c>
      <c r="GY52" s="95">
        <v>18</v>
      </c>
      <c r="GZ52" s="95">
        <v>82</v>
      </c>
      <c r="HA52" s="95" t="s">
        <v>756</v>
      </c>
      <c r="HB52" s="95" t="s">
        <v>756</v>
      </c>
      <c r="HC52" s="95" t="s">
        <v>756</v>
      </c>
      <c r="HD52" s="95" t="s">
        <v>756</v>
      </c>
      <c r="HE52" s="95" t="s">
        <v>756</v>
      </c>
      <c r="HF52" s="95" t="s">
        <v>756</v>
      </c>
      <c r="HG52" s="95" t="s">
        <v>756</v>
      </c>
      <c r="HH52" s="95" t="s">
        <v>756</v>
      </c>
      <c r="HI52" s="95" t="s">
        <v>756</v>
      </c>
      <c r="HJ52" s="95" t="s">
        <v>756</v>
      </c>
      <c r="HK52" s="95" t="s">
        <v>756</v>
      </c>
      <c r="HL52" s="95" t="s">
        <v>756</v>
      </c>
      <c r="HM52" s="95" t="s">
        <v>756</v>
      </c>
      <c r="HN52" s="95" t="s">
        <v>756</v>
      </c>
      <c r="HO52" s="95" t="s">
        <v>756</v>
      </c>
      <c r="HP52" s="95" t="s">
        <v>756</v>
      </c>
      <c r="HQ52" s="95" t="s">
        <v>756</v>
      </c>
      <c r="HR52" s="95" t="s">
        <v>756</v>
      </c>
      <c r="HS52" s="95" t="s">
        <v>756</v>
      </c>
      <c r="HT52" s="95" t="s">
        <v>756</v>
      </c>
      <c r="HU52" s="95" t="s">
        <v>756</v>
      </c>
      <c r="HV52" s="95" t="s">
        <v>756</v>
      </c>
      <c r="HW52" s="95" t="s">
        <v>756</v>
      </c>
      <c r="HX52" s="95" t="s">
        <v>756</v>
      </c>
      <c r="HY52" s="95" t="s">
        <v>756</v>
      </c>
      <c r="HZ52" s="95" t="s">
        <v>756</v>
      </c>
      <c r="IA52" s="95" t="s">
        <v>756</v>
      </c>
      <c r="IB52" s="95" t="s">
        <v>756</v>
      </c>
      <c r="IC52" s="95" t="s">
        <v>756</v>
      </c>
      <c r="ID52" s="95" t="s">
        <v>756</v>
      </c>
      <c r="IE52" s="95" t="s">
        <v>756</v>
      </c>
      <c r="IF52" s="95" t="s">
        <v>756</v>
      </c>
      <c r="IG52" s="95" t="s">
        <v>756</v>
      </c>
      <c r="IH52" s="95" t="s">
        <v>756</v>
      </c>
      <c r="II52" s="95" t="s">
        <v>756</v>
      </c>
      <c r="IJ52" s="95" t="s">
        <v>756</v>
      </c>
      <c r="IK52" s="95" t="s">
        <v>756</v>
      </c>
      <c r="IL52" s="95" t="s">
        <v>756</v>
      </c>
      <c r="IM52" s="95" t="s">
        <v>756</v>
      </c>
      <c r="IN52" s="95" t="s">
        <v>756</v>
      </c>
      <c r="IO52" s="95" t="s">
        <v>756</v>
      </c>
      <c r="IP52" s="95" t="s">
        <v>756</v>
      </c>
      <c r="IQ52" s="95" t="s">
        <v>756</v>
      </c>
      <c r="IR52" s="95" t="s">
        <v>756</v>
      </c>
      <c r="IS52" s="95" t="s">
        <v>756</v>
      </c>
      <c r="IT52" s="95" t="s">
        <v>756</v>
      </c>
      <c r="IU52" s="95" t="s">
        <v>756</v>
      </c>
      <c r="IV52" s="95" t="s">
        <v>756</v>
      </c>
      <c r="IW52" s="95" t="s">
        <v>756</v>
      </c>
      <c r="IX52" s="95" t="s">
        <v>756</v>
      </c>
      <c r="IY52" s="95" t="s">
        <v>756</v>
      </c>
      <c r="IZ52" s="95" t="s">
        <v>756</v>
      </c>
      <c r="JA52" s="95" t="s">
        <v>756</v>
      </c>
      <c r="JB52" s="95" t="s">
        <v>756</v>
      </c>
      <c r="JC52" s="95" t="s">
        <v>756</v>
      </c>
      <c r="JD52" s="95" t="s">
        <v>756</v>
      </c>
      <c r="JE52" s="95" t="s">
        <v>756</v>
      </c>
      <c r="JF52" s="95" t="s">
        <v>756</v>
      </c>
      <c r="JG52" s="95" t="s">
        <v>756</v>
      </c>
      <c r="JH52" s="95" t="s">
        <v>756</v>
      </c>
      <c r="JI52" s="95" t="s">
        <v>756</v>
      </c>
      <c r="JJ52" s="95" t="s">
        <v>756</v>
      </c>
      <c r="JK52" s="95" t="s">
        <v>756</v>
      </c>
      <c r="JL52" s="95" t="s">
        <v>756</v>
      </c>
      <c r="JM52" s="95" t="s">
        <v>756</v>
      </c>
      <c r="JN52" s="95" t="s">
        <v>756</v>
      </c>
      <c r="JO52" s="95" t="s">
        <v>756</v>
      </c>
      <c r="JP52" s="95" t="s">
        <v>756</v>
      </c>
      <c r="JQ52" s="95" t="s">
        <v>756</v>
      </c>
      <c r="JR52" s="95" t="s">
        <v>756</v>
      </c>
      <c r="JS52" s="95" t="s">
        <v>756</v>
      </c>
      <c r="JT52" s="95" t="s">
        <v>756</v>
      </c>
      <c r="JU52" s="95" t="s">
        <v>756</v>
      </c>
      <c r="JV52" s="95" t="s">
        <v>756</v>
      </c>
      <c r="JW52" s="95" t="s">
        <v>756</v>
      </c>
      <c r="JX52" s="95" t="s">
        <v>756</v>
      </c>
      <c r="JY52" s="95" t="s">
        <v>756</v>
      </c>
      <c r="JZ52" s="95" t="s">
        <v>756</v>
      </c>
      <c r="KA52" s="95" t="s">
        <v>756</v>
      </c>
      <c r="KB52" s="95" t="s">
        <v>756</v>
      </c>
      <c r="KC52" s="95" t="s">
        <v>756</v>
      </c>
      <c r="KD52" s="95"/>
      <c r="KE52" s="95" t="s">
        <v>756</v>
      </c>
      <c r="KF52" s="95" t="s">
        <v>756</v>
      </c>
      <c r="KG52" s="95" t="s">
        <v>756</v>
      </c>
      <c r="KH52" s="95" t="s">
        <v>756</v>
      </c>
      <c r="KI52" s="95" t="s">
        <v>756</v>
      </c>
      <c r="KJ52" s="95" t="s">
        <v>756</v>
      </c>
      <c r="KK52" s="95" t="s">
        <v>756</v>
      </c>
      <c r="KL52" s="95" t="s">
        <v>756</v>
      </c>
      <c r="KM52" s="95" t="s">
        <v>756</v>
      </c>
      <c r="KN52" s="95" t="s">
        <v>756</v>
      </c>
      <c r="KO52" s="95" t="s">
        <v>756</v>
      </c>
      <c r="KP52" s="95" t="s">
        <v>756</v>
      </c>
      <c r="KQ52" s="95" t="s">
        <v>756</v>
      </c>
      <c r="KR52" s="95" t="s">
        <v>756</v>
      </c>
      <c r="KS52" s="95" t="s">
        <v>756</v>
      </c>
      <c r="KT52" s="95" t="s">
        <v>756</v>
      </c>
      <c r="KU52" s="95" t="s">
        <v>756</v>
      </c>
      <c r="KV52" s="95" t="s">
        <v>756</v>
      </c>
      <c r="KW52" s="95" t="s">
        <v>756</v>
      </c>
      <c r="KX52" s="95" t="s">
        <v>756</v>
      </c>
      <c r="KY52" s="95" t="s">
        <v>756</v>
      </c>
      <c r="KZ52" s="95" t="s">
        <v>756</v>
      </c>
      <c r="LA52" s="95" t="s">
        <v>756</v>
      </c>
      <c r="LB52" s="95" t="s">
        <v>756</v>
      </c>
      <c r="LC52" s="95" t="s">
        <v>756</v>
      </c>
      <c r="LD52" s="95" t="s">
        <v>756</v>
      </c>
      <c r="LE52" s="95" t="s">
        <v>756</v>
      </c>
      <c r="LF52" s="95" t="s">
        <v>756</v>
      </c>
      <c r="LG52" s="95" t="s">
        <v>756</v>
      </c>
      <c r="LH52" s="95" t="s">
        <v>756</v>
      </c>
      <c r="LI52" s="95" t="s">
        <v>756</v>
      </c>
      <c r="LJ52" s="95" t="s">
        <v>756</v>
      </c>
      <c r="LK52" s="95" t="s">
        <v>756</v>
      </c>
      <c r="LL52" s="95" t="s">
        <v>756</v>
      </c>
      <c r="LM52" s="95" t="s">
        <v>756</v>
      </c>
      <c r="LN52" s="95" t="s">
        <v>756</v>
      </c>
      <c r="LO52" s="95" t="s">
        <v>756</v>
      </c>
      <c r="LP52" s="95" t="s">
        <v>756</v>
      </c>
      <c r="LQ52" s="95" t="s">
        <v>756</v>
      </c>
      <c r="LR52" s="95" t="s">
        <v>756</v>
      </c>
      <c r="LS52" s="95" t="s">
        <v>756</v>
      </c>
      <c r="LT52" s="95" t="s">
        <v>756</v>
      </c>
      <c r="LU52" s="95" t="s">
        <v>756</v>
      </c>
      <c r="LV52" s="95" t="s">
        <v>756</v>
      </c>
      <c r="LW52" s="95"/>
      <c r="LX52" s="95" t="s">
        <v>2073</v>
      </c>
      <c r="LY52" s="95" t="s">
        <v>756</v>
      </c>
      <c r="LZ52" s="95"/>
      <c r="MA52" s="95"/>
      <c r="MB52" s="95"/>
      <c r="MC52" s="95" t="s">
        <v>758</v>
      </c>
      <c r="MD52" s="95" t="s">
        <v>3726</v>
      </c>
      <c r="ME52" s="95"/>
      <c r="MF52" s="95" t="s">
        <v>756</v>
      </c>
      <c r="MG52" s="95" t="s">
        <v>756</v>
      </c>
      <c r="MH52" s="95" t="s">
        <v>756</v>
      </c>
      <c r="MI52" s="95" t="s">
        <v>756</v>
      </c>
      <c r="MJ52" s="95" t="s">
        <v>756</v>
      </c>
      <c r="MK52" s="95" t="s">
        <v>756</v>
      </c>
      <c r="ML52" s="95" t="s">
        <v>756</v>
      </c>
      <c r="MM52" s="95" t="s">
        <v>756</v>
      </c>
      <c r="MN52" s="95" t="s">
        <v>756</v>
      </c>
      <c r="MO52" s="95"/>
      <c r="MP52" s="95" t="s">
        <v>756</v>
      </c>
      <c r="MQ52" s="95" t="s">
        <v>756</v>
      </c>
      <c r="MR52" s="95" t="s">
        <v>756</v>
      </c>
      <c r="MS52" s="95" t="s">
        <v>756</v>
      </c>
      <c r="MT52" s="95" t="s">
        <v>756</v>
      </c>
      <c r="MU52" s="95" t="s">
        <v>756</v>
      </c>
      <c r="MV52" s="95" t="s">
        <v>756</v>
      </c>
      <c r="MW52" s="95" t="s">
        <v>756</v>
      </c>
      <c r="MX52" s="95" t="s">
        <v>756</v>
      </c>
      <c r="MY52" s="95" t="s">
        <v>756</v>
      </c>
      <c r="MZ52" s="95" t="s">
        <v>756</v>
      </c>
      <c r="NA52" s="95" t="s">
        <v>756</v>
      </c>
      <c r="NB52" s="95" t="s">
        <v>756</v>
      </c>
      <c r="NC52" s="95" t="s">
        <v>756</v>
      </c>
      <c r="ND52" s="95" t="s">
        <v>756</v>
      </c>
      <c r="NE52" s="95" t="s">
        <v>756</v>
      </c>
      <c r="NF52" s="95" t="s">
        <v>756</v>
      </c>
      <c r="NG52" s="95" t="s">
        <v>756</v>
      </c>
      <c r="NH52" s="95">
        <v>7.3</v>
      </c>
      <c r="NI52" s="95" t="s">
        <v>756</v>
      </c>
      <c r="NJ52" s="95" t="s">
        <v>756</v>
      </c>
      <c r="NK52" s="95" t="s">
        <v>756</v>
      </c>
      <c r="NL52" s="95" t="s">
        <v>756</v>
      </c>
      <c r="NM52" s="95" t="s">
        <v>756</v>
      </c>
      <c r="NN52" s="95" t="s">
        <v>756</v>
      </c>
      <c r="NO52" s="95" t="s">
        <v>3727</v>
      </c>
      <c r="NP52" s="95" t="s">
        <v>756</v>
      </c>
      <c r="NQ52" s="95">
        <v>54.9</v>
      </c>
      <c r="NR52" s="95">
        <v>72</v>
      </c>
      <c r="NS52" s="95" t="s">
        <v>3728</v>
      </c>
      <c r="NT52" s="95" t="s">
        <v>3729</v>
      </c>
      <c r="NU52" s="95" t="s">
        <v>1142</v>
      </c>
      <c r="NV52" s="95" t="s">
        <v>3730</v>
      </c>
      <c r="NW52" s="95" t="s">
        <v>756</v>
      </c>
      <c r="NX52" s="95" t="s">
        <v>756</v>
      </c>
      <c r="NY52" s="95" t="s">
        <v>756</v>
      </c>
      <c r="NZ52" s="95" t="s">
        <v>756</v>
      </c>
      <c r="OA52" s="95" t="s">
        <v>756</v>
      </c>
      <c r="OB52" s="95" t="s">
        <v>3731</v>
      </c>
      <c r="OC52" s="95" t="s">
        <v>758</v>
      </c>
      <c r="OD52" s="95" t="s">
        <v>3732</v>
      </c>
      <c r="OE52" s="95"/>
      <c r="OF52" s="95" t="s">
        <v>756</v>
      </c>
      <c r="OG52" s="95" t="s">
        <v>756</v>
      </c>
      <c r="OH52" s="95" t="s">
        <v>756</v>
      </c>
      <c r="OI52" s="95" t="s">
        <v>756</v>
      </c>
      <c r="OJ52" s="95" t="s">
        <v>756</v>
      </c>
      <c r="OK52" s="95" t="s">
        <v>756</v>
      </c>
      <c r="OL52" s="95" t="s">
        <v>756</v>
      </c>
      <c r="OM52" s="95" t="s">
        <v>756</v>
      </c>
      <c r="ON52" s="95" t="s">
        <v>756</v>
      </c>
      <c r="OO52" s="95" t="s">
        <v>756</v>
      </c>
      <c r="OP52" s="95" t="s">
        <v>756</v>
      </c>
      <c r="OQ52" s="95" t="s">
        <v>756</v>
      </c>
      <c r="OR52" s="95" t="s">
        <v>756</v>
      </c>
      <c r="OS52" s="95" t="s">
        <v>756</v>
      </c>
      <c r="OT52" s="95" t="s">
        <v>756</v>
      </c>
      <c r="OU52" s="95" t="s">
        <v>756</v>
      </c>
      <c r="OV52" s="95" t="s">
        <v>756</v>
      </c>
      <c r="OW52" s="95" t="s">
        <v>756</v>
      </c>
      <c r="OX52" s="95" t="s">
        <v>756</v>
      </c>
      <c r="OY52" s="95" t="s">
        <v>756</v>
      </c>
      <c r="OZ52" s="95" t="s">
        <v>756</v>
      </c>
      <c r="PA52" s="95" t="s">
        <v>756</v>
      </c>
      <c r="PB52" s="95" t="s">
        <v>756</v>
      </c>
      <c r="PC52" s="95" t="s">
        <v>756</v>
      </c>
      <c r="PD52" s="95" t="s">
        <v>756</v>
      </c>
      <c r="PE52" s="95" t="s">
        <v>756</v>
      </c>
      <c r="PF52" s="95" t="s">
        <v>756</v>
      </c>
      <c r="PG52" s="95" t="s">
        <v>756</v>
      </c>
      <c r="PH52" s="95" t="s">
        <v>756</v>
      </c>
      <c r="PI52" s="95" t="s">
        <v>756</v>
      </c>
      <c r="PJ52" s="95" t="s">
        <v>756</v>
      </c>
      <c r="PK52" s="95" t="s">
        <v>756</v>
      </c>
      <c r="PL52" s="95" t="s">
        <v>756</v>
      </c>
      <c r="PM52" s="95" t="s">
        <v>756</v>
      </c>
      <c r="PN52" s="95" t="s">
        <v>756</v>
      </c>
      <c r="PO52" s="95" t="s">
        <v>756</v>
      </c>
      <c r="PP52" s="95" t="s">
        <v>756</v>
      </c>
      <c r="PQ52" s="95" t="s">
        <v>756</v>
      </c>
      <c r="PR52" s="95" t="s">
        <v>756</v>
      </c>
      <c r="PS52" s="95" t="s">
        <v>756</v>
      </c>
      <c r="PT52" s="95" t="s">
        <v>756</v>
      </c>
      <c r="PU52" s="95" t="s">
        <v>756</v>
      </c>
      <c r="PV52" s="95" t="s">
        <v>756</v>
      </c>
      <c r="PW52" s="95" t="s">
        <v>756</v>
      </c>
      <c r="PX52" s="95" t="s">
        <v>756</v>
      </c>
      <c r="PY52" s="95" t="s">
        <v>756</v>
      </c>
      <c r="PZ52" s="95" t="s">
        <v>756</v>
      </c>
      <c r="QA52" s="95" t="s">
        <v>756</v>
      </c>
      <c r="QB52" s="95" t="s">
        <v>756</v>
      </c>
      <c r="QC52" s="95" t="s">
        <v>756</v>
      </c>
      <c r="QD52" s="95" t="s">
        <v>756</v>
      </c>
      <c r="QE52" s="95" t="s">
        <v>756</v>
      </c>
      <c r="QF52" s="95" t="s">
        <v>756</v>
      </c>
      <c r="QG52" s="95" t="s">
        <v>756</v>
      </c>
      <c r="QH52" s="95" t="s">
        <v>756</v>
      </c>
      <c r="QI52" s="95" t="s">
        <v>756</v>
      </c>
      <c r="QJ52" s="95" t="s">
        <v>756</v>
      </c>
      <c r="QK52" s="95" t="s">
        <v>756</v>
      </c>
      <c r="QL52" s="95" t="s">
        <v>756</v>
      </c>
      <c r="QM52" s="95" t="s">
        <v>756</v>
      </c>
      <c r="QN52" s="95" t="s">
        <v>756</v>
      </c>
      <c r="QO52" s="95" t="s">
        <v>756</v>
      </c>
      <c r="QP52" s="95" t="s">
        <v>756</v>
      </c>
      <c r="QQ52" s="95" t="s">
        <v>756</v>
      </c>
      <c r="QR52" s="95" t="s">
        <v>756</v>
      </c>
      <c r="QS52" s="95" t="s">
        <v>756</v>
      </c>
      <c r="QT52" s="95" t="s">
        <v>756</v>
      </c>
      <c r="QU52" s="95" t="s">
        <v>756</v>
      </c>
      <c r="QV52" s="95" t="s">
        <v>756</v>
      </c>
      <c r="QW52" s="95" t="s">
        <v>756</v>
      </c>
      <c r="QX52" s="95" t="s">
        <v>756</v>
      </c>
      <c r="QY52" s="95" t="s">
        <v>756</v>
      </c>
      <c r="QZ52" s="95" t="s">
        <v>756</v>
      </c>
      <c r="RA52" s="95" t="s">
        <v>756</v>
      </c>
      <c r="RB52" s="95" t="s">
        <v>756</v>
      </c>
      <c r="RC52" s="95" t="s">
        <v>756</v>
      </c>
      <c r="RD52" s="95" t="s">
        <v>756</v>
      </c>
      <c r="RE52" s="95" t="s">
        <v>756</v>
      </c>
      <c r="RF52" s="95" t="s">
        <v>756</v>
      </c>
      <c r="RG52" s="95" t="s">
        <v>756</v>
      </c>
      <c r="RH52" s="95" t="s">
        <v>756</v>
      </c>
      <c r="RI52" s="95" t="s">
        <v>756</v>
      </c>
      <c r="RJ52" s="95" t="s">
        <v>756</v>
      </c>
      <c r="RK52" s="95" t="s">
        <v>756</v>
      </c>
      <c r="RL52" s="95" t="s">
        <v>756</v>
      </c>
      <c r="RM52" s="95" t="s">
        <v>756</v>
      </c>
      <c r="RN52" s="95" t="s">
        <v>756</v>
      </c>
      <c r="RO52" s="95" t="s">
        <v>756</v>
      </c>
      <c r="RP52" s="95" t="s">
        <v>756</v>
      </c>
      <c r="RQ52" s="95" t="s">
        <v>756</v>
      </c>
      <c r="RR52" s="95" t="s">
        <v>756</v>
      </c>
      <c r="RS52" s="95" t="s">
        <v>756</v>
      </c>
      <c r="RT52" s="95" t="s">
        <v>756</v>
      </c>
      <c r="RU52" s="95" t="s">
        <v>756</v>
      </c>
      <c r="RV52" s="95" t="s">
        <v>756</v>
      </c>
      <c r="RW52" s="95" t="s">
        <v>756</v>
      </c>
      <c r="RX52" s="95" t="s">
        <v>756</v>
      </c>
      <c r="RY52" s="95" t="s">
        <v>756</v>
      </c>
      <c r="RZ52" s="95" t="s">
        <v>756</v>
      </c>
      <c r="SA52" s="95" t="s">
        <v>756</v>
      </c>
      <c r="SB52" s="95" t="s">
        <v>3724</v>
      </c>
      <c r="SC52" s="95" t="s">
        <v>756</v>
      </c>
      <c r="SD52" s="95" t="s">
        <v>756</v>
      </c>
      <c r="SE52" s="95" t="s">
        <v>756</v>
      </c>
      <c r="SF52" s="95" t="s">
        <v>756</v>
      </c>
      <c r="SG52" s="95" t="s">
        <v>810</v>
      </c>
      <c r="SH52" s="95" t="s">
        <v>756</v>
      </c>
      <c r="SI52" s="95" t="s">
        <v>756</v>
      </c>
      <c r="SJ52" s="95" t="s">
        <v>756</v>
      </c>
      <c r="SK52" s="95" t="s">
        <v>756</v>
      </c>
      <c r="SL52" s="95" t="s">
        <v>811</v>
      </c>
      <c r="SM52" s="95" t="s">
        <v>756</v>
      </c>
      <c r="SN52" s="95" t="s">
        <v>756</v>
      </c>
      <c r="SO52" s="95" t="s">
        <v>756</v>
      </c>
      <c r="SP52" s="95" t="s">
        <v>756</v>
      </c>
      <c r="SQ52" s="95" t="s">
        <v>756</v>
      </c>
      <c r="SR52" s="95" t="s">
        <v>756</v>
      </c>
      <c r="SS52" s="95" t="s">
        <v>756</v>
      </c>
      <c r="ST52" s="95" t="s">
        <v>756</v>
      </c>
      <c r="SU52" s="95" t="s">
        <v>756</v>
      </c>
      <c r="SV52" s="95" t="s">
        <v>756</v>
      </c>
      <c r="SW52" s="95" t="s">
        <v>756</v>
      </c>
      <c r="SX52" s="95" t="s">
        <v>756</v>
      </c>
      <c r="SY52" s="95" t="s">
        <v>756</v>
      </c>
      <c r="SZ52" s="95" t="s">
        <v>756</v>
      </c>
      <c r="TA52" s="95" t="s">
        <v>756</v>
      </c>
      <c r="TB52" s="95" t="s">
        <v>756</v>
      </c>
      <c r="TC52" s="95" t="s">
        <v>756</v>
      </c>
      <c r="TD52" s="95" t="s">
        <v>756</v>
      </c>
      <c r="TE52" s="95" t="s">
        <v>756</v>
      </c>
      <c r="TF52" s="95" t="s">
        <v>756</v>
      </c>
      <c r="TG52" s="95" t="s">
        <v>756</v>
      </c>
      <c r="TH52" s="95" t="s">
        <v>756</v>
      </c>
      <c r="TI52" s="95" t="s">
        <v>756</v>
      </c>
      <c r="TJ52" s="95" t="s">
        <v>756</v>
      </c>
      <c r="TK52" s="95" t="s">
        <v>756</v>
      </c>
      <c r="TL52" s="95" t="s">
        <v>756</v>
      </c>
      <c r="TM52" s="95" t="s">
        <v>756</v>
      </c>
      <c r="TN52" s="95" t="s">
        <v>756</v>
      </c>
      <c r="TO52" s="95" t="s">
        <v>756</v>
      </c>
      <c r="TP52" s="95" t="s">
        <v>756</v>
      </c>
      <c r="TQ52" s="95" t="s">
        <v>756</v>
      </c>
      <c r="TR52" s="95" t="s">
        <v>756</v>
      </c>
      <c r="TS52" s="95" t="s">
        <v>756</v>
      </c>
      <c r="TT52" s="95" t="s">
        <v>756</v>
      </c>
      <c r="TU52" s="95" t="s">
        <v>756</v>
      </c>
      <c r="TV52" s="95" t="s">
        <v>756</v>
      </c>
      <c r="TW52" s="95" t="s">
        <v>756</v>
      </c>
      <c r="TX52" s="95" t="s">
        <v>756</v>
      </c>
      <c r="TY52" s="95" t="s">
        <v>756</v>
      </c>
      <c r="TZ52" s="95" t="s">
        <v>756</v>
      </c>
      <c r="UA52" s="95" t="s">
        <v>756</v>
      </c>
      <c r="UB52" s="95" t="s">
        <v>756</v>
      </c>
      <c r="UC52" s="95" t="s">
        <v>756</v>
      </c>
      <c r="UD52" s="95" t="s">
        <v>756</v>
      </c>
      <c r="UE52" s="95" t="s">
        <v>756</v>
      </c>
      <c r="UF52" s="95" t="s">
        <v>756</v>
      </c>
      <c r="UG52" s="95" t="s">
        <v>756</v>
      </c>
      <c r="UH52" s="95" t="s">
        <v>756</v>
      </c>
      <c r="UI52" s="95" t="s">
        <v>756</v>
      </c>
      <c r="UJ52" s="95" t="s">
        <v>756</v>
      </c>
      <c r="UK52" s="95" t="s">
        <v>756</v>
      </c>
      <c r="UL52" s="95" t="s">
        <v>756</v>
      </c>
      <c r="UM52" s="95" t="s">
        <v>756</v>
      </c>
      <c r="UN52" s="95" t="s">
        <v>756</v>
      </c>
      <c r="UO52" s="95" t="s">
        <v>756</v>
      </c>
      <c r="UP52" s="95" t="s">
        <v>756</v>
      </c>
      <c r="UQ52" s="95" t="s">
        <v>756</v>
      </c>
      <c r="UR52" s="95" t="s">
        <v>756</v>
      </c>
      <c r="US52" s="95" t="s">
        <v>756</v>
      </c>
      <c r="UT52" s="95" t="s">
        <v>756</v>
      </c>
      <c r="UU52" s="95" t="s">
        <v>756</v>
      </c>
      <c r="UV52" s="95" t="s">
        <v>756</v>
      </c>
      <c r="UW52" s="95" t="s">
        <v>756</v>
      </c>
      <c r="UX52" s="95" t="s">
        <v>756</v>
      </c>
      <c r="UY52" s="95" t="s">
        <v>756</v>
      </c>
      <c r="UZ52" s="95" t="s">
        <v>756</v>
      </c>
      <c r="VA52" s="95" t="s">
        <v>756</v>
      </c>
      <c r="VB52" s="95" t="s">
        <v>756</v>
      </c>
      <c r="VC52" s="95" t="s">
        <v>756</v>
      </c>
      <c r="VD52" s="95" t="s">
        <v>756</v>
      </c>
      <c r="VE52" s="95" t="s">
        <v>756</v>
      </c>
      <c r="VF52" s="95" t="s">
        <v>756</v>
      </c>
      <c r="VG52" s="95" t="s">
        <v>756</v>
      </c>
      <c r="VH52" s="95" t="s">
        <v>756</v>
      </c>
      <c r="VI52" s="95" t="s">
        <v>756</v>
      </c>
      <c r="VJ52" s="95" t="s">
        <v>756</v>
      </c>
      <c r="VK52" s="95" t="s">
        <v>756</v>
      </c>
      <c r="VL52" s="95" t="s">
        <v>756</v>
      </c>
      <c r="VM52" s="95" t="s">
        <v>756</v>
      </c>
      <c r="VN52" s="95" t="s">
        <v>756</v>
      </c>
      <c r="VO52" s="95" t="s">
        <v>756</v>
      </c>
      <c r="VP52" s="95" t="s">
        <v>756</v>
      </c>
      <c r="VQ52" s="95" t="s">
        <v>756</v>
      </c>
      <c r="VR52" s="95" t="s">
        <v>756</v>
      </c>
      <c r="VS52" s="95" t="s">
        <v>756</v>
      </c>
      <c r="VT52" s="95" t="s">
        <v>756</v>
      </c>
      <c r="VU52" s="95" t="s">
        <v>756</v>
      </c>
      <c r="VV52" s="95" t="s">
        <v>756</v>
      </c>
      <c r="VW52" s="95" t="s">
        <v>756</v>
      </c>
      <c r="VX52" s="95" t="s">
        <v>3724</v>
      </c>
      <c r="VY52" s="95" t="s">
        <v>756</v>
      </c>
      <c r="VZ52" s="95" t="s">
        <v>756</v>
      </c>
      <c r="WA52" s="95" t="s">
        <v>756</v>
      </c>
      <c r="WB52" s="95" t="s">
        <v>756</v>
      </c>
      <c r="WC52" s="95" t="s">
        <v>810</v>
      </c>
      <c r="WD52" s="95" t="s">
        <v>756</v>
      </c>
      <c r="WE52" s="95" t="s">
        <v>756</v>
      </c>
      <c r="WF52" s="95" t="s">
        <v>756</v>
      </c>
      <c r="WG52" s="95" t="s">
        <v>756</v>
      </c>
      <c r="WH52" s="95" t="s">
        <v>811</v>
      </c>
      <c r="WI52" s="95" t="s">
        <v>756</v>
      </c>
      <c r="WJ52" s="95" t="s">
        <v>756</v>
      </c>
      <c r="WK52" s="95" t="s">
        <v>756</v>
      </c>
      <c r="WL52" s="95" t="s">
        <v>756</v>
      </c>
      <c r="WM52" s="95" t="s">
        <v>756</v>
      </c>
      <c r="WN52" s="95" t="s">
        <v>756</v>
      </c>
      <c r="WO52" s="95" t="s">
        <v>756</v>
      </c>
      <c r="WP52" s="95" t="s">
        <v>756</v>
      </c>
      <c r="WQ52" s="95" t="s">
        <v>756</v>
      </c>
      <c r="WR52" s="95" t="s">
        <v>756</v>
      </c>
      <c r="WS52" s="95" t="s">
        <v>756</v>
      </c>
      <c r="WT52" s="95" t="s">
        <v>756</v>
      </c>
      <c r="WU52" s="95" t="s">
        <v>756</v>
      </c>
      <c r="WV52" s="95" t="s">
        <v>756</v>
      </c>
      <c r="WW52" s="95" t="s">
        <v>756</v>
      </c>
      <c r="WX52" s="95" t="s">
        <v>756</v>
      </c>
      <c r="WY52" s="95" t="s">
        <v>756</v>
      </c>
      <c r="WZ52" s="95" t="s">
        <v>756</v>
      </c>
      <c r="XA52" s="95" t="s">
        <v>756</v>
      </c>
      <c r="XB52" s="95" t="s">
        <v>756</v>
      </c>
      <c r="XC52" s="95" t="s">
        <v>756</v>
      </c>
      <c r="XD52" s="95" t="s">
        <v>756</v>
      </c>
      <c r="XE52" s="95" t="s">
        <v>756</v>
      </c>
      <c r="XF52" s="95" t="s">
        <v>756</v>
      </c>
      <c r="XG52" s="95" t="s">
        <v>756</v>
      </c>
      <c r="XH52" s="95" t="s">
        <v>756</v>
      </c>
      <c r="XI52" s="95" t="s">
        <v>756</v>
      </c>
      <c r="XJ52" s="95" t="s">
        <v>756</v>
      </c>
      <c r="XK52" s="95" t="s">
        <v>756</v>
      </c>
      <c r="XL52" s="95" t="s">
        <v>756</v>
      </c>
      <c r="XM52" s="95" t="s">
        <v>756</v>
      </c>
      <c r="XN52" s="95" t="s">
        <v>756</v>
      </c>
      <c r="XO52" s="95" t="s">
        <v>756</v>
      </c>
      <c r="XP52" s="95" t="s">
        <v>756</v>
      </c>
      <c r="XQ52" s="95" t="s">
        <v>756</v>
      </c>
      <c r="XR52" s="95" t="s">
        <v>756</v>
      </c>
      <c r="XS52" s="95" t="s">
        <v>756</v>
      </c>
      <c r="XT52" s="95" t="s">
        <v>756</v>
      </c>
      <c r="XU52" s="95" t="s">
        <v>756</v>
      </c>
      <c r="XV52" s="95" t="s">
        <v>756</v>
      </c>
      <c r="XW52" s="95" t="s">
        <v>756</v>
      </c>
      <c r="XX52" s="95" t="s">
        <v>756</v>
      </c>
      <c r="XY52" s="95" t="s">
        <v>756</v>
      </c>
      <c r="XZ52" s="95" t="s">
        <v>756</v>
      </c>
      <c r="YA52" s="95" t="s">
        <v>756</v>
      </c>
      <c r="YB52" s="95" t="s">
        <v>756</v>
      </c>
      <c r="YC52" s="95" t="s">
        <v>756</v>
      </c>
      <c r="YD52" s="95" t="s">
        <v>756</v>
      </c>
      <c r="YE52" s="95" t="s">
        <v>756</v>
      </c>
      <c r="YF52" s="95" t="s">
        <v>756</v>
      </c>
      <c r="YG52" s="95" t="s">
        <v>756</v>
      </c>
      <c r="YH52" s="95" t="s">
        <v>756</v>
      </c>
      <c r="YI52" s="95" t="s">
        <v>756</v>
      </c>
      <c r="YJ52" s="95" t="s">
        <v>756</v>
      </c>
      <c r="YK52" s="95" t="s">
        <v>756</v>
      </c>
      <c r="YL52" s="95" t="s">
        <v>756</v>
      </c>
      <c r="YM52" s="95" t="s">
        <v>756</v>
      </c>
      <c r="YN52" s="95" t="s">
        <v>756</v>
      </c>
      <c r="YO52" s="95" t="s">
        <v>756</v>
      </c>
      <c r="YP52" s="95" t="s">
        <v>756</v>
      </c>
      <c r="YQ52" s="95" t="s">
        <v>756</v>
      </c>
      <c r="YR52" s="95" t="s">
        <v>756</v>
      </c>
      <c r="YS52" s="95" t="s">
        <v>756</v>
      </c>
      <c r="YT52" s="95" t="s">
        <v>756</v>
      </c>
      <c r="YU52" s="95" t="s">
        <v>756</v>
      </c>
      <c r="YV52" s="95" t="s">
        <v>756</v>
      </c>
      <c r="YW52" s="95" t="s">
        <v>756</v>
      </c>
      <c r="YX52" s="95" t="s">
        <v>756</v>
      </c>
      <c r="YY52" s="95" t="s">
        <v>756</v>
      </c>
      <c r="YZ52" s="95" t="s">
        <v>756</v>
      </c>
      <c r="ZA52" s="95" t="s">
        <v>756</v>
      </c>
      <c r="ZB52" s="95" t="s">
        <v>756</v>
      </c>
      <c r="ZC52" s="95" t="s">
        <v>756</v>
      </c>
      <c r="ZD52" s="95" t="s">
        <v>756</v>
      </c>
      <c r="ZE52" s="95" t="s">
        <v>756</v>
      </c>
      <c r="ZF52" s="95" t="s">
        <v>756</v>
      </c>
      <c r="ZG52" s="95" t="s">
        <v>756</v>
      </c>
      <c r="ZH52" s="95" t="s">
        <v>756</v>
      </c>
      <c r="ZI52" s="95" t="s">
        <v>756</v>
      </c>
      <c r="ZJ52" s="95" t="s">
        <v>756</v>
      </c>
      <c r="ZK52" s="95" t="s">
        <v>756</v>
      </c>
      <c r="ZL52" s="95" t="s">
        <v>756</v>
      </c>
      <c r="ZM52" s="95" t="s">
        <v>756</v>
      </c>
      <c r="ZN52" s="95" t="s">
        <v>756</v>
      </c>
      <c r="ZO52" s="95" t="s">
        <v>756</v>
      </c>
      <c r="ZP52" s="95" t="s">
        <v>756</v>
      </c>
      <c r="ZQ52" s="95" t="s">
        <v>756</v>
      </c>
      <c r="ZR52" s="95" t="s">
        <v>756</v>
      </c>
      <c r="ZS52" s="95" t="s">
        <v>756</v>
      </c>
      <c r="ZT52" s="95" t="s">
        <v>3724</v>
      </c>
      <c r="ZU52" s="95" t="s">
        <v>756</v>
      </c>
      <c r="ZV52" s="95" t="s">
        <v>756</v>
      </c>
      <c r="ZW52" s="95" t="s">
        <v>756</v>
      </c>
      <c r="ZX52" s="95" t="s">
        <v>756</v>
      </c>
      <c r="ZY52" s="95" t="s">
        <v>810</v>
      </c>
      <c r="ZZ52" s="95" t="s">
        <v>756</v>
      </c>
      <c r="AAA52" s="95" t="s">
        <v>756</v>
      </c>
      <c r="AAB52" s="95" t="s">
        <v>756</v>
      </c>
      <c r="AAC52" s="95" t="s">
        <v>756</v>
      </c>
      <c r="AAD52" s="95" t="s">
        <v>811</v>
      </c>
      <c r="AAE52" s="95" t="s">
        <v>756</v>
      </c>
      <c r="AAF52" s="95" t="s">
        <v>756</v>
      </c>
      <c r="AAG52" s="95" t="s">
        <v>756</v>
      </c>
      <c r="AAH52" s="95" t="s">
        <v>756</v>
      </c>
      <c r="AAI52" s="95" t="s">
        <v>756</v>
      </c>
      <c r="AAJ52" s="95" t="s">
        <v>756</v>
      </c>
      <c r="AAK52" s="95" t="s">
        <v>756</v>
      </c>
      <c r="AAL52" s="95" t="s">
        <v>756</v>
      </c>
      <c r="AAM52" s="95" t="s">
        <v>756</v>
      </c>
      <c r="AAN52" s="95" t="s">
        <v>756</v>
      </c>
      <c r="AAO52" s="95" t="s">
        <v>756</v>
      </c>
      <c r="AAP52" s="95" t="s">
        <v>756</v>
      </c>
      <c r="AAQ52" s="95" t="s">
        <v>756</v>
      </c>
      <c r="AAR52" s="95" t="s">
        <v>756</v>
      </c>
      <c r="AAS52" s="95" t="s">
        <v>756</v>
      </c>
      <c r="AAT52" s="95" t="s">
        <v>756</v>
      </c>
      <c r="AAU52" s="95" t="s">
        <v>756</v>
      </c>
      <c r="AAV52" s="95" t="s">
        <v>756</v>
      </c>
      <c r="AAW52" s="95" t="s">
        <v>756</v>
      </c>
      <c r="AAX52" s="95" t="s">
        <v>756</v>
      </c>
      <c r="AAY52" s="95" t="s">
        <v>756</v>
      </c>
      <c r="AAZ52" s="95" t="s">
        <v>756</v>
      </c>
      <c r="ABA52" s="95" t="s">
        <v>756</v>
      </c>
      <c r="ABB52" s="95" t="s">
        <v>756</v>
      </c>
      <c r="ABC52" s="95" t="s">
        <v>756</v>
      </c>
      <c r="ABD52" s="95" t="s">
        <v>756</v>
      </c>
      <c r="ABE52" s="95" t="s">
        <v>756</v>
      </c>
      <c r="ABF52" s="95" t="s">
        <v>756</v>
      </c>
      <c r="ABG52" s="95" t="s">
        <v>756</v>
      </c>
      <c r="ABH52" s="95" t="s">
        <v>756</v>
      </c>
      <c r="ABI52" s="95" t="s">
        <v>756</v>
      </c>
      <c r="ABJ52" s="95" t="s">
        <v>756</v>
      </c>
      <c r="ABK52" s="95" t="s">
        <v>756</v>
      </c>
      <c r="ABL52" s="95" t="s">
        <v>756</v>
      </c>
      <c r="ABM52" s="95" t="s">
        <v>756</v>
      </c>
      <c r="ABN52" s="95" t="s">
        <v>756</v>
      </c>
      <c r="ABO52" s="95" t="s">
        <v>756</v>
      </c>
      <c r="ABP52" s="95" t="s">
        <v>756</v>
      </c>
      <c r="ABQ52" s="95" t="s">
        <v>756</v>
      </c>
      <c r="ABR52" s="95" t="s">
        <v>756</v>
      </c>
      <c r="ABS52" s="95" t="s">
        <v>756</v>
      </c>
      <c r="ABT52" s="95" t="s">
        <v>756</v>
      </c>
      <c r="ABU52" s="95" t="s">
        <v>756</v>
      </c>
      <c r="ABV52" s="95" t="s">
        <v>756</v>
      </c>
      <c r="ABW52" s="95" t="s">
        <v>756</v>
      </c>
      <c r="ABX52" s="95" t="s">
        <v>756</v>
      </c>
      <c r="ABY52" s="95" t="s">
        <v>756</v>
      </c>
      <c r="ABZ52" s="95" t="s">
        <v>756</v>
      </c>
      <c r="ACA52" s="95" t="s">
        <v>756</v>
      </c>
      <c r="ACB52" s="95" t="s">
        <v>756</v>
      </c>
      <c r="ACC52" s="95" t="s">
        <v>756</v>
      </c>
      <c r="ACD52" s="95" t="s">
        <v>756</v>
      </c>
      <c r="ACE52" s="95" t="s">
        <v>756</v>
      </c>
      <c r="ACF52" s="95" t="s">
        <v>756</v>
      </c>
      <c r="ACG52" s="95" t="s">
        <v>756</v>
      </c>
      <c r="ACH52" s="95" t="s">
        <v>756</v>
      </c>
      <c r="ACI52" s="95" t="s">
        <v>756</v>
      </c>
      <c r="ACJ52" s="95" t="s">
        <v>756</v>
      </c>
      <c r="ACK52" s="95" t="s">
        <v>756</v>
      </c>
      <c r="ACL52" s="95" t="s">
        <v>756</v>
      </c>
      <c r="ACM52" s="95" t="s">
        <v>756</v>
      </c>
      <c r="ACN52" s="95" t="s">
        <v>756</v>
      </c>
      <c r="ACO52" s="95" t="s">
        <v>756</v>
      </c>
      <c r="ACP52" s="95" t="s">
        <v>756</v>
      </c>
      <c r="ACQ52" s="95" t="s">
        <v>756</v>
      </c>
      <c r="ACR52" s="95" t="s">
        <v>756</v>
      </c>
      <c r="ACS52" s="95" t="s">
        <v>756</v>
      </c>
      <c r="ACT52" s="95" t="s">
        <v>756</v>
      </c>
      <c r="ACU52" s="95" t="s">
        <v>756</v>
      </c>
      <c r="ACV52" s="95" t="s">
        <v>756</v>
      </c>
      <c r="ACW52" s="95" t="s">
        <v>756</v>
      </c>
      <c r="ACX52" s="95" t="s">
        <v>756</v>
      </c>
      <c r="ACY52" s="95" t="s">
        <v>756</v>
      </c>
      <c r="ACZ52" s="95" t="s">
        <v>756</v>
      </c>
      <c r="ADA52" s="95" t="s">
        <v>756</v>
      </c>
      <c r="ADB52" s="95" t="s">
        <v>756</v>
      </c>
      <c r="ADC52" s="95" t="s">
        <v>756</v>
      </c>
      <c r="ADD52" s="95" t="s">
        <v>756</v>
      </c>
      <c r="ADE52" s="95" t="s">
        <v>756</v>
      </c>
      <c r="ADF52" s="95" t="s">
        <v>756</v>
      </c>
      <c r="ADG52" s="95" t="s">
        <v>756</v>
      </c>
      <c r="ADH52" s="95" t="s">
        <v>756</v>
      </c>
      <c r="ADI52" s="95" t="s">
        <v>756</v>
      </c>
      <c r="ADJ52" s="95" t="s">
        <v>756</v>
      </c>
      <c r="ADK52" s="95" t="s">
        <v>756</v>
      </c>
      <c r="ADL52" s="95" t="s">
        <v>756</v>
      </c>
      <c r="ADM52" s="95" t="s">
        <v>756</v>
      </c>
      <c r="ADN52" s="95" t="s">
        <v>756</v>
      </c>
      <c r="ADO52" s="95" t="s">
        <v>756</v>
      </c>
      <c r="ADP52" s="95" t="s">
        <v>756</v>
      </c>
      <c r="ADQ52" s="95" t="s">
        <v>756</v>
      </c>
      <c r="ADR52" s="95"/>
      <c r="ADS52" s="95"/>
      <c r="ADT52" s="95" t="s">
        <v>756</v>
      </c>
      <c r="ADU52" s="95"/>
      <c r="ADV52" s="95"/>
      <c r="ADW52" s="95" t="s">
        <v>756</v>
      </c>
      <c r="ADX52" s="95" t="s">
        <v>756</v>
      </c>
      <c r="ADY52" s="95"/>
      <c r="ADZ52" s="95"/>
      <c r="AEA52" s="95" t="s">
        <v>756</v>
      </c>
      <c r="AEB52" s="95" t="s">
        <v>756</v>
      </c>
      <c r="AEC52" s="95" t="s">
        <v>3733</v>
      </c>
      <c r="AED52" s="95" t="s">
        <v>756</v>
      </c>
      <c r="AEE52" s="95" t="s">
        <v>3734</v>
      </c>
      <c r="AEF52" s="95">
        <v>88</v>
      </c>
      <c r="AEG52" s="95" t="s">
        <v>818</v>
      </c>
      <c r="AEH52" s="95" t="s">
        <v>1215</v>
      </c>
      <c r="AEI52" s="95">
        <v>90</v>
      </c>
      <c r="AEJ52" s="95" t="s">
        <v>756</v>
      </c>
      <c r="AEK52" s="95" t="s">
        <v>756</v>
      </c>
      <c r="AEL52" s="95" t="s">
        <v>756</v>
      </c>
      <c r="AEM52" s="95" t="s">
        <v>756</v>
      </c>
      <c r="AEN52" s="95" t="s">
        <v>756</v>
      </c>
      <c r="AEO52" s="95" t="s">
        <v>756</v>
      </c>
      <c r="AEP52" s="95" t="s">
        <v>756</v>
      </c>
      <c r="AEQ52" s="95" t="s">
        <v>756</v>
      </c>
      <c r="AER52" s="95" t="s">
        <v>756</v>
      </c>
      <c r="AES52" s="95" t="s">
        <v>756</v>
      </c>
      <c r="AET52" s="95" t="s">
        <v>756</v>
      </c>
      <c r="AEU52" s="95" t="s">
        <v>756</v>
      </c>
      <c r="AEV52" s="95" t="s">
        <v>756</v>
      </c>
      <c r="AEW52" s="95" t="s">
        <v>756</v>
      </c>
      <c r="AEX52" s="95" t="s">
        <v>756</v>
      </c>
      <c r="AEY52" s="95" t="s">
        <v>756</v>
      </c>
      <c r="AEZ52" s="95" t="s">
        <v>756</v>
      </c>
      <c r="AFA52" s="95" t="s">
        <v>756</v>
      </c>
      <c r="AFB52" s="95" t="s">
        <v>756</v>
      </c>
      <c r="AFC52" s="95" t="s">
        <v>756</v>
      </c>
      <c r="AFD52" s="95" t="s">
        <v>756</v>
      </c>
      <c r="AFE52" s="95" t="s">
        <v>756</v>
      </c>
      <c r="AFF52" s="95" t="s">
        <v>756</v>
      </c>
      <c r="AFG52" s="95" t="s">
        <v>756</v>
      </c>
      <c r="AFH52" s="95" t="s">
        <v>756</v>
      </c>
      <c r="AFI52" s="95" t="s">
        <v>756</v>
      </c>
      <c r="AFJ52" s="95" t="s">
        <v>756</v>
      </c>
      <c r="AFK52" s="95" t="s">
        <v>756</v>
      </c>
      <c r="AFL52" s="95" t="s">
        <v>756</v>
      </c>
      <c r="AFM52" s="95" t="s">
        <v>756</v>
      </c>
      <c r="AFN52" s="95" t="s">
        <v>756</v>
      </c>
      <c r="AFO52" s="95" t="s">
        <v>756</v>
      </c>
      <c r="AFP52" s="95" t="s">
        <v>756</v>
      </c>
      <c r="AFQ52" s="95" t="s">
        <v>756</v>
      </c>
      <c r="AFR52" s="95" t="s">
        <v>756</v>
      </c>
      <c r="AFS52" s="95" t="s">
        <v>756</v>
      </c>
      <c r="AFT52" s="95" t="s">
        <v>756</v>
      </c>
      <c r="AFU52" s="95" t="s">
        <v>756</v>
      </c>
      <c r="AFV52" s="95" t="s">
        <v>756</v>
      </c>
      <c r="AFW52" s="95" t="s">
        <v>756</v>
      </c>
      <c r="AFX52" s="95"/>
      <c r="AFY52" s="95"/>
      <c r="AFZ52" s="95" t="s">
        <v>3735</v>
      </c>
      <c r="AGA52" s="95" t="s">
        <v>3736</v>
      </c>
      <c r="AGB52" s="95" t="s">
        <v>756</v>
      </c>
      <c r="AGC52" s="95" t="s">
        <v>756</v>
      </c>
      <c r="AGD52" s="95" t="s">
        <v>3737</v>
      </c>
      <c r="AGE52" s="95" t="s">
        <v>758</v>
      </c>
      <c r="AGF52" s="95" t="s">
        <v>3738</v>
      </c>
      <c r="AGG52" s="95"/>
      <c r="AGH52" s="95" t="s">
        <v>756</v>
      </c>
      <c r="AGI52" s="95"/>
      <c r="AGJ52" s="95"/>
      <c r="AGK52" s="95">
        <v>912</v>
      </c>
      <c r="AGL52" s="95" t="s">
        <v>756</v>
      </c>
      <c r="AGM52" s="95" t="s">
        <v>3739</v>
      </c>
      <c r="AGN52" s="95" t="s">
        <v>3740</v>
      </c>
      <c r="AGO52" s="95" t="s">
        <v>756</v>
      </c>
      <c r="AGP52" s="95" t="s">
        <v>756</v>
      </c>
      <c r="AGQ52" s="95" t="s">
        <v>756</v>
      </c>
      <c r="AGR52" s="95" t="s">
        <v>756</v>
      </c>
      <c r="AGS52" s="95"/>
      <c r="AGT52" s="95"/>
      <c r="AGU52" s="95"/>
      <c r="AGV52" s="95" t="s">
        <v>756</v>
      </c>
      <c r="AGW52" s="95" t="s">
        <v>756</v>
      </c>
      <c r="AGX52" s="95" t="s">
        <v>756</v>
      </c>
      <c r="AGY52" s="95" t="s">
        <v>756</v>
      </c>
      <c r="AGZ52" s="95" t="s">
        <v>756</v>
      </c>
      <c r="AHA52" s="95" t="s">
        <v>756</v>
      </c>
      <c r="AHB52" s="95" t="s">
        <v>756</v>
      </c>
      <c r="AHC52" s="95" t="s">
        <v>756</v>
      </c>
      <c r="AHD52" s="95" t="s">
        <v>756</v>
      </c>
      <c r="AHE52" s="95" t="s">
        <v>756</v>
      </c>
      <c r="AHF52" s="95" t="s">
        <v>756</v>
      </c>
      <c r="AHG52" s="95" t="s">
        <v>756</v>
      </c>
      <c r="AHH52" s="95" t="s">
        <v>756</v>
      </c>
      <c r="AHI52" s="95" t="s">
        <v>756</v>
      </c>
      <c r="AHJ52" s="95" t="s">
        <v>756</v>
      </c>
      <c r="AHK52" s="95" t="s">
        <v>756</v>
      </c>
      <c r="AHL52" s="95" t="s">
        <v>756</v>
      </c>
      <c r="AHM52" s="95" t="s">
        <v>756</v>
      </c>
      <c r="AHN52" s="95" t="s">
        <v>756</v>
      </c>
      <c r="AHO52" s="95" t="s">
        <v>756</v>
      </c>
      <c r="AHP52" s="95" t="s">
        <v>756</v>
      </c>
      <c r="AHQ52" s="95" t="s">
        <v>756</v>
      </c>
      <c r="AHR52" s="95" t="s">
        <v>756</v>
      </c>
      <c r="AHS52" s="95"/>
      <c r="AHT52" s="95"/>
      <c r="AHU52" s="95" t="s">
        <v>756</v>
      </c>
      <c r="AHV52" s="95" t="s">
        <v>756</v>
      </c>
      <c r="AHW52" s="95" t="s">
        <v>756</v>
      </c>
      <c r="AHX52" s="95" t="s">
        <v>756</v>
      </c>
      <c r="AHY52" s="95"/>
      <c r="AHZ52" s="95"/>
      <c r="AIA52" s="95" t="s">
        <v>758</v>
      </c>
      <c r="AIB52" s="95" t="s">
        <v>3741</v>
      </c>
      <c r="AIC52" s="95" t="s">
        <v>756</v>
      </c>
      <c r="AID52" s="95"/>
      <c r="AIE52" s="95" t="s">
        <v>756</v>
      </c>
      <c r="AIF52" s="95" t="s">
        <v>756</v>
      </c>
      <c r="AIG52" s="95" t="s">
        <v>756</v>
      </c>
      <c r="AIH52" s="95"/>
      <c r="AII52" s="95"/>
      <c r="AIJ52" s="95" t="s">
        <v>756</v>
      </c>
      <c r="AIK52" s="95" t="s">
        <v>756</v>
      </c>
      <c r="AIL52" s="95"/>
      <c r="AIM52" s="95"/>
      <c r="AIN52" s="95"/>
      <c r="AIO52" s="95"/>
      <c r="AIP52" s="95"/>
      <c r="AIQ52" s="95"/>
      <c r="AIR52" s="95"/>
      <c r="AIS52" s="95"/>
      <c r="AIT52" s="95"/>
      <c r="AIU52" s="95"/>
    </row>
    <row r="53" spans="1:931" ht="15" customHeight="1">
      <c r="A53" s="95" t="s">
        <v>3742</v>
      </c>
      <c r="B53" s="95" t="s">
        <v>3743</v>
      </c>
      <c r="C53" s="95" t="s">
        <v>750</v>
      </c>
      <c r="D53" s="95" t="s">
        <v>1529</v>
      </c>
      <c r="E53" s="96" t="s">
        <v>1119</v>
      </c>
      <c r="F53" s="96" t="s">
        <v>753</v>
      </c>
      <c r="G53" s="95" t="s">
        <v>1213</v>
      </c>
      <c r="H53" s="95" t="s">
        <v>755</v>
      </c>
      <c r="I53" s="3"/>
      <c r="J53" s="100">
        <v>43344</v>
      </c>
      <c r="K53" s="100">
        <v>43708</v>
      </c>
      <c r="L53" s="95"/>
      <c r="M53" s="95" t="s">
        <v>796</v>
      </c>
      <c r="N53" s="95"/>
      <c r="O53" s="95" t="s">
        <v>3744</v>
      </c>
      <c r="P53" s="95" t="s">
        <v>3745</v>
      </c>
      <c r="Q53" s="95" t="s">
        <v>800</v>
      </c>
      <c r="R53" s="95" t="s">
        <v>800</v>
      </c>
      <c r="S53" s="95" t="s">
        <v>3746</v>
      </c>
      <c r="T53" s="95" t="s">
        <v>758</v>
      </c>
      <c r="U53" s="95" t="s">
        <v>3747</v>
      </c>
      <c r="V53" s="95"/>
      <c r="W53" s="95" t="s">
        <v>758</v>
      </c>
      <c r="X53" s="95" t="s">
        <v>3748</v>
      </c>
      <c r="Y53" s="95"/>
      <c r="Z53" s="95" t="s">
        <v>800</v>
      </c>
      <c r="AA53" s="95" t="s">
        <v>758</v>
      </c>
      <c r="AB53" s="95" t="s">
        <v>3749</v>
      </c>
      <c r="AC53" s="95"/>
      <c r="AD53" s="95" t="s">
        <v>800</v>
      </c>
      <c r="AE53" s="95" t="s">
        <v>800</v>
      </c>
      <c r="AF53" s="95" t="s">
        <v>756</v>
      </c>
      <c r="AG53" s="95" t="s">
        <v>756</v>
      </c>
      <c r="AH53" s="95" t="s">
        <v>756</v>
      </c>
      <c r="AI53" s="95" t="s">
        <v>800</v>
      </c>
      <c r="AJ53" s="95" t="s">
        <v>800</v>
      </c>
      <c r="AK53" s="95" t="s">
        <v>800</v>
      </c>
      <c r="AL53" s="95" t="s">
        <v>3750</v>
      </c>
      <c r="AM53" s="95" t="s">
        <v>873</v>
      </c>
      <c r="AN53" s="95" t="s">
        <v>3751</v>
      </c>
      <c r="AO53" s="95" t="s">
        <v>871</v>
      </c>
      <c r="AP53" s="95" t="s">
        <v>3752</v>
      </c>
      <c r="AQ53" s="95" t="s">
        <v>871</v>
      </c>
      <c r="AR53" s="95" t="s">
        <v>756</v>
      </c>
      <c r="AS53" s="95" t="s">
        <v>756</v>
      </c>
      <c r="AT53" s="95" t="s">
        <v>756</v>
      </c>
      <c r="AU53" s="95" t="s">
        <v>800</v>
      </c>
      <c r="AV53" s="95" t="s">
        <v>800</v>
      </c>
      <c r="AW53" s="95" t="s">
        <v>800</v>
      </c>
      <c r="AX53" s="95" t="s">
        <v>758</v>
      </c>
      <c r="AY53" s="95" t="s">
        <v>3753</v>
      </c>
      <c r="AZ53" s="95"/>
      <c r="BA53" s="95" t="s">
        <v>800</v>
      </c>
      <c r="BB53" s="95" t="s">
        <v>800</v>
      </c>
      <c r="BC53" s="95" t="s">
        <v>800</v>
      </c>
      <c r="BD53" s="101">
        <v>135461</v>
      </c>
      <c r="BE53" s="95" t="s">
        <v>756</v>
      </c>
      <c r="BF53" s="95" t="s">
        <v>756</v>
      </c>
      <c r="BG53" s="95" t="s">
        <v>756</v>
      </c>
      <c r="BH53" s="95" t="s">
        <v>756</v>
      </c>
      <c r="BI53" s="95" t="s">
        <v>756</v>
      </c>
      <c r="BJ53" s="95" t="s">
        <v>756</v>
      </c>
      <c r="BK53" s="95" t="s">
        <v>756</v>
      </c>
      <c r="BL53" s="95" t="s">
        <v>756</v>
      </c>
      <c r="BM53" s="95" t="s">
        <v>756</v>
      </c>
      <c r="BN53" s="95" t="s">
        <v>756</v>
      </c>
      <c r="BO53" s="95" t="s">
        <v>756</v>
      </c>
      <c r="BP53" s="95" t="s">
        <v>756</v>
      </c>
      <c r="BQ53" s="95" t="s">
        <v>756</v>
      </c>
      <c r="BR53" s="95" t="s">
        <v>756</v>
      </c>
      <c r="BS53" s="95" t="s">
        <v>756</v>
      </c>
      <c r="BT53" s="95" t="s">
        <v>756</v>
      </c>
      <c r="BU53" s="95" t="s">
        <v>756</v>
      </c>
      <c r="BV53" s="95" t="s">
        <v>756</v>
      </c>
      <c r="BW53" s="95" t="s">
        <v>756</v>
      </c>
      <c r="BX53" s="95" t="s">
        <v>756</v>
      </c>
      <c r="BY53" s="95" t="s">
        <v>756</v>
      </c>
      <c r="BZ53" s="95" t="s">
        <v>756</v>
      </c>
      <c r="CA53" s="95" t="s">
        <v>756</v>
      </c>
      <c r="CB53" s="95" t="s">
        <v>756</v>
      </c>
      <c r="CC53" s="95" t="s">
        <v>756</v>
      </c>
      <c r="CD53" s="95" t="s">
        <v>756</v>
      </c>
      <c r="CE53" s="95" t="s">
        <v>756</v>
      </c>
      <c r="CF53" s="95" t="s">
        <v>756</v>
      </c>
      <c r="CG53" s="95" t="s">
        <v>756</v>
      </c>
      <c r="CH53" s="95" t="s">
        <v>756</v>
      </c>
      <c r="CI53" s="95" t="s">
        <v>756</v>
      </c>
      <c r="CJ53" s="95" t="s">
        <v>756</v>
      </c>
      <c r="CK53" s="95" t="s">
        <v>756</v>
      </c>
      <c r="CL53" s="95" t="s">
        <v>756</v>
      </c>
      <c r="CM53" s="95" t="s">
        <v>756</v>
      </c>
      <c r="CN53" s="95" t="s">
        <v>756</v>
      </c>
      <c r="CO53" s="95" t="s">
        <v>756</v>
      </c>
      <c r="CP53" s="95" t="s">
        <v>756</v>
      </c>
      <c r="CQ53" s="95" t="s">
        <v>756</v>
      </c>
      <c r="CR53" s="95" t="s">
        <v>756</v>
      </c>
      <c r="CS53" s="95" t="s">
        <v>756</v>
      </c>
      <c r="CT53" s="95" t="s">
        <v>756</v>
      </c>
      <c r="CU53" s="95" t="s">
        <v>756</v>
      </c>
      <c r="CV53" s="95" t="s">
        <v>756</v>
      </c>
      <c r="CW53" s="95" t="s">
        <v>756</v>
      </c>
      <c r="CX53" s="95" t="s">
        <v>756</v>
      </c>
      <c r="CY53" s="95">
        <v>56611</v>
      </c>
      <c r="CZ53" s="95" t="s">
        <v>756</v>
      </c>
      <c r="DA53" s="95">
        <v>78850</v>
      </c>
      <c r="DB53" s="95" t="s">
        <v>756</v>
      </c>
      <c r="DC53" s="95" t="s">
        <v>756</v>
      </c>
      <c r="DD53" s="95" t="s">
        <v>756</v>
      </c>
      <c r="DE53" s="95" t="s">
        <v>756</v>
      </c>
      <c r="DF53" s="95" t="s">
        <v>756</v>
      </c>
      <c r="DG53" s="95" t="s">
        <v>756</v>
      </c>
      <c r="DH53" s="95" t="s">
        <v>756</v>
      </c>
      <c r="DI53" s="95" t="s">
        <v>756</v>
      </c>
      <c r="DJ53" s="95" t="s">
        <v>756</v>
      </c>
      <c r="DK53" s="95" t="s">
        <v>756</v>
      </c>
      <c r="DL53" s="95" t="s">
        <v>756</v>
      </c>
      <c r="DM53" s="95" t="s">
        <v>756</v>
      </c>
      <c r="DN53" s="95" t="s">
        <v>756</v>
      </c>
      <c r="DO53" s="95" t="s">
        <v>756</v>
      </c>
      <c r="DP53" s="95" t="s">
        <v>756</v>
      </c>
      <c r="DQ53" s="95" t="s">
        <v>756</v>
      </c>
      <c r="DR53" s="95" t="s">
        <v>756</v>
      </c>
      <c r="DS53" s="95" t="s">
        <v>756</v>
      </c>
      <c r="DT53" s="95">
        <v>68.8</v>
      </c>
      <c r="DU53" s="95" t="s">
        <v>756</v>
      </c>
      <c r="DV53" s="95" t="s">
        <v>756</v>
      </c>
      <c r="DW53" s="95" t="s">
        <v>756</v>
      </c>
      <c r="DX53" s="95" t="s">
        <v>756</v>
      </c>
      <c r="DY53" s="95" t="s">
        <v>756</v>
      </c>
      <c r="DZ53" s="95" t="s">
        <v>756</v>
      </c>
      <c r="EA53" s="95" t="s">
        <v>756</v>
      </c>
      <c r="EB53" s="95" t="s">
        <v>756</v>
      </c>
      <c r="EC53" s="95" t="s">
        <v>756</v>
      </c>
      <c r="ED53" s="95" t="s">
        <v>756</v>
      </c>
      <c r="EE53" s="95" t="s">
        <v>800</v>
      </c>
      <c r="EF53" s="95" t="s">
        <v>800</v>
      </c>
      <c r="EG53" s="95" t="s">
        <v>800</v>
      </c>
      <c r="EH53" s="95" t="s">
        <v>800</v>
      </c>
      <c r="EI53" s="95" t="s">
        <v>800</v>
      </c>
      <c r="EJ53" s="95" t="s">
        <v>800</v>
      </c>
      <c r="EK53" s="95" t="s">
        <v>800</v>
      </c>
      <c r="EL53" s="95" t="s">
        <v>800</v>
      </c>
      <c r="EM53" s="95" t="s">
        <v>800</v>
      </c>
      <c r="EN53" s="95" t="s">
        <v>800</v>
      </c>
      <c r="EO53" s="95" t="s">
        <v>800</v>
      </c>
      <c r="EP53" s="95" t="s">
        <v>800</v>
      </c>
      <c r="EQ53" s="95" t="s">
        <v>818</v>
      </c>
      <c r="ER53" s="95" t="s">
        <v>800</v>
      </c>
      <c r="ES53" s="95"/>
      <c r="ET53" s="95"/>
      <c r="EU53" s="95" t="s">
        <v>800</v>
      </c>
      <c r="EV53" s="95" t="s">
        <v>800</v>
      </c>
      <c r="EW53" s="95" t="s">
        <v>800</v>
      </c>
      <c r="EX53" s="95" t="s">
        <v>756</v>
      </c>
      <c r="EY53" s="95" t="s">
        <v>756</v>
      </c>
      <c r="EZ53" s="95" t="s">
        <v>756</v>
      </c>
      <c r="FA53" s="95" t="s">
        <v>800</v>
      </c>
      <c r="FB53" s="95" t="s">
        <v>800</v>
      </c>
      <c r="FC53" s="95" t="s">
        <v>800</v>
      </c>
      <c r="FD53" s="95" t="s">
        <v>800</v>
      </c>
      <c r="FE53" s="95" t="s">
        <v>800</v>
      </c>
      <c r="FF53" s="95" t="s">
        <v>800</v>
      </c>
      <c r="FG53" s="95" t="s">
        <v>800</v>
      </c>
      <c r="FH53" s="95" t="s">
        <v>800</v>
      </c>
      <c r="FI53" s="95" t="s">
        <v>800</v>
      </c>
      <c r="FJ53" s="95" t="s">
        <v>800</v>
      </c>
      <c r="FK53" s="95" t="s">
        <v>800</v>
      </c>
      <c r="FL53" s="95" t="s">
        <v>800</v>
      </c>
      <c r="FM53" s="95" t="s">
        <v>800</v>
      </c>
      <c r="FN53" s="95" t="s">
        <v>800</v>
      </c>
      <c r="FO53" s="95" t="s">
        <v>800</v>
      </c>
      <c r="FP53" s="95" t="s">
        <v>800</v>
      </c>
      <c r="FQ53" s="95" t="s">
        <v>800</v>
      </c>
      <c r="FR53" s="95" t="s">
        <v>800</v>
      </c>
      <c r="FS53" s="95" t="s">
        <v>800</v>
      </c>
      <c r="FT53" s="95" t="s">
        <v>800</v>
      </c>
      <c r="FU53" s="95" t="s">
        <v>800</v>
      </c>
      <c r="FV53" s="95" t="s">
        <v>800</v>
      </c>
      <c r="FW53" s="95" t="s">
        <v>800</v>
      </c>
      <c r="FX53" s="95" t="s">
        <v>800</v>
      </c>
      <c r="FY53" s="95" t="s">
        <v>800</v>
      </c>
      <c r="FZ53" s="95" t="s">
        <v>800</v>
      </c>
      <c r="GA53" s="95" t="s">
        <v>800</v>
      </c>
      <c r="GB53" s="95" t="s">
        <v>800</v>
      </c>
      <c r="GC53" s="95" t="s">
        <v>800</v>
      </c>
      <c r="GD53" s="95" t="s">
        <v>800</v>
      </c>
      <c r="GE53" s="95" t="s">
        <v>800</v>
      </c>
      <c r="GF53" s="95" t="s">
        <v>800</v>
      </c>
      <c r="GG53" s="95" t="s">
        <v>800</v>
      </c>
      <c r="GH53" s="95" t="s">
        <v>800</v>
      </c>
      <c r="GI53" s="95" t="s">
        <v>800</v>
      </c>
      <c r="GJ53" s="95" t="s">
        <v>800</v>
      </c>
      <c r="GK53" s="95" t="s">
        <v>800</v>
      </c>
      <c r="GL53" s="95" t="s">
        <v>800</v>
      </c>
      <c r="GM53" s="95" t="s">
        <v>800</v>
      </c>
      <c r="GN53" s="95" t="s">
        <v>800</v>
      </c>
      <c r="GO53" s="95"/>
      <c r="GP53" s="95" t="s">
        <v>756</v>
      </c>
      <c r="GQ53" s="95" t="s">
        <v>756</v>
      </c>
      <c r="GR53" s="95" t="s">
        <v>756</v>
      </c>
      <c r="GS53" s="95" t="s">
        <v>756</v>
      </c>
      <c r="GT53" s="95" t="s">
        <v>756</v>
      </c>
      <c r="GU53" s="95" t="s">
        <v>756</v>
      </c>
      <c r="GV53" s="95" t="s">
        <v>756</v>
      </c>
      <c r="GW53" s="95" t="s">
        <v>756</v>
      </c>
      <c r="GX53" s="95" t="s">
        <v>756</v>
      </c>
      <c r="GY53" s="95" t="s">
        <v>756</v>
      </c>
      <c r="GZ53" s="95" t="s">
        <v>756</v>
      </c>
      <c r="HA53" s="95" t="s">
        <v>756</v>
      </c>
      <c r="HB53" s="95" t="s">
        <v>800</v>
      </c>
      <c r="HC53" s="95" t="s">
        <v>800</v>
      </c>
      <c r="HD53" s="95" t="s">
        <v>800</v>
      </c>
      <c r="HE53" s="95" t="s">
        <v>800</v>
      </c>
      <c r="HF53" s="95" t="s">
        <v>800</v>
      </c>
      <c r="HG53" s="95" t="s">
        <v>800</v>
      </c>
      <c r="HH53" s="95" t="s">
        <v>800</v>
      </c>
      <c r="HI53" s="95" t="s">
        <v>800</v>
      </c>
      <c r="HJ53" s="95" t="s">
        <v>800</v>
      </c>
      <c r="HK53" s="95" t="s">
        <v>800</v>
      </c>
      <c r="HL53" s="95" t="s">
        <v>800</v>
      </c>
      <c r="HM53" s="95" t="s">
        <v>800</v>
      </c>
      <c r="HN53" s="95" t="s">
        <v>800</v>
      </c>
      <c r="HO53" s="95" t="s">
        <v>800</v>
      </c>
      <c r="HP53" s="95" t="s">
        <v>800</v>
      </c>
      <c r="HQ53" s="95" t="s">
        <v>800</v>
      </c>
      <c r="HR53" s="95" t="s">
        <v>800</v>
      </c>
      <c r="HS53" s="95" t="s">
        <v>800</v>
      </c>
      <c r="HT53" s="95" t="s">
        <v>800</v>
      </c>
      <c r="HU53" s="95" t="s">
        <v>800</v>
      </c>
      <c r="HV53" s="95" t="s">
        <v>800</v>
      </c>
      <c r="HW53" s="95" t="s">
        <v>800</v>
      </c>
      <c r="HX53" s="95" t="s">
        <v>800</v>
      </c>
      <c r="HY53" s="95" t="s">
        <v>800</v>
      </c>
      <c r="HZ53" s="95" t="s">
        <v>800</v>
      </c>
      <c r="IA53" s="95" t="s">
        <v>800</v>
      </c>
      <c r="IB53" s="95" t="s">
        <v>800</v>
      </c>
      <c r="IC53" s="95" t="s">
        <v>800</v>
      </c>
      <c r="ID53" s="95" t="s">
        <v>800</v>
      </c>
      <c r="IE53" s="95" t="s">
        <v>800</v>
      </c>
      <c r="IF53" s="95" t="s">
        <v>800</v>
      </c>
      <c r="IG53" s="95" t="s">
        <v>800</v>
      </c>
      <c r="IH53" s="95" t="s">
        <v>800</v>
      </c>
      <c r="II53" s="95" t="s">
        <v>800</v>
      </c>
      <c r="IJ53" s="95" t="s">
        <v>800</v>
      </c>
      <c r="IK53" s="95" t="s">
        <v>800</v>
      </c>
      <c r="IL53" s="95" t="s">
        <v>800</v>
      </c>
      <c r="IM53" s="95" t="s">
        <v>800</v>
      </c>
      <c r="IN53" s="95" t="s">
        <v>800</v>
      </c>
      <c r="IO53" s="95" t="s">
        <v>800</v>
      </c>
      <c r="IP53" s="95" t="s">
        <v>800</v>
      </c>
      <c r="IQ53" s="95" t="s">
        <v>800</v>
      </c>
      <c r="IR53" s="95" t="s">
        <v>800</v>
      </c>
      <c r="IS53" s="95" t="s">
        <v>800</v>
      </c>
      <c r="IT53" s="95" t="s">
        <v>800</v>
      </c>
      <c r="IU53" s="95" t="s">
        <v>800</v>
      </c>
      <c r="IV53" s="95" t="s">
        <v>800</v>
      </c>
      <c r="IW53" s="95" t="s">
        <v>800</v>
      </c>
      <c r="IX53" s="95" t="s">
        <v>800</v>
      </c>
      <c r="IY53" s="95" t="s">
        <v>800</v>
      </c>
      <c r="IZ53" s="95" t="s">
        <v>800</v>
      </c>
      <c r="JA53" s="95" t="s">
        <v>800</v>
      </c>
      <c r="JB53" s="95" t="s">
        <v>800</v>
      </c>
      <c r="JC53" s="95" t="s">
        <v>800</v>
      </c>
      <c r="JD53" s="95" t="s">
        <v>800</v>
      </c>
      <c r="JE53" s="95" t="s">
        <v>800</v>
      </c>
      <c r="JF53" s="95" t="s">
        <v>800</v>
      </c>
      <c r="JG53" s="95" t="s">
        <v>800</v>
      </c>
      <c r="JH53" s="95" t="s">
        <v>800</v>
      </c>
      <c r="JI53" s="95" t="s">
        <v>800</v>
      </c>
      <c r="JJ53" s="95" t="s">
        <v>800</v>
      </c>
      <c r="JK53" s="95" t="s">
        <v>800</v>
      </c>
      <c r="JL53" s="95" t="s">
        <v>800</v>
      </c>
      <c r="JM53" s="95" t="s">
        <v>800</v>
      </c>
      <c r="JN53" s="95" t="s">
        <v>800</v>
      </c>
      <c r="JO53" s="95" t="s">
        <v>800</v>
      </c>
      <c r="JP53" s="95" t="s">
        <v>800</v>
      </c>
      <c r="JQ53" s="95" t="s">
        <v>800</v>
      </c>
      <c r="JR53" s="95" t="s">
        <v>800</v>
      </c>
      <c r="JS53" s="95" t="s">
        <v>800</v>
      </c>
      <c r="JT53" s="95" t="s">
        <v>800</v>
      </c>
      <c r="JU53" s="95" t="s">
        <v>800</v>
      </c>
      <c r="JV53" s="95" t="s">
        <v>800</v>
      </c>
      <c r="JW53" s="95" t="s">
        <v>800</v>
      </c>
      <c r="JX53" s="95" t="s">
        <v>800</v>
      </c>
      <c r="JY53" s="95" t="s">
        <v>800</v>
      </c>
      <c r="JZ53" s="95" t="s">
        <v>800</v>
      </c>
      <c r="KA53" s="95" t="s">
        <v>800</v>
      </c>
      <c r="KB53" s="95" t="s">
        <v>800</v>
      </c>
      <c r="KC53" s="95" t="s">
        <v>800</v>
      </c>
      <c r="KD53" s="95"/>
      <c r="KE53" s="95" t="s">
        <v>800</v>
      </c>
      <c r="KF53" s="95" t="s">
        <v>800</v>
      </c>
      <c r="KG53" s="95" t="s">
        <v>800</v>
      </c>
      <c r="KH53" s="95" t="s">
        <v>800</v>
      </c>
      <c r="KI53" s="95" t="s">
        <v>800</v>
      </c>
      <c r="KJ53" s="95" t="s">
        <v>800</v>
      </c>
      <c r="KK53" s="95" t="s">
        <v>800</v>
      </c>
      <c r="KL53" s="95" t="s">
        <v>800</v>
      </c>
      <c r="KM53" s="95" t="s">
        <v>800</v>
      </c>
      <c r="KN53" s="95" t="s">
        <v>800</v>
      </c>
      <c r="KO53" s="95" t="s">
        <v>800</v>
      </c>
      <c r="KP53" s="95" t="s">
        <v>800</v>
      </c>
      <c r="KQ53" s="95" t="s">
        <v>800</v>
      </c>
      <c r="KR53" s="95" t="s">
        <v>800</v>
      </c>
      <c r="KS53" s="95" t="s">
        <v>800</v>
      </c>
      <c r="KT53" s="95" t="s">
        <v>800</v>
      </c>
      <c r="KU53" s="95" t="s">
        <v>800</v>
      </c>
      <c r="KV53" s="95" t="s">
        <v>800</v>
      </c>
      <c r="KW53" s="95" t="s">
        <v>800</v>
      </c>
      <c r="KX53" s="95" t="s">
        <v>800</v>
      </c>
      <c r="KY53" s="95" t="s">
        <v>800</v>
      </c>
      <c r="KZ53" s="95" t="s">
        <v>800</v>
      </c>
      <c r="LA53" s="95" t="s">
        <v>800</v>
      </c>
      <c r="LB53" s="95" t="s">
        <v>800</v>
      </c>
      <c r="LC53" s="95" t="s">
        <v>800</v>
      </c>
      <c r="LD53" s="95" t="s">
        <v>800</v>
      </c>
      <c r="LE53" s="95" t="s">
        <v>800</v>
      </c>
      <c r="LF53" s="95" t="s">
        <v>800</v>
      </c>
      <c r="LG53" s="95" t="s">
        <v>800</v>
      </c>
      <c r="LH53" s="95" t="s">
        <v>800</v>
      </c>
      <c r="LI53" s="95" t="s">
        <v>800</v>
      </c>
      <c r="LJ53" s="95" t="s">
        <v>800</v>
      </c>
      <c r="LK53" s="95" t="s">
        <v>800</v>
      </c>
      <c r="LL53" s="95" t="s">
        <v>800</v>
      </c>
      <c r="LM53" s="95" t="s">
        <v>800</v>
      </c>
      <c r="LN53" s="95" t="s">
        <v>800</v>
      </c>
      <c r="LO53" s="95" t="s">
        <v>800</v>
      </c>
      <c r="LP53" s="95" t="s">
        <v>800</v>
      </c>
      <c r="LQ53" s="95" t="s">
        <v>800</v>
      </c>
      <c r="LR53" s="95" t="s">
        <v>800</v>
      </c>
      <c r="LS53" s="95" t="s">
        <v>800</v>
      </c>
      <c r="LT53" s="95" t="s">
        <v>800</v>
      </c>
      <c r="LU53" s="95" t="s">
        <v>800</v>
      </c>
      <c r="LV53" s="95" t="s">
        <v>800</v>
      </c>
      <c r="LW53" s="95"/>
      <c r="LX53" s="95" t="s">
        <v>800</v>
      </c>
      <c r="LY53" s="95" t="s">
        <v>800</v>
      </c>
      <c r="LZ53" s="95"/>
      <c r="MA53" s="95"/>
      <c r="MB53" s="95"/>
      <c r="MC53" s="95" t="s">
        <v>758</v>
      </c>
      <c r="MD53" s="95" t="s">
        <v>3754</v>
      </c>
      <c r="ME53" s="95"/>
      <c r="MF53" s="95" t="s">
        <v>800</v>
      </c>
      <c r="MG53" s="95" t="s">
        <v>800</v>
      </c>
      <c r="MH53" s="95" t="s">
        <v>800</v>
      </c>
      <c r="MI53" s="95" t="s">
        <v>800</v>
      </c>
      <c r="MJ53" s="95" t="s">
        <v>800</v>
      </c>
      <c r="MK53" s="95" t="s">
        <v>800</v>
      </c>
      <c r="ML53" s="95" t="s">
        <v>800</v>
      </c>
      <c r="MM53" s="95" t="s">
        <v>800</v>
      </c>
      <c r="MN53" s="95" t="s">
        <v>800</v>
      </c>
      <c r="MO53" s="95"/>
      <c r="MP53" s="95" t="s">
        <v>800</v>
      </c>
      <c r="MQ53" s="95" t="s">
        <v>800</v>
      </c>
      <c r="MR53" s="95" t="s">
        <v>800</v>
      </c>
      <c r="MS53" s="95" t="s">
        <v>800</v>
      </c>
      <c r="MT53" s="95" t="s">
        <v>800</v>
      </c>
      <c r="MU53" s="95" t="s">
        <v>800</v>
      </c>
      <c r="MV53" s="95" t="s">
        <v>800</v>
      </c>
      <c r="MW53" s="95" t="s">
        <v>800</v>
      </c>
      <c r="MX53" s="95" t="s">
        <v>800</v>
      </c>
      <c r="MY53" s="95" t="s">
        <v>800</v>
      </c>
      <c r="MZ53" s="95" t="s">
        <v>800</v>
      </c>
      <c r="NA53" s="95" t="s">
        <v>800</v>
      </c>
      <c r="NB53" s="95" t="s">
        <v>800</v>
      </c>
      <c r="NC53" s="95" t="s">
        <v>800</v>
      </c>
      <c r="ND53" s="95" t="s">
        <v>800</v>
      </c>
      <c r="NE53" s="95" t="s">
        <v>756</v>
      </c>
      <c r="NF53" s="95" t="s">
        <v>756</v>
      </c>
      <c r="NG53" s="95" t="s">
        <v>756</v>
      </c>
      <c r="NH53" s="95" t="s">
        <v>756</v>
      </c>
      <c r="NI53" s="95" t="s">
        <v>756</v>
      </c>
      <c r="NJ53" s="95" t="s">
        <v>756</v>
      </c>
      <c r="NK53" s="95" t="s">
        <v>800</v>
      </c>
      <c r="NL53" s="95" t="s">
        <v>800</v>
      </c>
      <c r="NM53" s="95" t="s">
        <v>800</v>
      </c>
      <c r="NN53" s="95" t="s">
        <v>800</v>
      </c>
      <c r="NO53" s="95" t="s">
        <v>800</v>
      </c>
      <c r="NP53" s="95" t="s">
        <v>756</v>
      </c>
      <c r="NQ53" s="95" t="s">
        <v>800</v>
      </c>
      <c r="NR53" s="95" t="s">
        <v>800</v>
      </c>
      <c r="NS53" s="95" t="s">
        <v>800</v>
      </c>
      <c r="NT53" s="95" t="s">
        <v>800</v>
      </c>
      <c r="NU53" s="95" t="s">
        <v>800</v>
      </c>
      <c r="NV53" s="95" t="s">
        <v>800</v>
      </c>
      <c r="NW53" s="95" t="s">
        <v>800</v>
      </c>
      <c r="NX53" s="95" t="s">
        <v>800</v>
      </c>
      <c r="NY53" s="95" t="s">
        <v>800</v>
      </c>
      <c r="NZ53" s="95" t="s">
        <v>800</v>
      </c>
      <c r="OA53" s="95" t="s">
        <v>800</v>
      </c>
      <c r="OB53" s="95" t="s">
        <v>3755</v>
      </c>
      <c r="OC53" s="95" t="s">
        <v>800</v>
      </c>
      <c r="OD53" s="95"/>
      <c r="OE53" s="95"/>
      <c r="OF53" s="95" t="s">
        <v>1213</v>
      </c>
      <c r="OG53" s="95" t="s">
        <v>756</v>
      </c>
      <c r="OH53" s="95" t="s">
        <v>756</v>
      </c>
      <c r="OI53" s="95" t="s">
        <v>756</v>
      </c>
      <c r="OJ53" s="95" t="s">
        <v>3756</v>
      </c>
      <c r="OK53" s="95" t="s">
        <v>756</v>
      </c>
      <c r="OL53" s="95" t="s">
        <v>756</v>
      </c>
      <c r="OM53" s="95" t="s">
        <v>756</v>
      </c>
      <c r="ON53" s="95" t="s">
        <v>756</v>
      </c>
      <c r="OO53" s="95" t="s">
        <v>756</v>
      </c>
      <c r="OP53" s="95" t="s">
        <v>756</v>
      </c>
      <c r="OQ53" s="95" t="s">
        <v>756</v>
      </c>
      <c r="OR53" s="95" t="s">
        <v>756</v>
      </c>
      <c r="OS53" s="95" t="s">
        <v>756</v>
      </c>
      <c r="OT53" s="95" t="s">
        <v>756</v>
      </c>
      <c r="OU53" s="95" t="s">
        <v>756</v>
      </c>
      <c r="OV53" s="95" t="s">
        <v>756</v>
      </c>
      <c r="OW53" s="95" t="s">
        <v>756</v>
      </c>
      <c r="OX53" s="95" t="s">
        <v>756</v>
      </c>
      <c r="OY53" s="95" t="s">
        <v>756</v>
      </c>
      <c r="OZ53" s="95" t="s">
        <v>756</v>
      </c>
      <c r="PA53" s="95" t="s">
        <v>756</v>
      </c>
      <c r="PB53" s="95" t="s">
        <v>756</v>
      </c>
      <c r="PC53" s="95" t="s">
        <v>756</v>
      </c>
      <c r="PD53" s="95" t="s">
        <v>756</v>
      </c>
      <c r="PE53" s="95" t="s">
        <v>756</v>
      </c>
      <c r="PF53" s="95" t="s">
        <v>756</v>
      </c>
      <c r="PG53" s="95" t="s">
        <v>756</v>
      </c>
      <c r="PH53" s="95" t="s">
        <v>756</v>
      </c>
      <c r="PI53" s="95" t="s">
        <v>756</v>
      </c>
      <c r="PJ53" s="95" t="s">
        <v>756</v>
      </c>
      <c r="PK53" s="95" t="s">
        <v>756</v>
      </c>
      <c r="PL53" s="95" t="s">
        <v>756</v>
      </c>
      <c r="PM53" s="95" t="s">
        <v>756</v>
      </c>
      <c r="PN53" s="95" t="s">
        <v>756</v>
      </c>
      <c r="PO53" s="95" t="s">
        <v>756</v>
      </c>
      <c r="PP53" s="95" t="s">
        <v>756</v>
      </c>
      <c r="PQ53" s="95" t="s">
        <v>756</v>
      </c>
      <c r="PR53" s="95" t="s">
        <v>756</v>
      </c>
      <c r="PS53" s="95" t="s">
        <v>756</v>
      </c>
      <c r="PT53" s="95" t="s">
        <v>756</v>
      </c>
      <c r="PU53" s="95" t="s">
        <v>756</v>
      </c>
      <c r="PV53" s="95" t="s">
        <v>756</v>
      </c>
      <c r="PW53" s="95" t="s">
        <v>756</v>
      </c>
      <c r="PX53" s="95" t="s">
        <v>756</v>
      </c>
      <c r="PY53" s="95" t="s">
        <v>756</v>
      </c>
      <c r="PZ53" s="95" t="s">
        <v>756</v>
      </c>
      <c r="QA53" s="95" t="s">
        <v>756</v>
      </c>
      <c r="QB53" s="95" t="s">
        <v>756</v>
      </c>
      <c r="QC53" s="95" t="s">
        <v>756</v>
      </c>
      <c r="QD53" s="95" t="s">
        <v>756</v>
      </c>
      <c r="QE53" s="95" t="s">
        <v>756</v>
      </c>
      <c r="QF53" s="95" t="s">
        <v>756</v>
      </c>
      <c r="QG53" s="95" t="s">
        <v>756</v>
      </c>
      <c r="QH53" s="95" t="s">
        <v>756</v>
      </c>
      <c r="QI53" s="95" t="s">
        <v>756</v>
      </c>
      <c r="QJ53" s="95" t="s">
        <v>756</v>
      </c>
      <c r="QK53" s="95" t="s">
        <v>756</v>
      </c>
      <c r="QL53" s="95" t="s">
        <v>756</v>
      </c>
      <c r="QM53" s="95" t="s">
        <v>756</v>
      </c>
      <c r="QN53" s="95" t="s">
        <v>756</v>
      </c>
      <c r="QO53" s="95" t="s">
        <v>756</v>
      </c>
      <c r="QP53" s="95" t="s">
        <v>756</v>
      </c>
      <c r="QQ53" s="95" t="s">
        <v>756</v>
      </c>
      <c r="QR53" s="95" t="s">
        <v>756</v>
      </c>
      <c r="QS53" s="95" t="s">
        <v>756</v>
      </c>
      <c r="QT53" s="95" t="s">
        <v>756</v>
      </c>
      <c r="QU53" s="95" t="s">
        <v>756</v>
      </c>
      <c r="QV53" s="95" t="s">
        <v>756</v>
      </c>
      <c r="QW53" s="95" t="s">
        <v>756</v>
      </c>
      <c r="QX53" s="95" t="s">
        <v>756</v>
      </c>
      <c r="QY53" s="95" t="s">
        <v>756</v>
      </c>
      <c r="QZ53" s="95" t="s">
        <v>756</v>
      </c>
      <c r="RA53" s="95" t="s">
        <v>756</v>
      </c>
      <c r="RB53" s="95" t="s">
        <v>756</v>
      </c>
      <c r="RC53" s="95" t="s">
        <v>756</v>
      </c>
      <c r="RD53" s="95" t="s">
        <v>756</v>
      </c>
      <c r="RE53" s="95" t="s">
        <v>756</v>
      </c>
      <c r="RF53" s="95" t="s">
        <v>756</v>
      </c>
      <c r="RG53" s="95" t="s">
        <v>756</v>
      </c>
      <c r="RH53" s="95" t="s">
        <v>756</v>
      </c>
      <c r="RI53" s="95" t="s">
        <v>756</v>
      </c>
      <c r="RJ53" s="95" t="s">
        <v>756</v>
      </c>
      <c r="RK53" s="95" t="s">
        <v>756</v>
      </c>
      <c r="RL53" s="95" t="s">
        <v>756</v>
      </c>
      <c r="RM53" s="95" t="s">
        <v>756</v>
      </c>
      <c r="RN53" s="95" t="s">
        <v>756</v>
      </c>
      <c r="RO53" s="95" t="s">
        <v>756</v>
      </c>
      <c r="RP53" s="95" t="s">
        <v>756</v>
      </c>
      <c r="RQ53" s="95" t="s">
        <v>756</v>
      </c>
      <c r="RR53" s="95" t="s">
        <v>756</v>
      </c>
      <c r="RS53" s="95" t="s">
        <v>756</v>
      </c>
      <c r="RT53" s="95" t="s">
        <v>756</v>
      </c>
      <c r="RU53" s="95" t="s">
        <v>756</v>
      </c>
      <c r="RV53" s="95" t="s">
        <v>756</v>
      </c>
      <c r="RW53" s="95" t="s">
        <v>756</v>
      </c>
      <c r="RX53" s="95" t="s">
        <v>756</v>
      </c>
      <c r="RY53" s="95" t="s">
        <v>756</v>
      </c>
      <c r="RZ53" s="95" t="s">
        <v>756</v>
      </c>
      <c r="SA53" s="95" t="s">
        <v>756</v>
      </c>
      <c r="SB53" s="95" t="s">
        <v>756</v>
      </c>
      <c r="SC53" s="95" t="s">
        <v>756</v>
      </c>
      <c r="SD53" s="95" t="s">
        <v>756</v>
      </c>
      <c r="SE53" s="95" t="s">
        <v>756</v>
      </c>
      <c r="SF53" s="95" t="s">
        <v>756</v>
      </c>
      <c r="SG53" s="95" t="s">
        <v>756</v>
      </c>
      <c r="SH53" s="95" t="s">
        <v>756</v>
      </c>
      <c r="SI53" s="95" t="s">
        <v>756</v>
      </c>
      <c r="SJ53" s="95" t="s">
        <v>756</v>
      </c>
      <c r="SK53" s="95" t="s">
        <v>756</v>
      </c>
      <c r="SL53" s="95" t="s">
        <v>756</v>
      </c>
      <c r="SM53" s="95" t="s">
        <v>756</v>
      </c>
      <c r="SN53" s="95" t="s">
        <v>756</v>
      </c>
      <c r="SO53" s="95" t="s">
        <v>756</v>
      </c>
      <c r="SP53" s="95" t="s">
        <v>756</v>
      </c>
      <c r="SQ53" s="95" t="s">
        <v>756</v>
      </c>
      <c r="SR53" s="95" t="s">
        <v>756</v>
      </c>
      <c r="SS53" s="95" t="s">
        <v>756</v>
      </c>
      <c r="ST53" s="95" t="s">
        <v>756</v>
      </c>
      <c r="SU53" s="95" t="s">
        <v>756</v>
      </c>
      <c r="SV53" s="95" t="s">
        <v>756</v>
      </c>
      <c r="SW53" s="95" t="s">
        <v>756</v>
      </c>
      <c r="SX53" s="95" t="s">
        <v>756</v>
      </c>
      <c r="SY53" s="95" t="s">
        <v>756</v>
      </c>
      <c r="SZ53" s="95" t="s">
        <v>756</v>
      </c>
      <c r="TA53" s="95" t="s">
        <v>756</v>
      </c>
      <c r="TB53" s="95" t="s">
        <v>756</v>
      </c>
      <c r="TC53" s="95" t="s">
        <v>756</v>
      </c>
      <c r="TD53" s="95" t="s">
        <v>756</v>
      </c>
      <c r="TE53" s="95" t="s">
        <v>756</v>
      </c>
      <c r="TF53" s="95" t="s">
        <v>756</v>
      </c>
      <c r="TG53" s="95" t="s">
        <v>756</v>
      </c>
      <c r="TH53" s="95" t="s">
        <v>756</v>
      </c>
      <c r="TI53" s="95" t="s">
        <v>756</v>
      </c>
      <c r="TJ53" s="95" t="s">
        <v>756</v>
      </c>
      <c r="TK53" s="95" t="s">
        <v>756</v>
      </c>
      <c r="TL53" s="95" t="s">
        <v>756</v>
      </c>
      <c r="TM53" s="95" t="s">
        <v>756</v>
      </c>
      <c r="TN53" s="95" t="s">
        <v>756</v>
      </c>
      <c r="TO53" s="95" t="s">
        <v>756</v>
      </c>
      <c r="TP53" s="95" t="s">
        <v>756</v>
      </c>
      <c r="TQ53" s="95" t="s">
        <v>756</v>
      </c>
      <c r="TR53" s="95" t="s">
        <v>756</v>
      </c>
      <c r="TS53" s="95" t="s">
        <v>756</v>
      </c>
      <c r="TT53" s="95" t="s">
        <v>756</v>
      </c>
      <c r="TU53" s="95" t="s">
        <v>756</v>
      </c>
      <c r="TV53" s="95" t="s">
        <v>756</v>
      </c>
      <c r="TW53" s="95" t="s">
        <v>756</v>
      </c>
      <c r="TX53" s="95" t="s">
        <v>756</v>
      </c>
      <c r="TY53" s="95" t="s">
        <v>756</v>
      </c>
      <c r="TZ53" s="95" t="s">
        <v>756</v>
      </c>
      <c r="UA53" s="95" t="s">
        <v>756</v>
      </c>
      <c r="UB53" s="95" t="s">
        <v>756</v>
      </c>
      <c r="UC53" s="95" t="s">
        <v>756</v>
      </c>
      <c r="UD53" s="95" t="s">
        <v>756</v>
      </c>
      <c r="UE53" s="95" t="s">
        <v>756</v>
      </c>
      <c r="UF53" s="95" t="s">
        <v>756</v>
      </c>
      <c r="UG53" s="95" t="s">
        <v>756</v>
      </c>
      <c r="UH53" s="95" t="s">
        <v>756</v>
      </c>
      <c r="UI53" s="95" t="s">
        <v>756</v>
      </c>
      <c r="UJ53" s="95" t="s">
        <v>756</v>
      </c>
      <c r="UK53" s="95" t="s">
        <v>756</v>
      </c>
      <c r="UL53" s="95" t="s">
        <v>756</v>
      </c>
      <c r="UM53" s="95" t="s">
        <v>756</v>
      </c>
      <c r="UN53" s="95" t="s">
        <v>756</v>
      </c>
      <c r="UO53" s="95" t="s">
        <v>756</v>
      </c>
      <c r="UP53" s="95" t="s">
        <v>756</v>
      </c>
      <c r="UQ53" s="95" t="s">
        <v>756</v>
      </c>
      <c r="UR53" s="95" t="s">
        <v>756</v>
      </c>
      <c r="US53" s="95" t="s">
        <v>756</v>
      </c>
      <c r="UT53" s="95" t="s">
        <v>756</v>
      </c>
      <c r="UU53" s="95" t="s">
        <v>756</v>
      </c>
      <c r="UV53" s="95" t="s">
        <v>756</v>
      </c>
      <c r="UW53" s="95" t="s">
        <v>756</v>
      </c>
      <c r="UX53" s="95" t="s">
        <v>756</v>
      </c>
      <c r="UY53" s="95" t="s">
        <v>756</v>
      </c>
      <c r="UZ53" s="95" t="s">
        <v>756</v>
      </c>
      <c r="VA53" s="95" t="s">
        <v>756</v>
      </c>
      <c r="VB53" s="95" t="s">
        <v>756</v>
      </c>
      <c r="VC53" s="95" t="s">
        <v>756</v>
      </c>
      <c r="VD53" s="95" t="s">
        <v>756</v>
      </c>
      <c r="VE53" s="95" t="s">
        <v>756</v>
      </c>
      <c r="VF53" s="95" t="s">
        <v>756</v>
      </c>
      <c r="VG53" s="95" t="s">
        <v>756</v>
      </c>
      <c r="VH53" s="95" t="s">
        <v>756</v>
      </c>
      <c r="VI53" s="95" t="s">
        <v>756</v>
      </c>
      <c r="VJ53" s="95" t="s">
        <v>756</v>
      </c>
      <c r="VK53" s="95" t="s">
        <v>756</v>
      </c>
      <c r="VL53" s="95" t="s">
        <v>756</v>
      </c>
      <c r="VM53" s="95" t="s">
        <v>756</v>
      </c>
      <c r="VN53" s="95" t="s">
        <v>756</v>
      </c>
      <c r="VO53" s="95" t="s">
        <v>756</v>
      </c>
      <c r="VP53" s="95" t="s">
        <v>756</v>
      </c>
      <c r="VQ53" s="95" t="s">
        <v>756</v>
      </c>
      <c r="VR53" s="95" t="s">
        <v>756</v>
      </c>
      <c r="VS53" s="95" t="s">
        <v>756</v>
      </c>
      <c r="VT53" s="95" t="s">
        <v>756</v>
      </c>
      <c r="VU53" s="95" t="s">
        <v>756</v>
      </c>
      <c r="VV53" s="95" t="s">
        <v>756</v>
      </c>
      <c r="VW53" s="95" t="s">
        <v>756</v>
      </c>
      <c r="VX53" s="95" t="s">
        <v>800</v>
      </c>
      <c r="VY53" s="95" t="s">
        <v>800</v>
      </c>
      <c r="VZ53" s="95" t="s">
        <v>800</v>
      </c>
      <c r="WA53" s="95" t="s">
        <v>800</v>
      </c>
      <c r="WB53" s="95" t="s">
        <v>800</v>
      </c>
      <c r="WC53" s="95" t="s">
        <v>800</v>
      </c>
      <c r="WD53" s="95" t="s">
        <v>800</v>
      </c>
      <c r="WE53" s="95" t="s">
        <v>800</v>
      </c>
      <c r="WF53" s="95" t="s">
        <v>800</v>
      </c>
      <c r="WG53" s="95" t="s">
        <v>800</v>
      </c>
      <c r="WH53" s="95" t="s">
        <v>800</v>
      </c>
      <c r="WI53" s="95" t="s">
        <v>800</v>
      </c>
      <c r="WJ53" s="95" t="s">
        <v>800</v>
      </c>
      <c r="WK53" s="95" t="s">
        <v>800</v>
      </c>
      <c r="WL53" s="95" t="s">
        <v>800</v>
      </c>
      <c r="WM53" s="95" t="s">
        <v>800</v>
      </c>
      <c r="WN53" s="95" t="s">
        <v>800</v>
      </c>
      <c r="WO53" s="95" t="s">
        <v>800</v>
      </c>
      <c r="WP53" s="95" t="s">
        <v>800</v>
      </c>
      <c r="WQ53" s="95" t="s">
        <v>800</v>
      </c>
      <c r="WR53" s="95" t="s">
        <v>800</v>
      </c>
      <c r="WS53" s="95" t="s">
        <v>800</v>
      </c>
      <c r="WT53" s="95" t="s">
        <v>800</v>
      </c>
      <c r="WU53" s="95" t="s">
        <v>800</v>
      </c>
      <c r="WV53" s="95" t="s">
        <v>800</v>
      </c>
      <c r="WW53" s="95" t="s">
        <v>800</v>
      </c>
      <c r="WX53" s="95" t="s">
        <v>800</v>
      </c>
      <c r="WY53" s="95" t="s">
        <v>800</v>
      </c>
      <c r="WZ53" s="95" t="s">
        <v>800</v>
      </c>
      <c r="XA53" s="95" t="s">
        <v>800</v>
      </c>
      <c r="XB53" s="95" t="s">
        <v>800</v>
      </c>
      <c r="XC53" s="95" t="s">
        <v>800</v>
      </c>
      <c r="XD53" s="95" t="s">
        <v>800</v>
      </c>
      <c r="XE53" s="95" t="s">
        <v>800</v>
      </c>
      <c r="XF53" s="95" t="s">
        <v>800</v>
      </c>
      <c r="XG53" s="95" t="s">
        <v>800</v>
      </c>
      <c r="XH53" s="95" t="s">
        <v>800</v>
      </c>
      <c r="XI53" s="95" t="s">
        <v>800</v>
      </c>
      <c r="XJ53" s="95" t="s">
        <v>800</v>
      </c>
      <c r="XK53" s="95" t="s">
        <v>800</v>
      </c>
      <c r="XL53" s="95" t="s">
        <v>800</v>
      </c>
      <c r="XM53" s="95" t="s">
        <v>800</v>
      </c>
      <c r="XN53" s="95" t="s">
        <v>800</v>
      </c>
      <c r="XO53" s="95" t="s">
        <v>800</v>
      </c>
      <c r="XP53" s="95" t="s">
        <v>800</v>
      </c>
      <c r="XQ53" s="95" t="s">
        <v>800</v>
      </c>
      <c r="XR53" s="95" t="s">
        <v>800</v>
      </c>
      <c r="XS53" s="95" t="s">
        <v>800</v>
      </c>
      <c r="XT53" s="95" t="s">
        <v>800</v>
      </c>
      <c r="XU53" s="95" t="s">
        <v>800</v>
      </c>
      <c r="XV53" s="95" t="s">
        <v>800</v>
      </c>
      <c r="XW53" s="95" t="s">
        <v>800</v>
      </c>
      <c r="XX53" s="95" t="s">
        <v>800</v>
      </c>
      <c r="XY53" s="95" t="s">
        <v>800</v>
      </c>
      <c r="XZ53" s="95" t="s">
        <v>800</v>
      </c>
      <c r="YA53" s="95" t="s">
        <v>800</v>
      </c>
      <c r="YB53" s="95" t="s">
        <v>800</v>
      </c>
      <c r="YC53" s="95" t="s">
        <v>800</v>
      </c>
      <c r="YD53" s="95" t="s">
        <v>800</v>
      </c>
      <c r="YE53" s="95" t="s">
        <v>800</v>
      </c>
      <c r="YF53" s="95" t="s">
        <v>800</v>
      </c>
      <c r="YG53" s="95" t="s">
        <v>800</v>
      </c>
      <c r="YH53" s="95" t="s">
        <v>800</v>
      </c>
      <c r="YI53" s="95" t="s">
        <v>800</v>
      </c>
      <c r="YJ53" s="95" t="s">
        <v>800</v>
      </c>
      <c r="YK53" s="95" t="s">
        <v>800</v>
      </c>
      <c r="YL53" s="95" t="s">
        <v>800</v>
      </c>
      <c r="YM53" s="95" t="s">
        <v>800</v>
      </c>
      <c r="YN53" s="95" t="s">
        <v>800</v>
      </c>
      <c r="YO53" s="95" t="s">
        <v>800</v>
      </c>
      <c r="YP53" s="95" t="s">
        <v>800</v>
      </c>
      <c r="YQ53" s="95" t="s">
        <v>800</v>
      </c>
      <c r="YR53" s="95" t="s">
        <v>800</v>
      </c>
      <c r="YS53" s="95" t="s">
        <v>800</v>
      </c>
      <c r="YT53" s="95" t="s">
        <v>800</v>
      </c>
      <c r="YU53" s="95" t="s">
        <v>800</v>
      </c>
      <c r="YV53" s="95" t="s">
        <v>800</v>
      </c>
      <c r="YW53" s="95" t="s">
        <v>800</v>
      </c>
      <c r="YX53" s="95" t="s">
        <v>800</v>
      </c>
      <c r="YY53" s="95" t="s">
        <v>800</v>
      </c>
      <c r="YZ53" s="95" t="s">
        <v>800</v>
      </c>
      <c r="ZA53" s="95" t="s">
        <v>800</v>
      </c>
      <c r="ZB53" s="95" t="s">
        <v>800</v>
      </c>
      <c r="ZC53" s="95" t="s">
        <v>800</v>
      </c>
      <c r="ZD53" s="95" t="s">
        <v>800</v>
      </c>
      <c r="ZE53" s="95" t="s">
        <v>800</v>
      </c>
      <c r="ZF53" s="95" t="s">
        <v>800</v>
      </c>
      <c r="ZG53" s="95" t="s">
        <v>800</v>
      </c>
      <c r="ZH53" s="95" t="s">
        <v>800</v>
      </c>
      <c r="ZI53" s="95" t="s">
        <v>800</v>
      </c>
      <c r="ZJ53" s="95" t="s">
        <v>800</v>
      </c>
      <c r="ZK53" s="95" t="s">
        <v>800</v>
      </c>
      <c r="ZL53" s="95" t="s">
        <v>800</v>
      </c>
      <c r="ZM53" s="95" t="s">
        <v>800</v>
      </c>
      <c r="ZN53" s="95" t="s">
        <v>800</v>
      </c>
      <c r="ZO53" s="95" t="s">
        <v>800</v>
      </c>
      <c r="ZP53" s="95" t="s">
        <v>800</v>
      </c>
      <c r="ZQ53" s="95" t="s">
        <v>800</v>
      </c>
      <c r="ZR53" s="95" t="s">
        <v>800</v>
      </c>
      <c r="ZS53" s="95" t="s">
        <v>800</v>
      </c>
      <c r="ZT53" s="95" t="s">
        <v>800</v>
      </c>
      <c r="ZU53" s="95" t="s">
        <v>800</v>
      </c>
      <c r="ZV53" s="95" t="s">
        <v>800</v>
      </c>
      <c r="ZW53" s="95" t="s">
        <v>800</v>
      </c>
      <c r="ZX53" s="95" t="s">
        <v>800</v>
      </c>
      <c r="ZY53" s="95" t="s">
        <v>800</v>
      </c>
      <c r="ZZ53" s="95" t="s">
        <v>800</v>
      </c>
      <c r="AAA53" s="95" t="s">
        <v>800</v>
      </c>
      <c r="AAB53" s="95" t="s">
        <v>800</v>
      </c>
      <c r="AAC53" s="95" t="s">
        <v>800</v>
      </c>
      <c r="AAD53" s="95" t="s">
        <v>800</v>
      </c>
      <c r="AAE53" s="95" t="s">
        <v>800</v>
      </c>
      <c r="AAF53" s="95" t="s">
        <v>800</v>
      </c>
      <c r="AAG53" s="95" t="s">
        <v>800</v>
      </c>
      <c r="AAH53" s="95" t="s">
        <v>800</v>
      </c>
      <c r="AAI53" s="95" t="s">
        <v>800</v>
      </c>
      <c r="AAJ53" s="95" t="s">
        <v>800</v>
      </c>
      <c r="AAK53" s="95" t="s">
        <v>800</v>
      </c>
      <c r="AAL53" s="95" t="s">
        <v>800</v>
      </c>
      <c r="AAM53" s="95" t="s">
        <v>800</v>
      </c>
      <c r="AAN53" s="95" t="s">
        <v>800</v>
      </c>
      <c r="AAO53" s="95" t="s">
        <v>800</v>
      </c>
      <c r="AAP53" s="95" t="s">
        <v>800</v>
      </c>
      <c r="AAQ53" s="95" t="s">
        <v>800</v>
      </c>
      <c r="AAR53" s="95" t="s">
        <v>800</v>
      </c>
      <c r="AAS53" s="95" t="s">
        <v>800</v>
      </c>
      <c r="AAT53" s="95" t="s">
        <v>800</v>
      </c>
      <c r="AAU53" s="95" t="s">
        <v>800</v>
      </c>
      <c r="AAV53" s="95" t="s">
        <v>800</v>
      </c>
      <c r="AAW53" s="95" t="s">
        <v>800</v>
      </c>
      <c r="AAX53" s="95" t="s">
        <v>800</v>
      </c>
      <c r="AAY53" s="95" t="s">
        <v>800</v>
      </c>
      <c r="AAZ53" s="95" t="s">
        <v>800</v>
      </c>
      <c r="ABA53" s="95" t="s">
        <v>800</v>
      </c>
      <c r="ABB53" s="95" t="s">
        <v>800</v>
      </c>
      <c r="ABC53" s="95" t="s">
        <v>800</v>
      </c>
      <c r="ABD53" s="95" t="s">
        <v>800</v>
      </c>
      <c r="ABE53" s="95" t="s">
        <v>800</v>
      </c>
      <c r="ABF53" s="95" t="s">
        <v>800</v>
      </c>
      <c r="ABG53" s="95" t="s">
        <v>800</v>
      </c>
      <c r="ABH53" s="95" t="s">
        <v>800</v>
      </c>
      <c r="ABI53" s="95" t="s">
        <v>800</v>
      </c>
      <c r="ABJ53" s="95" t="s">
        <v>800</v>
      </c>
      <c r="ABK53" s="95" t="s">
        <v>800</v>
      </c>
      <c r="ABL53" s="95" t="s">
        <v>800</v>
      </c>
      <c r="ABM53" s="95" t="s">
        <v>800</v>
      </c>
      <c r="ABN53" s="95" t="s">
        <v>800</v>
      </c>
      <c r="ABO53" s="95" t="s">
        <v>800</v>
      </c>
      <c r="ABP53" s="95" t="s">
        <v>800</v>
      </c>
      <c r="ABQ53" s="95" t="s">
        <v>800</v>
      </c>
      <c r="ABR53" s="95" t="s">
        <v>800</v>
      </c>
      <c r="ABS53" s="95" t="s">
        <v>800</v>
      </c>
      <c r="ABT53" s="95" t="s">
        <v>800</v>
      </c>
      <c r="ABU53" s="95" t="s">
        <v>800</v>
      </c>
      <c r="ABV53" s="95" t="s">
        <v>800</v>
      </c>
      <c r="ABW53" s="95" t="s">
        <v>800</v>
      </c>
      <c r="ABX53" s="95" t="s">
        <v>800</v>
      </c>
      <c r="ABY53" s="95" t="s">
        <v>800</v>
      </c>
      <c r="ABZ53" s="95" t="s">
        <v>800</v>
      </c>
      <c r="ACA53" s="95" t="s">
        <v>800</v>
      </c>
      <c r="ACB53" s="95" t="s">
        <v>800</v>
      </c>
      <c r="ACC53" s="95" t="s">
        <v>800</v>
      </c>
      <c r="ACD53" s="95" t="s">
        <v>800</v>
      </c>
      <c r="ACE53" s="95" t="s">
        <v>800</v>
      </c>
      <c r="ACF53" s="95" t="s">
        <v>800</v>
      </c>
      <c r="ACG53" s="95" t="s">
        <v>800</v>
      </c>
      <c r="ACH53" s="95" t="s">
        <v>800</v>
      </c>
      <c r="ACI53" s="95" t="s">
        <v>800</v>
      </c>
      <c r="ACJ53" s="95" t="s">
        <v>800</v>
      </c>
      <c r="ACK53" s="95" t="s">
        <v>800</v>
      </c>
      <c r="ACL53" s="95" t="s">
        <v>800</v>
      </c>
      <c r="ACM53" s="95" t="s">
        <v>800</v>
      </c>
      <c r="ACN53" s="95" t="s">
        <v>800</v>
      </c>
      <c r="ACO53" s="95" t="s">
        <v>800</v>
      </c>
      <c r="ACP53" s="95" t="s">
        <v>800</v>
      </c>
      <c r="ACQ53" s="95" t="s">
        <v>800</v>
      </c>
      <c r="ACR53" s="95" t="s">
        <v>800</v>
      </c>
      <c r="ACS53" s="95" t="s">
        <v>800</v>
      </c>
      <c r="ACT53" s="95" t="s">
        <v>800</v>
      </c>
      <c r="ACU53" s="95" t="s">
        <v>800</v>
      </c>
      <c r="ACV53" s="95" t="s">
        <v>800</v>
      </c>
      <c r="ACW53" s="95" t="s">
        <v>800</v>
      </c>
      <c r="ACX53" s="95" t="s">
        <v>800</v>
      </c>
      <c r="ACY53" s="95" t="s">
        <v>800</v>
      </c>
      <c r="ACZ53" s="95" t="s">
        <v>800</v>
      </c>
      <c r="ADA53" s="95" t="s">
        <v>800</v>
      </c>
      <c r="ADB53" s="95" t="s">
        <v>800</v>
      </c>
      <c r="ADC53" s="95" t="s">
        <v>800</v>
      </c>
      <c r="ADD53" s="95" t="s">
        <v>800</v>
      </c>
      <c r="ADE53" s="95" t="s">
        <v>800</v>
      </c>
      <c r="ADF53" s="95" t="s">
        <v>800</v>
      </c>
      <c r="ADG53" s="95" t="s">
        <v>800</v>
      </c>
      <c r="ADH53" s="95" t="s">
        <v>800</v>
      </c>
      <c r="ADI53" s="95" t="s">
        <v>800</v>
      </c>
      <c r="ADJ53" s="95" t="s">
        <v>800</v>
      </c>
      <c r="ADK53" s="95" t="s">
        <v>800</v>
      </c>
      <c r="ADL53" s="95" t="s">
        <v>800</v>
      </c>
      <c r="ADM53" s="95" t="s">
        <v>800</v>
      </c>
      <c r="ADN53" s="95" t="s">
        <v>800</v>
      </c>
      <c r="ADO53" s="95" t="s">
        <v>800</v>
      </c>
      <c r="ADP53" s="95" t="s">
        <v>800</v>
      </c>
      <c r="ADQ53" s="95" t="s">
        <v>800</v>
      </c>
      <c r="ADR53" s="95"/>
      <c r="ADS53" s="95"/>
      <c r="ADT53" s="95" t="s">
        <v>800</v>
      </c>
      <c r="ADU53" s="95"/>
      <c r="ADV53" s="95"/>
      <c r="ADW53" s="95" t="s">
        <v>800</v>
      </c>
      <c r="ADX53" s="95" t="s">
        <v>756</v>
      </c>
      <c r="ADY53" s="95"/>
      <c r="ADZ53" s="95"/>
      <c r="AEA53" s="95" t="s">
        <v>756</v>
      </c>
      <c r="AEB53" s="95" t="s">
        <v>756</v>
      </c>
      <c r="AEC53" s="95" t="s">
        <v>800</v>
      </c>
      <c r="AED53" s="95" t="s">
        <v>800</v>
      </c>
      <c r="AEE53" s="95" t="s">
        <v>800</v>
      </c>
      <c r="AEF53" s="95" t="s">
        <v>756</v>
      </c>
      <c r="AEG53" s="95" t="s">
        <v>756</v>
      </c>
      <c r="AEH53" s="95" t="s">
        <v>800</v>
      </c>
      <c r="AEI53" s="95" t="s">
        <v>800</v>
      </c>
      <c r="AEJ53" s="95" t="s">
        <v>800</v>
      </c>
      <c r="AEK53" s="95" t="s">
        <v>800</v>
      </c>
      <c r="AEL53" s="95" t="s">
        <v>800</v>
      </c>
      <c r="AEM53" s="95" t="s">
        <v>800</v>
      </c>
      <c r="AEN53" s="95" t="s">
        <v>800</v>
      </c>
      <c r="AEO53" s="95" t="s">
        <v>800</v>
      </c>
      <c r="AEP53" s="95" t="s">
        <v>800</v>
      </c>
      <c r="AEQ53" s="95" t="s">
        <v>800</v>
      </c>
      <c r="AER53" s="95" t="s">
        <v>800</v>
      </c>
      <c r="AES53" s="95" t="s">
        <v>800</v>
      </c>
      <c r="AET53" s="95" t="s">
        <v>800</v>
      </c>
      <c r="AEU53" s="95" t="s">
        <v>800</v>
      </c>
      <c r="AEV53" s="95" t="s">
        <v>800</v>
      </c>
      <c r="AEW53" s="95" t="s">
        <v>800</v>
      </c>
      <c r="AEX53" s="95" t="s">
        <v>800</v>
      </c>
      <c r="AEY53" s="95" t="s">
        <v>800</v>
      </c>
      <c r="AEZ53" s="95" t="s">
        <v>800</v>
      </c>
      <c r="AFA53" s="95" t="s">
        <v>800</v>
      </c>
      <c r="AFB53" s="95" t="s">
        <v>800</v>
      </c>
      <c r="AFC53" s="95" t="s">
        <v>800</v>
      </c>
      <c r="AFD53" s="95" t="s">
        <v>800</v>
      </c>
      <c r="AFE53" s="95" t="s">
        <v>800</v>
      </c>
      <c r="AFF53" s="95" t="s">
        <v>800</v>
      </c>
      <c r="AFG53" s="95" t="s">
        <v>800</v>
      </c>
      <c r="AFH53" s="95" t="s">
        <v>800</v>
      </c>
      <c r="AFI53" s="95" t="s">
        <v>800</v>
      </c>
      <c r="AFJ53" s="95" t="s">
        <v>800</v>
      </c>
      <c r="AFK53" s="95" t="s">
        <v>800</v>
      </c>
      <c r="AFL53" s="95" t="s">
        <v>800</v>
      </c>
      <c r="AFM53" s="95" t="s">
        <v>800</v>
      </c>
      <c r="AFN53" s="95" t="s">
        <v>800</v>
      </c>
      <c r="AFO53" s="95" t="s">
        <v>800</v>
      </c>
      <c r="AFP53" s="95" t="s">
        <v>800</v>
      </c>
      <c r="AFQ53" s="95" t="s">
        <v>800</v>
      </c>
      <c r="AFR53" s="95" t="s">
        <v>800</v>
      </c>
      <c r="AFS53" s="95" t="s">
        <v>800</v>
      </c>
      <c r="AFT53" s="95" t="s">
        <v>800</v>
      </c>
      <c r="AFU53" s="95" t="s">
        <v>800</v>
      </c>
      <c r="AFV53" s="95" t="s">
        <v>800</v>
      </c>
      <c r="AFW53" s="95" t="s">
        <v>800</v>
      </c>
      <c r="AFX53" s="95"/>
      <c r="AFY53" s="95"/>
      <c r="AFZ53" s="95" t="s">
        <v>800</v>
      </c>
      <c r="AGA53" s="95" t="s">
        <v>3757</v>
      </c>
      <c r="AGB53" s="95" t="s">
        <v>800</v>
      </c>
      <c r="AGC53" s="95" t="s">
        <v>800</v>
      </c>
      <c r="AGD53" s="95" t="s">
        <v>3758</v>
      </c>
      <c r="AGE53" s="95" t="s">
        <v>800</v>
      </c>
      <c r="AGF53" s="95"/>
      <c r="AGG53" s="95" t="s">
        <v>800</v>
      </c>
      <c r="AGH53" s="95" t="s">
        <v>800</v>
      </c>
      <c r="AGI53" s="95" t="s">
        <v>800</v>
      </c>
      <c r="AGJ53" s="95"/>
      <c r="AGK53" s="95" t="s">
        <v>800</v>
      </c>
      <c r="AGL53" s="95" t="s">
        <v>800</v>
      </c>
      <c r="AGM53" s="95" t="s">
        <v>800</v>
      </c>
      <c r="AGN53" s="95" t="s">
        <v>800</v>
      </c>
      <c r="AGO53" s="95" t="s">
        <v>800</v>
      </c>
      <c r="AGP53" s="95" t="s">
        <v>3759</v>
      </c>
      <c r="AGQ53" s="95" t="s">
        <v>800</v>
      </c>
      <c r="AGR53" s="95" t="s">
        <v>758</v>
      </c>
      <c r="AGS53" s="95" t="s">
        <v>756</v>
      </c>
      <c r="AGT53" s="95" t="s">
        <v>3760</v>
      </c>
      <c r="AGU53" s="95"/>
      <c r="AGV53" s="95" t="s">
        <v>800</v>
      </c>
      <c r="AGW53" s="95" t="s">
        <v>800</v>
      </c>
      <c r="AGX53" s="95" t="s">
        <v>800</v>
      </c>
      <c r="AGY53" s="95" t="s">
        <v>800</v>
      </c>
      <c r="AGZ53" s="95" t="s">
        <v>800</v>
      </c>
      <c r="AHA53" s="95" t="s">
        <v>800</v>
      </c>
      <c r="AHB53" s="95" t="s">
        <v>800</v>
      </c>
      <c r="AHC53" s="95" t="s">
        <v>800</v>
      </c>
      <c r="AHD53" s="95" t="s">
        <v>800</v>
      </c>
      <c r="AHE53" s="95" t="s">
        <v>800</v>
      </c>
      <c r="AHF53" s="95" t="s">
        <v>800</v>
      </c>
      <c r="AHG53" s="95" t="s">
        <v>800</v>
      </c>
      <c r="AHH53" s="95" t="s">
        <v>800</v>
      </c>
      <c r="AHI53" s="95" t="s">
        <v>800</v>
      </c>
      <c r="AHJ53" s="95" t="s">
        <v>800</v>
      </c>
      <c r="AHK53" s="95" t="s">
        <v>800</v>
      </c>
      <c r="AHL53" s="95" t="s">
        <v>800</v>
      </c>
      <c r="AHM53" s="95" t="s">
        <v>800</v>
      </c>
      <c r="AHN53" s="95" t="s">
        <v>800</v>
      </c>
      <c r="AHO53" s="95" t="s">
        <v>800</v>
      </c>
      <c r="AHP53" s="95" t="s">
        <v>800</v>
      </c>
      <c r="AHQ53" s="95" t="s">
        <v>800</v>
      </c>
      <c r="AHR53" s="95" t="s">
        <v>800</v>
      </c>
      <c r="AHS53" s="95"/>
      <c r="AHT53" s="95" t="s">
        <v>800</v>
      </c>
      <c r="AHU53" s="95" t="s">
        <v>800</v>
      </c>
      <c r="AHV53" s="95" t="s">
        <v>800</v>
      </c>
      <c r="AHW53" s="95" t="s">
        <v>800</v>
      </c>
      <c r="AHX53" s="95" t="s">
        <v>800</v>
      </c>
      <c r="AHY53" s="95" t="s">
        <v>800</v>
      </c>
      <c r="AHZ53" s="95"/>
      <c r="AIA53" s="95" t="s">
        <v>758</v>
      </c>
      <c r="AIB53" s="95" t="s">
        <v>3761</v>
      </c>
      <c r="AIC53" s="95" t="s">
        <v>756</v>
      </c>
      <c r="AID53" s="95"/>
      <c r="AIE53" s="95" t="s">
        <v>800</v>
      </c>
      <c r="AIF53" s="95" t="s">
        <v>756</v>
      </c>
      <c r="AIG53" s="95" t="s">
        <v>800</v>
      </c>
      <c r="AIH53" s="95" t="s">
        <v>800</v>
      </c>
      <c r="AII53" s="95"/>
      <c r="AIJ53" s="95" t="s">
        <v>756</v>
      </c>
      <c r="AIK53" s="95" t="s">
        <v>800</v>
      </c>
      <c r="AIL53" s="95" t="s">
        <v>800</v>
      </c>
      <c r="AIM53" s="95" t="s">
        <v>800</v>
      </c>
      <c r="AIN53" s="95" t="s">
        <v>800</v>
      </c>
      <c r="AIO53" s="95" t="s">
        <v>800</v>
      </c>
      <c r="AIP53" s="95"/>
      <c r="AIQ53" s="95" t="s">
        <v>800</v>
      </c>
      <c r="AIR53" s="95"/>
      <c r="AIS53" s="95"/>
      <c r="AIT53" s="95" t="s">
        <v>800</v>
      </c>
      <c r="AIU53" s="95" t="s">
        <v>800</v>
      </c>
    </row>
    <row r="54" spans="1:931" ht="15" customHeight="1">
      <c r="A54" s="95" t="s">
        <v>3762</v>
      </c>
      <c r="B54" s="95" t="s">
        <v>3763</v>
      </c>
      <c r="C54" s="95" t="s">
        <v>750</v>
      </c>
      <c r="D54" s="95" t="s">
        <v>794</v>
      </c>
      <c r="E54" s="95" t="s">
        <v>750</v>
      </c>
      <c r="F54" s="95" t="s">
        <v>750</v>
      </c>
      <c r="G54" s="95" t="s">
        <v>971</v>
      </c>
      <c r="H54" s="95" t="s">
        <v>1121</v>
      </c>
      <c r="I54" s="3"/>
      <c r="J54" s="100">
        <v>43678</v>
      </c>
      <c r="K54" s="100">
        <v>44043</v>
      </c>
      <c r="L54" s="95" t="s">
        <v>3764</v>
      </c>
      <c r="M54" s="95" t="s">
        <v>3765</v>
      </c>
      <c r="N54" s="95"/>
      <c r="O54" s="95" t="s">
        <v>3766</v>
      </c>
      <c r="P54" s="95" t="s">
        <v>3767</v>
      </c>
      <c r="Q54" s="95" t="s">
        <v>3768</v>
      </c>
      <c r="R54" s="95" t="s">
        <v>3769</v>
      </c>
      <c r="S54" s="95" t="s">
        <v>3770</v>
      </c>
      <c r="T54" s="95" t="s">
        <v>758</v>
      </c>
      <c r="U54" s="95" t="s">
        <v>3771</v>
      </c>
      <c r="V54" s="95"/>
      <c r="W54" s="95" t="s">
        <v>758</v>
      </c>
      <c r="X54" s="95" t="s">
        <v>3772</v>
      </c>
      <c r="Y54" s="95"/>
      <c r="Z54" s="95" t="s">
        <v>756</v>
      </c>
      <c r="AA54" s="95" t="s">
        <v>758</v>
      </c>
      <c r="AB54" s="95" t="s">
        <v>3773</v>
      </c>
      <c r="AC54" s="95"/>
      <c r="AD54" s="95" t="s">
        <v>3774</v>
      </c>
      <c r="AE54" s="95" t="s">
        <v>3775</v>
      </c>
      <c r="AF54" s="95" t="s">
        <v>3776</v>
      </c>
      <c r="AG54" s="95" t="s">
        <v>3777</v>
      </c>
      <c r="AH54" s="95" t="s">
        <v>3778</v>
      </c>
      <c r="AI54" s="95" t="s">
        <v>3779</v>
      </c>
      <c r="AJ54" s="95" t="s">
        <v>3780</v>
      </c>
      <c r="AK54" s="95" t="s">
        <v>3781</v>
      </c>
      <c r="AL54" s="95" t="s">
        <v>756</v>
      </c>
      <c r="AM54" s="95" t="s">
        <v>756</v>
      </c>
      <c r="AN54" s="95" t="s">
        <v>756</v>
      </c>
      <c r="AO54" s="95" t="s">
        <v>756</v>
      </c>
      <c r="AP54" s="95" t="s">
        <v>756</v>
      </c>
      <c r="AQ54" s="95" t="s">
        <v>756</v>
      </c>
      <c r="AR54" s="95" t="s">
        <v>3782</v>
      </c>
      <c r="AS54" s="95" t="s">
        <v>756</v>
      </c>
      <c r="AT54" s="95" t="s">
        <v>756</v>
      </c>
      <c r="AU54" s="95" t="s">
        <v>756</v>
      </c>
      <c r="AV54" s="95" t="s">
        <v>756</v>
      </c>
      <c r="AW54" s="95" t="s">
        <v>756</v>
      </c>
      <c r="AX54" s="95" t="s">
        <v>758</v>
      </c>
      <c r="AY54" s="95" t="s">
        <v>3773</v>
      </c>
      <c r="AZ54" s="95"/>
      <c r="BA54" s="95" t="s">
        <v>756</v>
      </c>
      <c r="BB54" s="95" t="s">
        <v>3783</v>
      </c>
      <c r="BC54" s="95" t="s">
        <v>756</v>
      </c>
      <c r="BD54" s="101">
        <v>34352</v>
      </c>
      <c r="BE54" s="95" t="s">
        <v>945</v>
      </c>
      <c r="BF54" s="95">
        <v>79</v>
      </c>
      <c r="BG54" s="95" t="s">
        <v>947</v>
      </c>
      <c r="BH54" s="95">
        <v>7</v>
      </c>
      <c r="BI54" s="95" t="s">
        <v>1212</v>
      </c>
      <c r="BJ54" s="95">
        <v>14</v>
      </c>
      <c r="BK54" s="95" t="s">
        <v>756</v>
      </c>
      <c r="BL54" s="95" t="s">
        <v>756</v>
      </c>
      <c r="BM54" s="95" t="s">
        <v>756</v>
      </c>
      <c r="BN54" s="95" t="s">
        <v>756</v>
      </c>
      <c r="BO54" s="95" t="s">
        <v>756</v>
      </c>
      <c r="BP54" s="95" t="s">
        <v>756</v>
      </c>
      <c r="BQ54" s="95" t="s">
        <v>756</v>
      </c>
      <c r="BR54" s="95" t="s">
        <v>756</v>
      </c>
      <c r="BS54" s="95" t="s">
        <v>756</v>
      </c>
      <c r="BT54" s="95" t="s">
        <v>756</v>
      </c>
      <c r="BU54" s="95" t="s">
        <v>756</v>
      </c>
      <c r="BV54" s="95" t="s">
        <v>756</v>
      </c>
      <c r="BW54" s="95" t="s">
        <v>756</v>
      </c>
      <c r="BX54" s="95" t="s">
        <v>756</v>
      </c>
      <c r="BY54" s="95" t="s">
        <v>756</v>
      </c>
      <c r="BZ54" s="95" t="s">
        <v>756</v>
      </c>
      <c r="CA54" s="95" t="s">
        <v>756</v>
      </c>
      <c r="CB54" s="95" t="s">
        <v>756</v>
      </c>
      <c r="CC54" s="95" t="s">
        <v>756</v>
      </c>
      <c r="CD54" s="95" t="s">
        <v>756</v>
      </c>
      <c r="CE54" s="95" t="s">
        <v>756</v>
      </c>
      <c r="CF54" s="95" t="s">
        <v>756</v>
      </c>
      <c r="CG54" s="95" t="s">
        <v>756</v>
      </c>
      <c r="CH54" s="95" t="s">
        <v>756</v>
      </c>
      <c r="CI54" s="95" t="s">
        <v>756</v>
      </c>
      <c r="CJ54" s="95" t="s">
        <v>756</v>
      </c>
      <c r="CK54" s="95" t="s">
        <v>756</v>
      </c>
      <c r="CL54" s="95" t="s">
        <v>756</v>
      </c>
      <c r="CM54" s="95" t="s">
        <v>756</v>
      </c>
      <c r="CN54" s="95" t="s">
        <v>756</v>
      </c>
      <c r="CO54" s="95" t="s">
        <v>756</v>
      </c>
      <c r="CP54" s="95" t="s">
        <v>756</v>
      </c>
      <c r="CQ54" s="95" t="s">
        <v>756</v>
      </c>
      <c r="CR54" s="95" t="s">
        <v>756</v>
      </c>
      <c r="CS54" s="95" t="s">
        <v>3784</v>
      </c>
      <c r="CT54" s="95">
        <v>4</v>
      </c>
      <c r="CU54" s="95">
        <v>34352</v>
      </c>
      <c r="CV54" s="95">
        <v>100</v>
      </c>
      <c r="CW54" s="95" t="s">
        <v>756</v>
      </c>
      <c r="CX54" s="95" t="s">
        <v>756</v>
      </c>
      <c r="CY54" s="95" t="s">
        <v>756</v>
      </c>
      <c r="CZ54" s="95" t="s">
        <v>756</v>
      </c>
      <c r="DA54" s="95" t="s">
        <v>756</v>
      </c>
      <c r="DB54" s="95" t="s">
        <v>756</v>
      </c>
      <c r="DC54" s="95" t="s">
        <v>756</v>
      </c>
      <c r="DD54" s="95" t="s">
        <v>756</v>
      </c>
      <c r="DE54" s="95">
        <v>23</v>
      </c>
      <c r="DF54" s="95">
        <v>67</v>
      </c>
      <c r="DG54" s="95" t="s">
        <v>756</v>
      </c>
      <c r="DH54" s="95" t="s">
        <v>756</v>
      </c>
      <c r="DI54" s="95" t="s">
        <v>756</v>
      </c>
      <c r="DJ54" s="95" t="s">
        <v>756</v>
      </c>
      <c r="DK54" s="95" t="s">
        <v>756</v>
      </c>
      <c r="DL54" s="95" t="s">
        <v>756</v>
      </c>
      <c r="DM54" s="95" t="s">
        <v>756</v>
      </c>
      <c r="DN54" s="95" t="s">
        <v>756</v>
      </c>
      <c r="DO54" s="95" t="s">
        <v>756</v>
      </c>
      <c r="DP54" s="95" t="s">
        <v>756</v>
      </c>
      <c r="DQ54" s="95" t="s">
        <v>756</v>
      </c>
      <c r="DR54" s="95" t="s">
        <v>756</v>
      </c>
      <c r="DS54" s="95" t="s">
        <v>756</v>
      </c>
      <c r="DT54" s="95" t="s">
        <v>756</v>
      </c>
      <c r="DU54" s="95" t="s">
        <v>756</v>
      </c>
      <c r="DV54" s="95" t="s">
        <v>756</v>
      </c>
      <c r="DW54" s="95" t="s">
        <v>756</v>
      </c>
      <c r="DX54" s="95" t="s">
        <v>756</v>
      </c>
      <c r="DY54" s="95" t="s">
        <v>756</v>
      </c>
      <c r="DZ54" s="95" t="s">
        <v>756</v>
      </c>
      <c r="EA54" s="95" t="s">
        <v>756</v>
      </c>
      <c r="EB54" s="95" t="s">
        <v>756</v>
      </c>
      <c r="EC54" s="95" t="s">
        <v>756</v>
      </c>
      <c r="ED54" s="95" t="s">
        <v>756</v>
      </c>
      <c r="EE54" s="95" t="s">
        <v>756</v>
      </c>
      <c r="EF54" s="95" t="s">
        <v>756</v>
      </c>
      <c r="EG54" s="95" t="s">
        <v>756</v>
      </c>
      <c r="EH54" s="95" t="s">
        <v>756</v>
      </c>
      <c r="EI54" s="95" t="s">
        <v>756</v>
      </c>
      <c r="EJ54" s="95" t="s">
        <v>756</v>
      </c>
      <c r="EK54" s="95" t="s">
        <v>756</v>
      </c>
      <c r="EL54" s="95" t="s">
        <v>756</v>
      </c>
      <c r="EM54" s="95" t="s">
        <v>756</v>
      </c>
      <c r="EN54" s="95" t="s">
        <v>756</v>
      </c>
      <c r="EO54" s="95" t="s">
        <v>756</v>
      </c>
      <c r="EP54" s="95" t="s">
        <v>756</v>
      </c>
      <c r="EQ54" s="95" t="s">
        <v>756</v>
      </c>
      <c r="ER54" s="95" t="s">
        <v>785</v>
      </c>
      <c r="ES54" s="95"/>
      <c r="ET54" s="95" t="s">
        <v>3785</v>
      </c>
      <c r="EU54" s="95" t="s">
        <v>3786</v>
      </c>
      <c r="EV54" s="95" t="s">
        <v>3787</v>
      </c>
      <c r="EW54" s="95" t="s">
        <v>3772</v>
      </c>
      <c r="EX54" s="95">
        <v>22</v>
      </c>
      <c r="EY54" s="95">
        <v>51</v>
      </c>
      <c r="EZ54" s="95">
        <v>27</v>
      </c>
      <c r="FA54" s="95" t="s">
        <v>945</v>
      </c>
      <c r="FB54" s="95">
        <v>100</v>
      </c>
      <c r="FC54" s="95" t="s">
        <v>756</v>
      </c>
      <c r="FD54" s="95" t="s">
        <v>756</v>
      </c>
      <c r="FE54" s="95" t="s">
        <v>756</v>
      </c>
      <c r="FF54" s="95" t="s">
        <v>756</v>
      </c>
      <c r="FG54" s="95" t="s">
        <v>756</v>
      </c>
      <c r="FH54" s="95" t="s">
        <v>756</v>
      </c>
      <c r="FI54" s="95" t="s">
        <v>756</v>
      </c>
      <c r="FJ54" s="95" t="s">
        <v>756</v>
      </c>
      <c r="FK54" s="95" t="s">
        <v>756</v>
      </c>
      <c r="FL54" s="95" t="s">
        <v>756</v>
      </c>
      <c r="FM54" s="95" t="s">
        <v>756</v>
      </c>
      <c r="FN54" s="95" t="s">
        <v>756</v>
      </c>
      <c r="FO54" s="95" t="s">
        <v>756</v>
      </c>
      <c r="FP54" s="95" t="s">
        <v>756</v>
      </c>
      <c r="FQ54" s="95" t="s">
        <v>756</v>
      </c>
      <c r="FR54" s="95" t="s">
        <v>756</v>
      </c>
      <c r="FS54" s="95" t="s">
        <v>756</v>
      </c>
      <c r="FT54" s="95" t="s">
        <v>756</v>
      </c>
      <c r="FU54" s="95" t="s">
        <v>756</v>
      </c>
      <c r="FV54" s="95" t="s">
        <v>756</v>
      </c>
      <c r="FW54" s="95" t="s">
        <v>756</v>
      </c>
      <c r="FX54" s="95" t="s">
        <v>756</v>
      </c>
      <c r="FY54" s="95" t="s">
        <v>756</v>
      </c>
      <c r="FZ54" s="95" t="s">
        <v>756</v>
      </c>
      <c r="GA54" s="95" t="s">
        <v>756</v>
      </c>
      <c r="GB54" s="95" t="s">
        <v>756</v>
      </c>
      <c r="GC54" s="95" t="s">
        <v>756</v>
      </c>
      <c r="GD54" s="95" t="s">
        <v>756</v>
      </c>
      <c r="GE54" s="95" t="s">
        <v>756</v>
      </c>
      <c r="GF54" s="95" t="s">
        <v>756</v>
      </c>
      <c r="GG54" s="95" t="s">
        <v>756</v>
      </c>
      <c r="GH54" s="95" t="s">
        <v>756</v>
      </c>
      <c r="GI54" s="95" t="s">
        <v>756</v>
      </c>
      <c r="GJ54" s="95" t="s">
        <v>756</v>
      </c>
      <c r="GK54" s="95" t="s">
        <v>756</v>
      </c>
      <c r="GL54" s="95" t="s">
        <v>756</v>
      </c>
      <c r="GM54" s="95" t="s">
        <v>756</v>
      </c>
      <c r="GN54" s="95" t="s">
        <v>756</v>
      </c>
      <c r="GO54" s="95"/>
      <c r="GP54" s="95" t="s">
        <v>756</v>
      </c>
      <c r="GQ54" s="95">
        <v>44</v>
      </c>
      <c r="GR54" s="95">
        <v>56</v>
      </c>
      <c r="GS54" s="95" t="s">
        <v>756</v>
      </c>
      <c r="GT54" s="95" t="s">
        <v>756</v>
      </c>
      <c r="GU54" s="95" t="s">
        <v>756</v>
      </c>
      <c r="GV54" s="95" t="s">
        <v>756</v>
      </c>
      <c r="GW54" s="95" t="s">
        <v>756</v>
      </c>
      <c r="GX54" s="95" t="s">
        <v>756</v>
      </c>
      <c r="GY54" s="95">
        <v>21</v>
      </c>
      <c r="GZ54" s="95">
        <v>79</v>
      </c>
      <c r="HA54" s="95" t="s">
        <v>756</v>
      </c>
      <c r="HB54" s="95" t="s">
        <v>800</v>
      </c>
      <c r="HC54" s="95" t="s">
        <v>800</v>
      </c>
      <c r="HD54" s="95" t="s">
        <v>800</v>
      </c>
      <c r="HE54" s="95" t="s">
        <v>800</v>
      </c>
      <c r="HF54" s="95" t="s">
        <v>800</v>
      </c>
      <c r="HG54" s="95" t="s">
        <v>800</v>
      </c>
      <c r="HH54" s="95" t="s">
        <v>800</v>
      </c>
      <c r="HI54" s="95" t="s">
        <v>800</v>
      </c>
      <c r="HJ54" s="95" t="s">
        <v>800</v>
      </c>
      <c r="HK54" s="95" t="s">
        <v>800</v>
      </c>
      <c r="HL54" s="95" t="s">
        <v>800</v>
      </c>
      <c r="HM54" s="95" t="s">
        <v>800</v>
      </c>
      <c r="HN54" s="95" t="s">
        <v>800</v>
      </c>
      <c r="HO54" s="95" t="s">
        <v>800</v>
      </c>
      <c r="HP54" s="95" t="s">
        <v>800</v>
      </c>
      <c r="HQ54" s="95" t="s">
        <v>800</v>
      </c>
      <c r="HR54" s="95" t="s">
        <v>800</v>
      </c>
      <c r="HS54" s="95" t="s">
        <v>800</v>
      </c>
      <c r="HT54" s="95" t="s">
        <v>800</v>
      </c>
      <c r="HU54" s="95" t="s">
        <v>800</v>
      </c>
      <c r="HV54" s="95" t="s">
        <v>800</v>
      </c>
      <c r="HW54" s="95" t="s">
        <v>800</v>
      </c>
      <c r="HX54" s="95" t="s">
        <v>800</v>
      </c>
      <c r="HY54" s="95" t="s">
        <v>800</v>
      </c>
      <c r="HZ54" s="95" t="s">
        <v>800</v>
      </c>
      <c r="IA54" s="95" t="s">
        <v>800</v>
      </c>
      <c r="IB54" s="95" t="s">
        <v>800</v>
      </c>
      <c r="IC54" s="95" t="s">
        <v>800</v>
      </c>
      <c r="ID54" s="95" t="s">
        <v>800</v>
      </c>
      <c r="IE54" s="95" t="s">
        <v>800</v>
      </c>
      <c r="IF54" s="95" t="s">
        <v>800</v>
      </c>
      <c r="IG54" s="95" t="s">
        <v>800</v>
      </c>
      <c r="IH54" s="95" t="s">
        <v>800</v>
      </c>
      <c r="II54" s="95" t="s">
        <v>800</v>
      </c>
      <c r="IJ54" s="95" t="s">
        <v>800</v>
      </c>
      <c r="IK54" s="95" t="s">
        <v>800</v>
      </c>
      <c r="IL54" s="95" t="s">
        <v>800</v>
      </c>
      <c r="IM54" s="95" t="s">
        <v>800</v>
      </c>
      <c r="IN54" s="95" t="s">
        <v>800</v>
      </c>
      <c r="IO54" s="95" t="s">
        <v>800</v>
      </c>
      <c r="IP54" s="95" t="s">
        <v>800</v>
      </c>
      <c r="IQ54" s="95" t="s">
        <v>800</v>
      </c>
      <c r="IR54" s="95" t="s">
        <v>800</v>
      </c>
      <c r="IS54" s="95" t="s">
        <v>800</v>
      </c>
      <c r="IT54" s="95" t="s">
        <v>800</v>
      </c>
      <c r="IU54" s="95" t="s">
        <v>800</v>
      </c>
      <c r="IV54" s="95" t="s">
        <v>800</v>
      </c>
      <c r="IW54" s="95" t="s">
        <v>800</v>
      </c>
      <c r="IX54" s="95" t="s">
        <v>800</v>
      </c>
      <c r="IY54" s="95" t="s">
        <v>800</v>
      </c>
      <c r="IZ54" s="95" t="s">
        <v>800</v>
      </c>
      <c r="JA54" s="95" t="s">
        <v>800</v>
      </c>
      <c r="JB54" s="95" t="s">
        <v>800</v>
      </c>
      <c r="JC54" s="95" t="s">
        <v>800</v>
      </c>
      <c r="JD54" s="95" t="s">
        <v>800</v>
      </c>
      <c r="JE54" s="95" t="s">
        <v>800</v>
      </c>
      <c r="JF54" s="95" t="s">
        <v>800</v>
      </c>
      <c r="JG54" s="95" t="s">
        <v>800</v>
      </c>
      <c r="JH54" s="95" t="s">
        <v>800</v>
      </c>
      <c r="JI54" s="95" t="s">
        <v>800</v>
      </c>
      <c r="JJ54" s="95" t="s">
        <v>800</v>
      </c>
      <c r="JK54" s="95" t="s">
        <v>800</v>
      </c>
      <c r="JL54" s="95" t="s">
        <v>800</v>
      </c>
      <c r="JM54" s="95" t="s">
        <v>800</v>
      </c>
      <c r="JN54" s="95" t="s">
        <v>800</v>
      </c>
      <c r="JO54" s="95" t="s">
        <v>800</v>
      </c>
      <c r="JP54" s="95" t="s">
        <v>800</v>
      </c>
      <c r="JQ54" s="95" t="s">
        <v>800</v>
      </c>
      <c r="JR54" s="95" t="s">
        <v>800</v>
      </c>
      <c r="JS54" s="95" t="s">
        <v>800</v>
      </c>
      <c r="JT54" s="95" t="s">
        <v>800</v>
      </c>
      <c r="JU54" s="95" t="s">
        <v>800</v>
      </c>
      <c r="JV54" s="95" t="s">
        <v>800</v>
      </c>
      <c r="JW54" s="95" t="s">
        <v>800</v>
      </c>
      <c r="JX54" s="95" t="s">
        <v>800</v>
      </c>
      <c r="JY54" s="95" t="s">
        <v>800</v>
      </c>
      <c r="JZ54" s="95" t="s">
        <v>800</v>
      </c>
      <c r="KA54" s="95" t="s">
        <v>800</v>
      </c>
      <c r="KB54" s="95" t="s">
        <v>800</v>
      </c>
      <c r="KC54" s="95" t="s">
        <v>800</v>
      </c>
      <c r="KD54" s="95"/>
      <c r="KE54" s="95" t="s">
        <v>3788</v>
      </c>
      <c r="KF54" s="95">
        <v>22.4</v>
      </c>
      <c r="KG54" s="95">
        <v>77.599999999999994</v>
      </c>
      <c r="KH54" s="95" t="s">
        <v>756</v>
      </c>
      <c r="KI54" s="95" t="s">
        <v>3789</v>
      </c>
      <c r="KJ54" s="95">
        <v>60</v>
      </c>
      <c r="KK54" s="95" t="s">
        <v>3790</v>
      </c>
      <c r="KL54" s="95">
        <v>37.11</v>
      </c>
      <c r="KM54" s="95" t="s">
        <v>756</v>
      </c>
      <c r="KN54" s="95" t="s">
        <v>756</v>
      </c>
      <c r="KO54" s="95" t="s">
        <v>756</v>
      </c>
      <c r="KP54" s="95" t="s">
        <v>756</v>
      </c>
      <c r="KQ54" s="95" t="s">
        <v>756</v>
      </c>
      <c r="KR54" s="95" t="s">
        <v>756</v>
      </c>
      <c r="KS54" s="95" t="s">
        <v>756</v>
      </c>
      <c r="KT54" s="95" t="s">
        <v>756</v>
      </c>
      <c r="KU54" s="95" t="s">
        <v>756</v>
      </c>
      <c r="KV54" s="95" t="s">
        <v>756</v>
      </c>
      <c r="KW54" s="95" t="s">
        <v>756</v>
      </c>
      <c r="KX54" s="95" t="s">
        <v>756</v>
      </c>
      <c r="KY54" s="95" t="s">
        <v>756</v>
      </c>
      <c r="KZ54" s="95" t="s">
        <v>756</v>
      </c>
      <c r="LA54" s="95" t="s">
        <v>756</v>
      </c>
      <c r="LB54" s="95" t="s">
        <v>756</v>
      </c>
      <c r="LC54" s="95" t="s">
        <v>756</v>
      </c>
      <c r="LD54" s="95" t="s">
        <v>756</v>
      </c>
      <c r="LE54" s="95" t="s">
        <v>756</v>
      </c>
      <c r="LF54" s="95" t="s">
        <v>756</v>
      </c>
      <c r="LG54" s="95" t="s">
        <v>756</v>
      </c>
      <c r="LH54" s="95" t="s">
        <v>756</v>
      </c>
      <c r="LI54" s="95" t="s">
        <v>756</v>
      </c>
      <c r="LJ54" s="95" t="s">
        <v>756</v>
      </c>
      <c r="LK54" s="95" t="s">
        <v>756</v>
      </c>
      <c r="LL54" s="95" t="s">
        <v>756</v>
      </c>
      <c r="LM54" s="95" t="s">
        <v>756</v>
      </c>
      <c r="LN54" s="95" t="s">
        <v>756</v>
      </c>
      <c r="LO54" s="95" t="s">
        <v>756</v>
      </c>
      <c r="LP54" s="95" t="s">
        <v>756</v>
      </c>
      <c r="LQ54" s="95" t="s">
        <v>756</v>
      </c>
      <c r="LR54" s="95" t="s">
        <v>756</v>
      </c>
      <c r="LS54" s="95" t="s">
        <v>756</v>
      </c>
      <c r="LT54" s="95" t="s">
        <v>756</v>
      </c>
      <c r="LU54" s="95" t="s">
        <v>756</v>
      </c>
      <c r="LV54" s="95" t="s">
        <v>756</v>
      </c>
      <c r="LW54" s="95"/>
      <c r="LX54" s="95" t="s">
        <v>3791</v>
      </c>
      <c r="LY54" s="95" t="s">
        <v>785</v>
      </c>
      <c r="LZ54" s="95"/>
      <c r="MA54" s="95"/>
      <c r="MB54" s="95" t="s">
        <v>3792</v>
      </c>
      <c r="MC54" s="95" t="s">
        <v>758</v>
      </c>
      <c r="MD54" s="95" t="s">
        <v>3793</v>
      </c>
      <c r="ME54" s="95"/>
      <c r="MF54" s="95">
        <v>25</v>
      </c>
      <c r="MG54" s="95">
        <v>24</v>
      </c>
      <c r="MH54" s="95" t="s">
        <v>3794</v>
      </c>
      <c r="MI54" s="107">
        <v>0.11667824074074075</v>
      </c>
      <c r="MJ54" s="95" t="s">
        <v>3795</v>
      </c>
      <c r="MK54" s="95" t="s">
        <v>756</v>
      </c>
      <c r="ML54" s="95" t="s">
        <v>3796</v>
      </c>
      <c r="MM54" s="95" t="s">
        <v>756</v>
      </c>
      <c r="MN54" s="95" t="s">
        <v>756</v>
      </c>
      <c r="MO54" s="95"/>
      <c r="MP54" s="95" t="s">
        <v>756</v>
      </c>
      <c r="MQ54" s="95" t="s">
        <v>756</v>
      </c>
      <c r="MR54" s="95" t="s">
        <v>756</v>
      </c>
      <c r="MS54" s="95" t="s">
        <v>756</v>
      </c>
      <c r="MT54" s="95" t="s">
        <v>756</v>
      </c>
      <c r="MU54" s="95" t="s">
        <v>756</v>
      </c>
      <c r="MV54" s="95" t="s">
        <v>756</v>
      </c>
      <c r="MW54" s="95" t="s">
        <v>756</v>
      </c>
      <c r="MX54" s="95" t="s">
        <v>756</v>
      </c>
      <c r="MY54" s="95">
        <v>0</v>
      </c>
      <c r="MZ54" s="95" t="s">
        <v>756</v>
      </c>
      <c r="NA54" s="95" t="s">
        <v>756</v>
      </c>
      <c r="NB54" s="95" t="s">
        <v>756</v>
      </c>
      <c r="NC54" s="95" t="s">
        <v>756</v>
      </c>
      <c r="ND54" s="95" t="s">
        <v>3797</v>
      </c>
      <c r="NE54" s="95" t="s">
        <v>756</v>
      </c>
      <c r="NF54" s="95" t="s">
        <v>756</v>
      </c>
      <c r="NG54" s="95" t="s">
        <v>756</v>
      </c>
      <c r="NH54" s="95" t="s">
        <v>756</v>
      </c>
      <c r="NI54" s="95" t="s">
        <v>756</v>
      </c>
      <c r="NJ54" s="95" t="s">
        <v>756</v>
      </c>
      <c r="NK54" s="95" t="s">
        <v>800</v>
      </c>
      <c r="NL54" s="95" t="s">
        <v>800</v>
      </c>
      <c r="NM54" s="95" t="s">
        <v>3798</v>
      </c>
      <c r="NN54" s="95" t="s">
        <v>3799</v>
      </c>
      <c r="NO54" s="95" t="s">
        <v>3800</v>
      </c>
      <c r="NP54" s="95" t="s">
        <v>3800</v>
      </c>
      <c r="NQ54" s="95">
        <v>7</v>
      </c>
      <c r="NR54" s="95">
        <v>7</v>
      </c>
      <c r="NS54" s="95" t="s">
        <v>3801</v>
      </c>
      <c r="NT54" s="95" t="s">
        <v>3802</v>
      </c>
      <c r="NU54" s="95" t="s">
        <v>3803</v>
      </c>
      <c r="NV54" s="95" t="s">
        <v>3804</v>
      </c>
      <c r="NW54" s="95">
        <v>0</v>
      </c>
      <c r="NX54" s="95">
        <v>0</v>
      </c>
      <c r="NY54" s="95" t="s">
        <v>3805</v>
      </c>
      <c r="NZ54" s="95" t="s">
        <v>3806</v>
      </c>
      <c r="OA54" s="95" t="s">
        <v>3807</v>
      </c>
      <c r="OB54" s="95" t="s">
        <v>3808</v>
      </c>
      <c r="OC54" s="95" t="s">
        <v>800</v>
      </c>
      <c r="OD54" s="95"/>
      <c r="OE54" s="95" t="s">
        <v>800</v>
      </c>
      <c r="OF54" s="95" t="s">
        <v>945</v>
      </c>
      <c r="OG54" s="95">
        <v>622</v>
      </c>
      <c r="OH54" s="95">
        <v>-338</v>
      </c>
      <c r="OI54" s="95">
        <v>2.2400000000000002</v>
      </c>
      <c r="OJ54" s="95" t="s">
        <v>3809</v>
      </c>
      <c r="OK54" s="95" t="s">
        <v>947</v>
      </c>
      <c r="OL54" s="95">
        <v>19</v>
      </c>
      <c r="OM54" s="95">
        <v>-21</v>
      </c>
      <c r="ON54" s="95">
        <v>0.77</v>
      </c>
      <c r="OO54" s="95" t="s">
        <v>3809</v>
      </c>
      <c r="OP54" s="95" t="s">
        <v>1212</v>
      </c>
      <c r="OQ54" s="95">
        <v>33</v>
      </c>
      <c r="OR54" s="95">
        <v>-27</v>
      </c>
      <c r="OS54" s="95">
        <v>0.93</v>
      </c>
      <c r="OT54" s="95" t="s">
        <v>3809</v>
      </c>
      <c r="OU54" s="95" t="s">
        <v>756</v>
      </c>
      <c r="OV54" s="95" t="s">
        <v>756</v>
      </c>
      <c r="OW54" s="95" t="s">
        <v>756</v>
      </c>
      <c r="OX54" s="95" t="s">
        <v>756</v>
      </c>
      <c r="OY54" s="95" t="s">
        <v>756</v>
      </c>
      <c r="OZ54" s="95" t="s">
        <v>756</v>
      </c>
      <c r="PA54" s="95" t="s">
        <v>756</v>
      </c>
      <c r="PB54" s="95" t="s">
        <v>756</v>
      </c>
      <c r="PC54" s="95" t="s">
        <v>756</v>
      </c>
      <c r="PD54" s="95" t="s">
        <v>756</v>
      </c>
      <c r="PE54" s="95" t="s">
        <v>756</v>
      </c>
      <c r="PF54" s="95" t="s">
        <v>756</v>
      </c>
      <c r="PG54" s="95" t="s">
        <v>756</v>
      </c>
      <c r="PH54" s="95" t="s">
        <v>756</v>
      </c>
      <c r="PI54" s="95" t="s">
        <v>756</v>
      </c>
      <c r="PJ54" s="95" t="s">
        <v>756</v>
      </c>
      <c r="PK54" s="95" t="s">
        <v>756</v>
      </c>
      <c r="PL54" s="95" t="s">
        <v>756</v>
      </c>
      <c r="PM54" s="95" t="s">
        <v>756</v>
      </c>
      <c r="PN54" s="95" t="s">
        <v>756</v>
      </c>
      <c r="PO54" s="95" t="s">
        <v>756</v>
      </c>
      <c r="PP54" s="95" t="s">
        <v>756</v>
      </c>
      <c r="PQ54" s="95" t="s">
        <v>756</v>
      </c>
      <c r="PR54" s="95" t="s">
        <v>756</v>
      </c>
      <c r="PS54" s="95" t="s">
        <v>756</v>
      </c>
      <c r="PT54" s="95" t="s">
        <v>756</v>
      </c>
      <c r="PU54" s="95" t="s">
        <v>756</v>
      </c>
      <c r="PV54" s="95" t="s">
        <v>756</v>
      </c>
      <c r="PW54" s="95" t="s">
        <v>756</v>
      </c>
      <c r="PX54" s="95" t="s">
        <v>756</v>
      </c>
      <c r="PY54" s="95" t="s">
        <v>756</v>
      </c>
      <c r="PZ54" s="95" t="s">
        <v>756</v>
      </c>
      <c r="QA54" s="95" t="s">
        <v>756</v>
      </c>
      <c r="QB54" s="95" t="s">
        <v>756</v>
      </c>
      <c r="QC54" s="95" t="s">
        <v>756</v>
      </c>
      <c r="QD54" s="95" t="s">
        <v>756</v>
      </c>
      <c r="QE54" s="95" t="s">
        <v>756</v>
      </c>
      <c r="QF54" s="95" t="s">
        <v>756</v>
      </c>
      <c r="QG54" s="95" t="s">
        <v>756</v>
      </c>
      <c r="QH54" s="95" t="s">
        <v>756</v>
      </c>
      <c r="QI54" s="95" t="s">
        <v>756</v>
      </c>
      <c r="QJ54" s="95" t="s">
        <v>756</v>
      </c>
      <c r="QK54" s="95" t="s">
        <v>756</v>
      </c>
      <c r="QL54" s="95" t="s">
        <v>756</v>
      </c>
      <c r="QM54" s="95" t="s">
        <v>756</v>
      </c>
      <c r="QN54" s="95" t="s">
        <v>756</v>
      </c>
      <c r="QO54" s="95" t="s">
        <v>756</v>
      </c>
      <c r="QP54" s="95" t="s">
        <v>756</v>
      </c>
      <c r="QQ54" s="95" t="s">
        <v>756</v>
      </c>
      <c r="QR54" s="95" t="s">
        <v>756</v>
      </c>
      <c r="QS54" s="95" t="s">
        <v>756</v>
      </c>
      <c r="QT54" s="95" t="s">
        <v>756</v>
      </c>
      <c r="QU54" s="95" t="s">
        <v>756</v>
      </c>
      <c r="QV54" s="95" t="s">
        <v>756</v>
      </c>
      <c r="QW54" s="95" t="s">
        <v>756</v>
      </c>
      <c r="QX54" s="95" t="s">
        <v>756</v>
      </c>
      <c r="QY54" s="95" t="s">
        <v>756</v>
      </c>
      <c r="QZ54" s="95" t="s">
        <v>756</v>
      </c>
      <c r="RA54" s="95" t="s">
        <v>756</v>
      </c>
      <c r="RB54" s="95" t="s">
        <v>756</v>
      </c>
      <c r="RC54" s="95" t="s">
        <v>756</v>
      </c>
      <c r="RD54" s="95" t="s">
        <v>756</v>
      </c>
      <c r="RE54" s="95" t="s">
        <v>756</v>
      </c>
      <c r="RF54" s="95" t="s">
        <v>756</v>
      </c>
      <c r="RG54" s="95" t="s">
        <v>756</v>
      </c>
      <c r="RH54" s="95" t="s">
        <v>756</v>
      </c>
      <c r="RI54" s="95" t="s">
        <v>756</v>
      </c>
      <c r="RJ54" s="95" t="s">
        <v>756</v>
      </c>
      <c r="RK54" s="95" t="s">
        <v>756</v>
      </c>
      <c r="RL54" s="95" t="s">
        <v>756</v>
      </c>
      <c r="RM54" s="95" t="s">
        <v>756</v>
      </c>
      <c r="RN54" s="95" t="s">
        <v>756</v>
      </c>
      <c r="RO54" s="95" t="s">
        <v>756</v>
      </c>
      <c r="RP54" s="95" t="s">
        <v>756</v>
      </c>
      <c r="RQ54" s="95" t="s">
        <v>756</v>
      </c>
      <c r="RR54" s="95" t="s">
        <v>756</v>
      </c>
      <c r="RS54" s="95" t="s">
        <v>756</v>
      </c>
      <c r="RT54" s="95" t="s">
        <v>756</v>
      </c>
      <c r="RU54" s="95" t="s">
        <v>756</v>
      </c>
      <c r="RV54" s="95" t="s">
        <v>756</v>
      </c>
      <c r="RW54" s="95" t="s">
        <v>756</v>
      </c>
      <c r="RX54" s="95" t="s">
        <v>756</v>
      </c>
      <c r="RY54" s="95" t="s">
        <v>756</v>
      </c>
      <c r="RZ54" s="95" t="s">
        <v>756</v>
      </c>
      <c r="SA54" s="95" t="s">
        <v>756</v>
      </c>
      <c r="SB54" s="95" t="s">
        <v>945</v>
      </c>
      <c r="SC54" s="95">
        <v>0</v>
      </c>
      <c r="SD54" s="95">
        <v>0</v>
      </c>
      <c r="SE54" s="95">
        <v>0</v>
      </c>
      <c r="SF54" s="95" t="s">
        <v>3810</v>
      </c>
      <c r="SG54" s="95" t="s">
        <v>947</v>
      </c>
      <c r="SH54" s="95">
        <v>0</v>
      </c>
      <c r="SI54" s="95">
        <v>0</v>
      </c>
      <c r="SJ54" s="95">
        <v>0</v>
      </c>
      <c r="SK54" s="95" t="s">
        <v>3810</v>
      </c>
      <c r="SL54" s="95" t="s">
        <v>1212</v>
      </c>
      <c r="SM54" s="95">
        <v>0</v>
      </c>
      <c r="SN54" s="95">
        <v>0</v>
      </c>
      <c r="SO54" s="95">
        <v>0</v>
      </c>
      <c r="SP54" s="95" t="s">
        <v>3810</v>
      </c>
      <c r="SQ54" s="95" t="s">
        <v>756</v>
      </c>
      <c r="SR54" s="95" t="s">
        <v>756</v>
      </c>
      <c r="SS54" s="95" t="s">
        <v>756</v>
      </c>
      <c r="ST54" s="95" t="s">
        <v>756</v>
      </c>
      <c r="SU54" s="95" t="s">
        <v>756</v>
      </c>
      <c r="SV54" s="95" t="s">
        <v>756</v>
      </c>
      <c r="SW54" s="95" t="s">
        <v>756</v>
      </c>
      <c r="SX54" s="95" t="s">
        <v>756</v>
      </c>
      <c r="SY54" s="95" t="s">
        <v>756</v>
      </c>
      <c r="SZ54" s="95" t="s">
        <v>756</v>
      </c>
      <c r="TA54" s="95" t="s">
        <v>756</v>
      </c>
      <c r="TB54" s="95" t="s">
        <v>756</v>
      </c>
      <c r="TC54" s="95" t="s">
        <v>756</v>
      </c>
      <c r="TD54" s="95" t="s">
        <v>756</v>
      </c>
      <c r="TE54" s="95" t="s">
        <v>756</v>
      </c>
      <c r="TF54" s="95" t="s">
        <v>756</v>
      </c>
      <c r="TG54" s="95" t="s">
        <v>756</v>
      </c>
      <c r="TH54" s="95" t="s">
        <v>756</v>
      </c>
      <c r="TI54" s="95" t="s">
        <v>756</v>
      </c>
      <c r="TJ54" s="95" t="s">
        <v>756</v>
      </c>
      <c r="TK54" s="95" t="s">
        <v>756</v>
      </c>
      <c r="TL54" s="95" t="s">
        <v>756</v>
      </c>
      <c r="TM54" s="95" t="s">
        <v>756</v>
      </c>
      <c r="TN54" s="95" t="s">
        <v>756</v>
      </c>
      <c r="TO54" s="95" t="s">
        <v>756</v>
      </c>
      <c r="TP54" s="95" t="s">
        <v>756</v>
      </c>
      <c r="TQ54" s="95" t="s">
        <v>756</v>
      </c>
      <c r="TR54" s="95" t="s">
        <v>756</v>
      </c>
      <c r="TS54" s="95" t="s">
        <v>756</v>
      </c>
      <c r="TT54" s="95" t="s">
        <v>756</v>
      </c>
      <c r="TU54" s="95" t="s">
        <v>756</v>
      </c>
      <c r="TV54" s="95" t="s">
        <v>756</v>
      </c>
      <c r="TW54" s="95" t="s">
        <v>756</v>
      </c>
      <c r="TX54" s="95" t="s">
        <v>756</v>
      </c>
      <c r="TY54" s="95" t="s">
        <v>756</v>
      </c>
      <c r="TZ54" s="95" t="s">
        <v>756</v>
      </c>
      <c r="UA54" s="95" t="s">
        <v>756</v>
      </c>
      <c r="UB54" s="95" t="s">
        <v>756</v>
      </c>
      <c r="UC54" s="95" t="s">
        <v>756</v>
      </c>
      <c r="UD54" s="95" t="s">
        <v>756</v>
      </c>
      <c r="UE54" s="95" t="s">
        <v>756</v>
      </c>
      <c r="UF54" s="95" t="s">
        <v>756</v>
      </c>
      <c r="UG54" s="95" t="s">
        <v>756</v>
      </c>
      <c r="UH54" s="95" t="s">
        <v>756</v>
      </c>
      <c r="UI54" s="95" t="s">
        <v>756</v>
      </c>
      <c r="UJ54" s="95" t="s">
        <v>756</v>
      </c>
      <c r="UK54" s="95" t="s">
        <v>756</v>
      </c>
      <c r="UL54" s="95" t="s">
        <v>756</v>
      </c>
      <c r="UM54" s="95" t="s">
        <v>756</v>
      </c>
      <c r="UN54" s="95" t="s">
        <v>756</v>
      </c>
      <c r="UO54" s="95" t="s">
        <v>756</v>
      </c>
      <c r="UP54" s="95" t="s">
        <v>756</v>
      </c>
      <c r="UQ54" s="95" t="s">
        <v>756</v>
      </c>
      <c r="UR54" s="95" t="s">
        <v>756</v>
      </c>
      <c r="US54" s="95" t="s">
        <v>756</v>
      </c>
      <c r="UT54" s="95" t="s">
        <v>756</v>
      </c>
      <c r="UU54" s="95" t="s">
        <v>756</v>
      </c>
      <c r="UV54" s="95" t="s">
        <v>756</v>
      </c>
      <c r="UW54" s="95" t="s">
        <v>756</v>
      </c>
      <c r="UX54" s="95" t="s">
        <v>756</v>
      </c>
      <c r="UY54" s="95" t="s">
        <v>756</v>
      </c>
      <c r="UZ54" s="95" t="s">
        <v>756</v>
      </c>
      <c r="VA54" s="95" t="s">
        <v>756</v>
      </c>
      <c r="VB54" s="95" t="s">
        <v>756</v>
      </c>
      <c r="VC54" s="95" t="s">
        <v>756</v>
      </c>
      <c r="VD54" s="95" t="s">
        <v>756</v>
      </c>
      <c r="VE54" s="95" t="s">
        <v>756</v>
      </c>
      <c r="VF54" s="95" t="s">
        <v>756</v>
      </c>
      <c r="VG54" s="95" t="s">
        <v>756</v>
      </c>
      <c r="VH54" s="95" t="s">
        <v>756</v>
      </c>
      <c r="VI54" s="95" t="s">
        <v>756</v>
      </c>
      <c r="VJ54" s="95" t="s">
        <v>756</v>
      </c>
      <c r="VK54" s="95" t="s">
        <v>756</v>
      </c>
      <c r="VL54" s="95" t="s">
        <v>756</v>
      </c>
      <c r="VM54" s="95" t="s">
        <v>756</v>
      </c>
      <c r="VN54" s="95" t="s">
        <v>756</v>
      </c>
      <c r="VO54" s="95" t="s">
        <v>756</v>
      </c>
      <c r="VP54" s="95" t="s">
        <v>756</v>
      </c>
      <c r="VQ54" s="95" t="s">
        <v>756</v>
      </c>
      <c r="VR54" s="95" t="s">
        <v>756</v>
      </c>
      <c r="VS54" s="95" t="s">
        <v>756</v>
      </c>
      <c r="VT54" s="95" t="s">
        <v>756</v>
      </c>
      <c r="VU54" s="95" t="s">
        <v>756</v>
      </c>
      <c r="VV54" s="95" t="s">
        <v>756</v>
      </c>
      <c r="VW54" s="95" t="s">
        <v>756</v>
      </c>
      <c r="VX54" s="95" t="s">
        <v>945</v>
      </c>
      <c r="VY54" s="95" t="s">
        <v>756</v>
      </c>
      <c r="VZ54" s="95" t="s">
        <v>756</v>
      </c>
      <c r="WA54" s="95" t="s">
        <v>756</v>
      </c>
      <c r="WB54" s="95" t="s">
        <v>756</v>
      </c>
      <c r="WC54" s="95" t="s">
        <v>947</v>
      </c>
      <c r="WD54" s="95" t="s">
        <v>756</v>
      </c>
      <c r="WE54" s="95" t="s">
        <v>756</v>
      </c>
      <c r="WF54" s="95" t="s">
        <v>756</v>
      </c>
      <c r="WG54" s="95" t="s">
        <v>756</v>
      </c>
      <c r="WH54" s="95" t="s">
        <v>1212</v>
      </c>
      <c r="WI54" s="95" t="s">
        <v>756</v>
      </c>
      <c r="WJ54" s="95" t="s">
        <v>756</v>
      </c>
      <c r="WK54" s="95" t="s">
        <v>756</v>
      </c>
      <c r="WL54" s="95" t="s">
        <v>756</v>
      </c>
      <c r="WM54" s="95" t="s">
        <v>756</v>
      </c>
      <c r="WN54" s="95" t="s">
        <v>756</v>
      </c>
      <c r="WO54" s="95" t="s">
        <v>756</v>
      </c>
      <c r="WP54" s="95" t="s">
        <v>756</v>
      </c>
      <c r="WQ54" s="95" t="s">
        <v>756</v>
      </c>
      <c r="WR54" s="95" t="s">
        <v>756</v>
      </c>
      <c r="WS54" s="95" t="s">
        <v>756</v>
      </c>
      <c r="WT54" s="95" t="s">
        <v>756</v>
      </c>
      <c r="WU54" s="95" t="s">
        <v>756</v>
      </c>
      <c r="WV54" s="95" t="s">
        <v>756</v>
      </c>
      <c r="WW54" s="95" t="s">
        <v>756</v>
      </c>
      <c r="WX54" s="95" t="s">
        <v>756</v>
      </c>
      <c r="WY54" s="95" t="s">
        <v>756</v>
      </c>
      <c r="WZ54" s="95" t="s">
        <v>756</v>
      </c>
      <c r="XA54" s="95" t="s">
        <v>756</v>
      </c>
      <c r="XB54" s="95" t="s">
        <v>756</v>
      </c>
      <c r="XC54" s="95" t="s">
        <v>756</v>
      </c>
      <c r="XD54" s="95" t="s">
        <v>756</v>
      </c>
      <c r="XE54" s="95" t="s">
        <v>756</v>
      </c>
      <c r="XF54" s="95" t="s">
        <v>756</v>
      </c>
      <c r="XG54" s="95" t="s">
        <v>756</v>
      </c>
      <c r="XH54" s="95" t="s">
        <v>756</v>
      </c>
      <c r="XI54" s="95" t="s">
        <v>756</v>
      </c>
      <c r="XJ54" s="95" t="s">
        <v>756</v>
      </c>
      <c r="XK54" s="95" t="s">
        <v>756</v>
      </c>
      <c r="XL54" s="95" t="s">
        <v>756</v>
      </c>
      <c r="XM54" s="95" t="s">
        <v>756</v>
      </c>
      <c r="XN54" s="95" t="s">
        <v>756</v>
      </c>
      <c r="XO54" s="95" t="s">
        <v>756</v>
      </c>
      <c r="XP54" s="95" t="s">
        <v>756</v>
      </c>
      <c r="XQ54" s="95" t="s">
        <v>756</v>
      </c>
      <c r="XR54" s="95" t="s">
        <v>756</v>
      </c>
      <c r="XS54" s="95" t="s">
        <v>756</v>
      </c>
      <c r="XT54" s="95" t="s">
        <v>756</v>
      </c>
      <c r="XU54" s="95" t="s">
        <v>756</v>
      </c>
      <c r="XV54" s="95" t="s">
        <v>756</v>
      </c>
      <c r="XW54" s="95" t="s">
        <v>756</v>
      </c>
      <c r="XX54" s="95" t="s">
        <v>756</v>
      </c>
      <c r="XY54" s="95" t="s">
        <v>756</v>
      </c>
      <c r="XZ54" s="95" t="s">
        <v>756</v>
      </c>
      <c r="YA54" s="95" t="s">
        <v>756</v>
      </c>
      <c r="YB54" s="95" t="s">
        <v>756</v>
      </c>
      <c r="YC54" s="95" t="s">
        <v>756</v>
      </c>
      <c r="YD54" s="95" t="s">
        <v>756</v>
      </c>
      <c r="YE54" s="95" t="s">
        <v>756</v>
      </c>
      <c r="YF54" s="95" t="s">
        <v>756</v>
      </c>
      <c r="YG54" s="95" t="s">
        <v>756</v>
      </c>
      <c r="YH54" s="95" t="s">
        <v>756</v>
      </c>
      <c r="YI54" s="95" t="s">
        <v>756</v>
      </c>
      <c r="YJ54" s="95" t="s">
        <v>756</v>
      </c>
      <c r="YK54" s="95" t="s">
        <v>756</v>
      </c>
      <c r="YL54" s="95" t="s">
        <v>756</v>
      </c>
      <c r="YM54" s="95" t="s">
        <v>756</v>
      </c>
      <c r="YN54" s="95" t="s">
        <v>756</v>
      </c>
      <c r="YO54" s="95" t="s">
        <v>756</v>
      </c>
      <c r="YP54" s="95" t="s">
        <v>756</v>
      </c>
      <c r="YQ54" s="95" t="s">
        <v>756</v>
      </c>
      <c r="YR54" s="95" t="s">
        <v>756</v>
      </c>
      <c r="YS54" s="95" t="s">
        <v>756</v>
      </c>
      <c r="YT54" s="95" t="s">
        <v>756</v>
      </c>
      <c r="YU54" s="95" t="s">
        <v>756</v>
      </c>
      <c r="YV54" s="95" t="s">
        <v>756</v>
      </c>
      <c r="YW54" s="95" t="s">
        <v>756</v>
      </c>
      <c r="YX54" s="95" t="s">
        <v>756</v>
      </c>
      <c r="YY54" s="95" t="s">
        <v>756</v>
      </c>
      <c r="YZ54" s="95" t="s">
        <v>756</v>
      </c>
      <c r="ZA54" s="95" t="s">
        <v>756</v>
      </c>
      <c r="ZB54" s="95" t="s">
        <v>756</v>
      </c>
      <c r="ZC54" s="95" t="s">
        <v>756</v>
      </c>
      <c r="ZD54" s="95" t="s">
        <v>756</v>
      </c>
      <c r="ZE54" s="95" t="s">
        <v>756</v>
      </c>
      <c r="ZF54" s="95" t="s">
        <v>756</v>
      </c>
      <c r="ZG54" s="95" t="s">
        <v>756</v>
      </c>
      <c r="ZH54" s="95" t="s">
        <v>756</v>
      </c>
      <c r="ZI54" s="95" t="s">
        <v>756</v>
      </c>
      <c r="ZJ54" s="95" t="s">
        <v>756</v>
      </c>
      <c r="ZK54" s="95" t="s">
        <v>756</v>
      </c>
      <c r="ZL54" s="95" t="s">
        <v>756</v>
      </c>
      <c r="ZM54" s="95" t="s">
        <v>756</v>
      </c>
      <c r="ZN54" s="95" t="s">
        <v>756</v>
      </c>
      <c r="ZO54" s="95" t="s">
        <v>756</v>
      </c>
      <c r="ZP54" s="95" t="s">
        <v>756</v>
      </c>
      <c r="ZQ54" s="95" t="s">
        <v>756</v>
      </c>
      <c r="ZR54" s="95" t="s">
        <v>756</v>
      </c>
      <c r="ZS54" s="95" t="s">
        <v>756</v>
      </c>
      <c r="ZT54" s="95" t="s">
        <v>945</v>
      </c>
      <c r="ZU54" s="95" t="s">
        <v>756</v>
      </c>
      <c r="ZV54" s="95" t="s">
        <v>756</v>
      </c>
      <c r="ZW54" s="95" t="s">
        <v>756</v>
      </c>
      <c r="ZX54" s="95" t="s">
        <v>756</v>
      </c>
      <c r="ZY54" s="95" t="s">
        <v>947</v>
      </c>
      <c r="ZZ54" s="95" t="s">
        <v>756</v>
      </c>
      <c r="AAA54" s="95" t="s">
        <v>756</v>
      </c>
      <c r="AAB54" s="95" t="s">
        <v>756</v>
      </c>
      <c r="AAC54" s="95" t="s">
        <v>756</v>
      </c>
      <c r="AAD54" s="95" t="s">
        <v>1212</v>
      </c>
      <c r="AAE54" s="95" t="s">
        <v>756</v>
      </c>
      <c r="AAF54" s="95" t="s">
        <v>756</v>
      </c>
      <c r="AAG54" s="95" t="s">
        <v>756</v>
      </c>
      <c r="AAH54" s="95" t="s">
        <v>756</v>
      </c>
      <c r="AAI54" s="95" t="s">
        <v>756</v>
      </c>
      <c r="AAJ54" s="95" t="s">
        <v>756</v>
      </c>
      <c r="AAK54" s="95" t="s">
        <v>756</v>
      </c>
      <c r="AAL54" s="95" t="s">
        <v>756</v>
      </c>
      <c r="AAM54" s="95" t="s">
        <v>756</v>
      </c>
      <c r="AAN54" s="95" t="s">
        <v>756</v>
      </c>
      <c r="AAO54" s="95" t="s">
        <v>756</v>
      </c>
      <c r="AAP54" s="95" t="s">
        <v>756</v>
      </c>
      <c r="AAQ54" s="95" t="s">
        <v>756</v>
      </c>
      <c r="AAR54" s="95" t="s">
        <v>756</v>
      </c>
      <c r="AAS54" s="95" t="s">
        <v>756</v>
      </c>
      <c r="AAT54" s="95" t="s">
        <v>756</v>
      </c>
      <c r="AAU54" s="95" t="s">
        <v>756</v>
      </c>
      <c r="AAV54" s="95" t="s">
        <v>756</v>
      </c>
      <c r="AAW54" s="95" t="s">
        <v>756</v>
      </c>
      <c r="AAX54" s="95" t="s">
        <v>756</v>
      </c>
      <c r="AAY54" s="95" t="s">
        <v>756</v>
      </c>
      <c r="AAZ54" s="95" t="s">
        <v>756</v>
      </c>
      <c r="ABA54" s="95" t="s">
        <v>756</v>
      </c>
      <c r="ABB54" s="95" t="s">
        <v>756</v>
      </c>
      <c r="ABC54" s="95" t="s">
        <v>756</v>
      </c>
      <c r="ABD54" s="95" t="s">
        <v>756</v>
      </c>
      <c r="ABE54" s="95" t="s">
        <v>756</v>
      </c>
      <c r="ABF54" s="95" t="s">
        <v>756</v>
      </c>
      <c r="ABG54" s="95" t="s">
        <v>756</v>
      </c>
      <c r="ABH54" s="95" t="s">
        <v>756</v>
      </c>
      <c r="ABI54" s="95" t="s">
        <v>756</v>
      </c>
      <c r="ABJ54" s="95" t="s">
        <v>756</v>
      </c>
      <c r="ABK54" s="95" t="s">
        <v>756</v>
      </c>
      <c r="ABL54" s="95" t="s">
        <v>756</v>
      </c>
      <c r="ABM54" s="95" t="s">
        <v>756</v>
      </c>
      <c r="ABN54" s="95" t="s">
        <v>756</v>
      </c>
      <c r="ABO54" s="95" t="s">
        <v>756</v>
      </c>
      <c r="ABP54" s="95" t="s">
        <v>756</v>
      </c>
      <c r="ABQ54" s="95" t="s">
        <v>756</v>
      </c>
      <c r="ABR54" s="95" t="s">
        <v>756</v>
      </c>
      <c r="ABS54" s="95" t="s">
        <v>756</v>
      </c>
      <c r="ABT54" s="95" t="s">
        <v>756</v>
      </c>
      <c r="ABU54" s="95" t="s">
        <v>756</v>
      </c>
      <c r="ABV54" s="95" t="s">
        <v>756</v>
      </c>
      <c r="ABW54" s="95" t="s">
        <v>756</v>
      </c>
      <c r="ABX54" s="95" t="s">
        <v>756</v>
      </c>
      <c r="ABY54" s="95" t="s">
        <v>756</v>
      </c>
      <c r="ABZ54" s="95" t="s">
        <v>756</v>
      </c>
      <c r="ACA54" s="95" t="s">
        <v>756</v>
      </c>
      <c r="ACB54" s="95" t="s">
        <v>756</v>
      </c>
      <c r="ACC54" s="95" t="s">
        <v>756</v>
      </c>
      <c r="ACD54" s="95" t="s">
        <v>756</v>
      </c>
      <c r="ACE54" s="95" t="s">
        <v>756</v>
      </c>
      <c r="ACF54" s="95" t="s">
        <v>756</v>
      </c>
      <c r="ACG54" s="95" t="s">
        <v>756</v>
      </c>
      <c r="ACH54" s="95" t="s">
        <v>756</v>
      </c>
      <c r="ACI54" s="95" t="s">
        <v>756</v>
      </c>
      <c r="ACJ54" s="95" t="s">
        <v>756</v>
      </c>
      <c r="ACK54" s="95" t="s">
        <v>756</v>
      </c>
      <c r="ACL54" s="95" t="s">
        <v>756</v>
      </c>
      <c r="ACM54" s="95" t="s">
        <v>756</v>
      </c>
      <c r="ACN54" s="95" t="s">
        <v>756</v>
      </c>
      <c r="ACO54" s="95" t="s">
        <v>756</v>
      </c>
      <c r="ACP54" s="95" t="s">
        <v>756</v>
      </c>
      <c r="ACQ54" s="95" t="s">
        <v>756</v>
      </c>
      <c r="ACR54" s="95" t="s">
        <v>756</v>
      </c>
      <c r="ACS54" s="95" t="s">
        <v>756</v>
      </c>
      <c r="ACT54" s="95" t="s">
        <v>756</v>
      </c>
      <c r="ACU54" s="95" t="s">
        <v>756</v>
      </c>
      <c r="ACV54" s="95" t="s">
        <v>756</v>
      </c>
      <c r="ACW54" s="95" t="s">
        <v>756</v>
      </c>
      <c r="ACX54" s="95" t="s">
        <v>756</v>
      </c>
      <c r="ACY54" s="95" t="s">
        <v>756</v>
      </c>
      <c r="ACZ54" s="95" t="s">
        <v>756</v>
      </c>
      <c r="ADA54" s="95" t="s">
        <v>756</v>
      </c>
      <c r="ADB54" s="95" t="s">
        <v>756</v>
      </c>
      <c r="ADC54" s="95" t="s">
        <v>756</v>
      </c>
      <c r="ADD54" s="95" t="s">
        <v>756</v>
      </c>
      <c r="ADE54" s="95" t="s">
        <v>756</v>
      </c>
      <c r="ADF54" s="95" t="s">
        <v>756</v>
      </c>
      <c r="ADG54" s="95" t="s">
        <v>756</v>
      </c>
      <c r="ADH54" s="95" t="s">
        <v>756</v>
      </c>
      <c r="ADI54" s="95" t="s">
        <v>756</v>
      </c>
      <c r="ADJ54" s="95" t="s">
        <v>756</v>
      </c>
      <c r="ADK54" s="95" t="s">
        <v>756</v>
      </c>
      <c r="ADL54" s="95" t="s">
        <v>756</v>
      </c>
      <c r="ADM54" s="95" t="s">
        <v>756</v>
      </c>
      <c r="ADN54" s="95" t="s">
        <v>756</v>
      </c>
      <c r="ADO54" s="95" t="s">
        <v>756</v>
      </c>
      <c r="ADP54" s="95" t="s">
        <v>756</v>
      </c>
      <c r="ADQ54" s="95" t="s">
        <v>800</v>
      </c>
      <c r="ADR54" s="95"/>
      <c r="ADS54" s="95" t="s">
        <v>800</v>
      </c>
      <c r="ADT54" s="95" t="s">
        <v>800</v>
      </c>
      <c r="ADU54" s="95"/>
      <c r="ADV54" s="95" t="s">
        <v>800</v>
      </c>
      <c r="ADW54" s="95" t="s">
        <v>800</v>
      </c>
      <c r="ADX54" s="95" t="s">
        <v>758</v>
      </c>
      <c r="ADY54" s="95" t="s">
        <v>3811</v>
      </c>
      <c r="ADZ54" s="95"/>
      <c r="AEA54" s="95" t="s">
        <v>3812</v>
      </c>
      <c r="AEB54" s="95" t="s">
        <v>2692</v>
      </c>
      <c r="AEC54" s="95" t="s">
        <v>3813</v>
      </c>
      <c r="AED54" s="95" t="s">
        <v>3814</v>
      </c>
      <c r="AEE54" s="95" t="s">
        <v>3815</v>
      </c>
      <c r="AEF54" s="95">
        <v>3.8</v>
      </c>
      <c r="AEG54" s="95" t="s">
        <v>818</v>
      </c>
      <c r="AEH54" s="95" t="s">
        <v>3816</v>
      </c>
      <c r="AEI54" s="95">
        <v>80</v>
      </c>
      <c r="AEJ54" s="95" t="s">
        <v>3817</v>
      </c>
      <c r="AEK54" s="95">
        <v>58</v>
      </c>
      <c r="AEL54" s="95" t="s">
        <v>3818</v>
      </c>
      <c r="AEM54" s="95">
        <v>75</v>
      </c>
      <c r="AEN54" s="95" t="s">
        <v>3819</v>
      </c>
      <c r="AEO54" s="95">
        <v>56</v>
      </c>
      <c r="AEP54" s="95" t="s">
        <v>3820</v>
      </c>
      <c r="AEQ54" s="95">
        <v>92</v>
      </c>
      <c r="AER54" s="95" t="s">
        <v>3821</v>
      </c>
      <c r="AES54" s="95">
        <v>75</v>
      </c>
      <c r="AET54" s="95" t="s">
        <v>3822</v>
      </c>
      <c r="AEU54" s="95">
        <v>42</v>
      </c>
      <c r="AEV54" s="95" t="s">
        <v>3823</v>
      </c>
      <c r="AEW54" s="95">
        <v>55</v>
      </c>
      <c r="AEX54" s="95" t="s">
        <v>3824</v>
      </c>
      <c r="AEY54" s="95">
        <v>22</v>
      </c>
      <c r="AEZ54" s="95" t="s">
        <v>3825</v>
      </c>
      <c r="AFA54" s="95">
        <v>87</v>
      </c>
      <c r="AFB54" s="95" t="s">
        <v>3826</v>
      </c>
      <c r="AFC54" s="95">
        <v>76</v>
      </c>
      <c r="AFD54" s="95" t="s">
        <v>3827</v>
      </c>
      <c r="AFE54" s="95">
        <v>55</v>
      </c>
      <c r="AFF54" s="95" t="s">
        <v>756</v>
      </c>
      <c r="AFG54" s="95" t="s">
        <v>756</v>
      </c>
      <c r="AFH54" s="95" t="s">
        <v>756</v>
      </c>
      <c r="AFI54" s="95" t="s">
        <v>756</v>
      </c>
      <c r="AFJ54" s="95" t="s">
        <v>756</v>
      </c>
      <c r="AFK54" s="95" t="s">
        <v>756</v>
      </c>
      <c r="AFL54" s="95" t="s">
        <v>756</v>
      </c>
      <c r="AFM54" s="95" t="s">
        <v>756</v>
      </c>
      <c r="AFN54" s="95" t="s">
        <v>756</v>
      </c>
      <c r="AFO54" s="95" t="s">
        <v>756</v>
      </c>
      <c r="AFP54" s="95" t="s">
        <v>756</v>
      </c>
      <c r="AFQ54" s="95" t="s">
        <v>756</v>
      </c>
      <c r="AFR54" s="95" t="s">
        <v>756</v>
      </c>
      <c r="AFS54" s="95" t="s">
        <v>756</v>
      </c>
      <c r="AFT54" s="95" t="s">
        <v>756</v>
      </c>
      <c r="AFU54" s="95" t="s">
        <v>756</v>
      </c>
      <c r="AFV54" s="95" t="s">
        <v>756</v>
      </c>
      <c r="AFW54" s="95" t="s">
        <v>785</v>
      </c>
      <c r="AFX54" s="95"/>
      <c r="AFY54" s="95" t="s">
        <v>3828</v>
      </c>
      <c r="AFZ54" s="95" t="s">
        <v>3829</v>
      </c>
      <c r="AGA54" s="102">
        <v>0.72</v>
      </c>
      <c r="AGB54" s="95" t="s">
        <v>3829</v>
      </c>
      <c r="AGC54" s="95" t="s">
        <v>756</v>
      </c>
      <c r="AGD54" s="95" t="s">
        <v>3830</v>
      </c>
      <c r="AGE54" s="95" t="s">
        <v>758</v>
      </c>
      <c r="AGF54" s="95" t="s">
        <v>3831</v>
      </c>
      <c r="AGG54" s="95"/>
      <c r="AGH54" s="95" t="s">
        <v>758</v>
      </c>
      <c r="AGI54" s="95" t="s">
        <v>3832</v>
      </c>
      <c r="AGJ54" s="95"/>
      <c r="AGK54" s="95" t="s">
        <v>800</v>
      </c>
      <c r="AGL54" s="95" t="s">
        <v>800</v>
      </c>
      <c r="AGM54" s="95" t="s">
        <v>3833</v>
      </c>
      <c r="AGN54" s="95" t="s">
        <v>3834</v>
      </c>
      <c r="AGO54" s="95" t="s">
        <v>3799</v>
      </c>
      <c r="AGP54" s="95" t="s">
        <v>3835</v>
      </c>
      <c r="AGQ54" s="95" t="s">
        <v>3836</v>
      </c>
      <c r="AGR54" s="95" t="s">
        <v>785</v>
      </c>
      <c r="AGS54" s="95"/>
      <c r="AGT54" s="95"/>
      <c r="AGU54" s="95" t="s">
        <v>756</v>
      </c>
      <c r="AGV54" s="95" t="s">
        <v>3837</v>
      </c>
      <c r="AGW54" s="95" t="s">
        <v>756</v>
      </c>
      <c r="AGX54" s="95" t="s">
        <v>756</v>
      </c>
      <c r="AGY54" s="95" t="s">
        <v>756</v>
      </c>
      <c r="AGZ54" s="95" t="s">
        <v>756</v>
      </c>
      <c r="AHA54" s="95" t="s">
        <v>756</v>
      </c>
      <c r="AHB54" s="95" t="s">
        <v>756</v>
      </c>
      <c r="AHC54" s="95" t="s">
        <v>756</v>
      </c>
      <c r="AHD54" s="95" t="s">
        <v>756</v>
      </c>
      <c r="AHE54" s="95" t="s">
        <v>756</v>
      </c>
      <c r="AHF54" s="95" t="s">
        <v>756</v>
      </c>
      <c r="AHG54" s="95" t="s">
        <v>756</v>
      </c>
      <c r="AHH54" s="95" t="s">
        <v>756</v>
      </c>
      <c r="AHI54" s="95" t="s">
        <v>756</v>
      </c>
      <c r="AHJ54" s="95" t="s">
        <v>756</v>
      </c>
      <c r="AHK54" s="95" t="s">
        <v>756</v>
      </c>
      <c r="AHL54" s="95" t="s">
        <v>756</v>
      </c>
      <c r="AHM54" s="95" t="s">
        <v>756</v>
      </c>
      <c r="AHN54" s="95" t="s">
        <v>756</v>
      </c>
      <c r="AHO54" s="95" t="s">
        <v>756</v>
      </c>
      <c r="AHP54" s="95" t="s">
        <v>756</v>
      </c>
      <c r="AHQ54" s="95" t="s">
        <v>756</v>
      </c>
      <c r="AHR54" s="95" t="s">
        <v>785</v>
      </c>
      <c r="AHS54" s="95"/>
      <c r="AHT54" s="95" t="s">
        <v>756</v>
      </c>
      <c r="AHU54" s="95" t="s">
        <v>3836</v>
      </c>
      <c r="AHV54" s="95" t="s">
        <v>756</v>
      </c>
      <c r="AHW54" s="95" t="s">
        <v>3838</v>
      </c>
      <c r="AHX54" s="95" t="s">
        <v>758</v>
      </c>
      <c r="AHY54" s="95" t="s">
        <v>3839</v>
      </c>
      <c r="AHZ54" s="95"/>
      <c r="AIA54" s="95" t="s">
        <v>758</v>
      </c>
      <c r="AIB54" s="95" t="s">
        <v>3839</v>
      </c>
      <c r="AIC54" s="95" t="s">
        <v>3840</v>
      </c>
      <c r="AID54" s="95"/>
      <c r="AIE54" s="95" t="s">
        <v>3839</v>
      </c>
      <c r="AIF54" s="95" t="s">
        <v>3839</v>
      </c>
      <c r="AIG54" s="95" t="s">
        <v>758</v>
      </c>
      <c r="AIH54" s="95" t="s">
        <v>3839</v>
      </c>
      <c r="AII54" s="95"/>
      <c r="AIJ54" s="95" t="s">
        <v>3841</v>
      </c>
      <c r="AIK54" s="95" t="s">
        <v>756</v>
      </c>
      <c r="AIL54" s="95" t="s">
        <v>3836</v>
      </c>
      <c r="AIM54" s="95" t="s">
        <v>3836</v>
      </c>
      <c r="AIN54" s="95" t="s">
        <v>756</v>
      </c>
      <c r="AIO54" s="95"/>
      <c r="AIP54" s="95"/>
      <c r="AIQ54" s="95" t="s">
        <v>785</v>
      </c>
      <c r="AIR54" s="95"/>
      <c r="AIS54" s="95" t="s">
        <v>3836</v>
      </c>
      <c r="AIT54" s="95" t="s">
        <v>756</v>
      </c>
      <c r="AIU54" s="95" t="s">
        <v>756</v>
      </c>
    </row>
    <row r="55" spans="1:931" ht="15" customHeight="1">
      <c r="A55" s="95" t="s">
        <v>3842</v>
      </c>
      <c r="B55" s="95" t="s">
        <v>3843</v>
      </c>
      <c r="C55" s="95" t="s">
        <v>750</v>
      </c>
      <c r="D55" s="96" t="s">
        <v>2029</v>
      </c>
      <c r="E55" s="96" t="s">
        <v>1119</v>
      </c>
      <c r="F55" s="96" t="s">
        <v>753</v>
      </c>
      <c r="G55" s="95" t="s">
        <v>795</v>
      </c>
      <c r="H55" s="95" t="s">
        <v>1193</v>
      </c>
      <c r="I55" s="3"/>
      <c r="J55" s="100">
        <v>43466</v>
      </c>
      <c r="K55" s="100">
        <v>43830</v>
      </c>
      <c r="L55" s="95" t="s">
        <v>3844</v>
      </c>
      <c r="M55" s="95" t="s">
        <v>3845</v>
      </c>
      <c r="N55" s="95"/>
      <c r="O55" s="95" t="s">
        <v>3846</v>
      </c>
      <c r="P55" s="95" t="s">
        <v>3847</v>
      </c>
      <c r="Q55" s="95" t="s">
        <v>3848</v>
      </c>
      <c r="R55" s="95" t="s">
        <v>3849</v>
      </c>
      <c r="S55" s="95" t="s">
        <v>3850</v>
      </c>
      <c r="T55" s="95" t="s">
        <v>758</v>
      </c>
      <c r="U55" s="95" t="s">
        <v>3851</v>
      </c>
      <c r="V55" s="95"/>
      <c r="W55" s="95" t="s">
        <v>785</v>
      </c>
      <c r="X55" s="95"/>
      <c r="Y55" s="95" t="s">
        <v>3852</v>
      </c>
      <c r="Z55" s="95" t="s">
        <v>756</v>
      </c>
      <c r="AA55" s="95" t="s">
        <v>758</v>
      </c>
      <c r="AB55" s="95" t="s">
        <v>3844</v>
      </c>
      <c r="AC55" s="95"/>
      <c r="AD55" s="95" t="s">
        <v>3853</v>
      </c>
      <c r="AE55" s="95" t="s">
        <v>756</v>
      </c>
      <c r="AF55" s="95" t="s">
        <v>3853</v>
      </c>
      <c r="AG55" s="95" t="s">
        <v>3853</v>
      </c>
      <c r="AH55" s="95" t="s">
        <v>3853</v>
      </c>
      <c r="AI55" s="95" t="s">
        <v>3853</v>
      </c>
      <c r="AJ55" s="95" t="s">
        <v>3853</v>
      </c>
      <c r="AK55" s="95" t="s">
        <v>3853</v>
      </c>
      <c r="AL55" s="95" t="s">
        <v>3853</v>
      </c>
      <c r="AM55" s="95" t="s">
        <v>756</v>
      </c>
      <c r="AN55" s="95" t="s">
        <v>3853</v>
      </c>
      <c r="AO55" s="95" t="s">
        <v>756</v>
      </c>
      <c r="AP55" s="95" t="s">
        <v>3853</v>
      </c>
      <c r="AQ55" s="95" t="s">
        <v>756</v>
      </c>
      <c r="AR55" s="95" t="s">
        <v>3854</v>
      </c>
      <c r="AS55" s="95" t="s">
        <v>756</v>
      </c>
      <c r="AT55" s="95" t="s">
        <v>756</v>
      </c>
      <c r="AU55" s="95" t="s">
        <v>3853</v>
      </c>
      <c r="AV55" s="95" t="s">
        <v>756</v>
      </c>
      <c r="AW55" s="95" t="s">
        <v>756</v>
      </c>
      <c r="AX55" s="95" t="s">
        <v>785</v>
      </c>
      <c r="AY55" s="95"/>
      <c r="AZ55" s="95" t="s">
        <v>3855</v>
      </c>
      <c r="BA55" s="95" t="s">
        <v>3855</v>
      </c>
      <c r="BB55" s="95" t="s">
        <v>800</v>
      </c>
      <c r="BC55" s="95" t="s">
        <v>756</v>
      </c>
      <c r="BD55" s="101">
        <v>294134</v>
      </c>
      <c r="BE55" s="95" t="s">
        <v>3856</v>
      </c>
      <c r="BF55" s="95">
        <v>100</v>
      </c>
      <c r="BG55" s="95" t="s">
        <v>756</v>
      </c>
      <c r="BH55" s="95" t="s">
        <v>756</v>
      </c>
      <c r="BI55" s="95" t="s">
        <v>756</v>
      </c>
      <c r="BJ55" s="95" t="s">
        <v>756</v>
      </c>
      <c r="BK55" s="95" t="s">
        <v>756</v>
      </c>
      <c r="BL55" s="95" t="s">
        <v>756</v>
      </c>
      <c r="BM55" s="95" t="s">
        <v>756</v>
      </c>
      <c r="BN55" s="95" t="s">
        <v>756</v>
      </c>
      <c r="BO55" s="95" t="s">
        <v>756</v>
      </c>
      <c r="BP55" s="95" t="s">
        <v>756</v>
      </c>
      <c r="BQ55" s="95" t="s">
        <v>756</v>
      </c>
      <c r="BR55" s="95" t="s">
        <v>756</v>
      </c>
      <c r="BS55" s="95" t="s">
        <v>756</v>
      </c>
      <c r="BT55" s="95" t="s">
        <v>756</v>
      </c>
      <c r="BU55" s="95" t="s">
        <v>756</v>
      </c>
      <c r="BV55" s="95" t="s">
        <v>756</v>
      </c>
      <c r="BW55" s="95" t="s">
        <v>756</v>
      </c>
      <c r="BX55" s="95" t="s">
        <v>756</v>
      </c>
      <c r="BY55" s="95" t="s">
        <v>756</v>
      </c>
      <c r="BZ55" s="95" t="s">
        <v>756</v>
      </c>
      <c r="CA55" s="95" t="s">
        <v>756</v>
      </c>
      <c r="CB55" s="95" t="s">
        <v>756</v>
      </c>
      <c r="CC55" s="95" t="s">
        <v>756</v>
      </c>
      <c r="CD55" s="95" t="s">
        <v>756</v>
      </c>
      <c r="CE55" s="95" t="s">
        <v>756</v>
      </c>
      <c r="CF55" s="95" t="s">
        <v>756</v>
      </c>
      <c r="CG55" s="95" t="s">
        <v>756</v>
      </c>
      <c r="CH55" s="95" t="s">
        <v>756</v>
      </c>
      <c r="CI55" s="95" t="s">
        <v>756</v>
      </c>
      <c r="CJ55" s="95" t="s">
        <v>756</v>
      </c>
      <c r="CK55" s="95" t="s">
        <v>756</v>
      </c>
      <c r="CL55" s="95" t="s">
        <v>756</v>
      </c>
      <c r="CM55" s="95" t="s">
        <v>756</v>
      </c>
      <c r="CN55" s="95" t="s">
        <v>756</v>
      </c>
      <c r="CO55" s="95" t="s">
        <v>756</v>
      </c>
      <c r="CP55" s="95" t="s">
        <v>756</v>
      </c>
      <c r="CQ55" s="95" t="s">
        <v>756</v>
      </c>
      <c r="CR55" s="95" t="s">
        <v>756</v>
      </c>
      <c r="CS55" s="95" t="s">
        <v>3857</v>
      </c>
      <c r="CT55" s="95" t="s">
        <v>3857</v>
      </c>
      <c r="CU55" s="95" t="s">
        <v>756</v>
      </c>
      <c r="CV55" s="95" t="s">
        <v>756</v>
      </c>
      <c r="CW55" s="95" t="s">
        <v>756</v>
      </c>
      <c r="CX55" s="95" t="s">
        <v>756</v>
      </c>
      <c r="CY55" s="95" t="s">
        <v>756</v>
      </c>
      <c r="CZ55" s="95" t="s">
        <v>756</v>
      </c>
      <c r="DA55" s="95" t="s">
        <v>756</v>
      </c>
      <c r="DB55" s="95" t="s">
        <v>756</v>
      </c>
      <c r="DC55" s="95" t="s">
        <v>756</v>
      </c>
      <c r="DD55" s="95" t="s">
        <v>756</v>
      </c>
      <c r="DE55" s="95" t="s">
        <v>756</v>
      </c>
      <c r="DF55" s="95" t="s">
        <v>756</v>
      </c>
      <c r="DG55" s="95" t="s">
        <v>756</v>
      </c>
      <c r="DH55" s="95" t="s">
        <v>756</v>
      </c>
      <c r="DI55" s="95" t="s">
        <v>756</v>
      </c>
      <c r="DJ55" s="95" t="s">
        <v>756</v>
      </c>
      <c r="DK55" s="95" t="s">
        <v>756</v>
      </c>
      <c r="DL55" s="95" t="s">
        <v>756</v>
      </c>
      <c r="DM55" s="95" t="s">
        <v>756</v>
      </c>
      <c r="DN55" s="95" t="s">
        <v>756</v>
      </c>
      <c r="DO55" s="95" t="s">
        <v>756</v>
      </c>
      <c r="DP55" s="95" t="s">
        <v>756</v>
      </c>
      <c r="DQ55" s="95" t="s">
        <v>756</v>
      </c>
      <c r="DR55" s="95" t="s">
        <v>756</v>
      </c>
      <c r="DS55" s="95" t="s">
        <v>756</v>
      </c>
      <c r="DT55" s="95" t="s">
        <v>756</v>
      </c>
      <c r="DU55" s="95" t="s">
        <v>756</v>
      </c>
      <c r="DV55" s="95" t="s">
        <v>756</v>
      </c>
      <c r="DW55" s="95" t="s">
        <v>756</v>
      </c>
      <c r="DX55" s="95" t="s">
        <v>756</v>
      </c>
      <c r="DY55" s="95" t="s">
        <v>756</v>
      </c>
      <c r="DZ55" s="95" t="s">
        <v>756</v>
      </c>
      <c r="EA55" s="95" t="s">
        <v>756</v>
      </c>
      <c r="EB55" s="95" t="s">
        <v>756</v>
      </c>
      <c r="EC55" s="95" t="s">
        <v>756</v>
      </c>
      <c r="ED55" s="95" t="s">
        <v>756</v>
      </c>
      <c r="EE55" s="95" t="s">
        <v>800</v>
      </c>
      <c r="EF55" s="95" t="s">
        <v>800</v>
      </c>
      <c r="EG55" s="95" t="s">
        <v>800</v>
      </c>
      <c r="EH55" s="95" t="s">
        <v>800</v>
      </c>
      <c r="EI55" s="95" t="s">
        <v>800</v>
      </c>
      <c r="EJ55" s="95" t="s">
        <v>800</v>
      </c>
      <c r="EK55" s="95" t="s">
        <v>800</v>
      </c>
      <c r="EL55" s="95" t="s">
        <v>800</v>
      </c>
      <c r="EM55" s="95" t="s">
        <v>800</v>
      </c>
      <c r="EN55" s="95" t="s">
        <v>800</v>
      </c>
      <c r="EO55" s="95" t="s">
        <v>800</v>
      </c>
      <c r="EP55" s="95" t="s">
        <v>800</v>
      </c>
      <c r="EQ55" s="95" t="s">
        <v>818</v>
      </c>
      <c r="ER55" s="95" t="s">
        <v>800</v>
      </c>
      <c r="ES55" s="95"/>
      <c r="ET55" s="95"/>
      <c r="EU55" s="95" t="s">
        <v>800</v>
      </c>
      <c r="EV55" s="95" t="s">
        <v>3858</v>
      </c>
      <c r="EW55" s="95" t="s">
        <v>756</v>
      </c>
      <c r="EX55" s="95">
        <v>19</v>
      </c>
      <c r="EY55" s="95">
        <v>55</v>
      </c>
      <c r="EZ55" s="95">
        <v>26</v>
      </c>
      <c r="FA55" s="95"/>
      <c r="FB55" s="95"/>
      <c r="FC55" s="95"/>
      <c r="FD55" s="95"/>
      <c r="FE55" s="95"/>
      <c r="FF55" s="95"/>
      <c r="FG55" s="95"/>
      <c r="FH55" s="95"/>
      <c r="FI55" s="95"/>
      <c r="FJ55" s="95"/>
      <c r="FK55" s="95"/>
      <c r="FL55" s="95"/>
      <c r="FM55" s="95"/>
      <c r="FN55" s="95"/>
      <c r="FO55" s="95"/>
      <c r="FP55" s="95"/>
      <c r="FQ55" s="95"/>
      <c r="FR55" s="95"/>
      <c r="FS55" s="95"/>
      <c r="FT55" s="95"/>
      <c r="FU55" s="95"/>
      <c r="FV55" s="95"/>
      <c r="FW55" s="95"/>
      <c r="FX55" s="95"/>
      <c r="FY55" s="95"/>
      <c r="FZ55" s="95"/>
      <c r="GA55" s="95"/>
      <c r="GB55" s="95"/>
      <c r="GC55" s="95"/>
      <c r="GD55" s="95"/>
      <c r="GE55" s="95"/>
      <c r="GF55" s="95"/>
      <c r="GG55" s="95"/>
      <c r="GH55" s="95"/>
      <c r="GI55" s="95"/>
      <c r="GJ55" s="95"/>
      <c r="GK55" s="95"/>
      <c r="GL55" s="95"/>
      <c r="GM55" s="95"/>
      <c r="GN55" s="95"/>
      <c r="GO55" s="95" t="s">
        <v>800</v>
      </c>
      <c r="GP55" s="95">
        <v>4.0000000000000001E-3</v>
      </c>
      <c r="GQ55" s="95">
        <v>33.299999999999997</v>
      </c>
      <c r="GR55" s="95">
        <v>66.7</v>
      </c>
      <c r="GS55" s="95" t="s">
        <v>756</v>
      </c>
      <c r="GT55" s="95">
        <v>2E-3</v>
      </c>
      <c r="GU55" s="95">
        <v>14</v>
      </c>
      <c r="GV55" s="95">
        <v>86</v>
      </c>
      <c r="GW55" s="95" t="s">
        <v>756</v>
      </c>
      <c r="GX55" s="95">
        <v>5.0000000000000001E-3</v>
      </c>
      <c r="GY55" s="95">
        <v>31.6</v>
      </c>
      <c r="GZ55" s="95">
        <v>68.099999999999994</v>
      </c>
      <c r="HA55" s="95" t="s">
        <v>756</v>
      </c>
      <c r="HB55" s="95"/>
      <c r="HC55" s="95"/>
      <c r="HD55" s="95"/>
      <c r="HE55" s="95"/>
      <c r="HF55" s="95"/>
      <c r="HG55" s="95"/>
      <c r="HH55" s="95"/>
      <c r="HI55" s="95"/>
      <c r="HJ55" s="95"/>
      <c r="HK55" s="95"/>
      <c r="HL55" s="95"/>
      <c r="HM55" s="95"/>
      <c r="HN55" s="95"/>
      <c r="HO55" s="95"/>
      <c r="HP55" s="95"/>
      <c r="HQ55" s="95"/>
      <c r="HR55" s="95"/>
      <c r="HS55" s="95"/>
      <c r="HT55" s="95"/>
      <c r="HU55" s="95"/>
      <c r="HV55" s="95"/>
      <c r="HW55" s="95"/>
      <c r="HX55" s="95"/>
      <c r="HY55" s="95"/>
      <c r="HZ55" s="95"/>
      <c r="IA55" s="95"/>
      <c r="IB55" s="95"/>
      <c r="IC55" s="95"/>
      <c r="ID55" s="95"/>
      <c r="IE55" s="95"/>
      <c r="IF55" s="95"/>
      <c r="IG55" s="95"/>
      <c r="IH55" s="95"/>
      <c r="II55" s="95"/>
      <c r="IJ55" s="95"/>
      <c r="IK55" s="95"/>
      <c r="IL55" s="95"/>
      <c r="IM55" s="95"/>
      <c r="IN55" s="95"/>
      <c r="IO55" s="95"/>
      <c r="IP55" s="95"/>
      <c r="IQ55" s="95"/>
      <c r="IR55" s="95"/>
      <c r="IS55" s="95"/>
      <c r="IT55" s="95"/>
      <c r="IU55" s="95"/>
      <c r="IV55" s="95"/>
      <c r="IW55" s="95"/>
      <c r="IX55" s="95"/>
      <c r="IY55" s="95"/>
      <c r="IZ55" s="95"/>
      <c r="JA55" s="95"/>
      <c r="JB55" s="95"/>
      <c r="JC55" s="95"/>
      <c r="JD55" s="95"/>
      <c r="JE55" s="95"/>
      <c r="JF55" s="95"/>
      <c r="JG55" s="95"/>
      <c r="JH55" s="95"/>
      <c r="JI55" s="95"/>
      <c r="JJ55" s="95"/>
      <c r="JK55" s="95"/>
      <c r="JL55" s="95"/>
      <c r="JM55" s="95"/>
      <c r="JN55" s="95"/>
      <c r="JO55" s="95"/>
      <c r="JP55" s="95"/>
      <c r="JQ55" s="95"/>
      <c r="JR55" s="95"/>
      <c r="JS55" s="95"/>
      <c r="JT55" s="95"/>
      <c r="JU55" s="95"/>
      <c r="JV55" s="95"/>
      <c r="JW55" s="95"/>
      <c r="JX55" s="95"/>
      <c r="JY55" s="95"/>
      <c r="JZ55" s="95"/>
      <c r="KA55" s="95"/>
      <c r="KB55" s="95"/>
      <c r="KC55" s="95"/>
      <c r="KD55" s="95" t="s">
        <v>800</v>
      </c>
      <c r="KE55" s="95" t="s">
        <v>800</v>
      </c>
      <c r="KF55" s="95" t="s">
        <v>800</v>
      </c>
      <c r="KG55" s="95" t="s">
        <v>800</v>
      </c>
      <c r="KH55" s="95" t="s">
        <v>800</v>
      </c>
      <c r="KI55" s="95"/>
      <c r="KJ55" s="95"/>
      <c r="KK55" s="95"/>
      <c r="KL55" s="95"/>
      <c r="KM55" s="95"/>
      <c r="KN55" s="95"/>
      <c r="KO55" s="95"/>
      <c r="KP55" s="95"/>
      <c r="KQ55" s="95"/>
      <c r="KR55" s="95"/>
      <c r="KS55" s="95"/>
      <c r="KT55" s="95"/>
      <c r="KU55" s="95"/>
      <c r="KV55" s="95"/>
      <c r="KW55" s="95"/>
      <c r="KX55" s="95"/>
      <c r="KY55" s="95"/>
      <c r="KZ55" s="95"/>
      <c r="LA55" s="95"/>
      <c r="LB55" s="95"/>
      <c r="LC55" s="95"/>
      <c r="LD55" s="95"/>
      <c r="LE55" s="95"/>
      <c r="LF55" s="95"/>
      <c r="LG55" s="95"/>
      <c r="LH55" s="95"/>
      <c r="LI55" s="95"/>
      <c r="LJ55" s="95"/>
      <c r="LK55" s="95"/>
      <c r="LL55" s="95"/>
      <c r="LM55" s="95"/>
      <c r="LN55" s="95"/>
      <c r="LO55" s="95"/>
      <c r="LP55" s="95"/>
      <c r="LQ55" s="95"/>
      <c r="LR55" s="95"/>
      <c r="LS55" s="95"/>
      <c r="LT55" s="95"/>
      <c r="LU55" s="95"/>
      <c r="LV55" s="95"/>
      <c r="LW55" s="95" t="s">
        <v>800</v>
      </c>
      <c r="LX55" s="95" t="s">
        <v>800</v>
      </c>
      <c r="LY55" s="95" t="s">
        <v>800</v>
      </c>
      <c r="LZ55" s="95"/>
      <c r="MA55" s="95"/>
      <c r="MB55" s="95" t="s">
        <v>800</v>
      </c>
      <c r="MC55" s="95" t="s">
        <v>758</v>
      </c>
      <c r="MD55" s="95" t="s">
        <v>3851</v>
      </c>
      <c r="ME55" s="95"/>
      <c r="MF55" s="95" t="s">
        <v>800</v>
      </c>
      <c r="MG55" s="95" t="s">
        <v>800</v>
      </c>
      <c r="MH55" s="95" t="s">
        <v>3859</v>
      </c>
      <c r="MI55" s="95" t="s">
        <v>800</v>
      </c>
      <c r="MJ55" s="95" t="s">
        <v>800</v>
      </c>
      <c r="MK55" s="95" t="s">
        <v>800</v>
      </c>
      <c r="ML55" s="95" t="s">
        <v>800</v>
      </c>
      <c r="MM55" s="95" t="s">
        <v>800</v>
      </c>
      <c r="MN55" s="95" t="s">
        <v>800</v>
      </c>
      <c r="MO55" s="95"/>
      <c r="MP55" s="95" t="s">
        <v>800</v>
      </c>
      <c r="MQ55" s="95" t="s">
        <v>800</v>
      </c>
      <c r="MR55" s="95" t="s">
        <v>800</v>
      </c>
      <c r="MS55" s="95" t="s">
        <v>800</v>
      </c>
      <c r="MT55" s="95" t="s">
        <v>800</v>
      </c>
      <c r="MU55" s="95" t="s">
        <v>800</v>
      </c>
      <c r="MV55" s="95" t="s">
        <v>800</v>
      </c>
      <c r="MW55" s="95" t="s">
        <v>800</v>
      </c>
      <c r="MX55" s="95" t="s">
        <v>800</v>
      </c>
      <c r="MY55" s="95" t="s">
        <v>800</v>
      </c>
      <c r="MZ55" s="95" t="s">
        <v>800</v>
      </c>
      <c r="NA55" s="95" t="s">
        <v>800</v>
      </c>
      <c r="NB55" s="95" t="s">
        <v>800</v>
      </c>
      <c r="NC55" s="95" t="s">
        <v>800</v>
      </c>
      <c r="ND55" s="95" t="s">
        <v>800</v>
      </c>
      <c r="NE55" s="95" t="s">
        <v>756</v>
      </c>
      <c r="NF55" s="95" t="s">
        <v>756</v>
      </c>
      <c r="NG55" s="95" t="s">
        <v>756</v>
      </c>
      <c r="NH55" s="95">
        <v>11</v>
      </c>
      <c r="NI55" s="95" t="s">
        <v>756</v>
      </c>
      <c r="NJ55" s="95" t="s">
        <v>756</v>
      </c>
      <c r="NK55" s="95" t="s">
        <v>800</v>
      </c>
      <c r="NL55" s="95" t="s">
        <v>800</v>
      </c>
      <c r="NM55" s="95" t="s">
        <v>3860</v>
      </c>
      <c r="NN55" s="95" t="s">
        <v>756</v>
      </c>
      <c r="NO55" s="95" t="s">
        <v>3861</v>
      </c>
      <c r="NP55" s="95" t="s">
        <v>3862</v>
      </c>
      <c r="NQ55" s="95" t="s">
        <v>800</v>
      </c>
      <c r="NR55" s="95" t="s">
        <v>800</v>
      </c>
      <c r="NS55" s="95" t="s">
        <v>800</v>
      </c>
      <c r="NT55" s="95" t="s">
        <v>800</v>
      </c>
      <c r="NU55" s="95" t="s">
        <v>800</v>
      </c>
      <c r="NV55" s="95" t="s">
        <v>800</v>
      </c>
      <c r="NW55" s="95" t="s">
        <v>800</v>
      </c>
      <c r="NX55" s="95" t="s">
        <v>800</v>
      </c>
      <c r="NY55" s="95" t="s">
        <v>800</v>
      </c>
      <c r="NZ55" s="95" t="s">
        <v>800</v>
      </c>
      <c r="OA55" s="95" t="s">
        <v>800</v>
      </c>
      <c r="OB55" s="95" t="s">
        <v>3863</v>
      </c>
      <c r="OC55" s="95" t="s">
        <v>800</v>
      </c>
      <c r="OD55" s="95"/>
      <c r="OE55" s="95"/>
      <c r="OF55" s="95" t="s">
        <v>3857</v>
      </c>
      <c r="OG55" s="95" t="s">
        <v>756</v>
      </c>
      <c r="OH55" s="95" t="s">
        <v>756</v>
      </c>
      <c r="OI55" s="95" t="s">
        <v>756</v>
      </c>
      <c r="OJ55" s="95" t="s">
        <v>756</v>
      </c>
      <c r="OK55" s="95" t="s">
        <v>3864</v>
      </c>
      <c r="OL55" s="95" t="s">
        <v>756</v>
      </c>
      <c r="OM55" s="95">
        <v>-0.5</v>
      </c>
      <c r="ON55" s="95">
        <v>2.6</v>
      </c>
      <c r="OO55" s="95" t="s">
        <v>3865</v>
      </c>
      <c r="OP55" s="95" t="s">
        <v>756</v>
      </c>
      <c r="OQ55" s="95" t="s">
        <v>756</v>
      </c>
      <c r="OR55" s="95" t="s">
        <v>756</v>
      </c>
      <c r="OS55" s="95" t="s">
        <v>756</v>
      </c>
      <c r="OT55" s="95" t="s">
        <v>756</v>
      </c>
      <c r="OU55" s="95" t="s">
        <v>756</v>
      </c>
      <c r="OV55" s="95" t="s">
        <v>756</v>
      </c>
      <c r="OW55" s="95" t="s">
        <v>756</v>
      </c>
      <c r="OX55" s="95" t="s">
        <v>756</v>
      </c>
      <c r="OY55" s="95" t="s">
        <v>756</v>
      </c>
      <c r="OZ55" s="95" t="s">
        <v>756</v>
      </c>
      <c r="PA55" s="95" t="s">
        <v>756</v>
      </c>
      <c r="PB55" s="95" t="s">
        <v>756</v>
      </c>
      <c r="PC55" s="95" t="s">
        <v>756</v>
      </c>
      <c r="PD55" s="95" t="s">
        <v>756</v>
      </c>
      <c r="PE55" s="95" t="s">
        <v>756</v>
      </c>
      <c r="PF55" s="95" t="s">
        <v>756</v>
      </c>
      <c r="PG55" s="95" t="s">
        <v>756</v>
      </c>
      <c r="PH55" s="95" t="s">
        <v>756</v>
      </c>
      <c r="PI55" s="95" t="s">
        <v>756</v>
      </c>
      <c r="PJ55" s="95" t="s">
        <v>756</v>
      </c>
      <c r="PK55" s="95" t="s">
        <v>756</v>
      </c>
      <c r="PL55" s="95" t="s">
        <v>756</v>
      </c>
      <c r="PM55" s="95" t="s">
        <v>756</v>
      </c>
      <c r="PN55" s="95" t="s">
        <v>756</v>
      </c>
      <c r="PO55" s="95" t="s">
        <v>756</v>
      </c>
      <c r="PP55" s="95" t="s">
        <v>756</v>
      </c>
      <c r="PQ55" s="95" t="s">
        <v>756</v>
      </c>
      <c r="PR55" s="95" t="s">
        <v>756</v>
      </c>
      <c r="PS55" s="95" t="s">
        <v>756</v>
      </c>
      <c r="PT55" s="95" t="s">
        <v>756</v>
      </c>
      <c r="PU55" s="95" t="s">
        <v>756</v>
      </c>
      <c r="PV55" s="95" t="s">
        <v>756</v>
      </c>
      <c r="PW55" s="95" t="s">
        <v>756</v>
      </c>
      <c r="PX55" s="95" t="s">
        <v>756</v>
      </c>
      <c r="PY55" s="95" t="s">
        <v>756</v>
      </c>
      <c r="PZ55" s="95" t="s">
        <v>756</v>
      </c>
      <c r="QA55" s="95" t="s">
        <v>756</v>
      </c>
      <c r="QB55" s="95" t="s">
        <v>756</v>
      </c>
      <c r="QC55" s="95" t="s">
        <v>756</v>
      </c>
      <c r="QD55" s="95" t="s">
        <v>756</v>
      </c>
      <c r="QE55" s="95" t="s">
        <v>756</v>
      </c>
      <c r="QF55" s="95" t="s">
        <v>756</v>
      </c>
      <c r="QG55" s="95" t="s">
        <v>756</v>
      </c>
      <c r="QH55" s="95" t="s">
        <v>756</v>
      </c>
      <c r="QI55" s="95" t="s">
        <v>756</v>
      </c>
      <c r="QJ55" s="95" t="s">
        <v>756</v>
      </c>
      <c r="QK55" s="95" t="s">
        <v>756</v>
      </c>
      <c r="QL55" s="95" t="s">
        <v>756</v>
      </c>
      <c r="QM55" s="95" t="s">
        <v>756</v>
      </c>
      <c r="QN55" s="95" t="s">
        <v>756</v>
      </c>
      <c r="QO55" s="95" t="s">
        <v>756</v>
      </c>
      <c r="QP55" s="95" t="s">
        <v>756</v>
      </c>
      <c r="QQ55" s="95" t="s">
        <v>756</v>
      </c>
      <c r="QR55" s="95" t="s">
        <v>756</v>
      </c>
      <c r="QS55" s="95" t="s">
        <v>756</v>
      </c>
      <c r="QT55" s="95" t="s">
        <v>756</v>
      </c>
      <c r="QU55" s="95" t="s">
        <v>756</v>
      </c>
      <c r="QV55" s="95" t="s">
        <v>756</v>
      </c>
      <c r="QW55" s="95" t="s">
        <v>756</v>
      </c>
      <c r="QX55" s="95" t="s">
        <v>756</v>
      </c>
      <c r="QY55" s="95" t="s">
        <v>756</v>
      </c>
      <c r="QZ55" s="95" t="s">
        <v>756</v>
      </c>
      <c r="RA55" s="95" t="s">
        <v>756</v>
      </c>
      <c r="RB55" s="95" t="s">
        <v>756</v>
      </c>
      <c r="RC55" s="95" t="s">
        <v>756</v>
      </c>
      <c r="RD55" s="95" t="s">
        <v>756</v>
      </c>
      <c r="RE55" s="95" t="s">
        <v>756</v>
      </c>
      <c r="RF55" s="95" t="s">
        <v>756</v>
      </c>
      <c r="RG55" s="95" t="s">
        <v>756</v>
      </c>
      <c r="RH55" s="95" t="s">
        <v>756</v>
      </c>
      <c r="RI55" s="95" t="s">
        <v>756</v>
      </c>
      <c r="RJ55" s="95" t="s">
        <v>756</v>
      </c>
      <c r="RK55" s="95" t="s">
        <v>756</v>
      </c>
      <c r="RL55" s="95" t="s">
        <v>756</v>
      </c>
      <c r="RM55" s="95" t="s">
        <v>756</v>
      </c>
      <c r="RN55" s="95" t="s">
        <v>756</v>
      </c>
      <c r="RO55" s="95" t="s">
        <v>756</v>
      </c>
      <c r="RP55" s="95" t="s">
        <v>756</v>
      </c>
      <c r="RQ55" s="95" t="s">
        <v>756</v>
      </c>
      <c r="RR55" s="95" t="s">
        <v>756</v>
      </c>
      <c r="RS55" s="95" t="s">
        <v>756</v>
      </c>
      <c r="RT55" s="95" t="s">
        <v>756</v>
      </c>
      <c r="RU55" s="95" t="s">
        <v>756</v>
      </c>
      <c r="RV55" s="95" t="s">
        <v>756</v>
      </c>
      <c r="RW55" s="95" t="s">
        <v>756</v>
      </c>
      <c r="RX55" s="95" t="s">
        <v>756</v>
      </c>
      <c r="RY55" s="95" t="s">
        <v>756</v>
      </c>
      <c r="RZ55" s="95" t="s">
        <v>756</v>
      </c>
      <c r="SA55" s="95" t="s">
        <v>756</v>
      </c>
      <c r="SB55" s="95" t="s">
        <v>3857</v>
      </c>
      <c r="SC55" s="95" t="s">
        <v>756</v>
      </c>
      <c r="SD55" s="95" t="s">
        <v>756</v>
      </c>
      <c r="SE55" s="95" t="s">
        <v>756</v>
      </c>
      <c r="SF55" s="95" t="s">
        <v>756</v>
      </c>
      <c r="SG55" s="95" t="s">
        <v>3866</v>
      </c>
      <c r="SH55" s="95">
        <v>0</v>
      </c>
      <c r="SI55" s="95">
        <v>0</v>
      </c>
      <c r="SJ55" s="95">
        <v>0</v>
      </c>
      <c r="SK55" s="95" t="s">
        <v>3867</v>
      </c>
      <c r="SL55" s="95" t="s">
        <v>756</v>
      </c>
      <c r="SM55" s="95" t="s">
        <v>756</v>
      </c>
      <c r="SN55" s="95" t="s">
        <v>756</v>
      </c>
      <c r="SO55" s="95" t="s">
        <v>756</v>
      </c>
      <c r="SP55" s="95" t="s">
        <v>756</v>
      </c>
      <c r="SQ55" s="95" t="s">
        <v>756</v>
      </c>
      <c r="SR55" s="95" t="s">
        <v>756</v>
      </c>
      <c r="SS55" s="95" t="s">
        <v>756</v>
      </c>
      <c r="ST55" s="95" t="s">
        <v>756</v>
      </c>
      <c r="SU55" s="95" t="s">
        <v>756</v>
      </c>
      <c r="SV55" s="95" t="s">
        <v>756</v>
      </c>
      <c r="SW55" s="95" t="s">
        <v>756</v>
      </c>
      <c r="SX55" s="95" t="s">
        <v>756</v>
      </c>
      <c r="SY55" s="95" t="s">
        <v>756</v>
      </c>
      <c r="SZ55" s="95" t="s">
        <v>756</v>
      </c>
      <c r="TA55" s="95" t="s">
        <v>756</v>
      </c>
      <c r="TB55" s="95" t="s">
        <v>756</v>
      </c>
      <c r="TC55" s="95" t="s">
        <v>756</v>
      </c>
      <c r="TD55" s="95" t="s">
        <v>756</v>
      </c>
      <c r="TE55" s="95" t="s">
        <v>756</v>
      </c>
      <c r="TF55" s="95" t="s">
        <v>756</v>
      </c>
      <c r="TG55" s="95" t="s">
        <v>756</v>
      </c>
      <c r="TH55" s="95" t="s">
        <v>756</v>
      </c>
      <c r="TI55" s="95" t="s">
        <v>756</v>
      </c>
      <c r="TJ55" s="95" t="s">
        <v>756</v>
      </c>
      <c r="TK55" s="95" t="s">
        <v>756</v>
      </c>
      <c r="TL55" s="95" t="s">
        <v>756</v>
      </c>
      <c r="TM55" s="95" t="s">
        <v>756</v>
      </c>
      <c r="TN55" s="95" t="s">
        <v>756</v>
      </c>
      <c r="TO55" s="95" t="s">
        <v>756</v>
      </c>
      <c r="TP55" s="95" t="s">
        <v>756</v>
      </c>
      <c r="TQ55" s="95" t="s">
        <v>756</v>
      </c>
      <c r="TR55" s="95" t="s">
        <v>756</v>
      </c>
      <c r="TS55" s="95" t="s">
        <v>756</v>
      </c>
      <c r="TT55" s="95" t="s">
        <v>756</v>
      </c>
      <c r="TU55" s="95" t="s">
        <v>756</v>
      </c>
      <c r="TV55" s="95" t="s">
        <v>756</v>
      </c>
      <c r="TW55" s="95" t="s">
        <v>756</v>
      </c>
      <c r="TX55" s="95" t="s">
        <v>756</v>
      </c>
      <c r="TY55" s="95" t="s">
        <v>756</v>
      </c>
      <c r="TZ55" s="95" t="s">
        <v>756</v>
      </c>
      <c r="UA55" s="95" t="s">
        <v>756</v>
      </c>
      <c r="UB55" s="95" t="s">
        <v>756</v>
      </c>
      <c r="UC55" s="95" t="s">
        <v>756</v>
      </c>
      <c r="UD55" s="95" t="s">
        <v>756</v>
      </c>
      <c r="UE55" s="95" t="s">
        <v>756</v>
      </c>
      <c r="UF55" s="95" t="s">
        <v>756</v>
      </c>
      <c r="UG55" s="95" t="s">
        <v>756</v>
      </c>
      <c r="UH55" s="95" t="s">
        <v>756</v>
      </c>
      <c r="UI55" s="95" t="s">
        <v>756</v>
      </c>
      <c r="UJ55" s="95" t="s">
        <v>756</v>
      </c>
      <c r="UK55" s="95" t="s">
        <v>756</v>
      </c>
      <c r="UL55" s="95" t="s">
        <v>756</v>
      </c>
      <c r="UM55" s="95" t="s">
        <v>756</v>
      </c>
      <c r="UN55" s="95" t="s">
        <v>756</v>
      </c>
      <c r="UO55" s="95" t="s">
        <v>756</v>
      </c>
      <c r="UP55" s="95" t="s">
        <v>756</v>
      </c>
      <c r="UQ55" s="95" t="s">
        <v>756</v>
      </c>
      <c r="UR55" s="95" t="s">
        <v>756</v>
      </c>
      <c r="US55" s="95" t="s">
        <v>756</v>
      </c>
      <c r="UT55" s="95" t="s">
        <v>756</v>
      </c>
      <c r="UU55" s="95" t="s">
        <v>756</v>
      </c>
      <c r="UV55" s="95" t="s">
        <v>756</v>
      </c>
      <c r="UW55" s="95" t="s">
        <v>756</v>
      </c>
      <c r="UX55" s="95" t="s">
        <v>756</v>
      </c>
      <c r="UY55" s="95" t="s">
        <v>756</v>
      </c>
      <c r="UZ55" s="95" t="s">
        <v>756</v>
      </c>
      <c r="VA55" s="95" t="s">
        <v>756</v>
      </c>
      <c r="VB55" s="95" t="s">
        <v>756</v>
      </c>
      <c r="VC55" s="95" t="s">
        <v>756</v>
      </c>
      <c r="VD55" s="95" t="s">
        <v>756</v>
      </c>
      <c r="VE55" s="95" t="s">
        <v>756</v>
      </c>
      <c r="VF55" s="95" t="s">
        <v>756</v>
      </c>
      <c r="VG55" s="95" t="s">
        <v>756</v>
      </c>
      <c r="VH55" s="95" t="s">
        <v>756</v>
      </c>
      <c r="VI55" s="95" t="s">
        <v>756</v>
      </c>
      <c r="VJ55" s="95" t="s">
        <v>756</v>
      </c>
      <c r="VK55" s="95" t="s">
        <v>756</v>
      </c>
      <c r="VL55" s="95" t="s">
        <v>756</v>
      </c>
      <c r="VM55" s="95" t="s">
        <v>756</v>
      </c>
      <c r="VN55" s="95" t="s">
        <v>756</v>
      </c>
      <c r="VO55" s="95" t="s">
        <v>756</v>
      </c>
      <c r="VP55" s="95" t="s">
        <v>756</v>
      </c>
      <c r="VQ55" s="95" t="s">
        <v>756</v>
      </c>
      <c r="VR55" s="95" t="s">
        <v>756</v>
      </c>
      <c r="VS55" s="95" t="s">
        <v>756</v>
      </c>
      <c r="VT55" s="95" t="s">
        <v>756</v>
      </c>
      <c r="VU55" s="95" t="s">
        <v>756</v>
      </c>
      <c r="VV55" s="95" t="s">
        <v>756</v>
      </c>
      <c r="VW55" s="95" t="s">
        <v>756</v>
      </c>
      <c r="VX55" s="95" t="s">
        <v>800</v>
      </c>
      <c r="VY55" s="95" t="s">
        <v>800</v>
      </c>
      <c r="VZ55" s="95" t="s">
        <v>800</v>
      </c>
      <c r="WA55" s="95" t="s">
        <v>800</v>
      </c>
      <c r="WB55" s="95" t="s">
        <v>800</v>
      </c>
      <c r="WC55" s="95" t="s">
        <v>800</v>
      </c>
      <c r="WD55" s="95" t="s">
        <v>800</v>
      </c>
      <c r="WE55" s="95" t="s">
        <v>800</v>
      </c>
      <c r="WF55" s="95" t="s">
        <v>800</v>
      </c>
      <c r="WG55" s="95" t="s">
        <v>800</v>
      </c>
      <c r="WH55" s="95" t="s">
        <v>800</v>
      </c>
      <c r="WI55" s="95" t="s">
        <v>800</v>
      </c>
      <c r="WJ55" s="95" t="s">
        <v>800</v>
      </c>
      <c r="WK55" s="95" t="s">
        <v>800</v>
      </c>
      <c r="WL55" s="95" t="s">
        <v>800</v>
      </c>
      <c r="WM55" s="95" t="s">
        <v>800</v>
      </c>
      <c r="WN55" s="95" t="s">
        <v>800</v>
      </c>
      <c r="WO55" s="95" t="s">
        <v>800</v>
      </c>
      <c r="WP55" s="95" t="s">
        <v>800</v>
      </c>
      <c r="WQ55" s="95" t="s">
        <v>800</v>
      </c>
      <c r="WR55" s="95" t="s">
        <v>800</v>
      </c>
      <c r="WS55" s="95" t="s">
        <v>800</v>
      </c>
      <c r="WT55" s="95" t="s">
        <v>800</v>
      </c>
      <c r="WU55" s="95" t="s">
        <v>800</v>
      </c>
      <c r="WV55" s="95" t="s">
        <v>800</v>
      </c>
      <c r="WW55" s="95" t="s">
        <v>800</v>
      </c>
      <c r="WX55" s="95" t="s">
        <v>800</v>
      </c>
      <c r="WY55" s="95" t="s">
        <v>800</v>
      </c>
      <c r="WZ55" s="95" t="s">
        <v>800</v>
      </c>
      <c r="XA55" s="95" t="s">
        <v>800</v>
      </c>
      <c r="XB55" s="95" t="s">
        <v>800</v>
      </c>
      <c r="XC55" s="95" t="s">
        <v>800</v>
      </c>
      <c r="XD55" s="95" t="s">
        <v>800</v>
      </c>
      <c r="XE55" s="95" t="s">
        <v>800</v>
      </c>
      <c r="XF55" s="95" t="s">
        <v>800</v>
      </c>
      <c r="XG55" s="95" t="s">
        <v>800</v>
      </c>
      <c r="XH55" s="95" t="s">
        <v>800</v>
      </c>
      <c r="XI55" s="95" t="s">
        <v>800</v>
      </c>
      <c r="XJ55" s="95" t="s">
        <v>800</v>
      </c>
      <c r="XK55" s="95" t="s">
        <v>800</v>
      </c>
      <c r="XL55" s="95" t="s">
        <v>800</v>
      </c>
      <c r="XM55" s="95" t="s">
        <v>800</v>
      </c>
      <c r="XN55" s="95" t="s">
        <v>800</v>
      </c>
      <c r="XO55" s="95" t="s">
        <v>800</v>
      </c>
      <c r="XP55" s="95" t="s">
        <v>800</v>
      </c>
      <c r="XQ55" s="95" t="s">
        <v>800</v>
      </c>
      <c r="XR55" s="95" t="s">
        <v>800</v>
      </c>
      <c r="XS55" s="95" t="s">
        <v>800</v>
      </c>
      <c r="XT55" s="95" t="s">
        <v>800</v>
      </c>
      <c r="XU55" s="95" t="s">
        <v>800</v>
      </c>
      <c r="XV55" s="95" t="s">
        <v>800</v>
      </c>
      <c r="XW55" s="95" t="s">
        <v>800</v>
      </c>
      <c r="XX55" s="95" t="s">
        <v>800</v>
      </c>
      <c r="XY55" s="95" t="s">
        <v>800</v>
      </c>
      <c r="XZ55" s="95" t="s">
        <v>800</v>
      </c>
      <c r="YA55" s="95" t="s">
        <v>800</v>
      </c>
      <c r="YB55" s="95" t="s">
        <v>800</v>
      </c>
      <c r="YC55" s="95" t="s">
        <v>800</v>
      </c>
      <c r="YD55" s="95" t="s">
        <v>800</v>
      </c>
      <c r="YE55" s="95" t="s">
        <v>800</v>
      </c>
      <c r="YF55" s="95" t="s">
        <v>800</v>
      </c>
      <c r="YG55" s="95" t="s">
        <v>800</v>
      </c>
      <c r="YH55" s="95" t="s">
        <v>800</v>
      </c>
      <c r="YI55" s="95" t="s">
        <v>800</v>
      </c>
      <c r="YJ55" s="95" t="s">
        <v>800</v>
      </c>
      <c r="YK55" s="95" t="s">
        <v>800</v>
      </c>
      <c r="YL55" s="95" t="s">
        <v>800</v>
      </c>
      <c r="YM55" s="95" t="s">
        <v>800</v>
      </c>
      <c r="YN55" s="95" t="s">
        <v>800</v>
      </c>
      <c r="YO55" s="95" t="s">
        <v>800</v>
      </c>
      <c r="YP55" s="95" t="s">
        <v>800</v>
      </c>
      <c r="YQ55" s="95" t="s">
        <v>800</v>
      </c>
      <c r="YR55" s="95" t="s">
        <v>800</v>
      </c>
      <c r="YS55" s="95" t="s">
        <v>800</v>
      </c>
      <c r="YT55" s="95" t="s">
        <v>800</v>
      </c>
      <c r="YU55" s="95" t="s">
        <v>800</v>
      </c>
      <c r="YV55" s="95" t="s">
        <v>800</v>
      </c>
      <c r="YW55" s="95" t="s">
        <v>800</v>
      </c>
      <c r="YX55" s="95" t="s">
        <v>800</v>
      </c>
      <c r="YY55" s="95" t="s">
        <v>800</v>
      </c>
      <c r="YZ55" s="95" t="s">
        <v>800</v>
      </c>
      <c r="ZA55" s="95" t="s">
        <v>800</v>
      </c>
      <c r="ZB55" s="95" t="s">
        <v>800</v>
      </c>
      <c r="ZC55" s="95" t="s">
        <v>800</v>
      </c>
      <c r="ZD55" s="95" t="s">
        <v>800</v>
      </c>
      <c r="ZE55" s="95" t="s">
        <v>800</v>
      </c>
      <c r="ZF55" s="95" t="s">
        <v>800</v>
      </c>
      <c r="ZG55" s="95" t="s">
        <v>800</v>
      </c>
      <c r="ZH55" s="95" t="s">
        <v>800</v>
      </c>
      <c r="ZI55" s="95" t="s">
        <v>800</v>
      </c>
      <c r="ZJ55" s="95" t="s">
        <v>800</v>
      </c>
      <c r="ZK55" s="95" t="s">
        <v>800</v>
      </c>
      <c r="ZL55" s="95" t="s">
        <v>800</v>
      </c>
      <c r="ZM55" s="95" t="s">
        <v>800</v>
      </c>
      <c r="ZN55" s="95" t="s">
        <v>800</v>
      </c>
      <c r="ZO55" s="95" t="s">
        <v>800</v>
      </c>
      <c r="ZP55" s="95" t="s">
        <v>800</v>
      </c>
      <c r="ZQ55" s="95" t="s">
        <v>800</v>
      </c>
      <c r="ZR55" s="95" t="s">
        <v>800</v>
      </c>
      <c r="ZS55" s="95" t="s">
        <v>800</v>
      </c>
      <c r="ZT55" s="95" t="s">
        <v>800</v>
      </c>
      <c r="ZU55" s="95" t="s">
        <v>800</v>
      </c>
      <c r="ZV55" s="95" t="s">
        <v>800</v>
      </c>
      <c r="ZW55" s="95" t="s">
        <v>800</v>
      </c>
      <c r="ZX55" s="95" t="s">
        <v>800</v>
      </c>
      <c r="ZY55" s="95" t="s">
        <v>800</v>
      </c>
      <c r="ZZ55" s="95" t="s">
        <v>800</v>
      </c>
      <c r="AAA55" s="95" t="s">
        <v>800</v>
      </c>
      <c r="AAB55" s="95" t="s">
        <v>800</v>
      </c>
      <c r="AAC55" s="95" t="s">
        <v>800</v>
      </c>
      <c r="AAD55" s="95" t="s">
        <v>800</v>
      </c>
      <c r="AAE55" s="95" t="s">
        <v>800</v>
      </c>
      <c r="AAF55" s="95" t="s">
        <v>800</v>
      </c>
      <c r="AAG55" s="95" t="s">
        <v>800</v>
      </c>
      <c r="AAH55" s="95" t="s">
        <v>800</v>
      </c>
      <c r="AAI55" s="95" t="s">
        <v>800</v>
      </c>
      <c r="AAJ55" s="95" t="s">
        <v>800</v>
      </c>
      <c r="AAK55" s="95" t="s">
        <v>800</v>
      </c>
      <c r="AAL55" s="95" t="s">
        <v>800</v>
      </c>
      <c r="AAM55" s="95" t="s">
        <v>800</v>
      </c>
      <c r="AAN55" s="95" t="s">
        <v>800</v>
      </c>
      <c r="AAO55" s="95" t="s">
        <v>800</v>
      </c>
      <c r="AAP55" s="95" t="s">
        <v>800</v>
      </c>
      <c r="AAQ55" s="95" t="s">
        <v>800</v>
      </c>
      <c r="AAR55" s="95" t="s">
        <v>800</v>
      </c>
      <c r="AAS55" s="95" t="s">
        <v>800</v>
      </c>
      <c r="AAT55" s="95" t="s">
        <v>800</v>
      </c>
      <c r="AAU55" s="95" t="s">
        <v>800</v>
      </c>
      <c r="AAV55" s="95" t="s">
        <v>800</v>
      </c>
      <c r="AAW55" s="95" t="s">
        <v>800</v>
      </c>
      <c r="AAX55" s="95" t="s">
        <v>800</v>
      </c>
      <c r="AAY55" s="95" t="s">
        <v>800</v>
      </c>
      <c r="AAZ55" s="95" t="s">
        <v>800</v>
      </c>
      <c r="ABA55" s="95" t="s">
        <v>800</v>
      </c>
      <c r="ABB55" s="95" t="s">
        <v>800</v>
      </c>
      <c r="ABC55" s="95" t="s">
        <v>800</v>
      </c>
      <c r="ABD55" s="95" t="s">
        <v>800</v>
      </c>
      <c r="ABE55" s="95" t="s">
        <v>800</v>
      </c>
      <c r="ABF55" s="95" t="s">
        <v>800</v>
      </c>
      <c r="ABG55" s="95" t="s">
        <v>800</v>
      </c>
      <c r="ABH55" s="95" t="s">
        <v>800</v>
      </c>
      <c r="ABI55" s="95" t="s">
        <v>800</v>
      </c>
      <c r="ABJ55" s="95" t="s">
        <v>800</v>
      </c>
      <c r="ABK55" s="95" t="s">
        <v>800</v>
      </c>
      <c r="ABL55" s="95" t="s">
        <v>800</v>
      </c>
      <c r="ABM55" s="95" t="s">
        <v>800</v>
      </c>
      <c r="ABN55" s="95" t="s">
        <v>800</v>
      </c>
      <c r="ABO55" s="95" t="s">
        <v>800</v>
      </c>
      <c r="ABP55" s="95" t="s">
        <v>800</v>
      </c>
      <c r="ABQ55" s="95" t="s">
        <v>800</v>
      </c>
      <c r="ABR55" s="95" t="s">
        <v>800</v>
      </c>
      <c r="ABS55" s="95" t="s">
        <v>800</v>
      </c>
      <c r="ABT55" s="95" t="s">
        <v>800</v>
      </c>
      <c r="ABU55" s="95" t="s">
        <v>800</v>
      </c>
      <c r="ABV55" s="95" t="s">
        <v>800</v>
      </c>
      <c r="ABW55" s="95" t="s">
        <v>800</v>
      </c>
      <c r="ABX55" s="95" t="s">
        <v>800</v>
      </c>
      <c r="ABY55" s="95" t="s">
        <v>800</v>
      </c>
      <c r="ABZ55" s="95" t="s">
        <v>800</v>
      </c>
      <c r="ACA55" s="95" t="s">
        <v>800</v>
      </c>
      <c r="ACB55" s="95" t="s">
        <v>800</v>
      </c>
      <c r="ACC55" s="95" t="s">
        <v>800</v>
      </c>
      <c r="ACD55" s="95" t="s">
        <v>800</v>
      </c>
      <c r="ACE55" s="95" t="s">
        <v>800</v>
      </c>
      <c r="ACF55" s="95" t="s">
        <v>800</v>
      </c>
      <c r="ACG55" s="95" t="s">
        <v>800</v>
      </c>
      <c r="ACH55" s="95" t="s">
        <v>800</v>
      </c>
      <c r="ACI55" s="95" t="s">
        <v>800</v>
      </c>
      <c r="ACJ55" s="95" t="s">
        <v>800</v>
      </c>
      <c r="ACK55" s="95" t="s">
        <v>800</v>
      </c>
      <c r="ACL55" s="95" t="s">
        <v>800</v>
      </c>
      <c r="ACM55" s="95" t="s">
        <v>800</v>
      </c>
      <c r="ACN55" s="95" t="s">
        <v>800</v>
      </c>
      <c r="ACO55" s="95" t="s">
        <v>800</v>
      </c>
      <c r="ACP55" s="95" t="s">
        <v>800</v>
      </c>
      <c r="ACQ55" s="95" t="s">
        <v>800</v>
      </c>
      <c r="ACR55" s="95" t="s">
        <v>800</v>
      </c>
      <c r="ACS55" s="95" t="s">
        <v>800</v>
      </c>
      <c r="ACT55" s="95" t="s">
        <v>800</v>
      </c>
      <c r="ACU55" s="95" t="s">
        <v>800</v>
      </c>
      <c r="ACV55" s="95" t="s">
        <v>800</v>
      </c>
      <c r="ACW55" s="95" t="s">
        <v>800</v>
      </c>
      <c r="ACX55" s="95" t="s">
        <v>800</v>
      </c>
      <c r="ACY55" s="95" t="s">
        <v>800</v>
      </c>
      <c r="ACZ55" s="95" t="s">
        <v>800</v>
      </c>
      <c r="ADA55" s="95" t="s">
        <v>800</v>
      </c>
      <c r="ADB55" s="95" t="s">
        <v>800</v>
      </c>
      <c r="ADC55" s="95" t="s">
        <v>800</v>
      </c>
      <c r="ADD55" s="95" t="s">
        <v>800</v>
      </c>
      <c r="ADE55" s="95" t="s">
        <v>800</v>
      </c>
      <c r="ADF55" s="95" t="s">
        <v>800</v>
      </c>
      <c r="ADG55" s="95" t="s">
        <v>800</v>
      </c>
      <c r="ADH55" s="95" t="s">
        <v>800</v>
      </c>
      <c r="ADI55" s="95" t="s">
        <v>800</v>
      </c>
      <c r="ADJ55" s="95" t="s">
        <v>800</v>
      </c>
      <c r="ADK55" s="95" t="s">
        <v>800</v>
      </c>
      <c r="ADL55" s="95" t="s">
        <v>800</v>
      </c>
      <c r="ADM55" s="95" t="s">
        <v>800</v>
      </c>
      <c r="ADN55" s="95" t="s">
        <v>800</v>
      </c>
      <c r="ADO55" s="95" t="s">
        <v>800</v>
      </c>
      <c r="ADP55" s="95" t="s">
        <v>800</v>
      </c>
      <c r="ADQ55" s="95" t="s">
        <v>800</v>
      </c>
      <c r="ADR55" s="95"/>
      <c r="ADS55" s="95"/>
      <c r="ADT55" s="95" t="s">
        <v>800</v>
      </c>
      <c r="ADU55" s="95"/>
      <c r="ADV55" s="95"/>
      <c r="ADW55" s="95" t="s">
        <v>800</v>
      </c>
      <c r="ADX55" s="95" t="s">
        <v>758</v>
      </c>
      <c r="ADY55" s="95" t="s">
        <v>3868</v>
      </c>
      <c r="ADZ55" s="95"/>
      <c r="AEA55" s="95" t="s">
        <v>3869</v>
      </c>
      <c r="AEB55" s="95" t="s">
        <v>756</v>
      </c>
      <c r="AEC55" s="95" t="s">
        <v>800</v>
      </c>
      <c r="AED55" s="95" t="s">
        <v>756</v>
      </c>
      <c r="AEE55" s="95" t="s">
        <v>3870</v>
      </c>
      <c r="AEF55" s="95">
        <v>77</v>
      </c>
      <c r="AEG55" s="95" t="s">
        <v>1476</v>
      </c>
      <c r="AEH55" s="95" t="s">
        <v>800</v>
      </c>
      <c r="AEI55" s="95" t="s">
        <v>800</v>
      </c>
      <c r="AEJ55" s="95" t="s">
        <v>800</v>
      </c>
      <c r="AEK55" s="95" t="s">
        <v>800</v>
      </c>
      <c r="AEL55" s="95" t="s">
        <v>800</v>
      </c>
      <c r="AEM55" s="95" t="s">
        <v>800</v>
      </c>
      <c r="AEN55" s="95" t="s">
        <v>800</v>
      </c>
      <c r="AEO55" s="95" t="s">
        <v>800</v>
      </c>
      <c r="AEP55" s="95" t="s">
        <v>800</v>
      </c>
      <c r="AEQ55" s="95" t="s">
        <v>800</v>
      </c>
      <c r="AER55" s="95" t="s">
        <v>800</v>
      </c>
      <c r="AES55" s="95" t="s">
        <v>800</v>
      </c>
      <c r="AET55" s="95" t="s">
        <v>800</v>
      </c>
      <c r="AEU55" s="95" t="s">
        <v>800</v>
      </c>
      <c r="AEV55" s="95" t="s">
        <v>800</v>
      </c>
      <c r="AEW55" s="95" t="s">
        <v>800</v>
      </c>
      <c r="AEX55" s="95" t="s">
        <v>800</v>
      </c>
      <c r="AEY55" s="95" t="s">
        <v>800</v>
      </c>
      <c r="AEZ55" s="95" t="s">
        <v>800</v>
      </c>
      <c r="AFA55" s="95" t="s">
        <v>800</v>
      </c>
      <c r="AFB55" s="95" t="s">
        <v>800</v>
      </c>
      <c r="AFC55" s="95" t="s">
        <v>800</v>
      </c>
      <c r="AFD55" s="95" t="s">
        <v>800</v>
      </c>
      <c r="AFE55" s="95" t="s">
        <v>800</v>
      </c>
      <c r="AFF55" s="95" t="s">
        <v>800</v>
      </c>
      <c r="AFG55" s="95" t="s">
        <v>800</v>
      </c>
      <c r="AFH55" s="95" t="s">
        <v>800</v>
      </c>
      <c r="AFI55" s="95" t="s">
        <v>800</v>
      </c>
      <c r="AFJ55" s="95" t="s">
        <v>800</v>
      </c>
      <c r="AFK55" s="95" t="s">
        <v>800</v>
      </c>
      <c r="AFL55" s="95" t="s">
        <v>800</v>
      </c>
      <c r="AFM55" s="95" t="s">
        <v>800</v>
      </c>
      <c r="AFN55" s="95" t="s">
        <v>800</v>
      </c>
      <c r="AFO55" s="95" t="s">
        <v>800</v>
      </c>
      <c r="AFP55" s="95" t="s">
        <v>800</v>
      </c>
      <c r="AFQ55" s="95" t="s">
        <v>800</v>
      </c>
      <c r="AFR55" s="95" t="s">
        <v>800</v>
      </c>
      <c r="AFS55" s="95" t="s">
        <v>800</v>
      </c>
      <c r="AFT55" s="95" t="s">
        <v>800</v>
      </c>
      <c r="AFU55" s="95" t="s">
        <v>800</v>
      </c>
      <c r="AFV55" s="95" t="s">
        <v>3854</v>
      </c>
      <c r="AFW55" s="95" t="s">
        <v>800</v>
      </c>
      <c r="AFX55" s="95"/>
      <c r="AFY55" s="95"/>
      <c r="AFZ55" s="95" t="s">
        <v>3871</v>
      </c>
      <c r="AGA55" s="95" t="s">
        <v>3872</v>
      </c>
      <c r="AGB55" s="95" t="s">
        <v>3873</v>
      </c>
      <c r="AGC55" s="95" t="s">
        <v>756</v>
      </c>
      <c r="AGD55" s="95" t="s">
        <v>3874</v>
      </c>
      <c r="AGE55" s="95" t="s">
        <v>758</v>
      </c>
      <c r="AGF55" s="95" t="s">
        <v>3875</v>
      </c>
      <c r="AGG55" s="95"/>
      <c r="AGH55" s="95" t="s">
        <v>800</v>
      </c>
      <c r="AGI55" s="95"/>
      <c r="AGJ55" s="95"/>
      <c r="AGK55" s="95" t="s">
        <v>800</v>
      </c>
      <c r="AGL55" s="95" t="s">
        <v>800</v>
      </c>
      <c r="AGM55" s="95" t="s">
        <v>800</v>
      </c>
      <c r="AGN55" s="95" t="s">
        <v>3876</v>
      </c>
      <c r="AGO55" s="95" t="s">
        <v>756</v>
      </c>
      <c r="AGP55" s="95" t="s">
        <v>3877</v>
      </c>
      <c r="AGQ55" s="95" t="s">
        <v>800</v>
      </c>
      <c r="AGR55" s="95" t="s">
        <v>785</v>
      </c>
      <c r="AGS55" s="95"/>
      <c r="AGT55" s="95"/>
      <c r="AGU55" s="95" t="s">
        <v>800</v>
      </c>
      <c r="AGV55" s="95" t="s">
        <v>800</v>
      </c>
      <c r="AGW55" s="95" t="s">
        <v>800</v>
      </c>
      <c r="AGX55" s="95" t="s">
        <v>800</v>
      </c>
      <c r="AGY55" s="95" t="s">
        <v>800</v>
      </c>
      <c r="AGZ55" s="95" t="s">
        <v>800</v>
      </c>
      <c r="AHA55" s="95" t="s">
        <v>800</v>
      </c>
      <c r="AHB55" s="95" t="s">
        <v>800</v>
      </c>
      <c r="AHC55" s="95" t="s">
        <v>800</v>
      </c>
      <c r="AHD55" s="95" t="s">
        <v>800</v>
      </c>
      <c r="AHE55" s="95" t="s">
        <v>800</v>
      </c>
      <c r="AHF55" s="95" t="s">
        <v>800</v>
      </c>
      <c r="AHG55" s="95" t="s">
        <v>800</v>
      </c>
      <c r="AHH55" s="95" t="s">
        <v>800</v>
      </c>
      <c r="AHI55" s="95" t="s">
        <v>800</v>
      </c>
      <c r="AHJ55" s="95" t="s">
        <v>800</v>
      </c>
      <c r="AHK55" s="95" t="s">
        <v>800</v>
      </c>
      <c r="AHL55" s="95" t="s">
        <v>800</v>
      </c>
      <c r="AHM55" s="95" t="s">
        <v>800</v>
      </c>
      <c r="AHN55" s="95" t="s">
        <v>800</v>
      </c>
      <c r="AHO55" s="95" t="s">
        <v>800</v>
      </c>
      <c r="AHP55" s="95" t="s">
        <v>800</v>
      </c>
      <c r="AHQ55" s="95" t="s">
        <v>800</v>
      </c>
      <c r="AHR55" s="95" t="s">
        <v>800</v>
      </c>
      <c r="AHS55" s="95"/>
      <c r="AHT55" s="95" t="s">
        <v>800</v>
      </c>
      <c r="AHU55" s="95" t="s">
        <v>3878</v>
      </c>
      <c r="AHV55" s="95" t="s">
        <v>756</v>
      </c>
      <c r="AHW55" s="95" t="s">
        <v>3878</v>
      </c>
      <c r="AHX55" s="95" t="s">
        <v>758</v>
      </c>
      <c r="AHY55" s="95" t="s">
        <v>3853</v>
      </c>
      <c r="AHZ55" s="95"/>
      <c r="AIA55" s="95" t="s">
        <v>758</v>
      </c>
      <c r="AIB55" s="95" t="s">
        <v>3879</v>
      </c>
      <c r="AIC55" s="95" t="s">
        <v>3880</v>
      </c>
      <c r="AID55" s="95"/>
      <c r="AIE55" s="95" t="s">
        <v>3853</v>
      </c>
      <c r="AIF55" s="95" t="s">
        <v>3881</v>
      </c>
      <c r="AIG55" s="95" t="s">
        <v>758</v>
      </c>
      <c r="AIH55" s="95" t="s">
        <v>3879</v>
      </c>
      <c r="AII55" s="95"/>
      <c r="AIJ55" s="95" t="s">
        <v>3853</v>
      </c>
      <c r="AIK55" s="95" t="s">
        <v>756</v>
      </c>
      <c r="AIL55" s="95" t="s">
        <v>3853</v>
      </c>
      <c r="AIM55" s="95" t="s">
        <v>3882</v>
      </c>
      <c r="AIN55" s="95" t="s">
        <v>758</v>
      </c>
      <c r="AIO55" s="95" t="s">
        <v>3853</v>
      </c>
      <c r="AIP55" s="95"/>
      <c r="AIQ55" s="95" t="s">
        <v>785</v>
      </c>
      <c r="AIR55" s="95"/>
      <c r="AIS55" s="95" t="s">
        <v>3883</v>
      </c>
      <c r="AIT55" s="95" t="s">
        <v>3884</v>
      </c>
      <c r="AIU55" s="95" t="s">
        <v>756</v>
      </c>
    </row>
    <row r="56" spans="1:931" ht="15" customHeight="1">
      <c r="A56" s="95" t="s">
        <v>3885</v>
      </c>
      <c r="B56" s="95" t="s">
        <v>3886</v>
      </c>
      <c r="C56" s="95" t="s">
        <v>750</v>
      </c>
      <c r="D56" s="95" t="s">
        <v>1529</v>
      </c>
      <c r="E56" s="95" t="s">
        <v>752</v>
      </c>
      <c r="F56" s="95" t="s">
        <v>1426</v>
      </c>
      <c r="G56" s="95" t="s">
        <v>1286</v>
      </c>
      <c r="H56" s="95" t="s">
        <v>972</v>
      </c>
      <c r="I56" s="3"/>
      <c r="J56" s="100">
        <v>43466</v>
      </c>
      <c r="K56" s="100">
        <v>43830</v>
      </c>
      <c r="L56" s="95" t="s">
        <v>3887</v>
      </c>
      <c r="M56" s="95" t="s">
        <v>3888</v>
      </c>
      <c r="N56" s="95"/>
      <c r="O56" s="95" t="s">
        <v>3889</v>
      </c>
      <c r="P56" s="95" t="s">
        <v>3890</v>
      </c>
      <c r="Q56" s="95" t="s">
        <v>3891</v>
      </c>
      <c r="R56" s="95" t="s">
        <v>3892</v>
      </c>
      <c r="S56" s="95" t="s">
        <v>3893</v>
      </c>
      <c r="T56" s="95" t="s">
        <v>758</v>
      </c>
      <c r="U56" s="95" t="s">
        <v>3894</v>
      </c>
      <c r="V56" s="95"/>
      <c r="W56" s="95" t="s">
        <v>758</v>
      </c>
      <c r="X56" s="95" t="s">
        <v>3895</v>
      </c>
      <c r="Y56" s="95"/>
      <c r="Z56" s="95" t="s">
        <v>756</v>
      </c>
      <c r="AA56" s="95" t="s">
        <v>758</v>
      </c>
      <c r="AB56" s="95" t="s">
        <v>3896</v>
      </c>
      <c r="AC56" s="95"/>
      <c r="AD56" s="95" t="s">
        <v>3897</v>
      </c>
      <c r="AE56" s="95" t="s">
        <v>756</v>
      </c>
      <c r="AF56" s="95" t="s">
        <v>3898</v>
      </c>
      <c r="AG56" s="95" t="s">
        <v>3899</v>
      </c>
      <c r="AH56" s="95" t="s">
        <v>3900</v>
      </c>
      <c r="AI56" s="95" t="s">
        <v>3901</v>
      </c>
      <c r="AJ56" s="95" t="s">
        <v>3902</v>
      </c>
      <c r="AK56" s="95" t="s">
        <v>3903</v>
      </c>
      <c r="AL56" s="95" t="s">
        <v>3904</v>
      </c>
      <c r="AM56" s="95" t="s">
        <v>871</v>
      </c>
      <c r="AN56" s="95" t="s">
        <v>3905</v>
      </c>
      <c r="AO56" s="95" t="s">
        <v>871</v>
      </c>
      <c r="AP56" s="95" t="s">
        <v>3906</v>
      </c>
      <c r="AQ56" s="95" t="s">
        <v>1170</v>
      </c>
      <c r="AR56" s="95" t="s">
        <v>3907</v>
      </c>
      <c r="AS56" s="95" t="s">
        <v>3908</v>
      </c>
      <c r="AT56" s="95" t="s">
        <v>3909</v>
      </c>
      <c r="AU56" s="95" t="s">
        <v>3910</v>
      </c>
      <c r="AV56" s="95" t="s">
        <v>3911</v>
      </c>
      <c r="AW56" s="95" t="s">
        <v>3912</v>
      </c>
      <c r="AX56" s="95" t="s">
        <v>785</v>
      </c>
      <c r="AY56" s="95"/>
      <c r="AZ56" s="95" t="s">
        <v>3913</v>
      </c>
      <c r="BA56" s="95" t="s">
        <v>3914</v>
      </c>
      <c r="BB56" s="95" t="s">
        <v>3915</v>
      </c>
      <c r="BC56" s="95" t="s">
        <v>756</v>
      </c>
      <c r="BD56" s="101">
        <v>18889</v>
      </c>
      <c r="BE56" s="95" t="s">
        <v>3916</v>
      </c>
      <c r="BF56" s="95">
        <v>42</v>
      </c>
      <c r="BG56" s="95" t="s">
        <v>3885</v>
      </c>
      <c r="BH56" s="95">
        <v>23.5</v>
      </c>
      <c r="BI56" s="95" t="s">
        <v>3917</v>
      </c>
      <c r="BJ56" s="95">
        <v>17.2</v>
      </c>
      <c r="BK56" s="95" t="s">
        <v>3918</v>
      </c>
      <c r="BL56" s="95">
        <v>7.2</v>
      </c>
      <c r="BM56" s="95" t="s">
        <v>3919</v>
      </c>
      <c r="BN56" s="95">
        <v>10.1</v>
      </c>
      <c r="BO56" s="95" t="s">
        <v>756</v>
      </c>
      <c r="BP56" s="95" t="s">
        <v>756</v>
      </c>
      <c r="BQ56" s="95" t="s">
        <v>756</v>
      </c>
      <c r="BR56" s="95" t="s">
        <v>756</v>
      </c>
      <c r="BS56" s="95" t="s">
        <v>756</v>
      </c>
      <c r="BT56" s="95" t="s">
        <v>756</v>
      </c>
      <c r="BU56" s="95" t="s">
        <v>756</v>
      </c>
      <c r="BV56" s="95" t="s">
        <v>756</v>
      </c>
      <c r="BW56" s="95" t="s">
        <v>756</v>
      </c>
      <c r="BX56" s="95" t="s">
        <v>756</v>
      </c>
      <c r="BY56" s="95" t="s">
        <v>756</v>
      </c>
      <c r="BZ56" s="95" t="s">
        <v>756</v>
      </c>
      <c r="CA56" s="95" t="s">
        <v>756</v>
      </c>
      <c r="CB56" s="95" t="s">
        <v>756</v>
      </c>
      <c r="CC56" s="95" t="s">
        <v>756</v>
      </c>
      <c r="CD56" s="95" t="s">
        <v>756</v>
      </c>
      <c r="CE56" s="95" t="s">
        <v>756</v>
      </c>
      <c r="CF56" s="95" t="s">
        <v>756</v>
      </c>
      <c r="CG56" s="95" t="s">
        <v>756</v>
      </c>
      <c r="CH56" s="95" t="s">
        <v>756</v>
      </c>
      <c r="CI56" s="95" t="s">
        <v>756</v>
      </c>
      <c r="CJ56" s="95" t="s">
        <v>756</v>
      </c>
      <c r="CK56" s="95" t="s">
        <v>756</v>
      </c>
      <c r="CL56" s="95" t="s">
        <v>756</v>
      </c>
      <c r="CM56" s="95" t="s">
        <v>756</v>
      </c>
      <c r="CN56" s="95" t="s">
        <v>756</v>
      </c>
      <c r="CO56" s="95" t="s">
        <v>756</v>
      </c>
      <c r="CP56" s="95" t="s">
        <v>756</v>
      </c>
      <c r="CQ56" s="95" t="s">
        <v>756</v>
      </c>
      <c r="CR56" s="95" t="s">
        <v>756</v>
      </c>
      <c r="CS56" s="95" t="s">
        <v>3920</v>
      </c>
      <c r="CT56" s="95">
        <v>5</v>
      </c>
      <c r="CU56" s="95">
        <v>5482</v>
      </c>
      <c r="CV56" s="95">
        <v>29</v>
      </c>
      <c r="CW56" s="95" t="s">
        <v>756</v>
      </c>
      <c r="CX56" s="95" t="s">
        <v>756</v>
      </c>
      <c r="CY56" s="95">
        <v>5482</v>
      </c>
      <c r="CZ56" s="95">
        <v>29</v>
      </c>
      <c r="DA56" s="95" t="s">
        <v>756</v>
      </c>
      <c r="DB56" s="95" t="s">
        <v>756</v>
      </c>
      <c r="DC56" s="95" t="s">
        <v>756</v>
      </c>
      <c r="DD56" s="95" t="s">
        <v>756</v>
      </c>
      <c r="DE56" s="95">
        <v>9.59</v>
      </c>
      <c r="DF56" s="95">
        <v>90.41</v>
      </c>
      <c r="DG56" s="95" t="s">
        <v>756</v>
      </c>
      <c r="DH56" s="95" t="s">
        <v>756</v>
      </c>
      <c r="DI56" s="95" t="s">
        <v>756</v>
      </c>
      <c r="DJ56" s="95" t="s">
        <v>756</v>
      </c>
      <c r="DK56" s="95">
        <v>9.59</v>
      </c>
      <c r="DL56" s="95">
        <v>90.41</v>
      </c>
      <c r="DM56" s="95" t="s">
        <v>756</v>
      </c>
      <c r="DN56" s="95" t="s">
        <v>756</v>
      </c>
      <c r="DO56" s="95" t="s">
        <v>756</v>
      </c>
      <c r="DP56" s="95" t="s">
        <v>756</v>
      </c>
      <c r="DQ56" s="95" t="s">
        <v>756</v>
      </c>
      <c r="DR56" s="95" t="s">
        <v>756</v>
      </c>
      <c r="DS56" s="95" t="s">
        <v>756</v>
      </c>
      <c r="DT56" s="95" t="s">
        <v>756</v>
      </c>
      <c r="DU56" s="95" t="s">
        <v>756</v>
      </c>
      <c r="DV56" s="95" t="s">
        <v>756</v>
      </c>
      <c r="DW56" s="95" t="s">
        <v>756</v>
      </c>
      <c r="DX56" s="95" t="s">
        <v>756</v>
      </c>
      <c r="DY56" s="95" t="s">
        <v>756</v>
      </c>
      <c r="DZ56" s="95" t="s">
        <v>756</v>
      </c>
      <c r="EA56" s="95" t="s">
        <v>756</v>
      </c>
      <c r="EB56" s="95" t="s">
        <v>756</v>
      </c>
      <c r="EC56" s="95">
        <v>13407</v>
      </c>
      <c r="ED56" s="95">
        <v>71</v>
      </c>
      <c r="EE56" s="95" t="s">
        <v>756</v>
      </c>
      <c r="EF56" s="95" t="s">
        <v>756</v>
      </c>
      <c r="EG56" s="95" t="s">
        <v>756</v>
      </c>
      <c r="EH56" s="95" t="s">
        <v>756</v>
      </c>
      <c r="EI56" s="95" t="s">
        <v>756</v>
      </c>
      <c r="EJ56" s="95" t="s">
        <v>756</v>
      </c>
      <c r="EK56" s="95" t="s">
        <v>756</v>
      </c>
      <c r="EL56" s="95" t="s">
        <v>756</v>
      </c>
      <c r="EM56" s="95" t="s">
        <v>756</v>
      </c>
      <c r="EN56" s="95">
        <v>9.59</v>
      </c>
      <c r="EO56" s="95">
        <v>90.41</v>
      </c>
      <c r="EP56" s="95" t="s">
        <v>756</v>
      </c>
      <c r="EQ56" s="95" t="s">
        <v>818</v>
      </c>
      <c r="ER56" s="95" t="s">
        <v>758</v>
      </c>
      <c r="ES56" s="95" t="s">
        <v>3921</v>
      </c>
      <c r="ET56" s="95"/>
      <c r="EU56" s="95" t="s">
        <v>756</v>
      </c>
      <c r="EV56" s="95" t="s">
        <v>3922</v>
      </c>
      <c r="EW56" s="95" t="s">
        <v>3923</v>
      </c>
      <c r="EX56" s="95">
        <v>38</v>
      </c>
      <c r="EY56" s="95">
        <v>54</v>
      </c>
      <c r="EZ56" s="95">
        <v>8</v>
      </c>
      <c r="FA56" s="95" t="s">
        <v>756</v>
      </c>
      <c r="FB56" s="95" t="s">
        <v>756</v>
      </c>
      <c r="FC56" s="95" t="s">
        <v>756</v>
      </c>
      <c r="FD56" s="95" t="s">
        <v>756</v>
      </c>
      <c r="FE56" s="95" t="s">
        <v>756</v>
      </c>
      <c r="FF56" s="95" t="s">
        <v>756</v>
      </c>
      <c r="FG56" s="95" t="s">
        <v>756</v>
      </c>
      <c r="FH56" s="95" t="s">
        <v>756</v>
      </c>
      <c r="FI56" s="95" t="s">
        <v>756</v>
      </c>
      <c r="FJ56" s="95" t="s">
        <v>756</v>
      </c>
      <c r="FK56" s="95" t="s">
        <v>756</v>
      </c>
      <c r="FL56" s="95" t="s">
        <v>756</v>
      </c>
      <c r="FM56" s="95" t="s">
        <v>756</v>
      </c>
      <c r="FN56" s="95" t="s">
        <v>756</v>
      </c>
      <c r="FO56" s="95" t="s">
        <v>756</v>
      </c>
      <c r="FP56" s="95" t="s">
        <v>756</v>
      </c>
      <c r="FQ56" s="95" t="s">
        <v>756</v>
      </c>
      <c r="FR56" s="95" t="s">
        <v>756</v>
      </c>
      <c r="FS56" s="95" t="s">
        <v>756</v>
      </c>
      <c r="FT56" s="95" t="s">
        <v>756</v>
      </c>
      <c r="FU56" s="95" t="s">
        <v>756</v>
      </c>
      <c r="FV56" s="95" t="s">
        <v>756</v>
      </c>
      <c r="FW56" s="95" t="s">
        <v>756</v>
      </c>
      <c r="FX56" s="95" t="s">
        <v>756</v>
      </c>
      <c r="FY56" s="95" t="s">
        <v>756</v>
      </c>
      <c r="FZ56" s="95" t="s">
        <v>756</v>
      </c>
      <c r="GA56" s="95" t="s">
        <v>756</v>
      </c>
      <c r="GB56" s="95" t="s">
        <v>756</v>
      </c>
      <c r="GC56" s="95" t="s">
        <v>756</v>
      </c>
      <c r="GD56" s="95" t="s">
        <v>756</v>
      </c>
      <c r="GE56" s="95" t="s">
        <v>756</v>
      </c>
      <c r="GF56" s="95" t="s">
        <v>756</v>
      </c>
      <c r="GG56" s="95" t="s">
        <v>756</v>
      </c>
      <c r="GH56" s="95" t="s">
        <v>756</v>
      </c>
      <c r="GI56" s="95" t="s">
        <v>756</v>
      </c>
      <c r="GJ56" s="95" t="s">
        <v>756</v>
      </c>
      <c r="GK56" s="95" t="s">
        <v>756</v>
      </c>
      <c r="GL56" s="95" t="s">
        <v>756</v>
      </c>
      <c r="GM56" s="95" t="s">
        <v>756</v>
      </c>
      <c r="GN56" s="95" t="s">
        <v>756</v>
      </c>
      <c r="GO56" s="95"/>
      <c r="GP56" s="95" t="s">
        <v>756</v>
      </c>
      <c r="GQ56" s="95">
        <v>33.299999999999997</v>
      </c>
      <c r="GR56" s="95">
        <v>66.599999999999994</v>
      </c>
      <c r="GS56" s="95" t="s">
        <v>756</v>
      </c>
      <c r="GT56" s="95" t="s">
        <v>756</v>
      </c>
      <c r="GU56" s="95">
        <v>0</v>
      </c>
      <c r="GV56" s="95">
        <v>100</v>
      </c>
      <c r="GW56" s="95" t="s">
        <v>756</v>
      </c>
      <c r="GX56" s="95" t="s">
        <v>756</v>
      </c>
      <c r="GY56" s="95">
        <v>18</v>
      </c>
      <c r="GZ56" s="95">
        <v>82</v>
      </c>
      <c r="HA56" s="95" t="s">
        <v>756</v>
      </c>
      <c r="HB56" s="95" t="s">
        <v>756</v>
      </c>
      <c r="HC56" s="95" t="s">
        <v>756</v>
      </c>
      <c r="HD56" s="95" t="s">
        <v>756</v>
      </c>
      <c r="HE56" s="95" t="s">
        <v>756</v>
      </c>
      <c r="HF56" s="95" t="s">
        <v>756</v>
      </c>
      <c r="HG56" s="95" t="s">
        <v>756</v>
      </c>
      <c r="HH56" s="95" t="s">
        <v>756</v>
      </c>
      <c r="HI56" s="95" t="s">
        <v>756</v>
      </c>
      <c r="HJ56" s="95" t="s">
        <v>756</v>
      </c>
      <c r="HK56" s="95" t="s">
        <v>756</v>
      </c>
      <c r="HL56" s="95" t="s">
        <v>756</v>
      </c>
      <c r="HM56" s="95" t="s">
        <v>756</v>
      </c>
      <c r="HN56" s="95" t="s">
        <v>756</v>
      </c>
      <c r="HO56" s="95" t="s">
        <v>756</v>
      </c>
      <c r="HP56" s="95" t="s">
        <v>756</v>
      </c>
      <c r="HQ56" s="95" t="s">
        <v>756</v>
      </c>
      <c r="HR56" s="95" t="s">
        <v>756</v>
      </c>
      <c r="HS56" s="95" t="s">
        <v>756</v>
      </c>
      <c r="HT56" s="95" t="s">
        <v>756</v>
      </c>
      <c r="HU56" s="95" t="s">
        <v>756</v>
      </c>
      <c r="HV56" s="95" t="s">
        <v>756</v>
      </c>
      <c r="HW56" s="95" t="s">
        <v>756</v>
      </c>
      <c r="HX56" s="95" t="s">
        <v>756</v>
      </c>
      <c r="HY56" s="95" t="s">
        <v>756</v>
      </c>
      <c r="HZ56" s="95" t="s">
        <v>756</v>
      </c>
      <c r="IA56" s="95" t="s">
        <v>756</v>
      </c>
      <c r="IB56" s="95" t="s">
        <v>756</v>
      </c>
      <c r="IC56" s="95" t="s">
        <v>756</v>
      </c>
      <c r="ID56" s="95" t="s">
        <v>756</v>
      </c>
      <c r="IE56" s="95" t="s">
        <v>756</v>
      </c>
      <c r="IF56" s="95" t="s">
        <v>756</v>
      </c>
      <c r="IG56" s="95" t="s">
        <v>756</v>
      </c>
      <c r="IH56" s="95" t="s">
        <v>756</v>
      </c>
      <c r="II56" s="95" t="s">
        <v>756</v>
      </c>
      <c r="IJ56" s="95" t="s">
        <v>756</v>
      </c>
      <c r="IK56" s="95" t="s">
        <v>756</v>
      </c>
      <c r="IL56" s="95" t="s">
        <v>756</v>
      </c>
      <c r="IM56" s="95" t="s">
        <v>756</v>
      </c>
      <c r="IN56" s="95" t="s">
        <v>756</v>
      </c>
      <c r="IO56" s="95" t="s">
        <v>756</v>
      </c>
      <c r="IP56" s="95" t="s">
        <v>756</v>
      </c>
      <c r="IQ56" s="95" t="s">
        <v>756</v>
      </c>
      <c r="IR56" s="95" t="s">
        <v>756</v>
      </c>
      <c r="IS56" s="95" t="s">
        <v>756</v>
      </c>
      <c r="IT56" s="95" t="s">
        <v>756</v>
      </c>
      <c r="IU56" s="95" t="s">
        <v>756</v>
      </c>
      <c r="IV56" s="95" t="s">
        <v>756</v>
      </c>
      <c r="IW56" s="95" t="s">
        <v>756</v>
      </c>
      <c r="IX56" s="95" t="s">
        <v>756</v>
      </c>
      <c r="IY56" s="95" t="s">
        <v>756</v>
      </c>
      <c r="IZ56" s="95" t="s">
        <v>756</v>
      </c>
      <c r="JA56" s="95" t="s">
        <v>756</v>
      </c>
      <c r="JB56" s="95" t="s">
        <v>756</v>
      </c>
      <c r="JC56" s="95" t="s">
        <v>756</v>
      </c>
      <c r="JD56" s="95" t="s">
        <v>756</v>
      </c>
      <c r="JE56" s="95" t="s">
        <v>756</v>
      </c>
      <c r="JF56" s="95" t="s">
        <v>756</v>
      </c>
      <c r="JG56" s="95" t="s">
        <v>756</v>
      </c>
      <c r="JH56" s="95" t="s">
        <v>756</v>
      </c>
      <c r="JI56" s="95" t="s">
        <v>756</v>
      </c>
      <c r="JJ56" s="95" t="s">
        <v>756</v>
      </c>
      <c r="JK56" s="95" t="s">
        <v>756</v>
      </c>
      <c r="JL56" s="95" t="s">
        <v>756</v>
      </c>
      <c r="JM56" s="95" t="s">
        <v>756</v>
      </c>
      <c r="JN56" s="95" t="s">
        <v>756</v>
      </c>
      <c r="JO56" s="95" t="s">
        <v>756</v>
      </c>
      <c r="JP56" s="95" t="s">
        <v>756</v>
      </c>
      <c r="JQ56" s="95" t="s">
        <v>756</v>
      </c>
      <c r="JR56" s="95" t="s">
        <v>756</v>
      </c>
      <c r="JS56" s="95" t="s">
        <v>756</v>
      </c>
      <c r="JT56" s="95" t="s">
        <v>756</v>
      </c>
      <c r="JU56" s="95" t="s">
        <v>756</v>
      </c>
      <c r="JV56" s="95" t="s">
        <v>756</v>
      </c>
      <c r="JW56" s="95" t="s">
        <v>756</v>
      </c>
      <c r="JX56" s="95" t="s">
        <v>756</v>
      </c>
      <c r="JY56" s="95" t="s">
        <v>756</v>
      </c>
      <c r="JZ56" s="95" t="s">
        <v>756</v>
      </c>
      <c r="KA56" s="95" t="s">
        <v>756</v>
      </c>
      <c r="KB56" s="95" t="s">
        <v>756</v>
      </c>
      <c r="KC56" s="95" t="s">
        <v>756</v>
      </c>
      <c r="KD56" s="95"/>
      <c r="KE56" s="95" t="s">
        <v>3924</v>
      </c>
      <c r="KF56" s="95" t="s">
        <v>756</v>
      </c>
      <c r="KG56" s="95" t="s">
        <v>756</v>
      </c>
      <c r="KH56" s="95" t="s">
        <v>756</v>
      </c>
      <c r="KI56" s="95" t="s">
        <v>756</v>
      </c>
      <c r="KJ56" s="95" t="s">
        <v>756</v>
      </c>
      <c r="KK56" s="95" t="s">
        <v>756</v>
      </c>
      <c r="KL56" s="95" t="s">
        <v>756</v>
      </c>
      <c r="KM56" s="95" t="s">
        <v>756</v>
      </c>
      <c r="KN56" s="95" t="s">
        <v>756</v>
      </c>
      <c r="KO56" s="95" t="s">
        <v>756</v>
      </c>
      <c r="KP56" s="95" t="s">
        <v>756</v>
      </c>
      <c r="KQ56" s="95" t="s">
        <v>756</v>
      </c>
      <c r="KR56" s="95" t="s">
        <v>756</v>
      </c>
      <c r="KS56" s="95" t="s">
        <v>756</v>
      </c>
      <c r="KT56" s="95" t="s">
        <v>756</v>
      </c>
      <c r="KU56" s="95" t="s">
        <v>756</v>
      </c>
      <c r="KV56" s="95" t="s">
        <v>756</v>
      </c>
      <c r="KW56" s="95" t="s">
        <v>756</v>
      </c>
      <c r="KX56" s="95" t="s">
        <v>756</v>
      </c>
      <c r="KY56" s="95" t="s">
        <v>756</v>
      </c>
      <c r="KZ56" s="95" t="s">
        <v>756</v>
      </c>
      <c r="LA56" s="95" t="s">
        <v>756</v>
      </c>
      <c r="LB56" s="95" t="s">
        <v>756</v>
      </c>
      <c r="LC56" s="95" t="s">
        <v>756</v>
      </c>
      <c r="LD56" s="95" t="s">
        <v>756</v>
      </c>
      <c r="LE56" s="95" t="s">
        <v>756</v>
      </c>
      <c r="LF56" s="95" t="s">
        <v>756</v>
      </c>
      <c r="LG56" s="95" t="s">
        <v>756</v>
      </c>
      <c r="LH56" s="95" t="s">
        <v>756</v>
      </c>
      <c r="LI56" s="95" t="s">
        <v>756</v>
      </c>
      <c r="LJ56" s="95" t="s">
        <v>756</v>
      </c>
      <c r="LK56" s="95" t="s">
        <v>756</v>
      </c>
      <c r="LL56" s="95" t="s">
        <v>756</v>
      </c>
      <c r="LM56" s="95" t="s">
        <v>756</v>
      </c>
      <c r="LN56" s="95" t="s">
        <v>756</v>
      </c>
      <c r="LO56" s="95" t="s">
        <v>756</v>
      </c>
      <c r="LP56" s="95" t="s">
        <v>756</v>
      </c>
      <c r="LQ56" s="95" t="s">
        <v>756</v>
      </c>
      <c r="LR56" s="95" t="s">
        <v>756</v>
      </c>
      <c r="LS56" s="95" t="s">
        <v>756</v>
      </c>
      <c r="LT56" s="95" t="s">
        <v>756</v>
      </c>
      <c r="LU56" s="95" t="s">
        <v>756</v>
      </c>
      <c r="LV56" s="95" t="s">
        <v>756</v>
      </c>
      <c r="LW56" s="95"/>
      <c r="LX56" s="95" t="s">
        <v>3925</v>
      </c>
      <c r="LY56" s="95" t="s">
        <v>785</v>
      </c>
      <c r="LZ56" s="95"/>
      <c r="MA56" s="95"/>
      <c r="MB56" s="95" t="s">
        <v>3926</v>
      </c>
      <c r="MC56" s="95" t="s">
        <v>758</v>
      </c>
      <c r="MD56" s="95" t="s">
        <v>3927</v>
      </c>
      <c r="ME56" s="95"/>
      <c r="MF56" s="95">
        <v>20</v>
      </c>
      <c r="MG56" s="95">
        <v>20</v>
      </c>
      <c r="MH56" s="95" t="s">
        <v>3928</v>
      </c>
      <c r="MI56" s="95" t="s">
        <v>756</v>
      </c>
      <c r="MJ56" s="95" t="s">
        <v>756</v>
      </c>
      <c r="MK56" s="95">
        <v>2.98</v>
      </c>
      <c r="ML56" s="95" t="s">
        <v>3929</v>
      </c>
      <c r="MM56" s="95" t="s">
        <v>756</v>
      </c>
      <c r="MN56" s="95" t="s">
        <v>756</v>
      </c>
      <c r="MO56" s="95"/>
      <c r="MP56" s="95" t="s">
        <v>3930</v>
      </c>
      <c r="MQ56" s="95">
        <v>12</v>
      </c>
      <c r="MR56" s="95">
        <v>20</v>
      </c>
      <c r="MS56" s="95">
        <v>24</v>
      </c>
      <c r="MT56" s="95">
        <v>30</v>
      </c>
      <c r="MU56" s="95">
        <v>47</v>
      </c>
      <c r="MV56" s="95">
        <v>37</v>
      </c>
      <c r="MW56" s="95">
        <v>17</v>
      </c>
      <c r="MX56" s="95">
        <v>14</v>
      </c>
      <c r="MY56" s="95" t="s">
        <v>756</v>
      </c>
      <c r="MZ56" s="95" t="s">
        <v>756</v>
      </c>
      <c r="NA56" s="95" t="s">
        <v>905</v>
      </c>
      <c r="NB56" s="95" t="s">
        <v>756</v>
      </c>
      <c r="NC56" s="95" t="s">
        <v>756</v>
      </c>
      <c r="ND56" s="95" t="s">
        <v>756</v>
      </c>
      <c r="NE56" s="95">
        <v>4.5999999999999996</v>
      </c>
      <c r="NF56" s="95" t="s">
        <v>756</v>
      </c>
      <c r="NG56" s="95" t="s">
        <v>756</v>
      </c>
      <c r="NH56" s="95">
        <v>5.71</v>
      </c>
      <c r="NI56" s="95" t="s">
        <v>756</v>
      </c>
      <c r="NJ56" s="95" t="s">
        <v>756</v>
      </c>
      <c r="NK56" s="95">
        <v>0</v>
      </c>
      <c r="NL56" s="95">
        <v>0</v>
      </c>
      <c r="NM56" s="95" t="s">
        <v>3931</v>
      </c>
      <c r="NN56" s="95" t="s">
        <v>756</v>
      </c>
      <c r="NO56" s="95" t="s">
        <v>3932</v>
      </c>
      <c r="NP56" s="95" t="s">
        <v>756</v>
      </c>
      <c r="NQ56" s="95">
        <v>80</v>
      </c>
      <c r="NR56" s="95">
        <v>80</v>
      </c>
      <c r="NS56" s="95" t="s">
        <v>3933</v>
      </c>
      <c r="NT56" s="95" t="s">
        <v>3934</v>
      </c>
      <c r="NU56" s="95" t="s">
        <v>3935</v>
      </c>
      <c r="NV56" s="95" t="s">
        <v>3936</v>
      </c>
      <c r="NW56" s="95">
        <v>80</v>
      </c>
      <c r="NX56" s="95">
        <v>0</v>
      </c>
      <c r="NY56" s="95" t="s">
        <v>756</v>
      </c>
      <c r="NZ56" s="95" t="s">
        <v>3937</v>
      </c>
      <c r="OA56" s="95" t="s">
        <v>756</v>
      </c>
      <c r="OB56" s="95" t="s">
        <v>3938</v>
      </c>
      <c r="OC56" s="95" t="s">
        <v>758</v>
      </c>
      <c r="OD56" s="95" t="s">
        <v>3939</v>
      </c>
      <c r="OE56" s="95"/>
      <c r="OF56" s="95" t="s">
        <v>3916</v>
      </c>
      <c r="OG56" s="95">
        <v>42</v>
      </c>
      <c r="OH56" s="95">
        <v>-9</v>
      </c>
      <c r="OI56" s="95">
        <v>8.23</v>
      </c>
      <c r="OJ56" s="95" t="s">
        <v>3940</v>
      </c>
      <c r="OK56" s="95" t="s">
        <v>3885</v>
      </c>
      <c r="OL56" s="95">
        <v>149</v>
      </c>
      <c r="OM56" s="95">
        <v>20</v>
      </c>
      <c r="ON56" s="95">
        <v>51.14</v>
      </c>
      <c r="OO56" s="95" t="s">
        <v>3940</v>
      </c>
      <c r="OP56" s="95" t="s">
        <v>3917</v>
      </c>
      <c r="OQ56" s="95">
        <v>50</v>
      </c>
      <c r="OR56" s="95">
        <v>-25</v>
      </c>
      <c r="OS56" s="95">
        <v>22.81</v>
      </c>
      <c r="OT56" s="95" t="s">
        <v>3940</v>
      </c>
      <c r="OU56" s="95" t="s">
        <v>3918</v>
      </c>
      <c r="OV56" s="95">
        <v>6</v>
      </c>
      <c r="OW56" s="95">
        <v>5</v>
      </c>
      <c r="OX56" s="95">
        <v>7.52</v>
      </c>
      <c r="OY56" s="95" t="s">
        <v>3940</v>
      </c>
      <c r="OZ56" s="95" t="s">
        <v>3919</v>
      </c>
      <c r="PA56" s="95">
        <v>31</v>
      </c>
      <c r="PB56" s="95">
        <v>6</v>
      </c>
      <c r="PC56" s="95">
        <v>23.85</v>
      </c>
      <c r="PD56" s="95" t="s">
        <v>3940</v>
      </c>
      <c r="PE56" s="95" t="s">
        <v>3941</v>
      </c>
      <c r="PF56" s="95">
        <v>0</v>
      </c>
      <c r="PG56" s="95">
        <v>0</v>
      </c>
      <c r="PH56" s="95">
        <v>0</v>
      </c>
      <c r="PI56" s="95" t="s">
        <v>3940</v>
      </c>
      <c r="PJ56" s="95" t="s">
        <v>756</v>
      </c>
      <c r="PK56" s="95" t="s">
        <v>756</v>
      </c>
      <c r="PL56" s="95" t="s">
        <v>756</v>
      </c>
      <c r="PM56" s="95" t="s">
        <v>756</v>
      </c>
      <c r="PN56" s="95" t="s">
        <v>756</v>
      </c>
      <c r="PO56" s="95" t="s">
        <v>756</v>
      </c>
      <c r="PP56" s="95" t="s">
        <v>756</v>
      </c>
      <c r="PQ56" s="95" t="s">
        <v>756</v>
      </c>
      <c r="PR56" s="95" t="s">
        <v>756</v>
      </c>
      <c r="PS56" s="95" t="s">
        <v>756</v>
      </c>
      <c r="PT56" s="95" t="s">
        <v>756</v>
      </c>
      <c r="PU56" s="95" t="s">
        <v>756</v>
      </c>
      <c r="PV56" s="95" t="s">
        <v>756</v>
      </c>
      <c r="PW56" s="95" t="s">
        <v>756</v>
      </c>
      <c r="PX56" s="95" t="s">
        <v>756</v>
      </c>
      <c r="PY56" s="95" t="s">
        <v>756</v>
      </c>
      <c r="PZ56" s="95" t="s">
        <v>756</v>
      </c>
      <c r="QA56" s="95" t="s">
        <v>756</v>
      </c>
      <c r="QB56" s="95" t="s">
        <v>756</v>
      </c>
      <c r="QC56" s="95" t="s">
        <v>756</v>
      </c>
      <c r="QD56" s="95" t="s">
        <v>756</v>
      </c>
      <c r="QE56" s="95" t="s">
        <v>756</v>
      </c>
      <c r="QF56" s="95" t="s">
        <v>756</v>
      </c>
      <c r="QG56" s="95" t="s">
        <v>756</v>
      </c>
      <c r="QH56" s="95" t="s">
        <v>756</v>
      </c>
      <c r="QI56" s="95" t="s">
        <v>756</v>
      </c>
      <c r="QJ56" s="95" t="s">
        <v>756</v>
      </c>
      <c r="QK56" s="95" t="s">
        <v>756</v>
      </c>
      <c r="QL56" s="95" t="s">
        <v>756</v>
      </c>
      <c r="QM56" s="95" t="s">
        <v>756</v>
      </c>
      <c r="QN56" s="95" t="s">
        <v>756</v>
      </c>
      <c r="QO56" s="95" t="s">
        <v>756</v>
      </c>
      <c r="QP56" s="95" t="s">
        <v>756</v>
      </c>
      <c r="QQ56" s="95" t="s">
        <v>756</v>
      </c>
      <c r="QR56" s="95" t="s">
        <v>756</v>
      </c>
      <c r="QS56" s="95" t="s">
        <v>756</v>
      </c>
      <c r="QT56" s="95" t="s">
        <v>756</v>
      </c>
      <c r="QU56" s="95" t="s">
        <v>756</v>
      </c>
      <c r="QV56" s="95" t="s">
        <v>756</v>
      </c>
      <c r="QW56" s="95" t="s">
        <v>756</v>
      </c>
      <c r="QX56" s="95" t="s">
        <v>756</v>
      </c>
      <c r="QY56" s="95" t="s">
        <v>756</v>
      </c>
      <c r="QZ56" s="95" t="s">
        <v>756</v>
      </c>
      <c r="RA56" s="95" t="s">
        <v>756</v>
      </c>
      <c r="RB56" s="95" t="s">
        <v>756</v>
      </c>
      <c r="RC56" s="95" t="s">
        <v>756</v>
      </c>
      <c r="RD56" s="95" t="s">
        <v>756</v>
      </c>
      <c r="RE56" s="95" t="s">
        <v>756</v>
      </c>
      <c r="RF56" s="95" t="s">
        <v>756</v>
      </c>
      <c r="RG56" s="95" t="s">
        <v>756</v>
      </c>
      <c r="RH56" s="95" t="s">
        <v>756</v>
      </c>
      <c r="RI56" s="95" t="s">
        <v>756</v>
      </c>
      <c r="RJ56" s="95" t="s">
        <v>756</v>
      </c>
      <c r="RK56" s="95" t="s">
        <v>756</v>
      </c>
      <c r="RL56" s="95" t="s">
        <v>756</v>
      </c>
      <c r="RM56" s="95" t="s">
        <v>756</v>
      </c>
      <c r="RN56" s="95" t="s">
        <v>756</v>
      </c>
      <c r="RO56" s="95" t="s">
        <v>756</v>
      </c>
      <c r="RP56" s="95" t="s">
        <v>756</v>
      </c>
      <c r="RQ56" s="95" t="s">
        <v>756</v>
      </c>
      <c r="RR56" s="95" t="s">
        <v>756</v>
      </c>
      <c r="RS56" s="95" t="s">
        <v>756</v>
      </c>
      <c r="RT56" s="95" t="s">
        <v>756</v>
      </c>
      <c r="RU56" s="95" t="s">
        <v>756</v>
      </c>
      <c r="RV56" s="95" t="s">
        <v>756</v>
      </c>
      <c r="RW56" s="95" t="s">
        <v>756</v>
      </c>
      <c r="RX56" s="95" t="s">
        <v>756</v>
      </c>
      <c r="RY56" s="95" t="s">
        <v>756</v>
      </c>
      <c r="RZ56" s="95" t="s">
        <v>756</v>
      </c>
      <c r="SA56" s="95" t="s">
        <v>756</v>
      </c>
      <c r="SB56" s="95" t="s">
        <v>3916</v>
      </c>
      <c r="SC56" s="95">
        <v>0</v>
      </c>
      <c r="SD56" s="95">
        <v>0</v>
      </c>
      <c r="SE56" s="95">
        <v>0</v>
      </c>
      <c r="SF56" s="95" t="s">
        <v>3942</v>
      </c>
      <c r="SG56" s="95" t="s">
        <v>3885</v>
      </c>
      <c r="SH56" s="95">
        <v>0</v>
      </c>
      <c r="SI56" s="95">
        <v>0</v>
      </c>
      <c r="SJ56" s="95">
        <v>0</v>
      </c>
      <c r="SK56" s="95" t="s">
        <v>3942</v>
      </c>
      <c r="SL56" s="95" t="s">
        <v>3917</v>
      </c>
      <c r="SM56" s="95">
        <v>0</v>
      </c>
      <c r="SN56" s="95">
        <v>0</v>
      </c>
      <c r="SO56" s="95">
        <v>0</v>
      </c>
      <c r="SP56" s="95" t="s">
        <v>3942</v>
      </c>
      <c r="SQ56" s="95" t="s">
        <v>3918</v>
      </c>
      <c r="SR56" s="95">
        <v>0</v>
      </c>
      <c r="SS56" s="95">
        <v>-1</v>
      </c>
      <c r="ST56" s="95">
        <v>0</v>
      </c>
      <c r="SU56" s="95" t="s">
        <v>3942</v>
      </c>
      <c r="SV56" s="95" t="s">
        <v>3919</v>
      </c>
      <c r="SW56" s="95">
        <v>0</v>
      </c>
      <c r="SX56" s="95">
        <v>0</v>
      </c>
      <c r="SY56" s="95">
        <v>0</v>
      </c>
      <c r="SZ56" s="95" t="s">
        <v>3942</v>
      </c>
      <c r="TA56" s="95" t="s">
        <v>3941</v>
      </c>
      <c r="TB56" s="95">
        <v>0</v>
      </c>
      <c r="TC56" s="95">
        <v>0</v>
      </c>
      <c r="TD56" s="95">
        <v>0</v>
      </c>
      <c r="TE56" s="95" t="s">
        <v>3942</v>
      </c>
      <c r="TF56" s="95" t="s">
        <v>756</v>
      </c>
      <c r="TG56" s="95" t="s">
        <v>756</v>
      </c>
      <c r="TH56" s="95" t="s">
        <v>756</v>
      </c>
      <c r="TI56" s="95" t="s">
        <v>756</v>
      </c>
      <c r="TJ56" s="95" t="s">
        <v>756</v>
      </c>
      <c r="TK56" s="95" t="s">
        <v>756</v>
      </c>
      <c r="TL56" s="95" t="s">
        <v>756</v>
      </c>
      <c r="TM56" s="95" t="s">
        <v>756</v>
      </c>
      <c r="TN56" s="95" t="s">
        <v>756</v>
      </c>
      <c r="TO56" s="95" t="s">
        <v>756</v>
      </c>
      <c r="TP56" s="95" t="s">
        <v>756</v>
      </c>
      <c r="TQ56" s="95" t="s">
        <v>756</v>
      </c>
      <c r="TR56" s="95" t="s">
        <v>756</v>
      </c>
      <c r="TS56" s="95" t="s">
        <v>756</v>
      </c>
      <c r="TT56" s="95" t="s">
        <v>756</v>
      </c>
      <c r="TU56" s="95" t="s">
        <v>756</v>
      </c>
      <c r="TV56" s="95" t="s">
        <v>756</v>
      </c>
      <c r="TW56" s="95" t="s">
        <v>756</v>
      </c>
      <c r="TX56" s="95" t="s">
        <v>756</v>
      </c>
      <c r="TY56" s="95" t="s">
        <v>756</v>
      </c>
      <c r="TZ56" s="95" t="s">
        <v>756</v>
      </c>
      <c r="UA56" s="95" t="s">
        <v>756</v>
      </c>
      <c r="UB56" s="95" t="s">
        <v>756</v>
      </c>
      <c r="UC56" s="95" t="s">
        <v>756</v>
      </c>
      <c r="UD56" s="95" t="s">
        <v>756</v>
      </c>
      <c r="UE56" s="95" t="s">
        <v>756</v>
      </c>
      <c r="UF56" s="95" t="s">
        <v>756</v>
      </c>
      <c r="UG56" s="95" t="s">
        <v>756</v>
      </c>
      <c r="UH56" s="95" t="s">
        <v>756</v>
      </c>
      <c r="UI56" s="95" t="s">
        <v>756</v>
      </c>
      <c r="UJ56" s="95" t="s">
        <v>756</v>
      </c>
      <c r="UK56" s="95" t="s">
        <v>756</v>
      </c>
      <c r="UL56" s="95" t="s">
        <v>756</v>
      </c>
      <c r="UM56" s="95" t="s">
        <v>756</v>
      </c>
      <c r="UN56" s="95" t="s">
        <v>756</v>
      </c>
      <c r="UO56" s="95" t="s">
        <v>756</v>
      </c>
      <c r="UP56" s="95" t="s">
        <v>756</v>
      </c>
      <c r="UQ56" s="95" t="s">
        <v>756</v>
      </c>
      <c r="UR56" s="95" t="s">
        <v>756</v>
      </c>
      <c r="US56" s="95" t="s">
        <v>756</v>
      </c>
      <c r="UT56" s="95" t="s">
        <v>756</v>
      </c>
      <c r="UU56" s="95" t="s">
        <v>756</v>
      </c>
      <c r="UV56" s="95" t="s">
        <v>756</v>
      </c>
      <c r="UW56" s="95" t="s">
        <v>756</v>
      </c>
      <c r="UX56" s="95" t="s">
        <v>756</v>
      </c>
      <c r="UY56" s="95" t="s">
        <v>756</v>
      </c>
      <c r="UZ56" s="95" t="s">
        <v>756</v>
      </c>
      <c r="VA56" s="95" t="s">
        <v>756</v>
      </c>
      <c r="VB56" s="95" t="s">
        <v>756</v>
      </c>
      <c r="VC56" s="95" t="s">
        <v>756</v>
      </c>
      <c r="VD56" s="95" t="s">
        <v>756</v>
      </c>
      <c r="VE56" s="95" t="s">
        <v>756</v>
      </c>
      <c r="VF56" s="95" t="s">
        <v>756</v>
      </c>
      <c r="VG56" s="95" t="s">
        <v>756</v>
      </c>
      <c r="VH56" s="95" t="s">
        <v>756</v>
      </c>
      <c r="VI56" s="95" t="s">
        <v>756</v>
      </c>
      <c r="VJ56" s="95" t="s">
        <v>756</v>
      </c>
      <c r="VK56" s="95" t="s">
        <v>756</v>
      </c>
      <c r="VL56" s="95" t="s">
        <v>756</v>
      </c>
      <c r="VM56" s="95" t="s">
        <v>756</v>
      </c>
      <c r="VN56" s="95" t="s">
        <v>756</v>
      </c>
      <c r="VO56" s="95" t="s">
        <v>756</v>
      </c>
      <c r="VP56" s="95" t="s">
        <v>756</v>
      </c>
      <c r="VQ56" s="95" t="s">
        <v>756</v>
      </c>
      <c r="VR56" s="95" t="s">
        <v>756</v>
      </c>
      <c r="VS56" s="95" t="s">
        <v>756</v>
      </c>
      <c r="VT56" s="95" t="s">
        <v>756</v>
      </c>
      <c r="VU56" s="95" t="s">
        <v>756</v>
      </c>
      <c r="VV56" s="95" t="s">
        <v>756</v>
      </c>
      <c r="VW56" s="95" t="s">
        <v>756</v>
      </c>
      <c r="VX56" s="95" t="s">
        <v>3916</v>
      </c>
      <c r="VY56" s="95">
        <v>15</v>
      </c>
      <c r="VZ56" s="95">
        <v>-8</v>
      </c>
      <c r="WA56" s="95">
        <v>3.12</v>
      </c>
      <c r="WB56" s="95" t="s">
        <v>3940</v>
      </c>
      <c r="WC56" s="95" t="s">
        <v>3885</v>
      </c>
      <c r="WD56" s="95">
        <v>176</v>
      </c>
      <c r="WE56" s="95">
        <v>45</v>
      </c>
      <c r="WF56" s="95">
        <v>29.27</v>
      </c>
      <c r="WG56" s="95" t="s">
        <v>3940</v>
      </c>
      <c r="WH56" s="95" t="s">
        <v>3917</v>
      </c>
      <c r="WI56" s="95">
        <v>171</v>
      </c>
      <c r="WJ56" s="95">
        <v>23</v>
      </c>
      <c r="WK56" s="95">
        <v>20.14</v>
      </c>
      <c r="WL56" s="95" t="s">
        <v>3940</v>
      </c>
      <c r="WM56" s="95" t="s">
        <v>3918</v>
      </c>
      <c r="WN56" s="95">
        <v>64</v>
      </c>
      <c r="WO56" s="95">
        <v>-55</v>
      </c>
      <c r="WP56" s="95">
        <v>11.31</v>
      </c>
      <c r="WQ56" s="95" t="s">
        <v>3940</v>
      </c>
      <c r="WR56" s="95" t="s">
        <v>3919</v>
      </c>
      <c r="WS56" s="95">
        <v>44</v>
      </c>
      <c r="WT56" s="95">
        <v>-2</v>
      </c>
      <c r="WU56" s="95">
        <v>11.67</v>
      </c>
      <c r="WV56" s="95" t="s">
        <v>3940</v>
      </c>
      <c r="WW56" s="95" t="s">
        <v>3941</v>
      </c>
      <c r="WX56" s="95">
        <v>83</v>
      </c>
      <c r="WY56" s="95">
        <v>46</v>
      </c>
      <c r="WZ56" s="95">
        <v>24.59</v>
      </c>
      <c r="XA56" s="95" t="s">
        <v>3940</v>
      </c>
      <c r="XB56" s="95" t="s">
        <v>756</v>
      </c>
      <c r="XC56" s="95" t="s">
        <v>756</v>
      </c>
      <c r="XD56" s="95" t="s">
        <v>756</v>
      </c>
      <c r="XE56" s="95" t="s">
        <v>756</v>
      </c>
      <c r="XF56" s="95" t="s">
        <v>756</v>
      </c>
      <c r="XG56" s="95" t="s">
        <v>756</v>
      </c>
      <c r="XH56" s="95" t="s">
        <v>756</v>
      </c>
      <c r="XI56" s="95" t="s">
        <v>756</v>
      </c>
      <c r="XJ56" s="95" t="s">
        <v>756</v>
      </c>
      <c r="XK56" s="95" t="s">
        <v>756</v>
      </c>
      <c r="XL56" s="95" t="s">
        <v>756</v>
      </c>
      <c r="XM56" s="95" t="s">
        <v>756</v>
      </c>
      <c r="XN56" s="95" t="s">
        <v>756</v>
      </c>
      <c r="XO56" s="95" t="s">
        <v>756</v>
      </c>
      <c r="XP56" s="95" t="s">
        <v>756</v>
      </c>
      <c r="XQ56" s="95" t="s">
        <v>756</v>
      </c>
      <c r="XR56" s="95" t="s">
        <v>756</v>
      </c>
      <c r="XS56" s="95" t="s">
        <v>756</v>
      </c>
      <c r="XT56" s="95" t="s">
        <v>756</v>
      </c>
      <c r="XU56" s="95" t="s">
        <v>756</v>
      </c>
      <c r="XV56" s="95" t="s">
        <v>756</v>
      </c>
      <c r="XW56" s="95" t="s">
        <v>756</v>
      </c>
      <c r="XX56" s="95" t="s">
        <v>756</v>
      </c>
      <c r="XY56" s="95" t="s">
        <v>756</v>
      </c>
      <c r="XZ56" s="95" t="s">
        <v>756</v>
      </c>
      <c r="YA56" s="95" t="s">
        <v>756</v>
      </c>
      <c r="YB56" s="95" t="s">
        <v>756</v>
      </c>
      <c r="YC56" s="95" t="s">
        <v>756</v>
      </c>
      <c r="YD56" s="95" t="s">
        <v>756</v>
      </c>
      <c r="YE56" s="95" t="s">
        <v>756</v>
      </c>
      <c r="YF56" s="95" t="s">
        <v>756</v>
      </c>
      <c r="YG56" s="95" t="s">
        <v>756</v>
      </c>
      <c r="YH56" s="95" t="s">
        <v>756</v>
      </c>
      <c r="YI56" s="95" t="s">
        <v>756</v>
      </c>
      <c r="YJ56" s="95" t="s">
        <v>756</v>
      </c>
      <c r="YK56" s="95" t="s">
        <v>756</v>
      </c>
      <c r="YL56" s="95" t="s">
        <v>756</v>
      </c>
      <c r="YM56" s="95" t="s">
        <v>756</v>
      </c>
      <c r="YN56" s="95" t="s">
        <v>756</v>
      </c>
      <c r="YO56" s="95" t="s">
        <v>756</v>
      </c>
      <c r="YP56" s="95" t="s">
        <v>756</v>
      </c>
      <c r="YQ56" s="95" t="s">
        <v>756</v>
      </c>
      <c r="YR56" s="95" t="s">
        <v>756</v>
      </c>
      <c r="YS56" s="95" t="s">
        <v>756</v>
      </c>
      <c r="YT56" s="95" t="s">
        <v>756</v>
      </c>
      <c r="YU56" s="95" t="s">
        <v>756</v>
      </c>
      <c r="YV56" s="95" t="s">
        <v>756</v>
      </c>
      <c r="YW56" s="95" t="s">
        <v>756</v>
      </c>
      <c r="YX56" s="95" t="s">
        <v>756</v>
      </c>
      <c r="YY56" s="95" t="s">
        <v>756</v>
      </c>
      <c r="YZ56" s="95" t="s">
        <v>756</v>
      </c>
      <c r="ZA56" s="95" t="s">
        <v>756</v>
      </c>
      <c r="ZB56" s="95" t="s">
        <v>756</v>
      </c>
      <c r="ZC56" s="95" t="s">
        <v>756</v>
      </c>
      <c r="ZD56" s="95" t="s">
        <v>756</v>
      </c>
      <c r="ZE56" s="95" t="s">
        <v>756</v>
      </c>
      <c r="ZF56" s="95" t="s">
        <v>756</v>
      </c>
      <c r="ZG56" s="95" t="s">
        <v>756</v>
      </c>
      <c r="ZH56" s="95" t="s">
        <v>756</v>
      </c>
      <c r="ZI56" s="95" t="s">
        <v>756</v>
      </c>
      <c r="ZJ56" s="95" t="s">
        <v>756</v>
      </c>
      <c r="ZK56" s="95" t="s">
        <v>756</v>
      </c>
      <c r="ZL56" s="95" t="s">
        <v>756</v>
      </c>
      <c r="ZM56" s="95" t="s">
        <v>756</v>
      </c>
      <c r="ZN56" s="95" t="s">
        <v>756</v>
      </c>
      <c r="ZO56" s="95" t="s">
        <v>756</v>
      </c>
      <c r="ZP56" s="95" t="s">
        <v>756</v>
      </c>
      <c r="ZQ56" s="95" t="s">
        <v>756</v>
      </c>
      <c r="ZR56" s="95" t="s">
        <v>756</v>
      </c>
      <c r="ZS56" s="95" t="s">
        <v>756</v>
      </c>
      <c r="ZT56" s="95" t="s">
        <v>3916</v>
      </c>
      <c r="ZU56" s="95">
        <v>1</v>
      </c>
      <c r="ZV56" s="95">
        <v>1</v>
      </c>
      <c r="ZW56" s="95">
        <v>0.21</v>
      </c>
      <c r="ZX56" s="95" t="s">
        <v>3942</v>
      </c>
      <c r="ZY56" s="95" t="s">
        <v>3885</v>
      </c>
      <c r="ZZ56" s="95">
        <v>0</v>
      </c>
      <c r="AAA56" s="95">
        <v>-1</v>
      </c>
      <c r="AAB56" s="95">
        <v>0</v>
      </c>
      <c r="AAC56" s="95" t="s">
        <v>3942</v>
      </c>
      <c r="AAD56" s="95" t="s">
        <v>3917</v>
      </c>
      <c r="AAE56" s="95">
        <v>0</v>
      </c>
      <c r="AAF56" s="95">
        <v>-1</v>
      </c>
      <c r="AAG56" s="95">
        <v>0</v>
      </c>
      <c r="AAH56" s="95" t="s">
        <v>3942</v>
      </c>
      <c r="AAI56" s="95" t="s">
        <v>3918</v>
      </c>
      <c r="AAJ56" s="95">
        <v>1</v>
      </c>
      <c r="AAK56" s="95">
        <v>1</v>
      </c>
      <c r="AAL56" s="95">
        <v>0.18</v>
      </c>
      <c r="AAM56" s="95" t="s">
        <v>3942</v>
      </c>
      <c r="AAN56" s="95" t="s">
        <v>3919</v>
      </c>
      <c r="AAO56" s="95">
        <v>0</v>
      </c>
      <c r="AAP56" s="95">
        <v>-2</v>
      </c>
      <c r="AAQ56" s="95">
        <v>0</v>
      </c>
      <c r="AAR56" s="95" t="s">
        <v>3942</v>
      </c>
      <c r="AAS56" s="95" t="s">
        <v>3943</v>
      </c>
      <c r="AAT56" s="95">
        <v>0</v>
      </c>
      <c r="AAU56" s="95">
        <v>0</v>
      </c>
      <c r="AAV56" s="95">
        <v>0</v>
      </c>
      <c r="AAW56" s="95" t="s">
        <v>3942</v>
      </c>
      <c r="AAX56" s="95" t="s">
        <v>756</v>
      </c>
      <c r="AAY56" s="95" t="s">
        <v>756</v>
      </c>
      <c r="AAZ56" s="95" t="s">
        <v>756</v>
      </c>
      <c r="ABA56" s="95" t="s">
        <v>756</v>
      </c>
      <c r="ABB56" s="95" t="s">
        <v>756</v>
      </c>
      <c r="ABC56" s="95" t="s">
        <v>756</v>
      </c>
      <c r="ABD56" s="95" t="s">
        <v>756</v>
      </c>
      <c r="ABE56" s="95" t="s">
        <v>756</v>
      </c>
      <c r="ABF56" s="95" t="s">
        <v>756</v>
      </c>
      <c r="ABG56" s="95" t="s">
        <v>756</v>
      </c>
      <c r="ABH56" s="95" t="s">
        <v>756</v>
      </c>
      <c r="ABI56" s="95" t="s">
        <v>756</v>
      </c>
      <c r="ABJ56" s="95" t="s">
        <v>756</v>
      </c>
      <c r="ABK56" s="95" t="s">
        <v>756</v>
      </c>
      <c r="ABL56" s="95" t="s">
        <v>756</v>
      </c>
      <c r="ABM56" s="95" t="s">
        <v>756</v>
      </c>
      <c r="ABN56" s="95" t="s">
        <v>756</v>
      </c>
      <c r="ABO56" s="95" t="s">
        <v>756</v>
      </c>
      <c r="ABP56" s="95" t="s">
        <v>756</v>
      </c>
      <c r="ABQ56" s="95" t="s">
        <v>756</v>
      </c>
      <c r="ABR56" s="95" t="s">
        <v>756</v>
      </c>
      <c r="ABS56" s="95" t="s">
        <v>756</v>
      </c>
      <c r="ABT56" s="95" t="s">
        <v>756</v>
      </c>
      <c r="ABU56" s="95" t="s">
        <v>756</v>
      </c>
      <c r="ABV56" s="95" t="s">
        <v>756</v>
      </c>
      <c r="ABW56" s="95" t="s">
        <v>756</v>
      </c>
      <c r="ABX56" s="95" t="s">
        <v>756</v>
      </c>
      <c r="ABY56" s="95" t="s">
        <v>756</v>
      </c>
      <c r="ABZ56" s="95" t="s">
        <v>756</v>
      </c>
      <c r="ACA56" s="95" t="s">
        <v>756</v>
      </c>
      <c r="ACB56" s="95" t="s">
        <v>756</v>
      </c>
      <c r="ACC56" s="95" t="s">
        <v>756</v>
      </c>
      <c r="ACD56" s="95" t="s">
        <v>756</v>
      </c>
      <c r="ACE56" s="95" t="s">
        <v>756</v>
      </c>
      <c r="ACF56" s="95" t="s">
        <v>756</v>
      </c>
      <c r="ACG56" s="95" t="s">
        <v>756</v>
      </c>
      <c r="ACH56" s="95" t="s">
        <v>756</v>
      </c>
      <c r="ACI56" s="95" t="s">
        <v>756</v>
      </c>
      <c r="ACJ56" s="95" t="s">
        <v>756</v>
      </c>
      <c r="ACK56" s="95" t="s">
        <v>756</v>
      </c>
      <c r="ACL56" s="95" t="s">
        <v>756</v>
      </c>
      <c r="ACM56" s="95" t="s">
        <v>756</v>
      </c>
      <c r="ACN56" s="95" t="s">
        <v>756</v>
      </c>
      <c r="ACO56" s="95" t="s">
        <v>756</v>
      </c>
      <c r="ACP56" s="95" t="s">
        <v>756</v>
      </c>
      <c r="ACQ56" s="95" t="s">
        <v>756</v>
      </c>
      <c r="ACR56" s="95" t="s">
        <v>756</v>
      </c>
      <c r="ACS56" s="95" t="s">
        <v>756</v>
      </c>
      <c r="ACT56" s="95" t="s">
        <v>756</v>
      </c>
      <c r="ACU56" s="95" t="s">
        <v>756</v>
      </c>
      <c r="ACV56" s="95" t="s">
        <v>756</v>
      </c>
      <c r="ACW56" s="95" t="s">
        <v>756</v>
      </c>
      <c r="ACX56" s="95" t="s">
        <v>756</v>
      </c>
      <c r="ACY56" s="95" t="s">
        <v>756</v>
      </c>
      <c r="ACZ56" s="95" t="s">
        <v>756</v>
      </c>
      <c r="ADA56" s="95" t="s">
        <v>756</v>
      </c>
      <c r="ADB56" s="95" t="s">
        <v>756</v>
      </c>
      <c r="ADC56" s="95" t="s">
        <v>756</v>
      </c>
      <c r="ADD56" s="95" t="s">
        <v>756</v>
      </c>
      <c r="ADE56" s="95" t="s">
        <v>756</v>
      </c>
      <c r="ADF56" s="95" t="s">
        <v>756</v>
      </c>
      <c r="ADG56" s="95" t="s">
        <v>756</v>
      </c>
      <c r="ADH56" s="95" t="s">
        <v>756</v>
      </c>
      <c r="ADI56" s="95" t="s">
        <v>756</v>
      </c>
      <c r="ADJ56" s="95" t="s">
        <v>756</v>
      </c>
      <c r="ADK56" s="95" t="s">
        <v>756</v>
      </c>
      <c r="ADL56" s="95" t="s">
        <v>756</v>
      </c>
      <c r="ADM56" s="95" t="s">
        <v>756</v>
      </c>
      <c r="ADN56" s="95" t="s">
        <v>756</v>
      </c>
      <c r="ADO56" s="95" t="s">
        <v>756</v>
      </c>
      <c r="ADP56" s="95" t="s">
        <v>2018</v>
      </c>
      <c r="ADQ56" s="95" t="s">
        <v>785</v>
      </c>
      <c r="ADR56" s="95"/>
      <c r="ADS56" s="95" t="s">
        <v>756</v>
      </c>
      <c r="ADT56" s="95" t="s">
        <v>785</v>
      </c>
      <c r="ADU56" s="95"/>
      <c r="ADV56" s="95" t="s">
        <v>756</v>
      </c>
      <c r="ADW56" s="95" t="s">
        <v>756</v>
      </c>
      <c r="ADX56" s="95" t="s">
        <v>758</v>
      </c>
      <c r="ADY56" s="95" t="s">
        <v>3944</v>
      </c>
      <c r="ADZ56" s="95"/>
      <c r="AEA56" s="95" t="s">
        <v>3945</v>
      </c>
      <c r="AEB56" s="95" t="s">
        <v>2692</v>
      </c>
      <c r="AEC56" s="95" t="s">
        <v>3946</v>
      </c>
      <c r="AED56" s="95" t="s">
        <v>756</v>
      </c>
      <c r="AEE56" s="95" t="s">
        <v>3947</v>
      </c>
      <c r="AEF56" s="95">
        <v>75.97</v>
      </c>
      <c r="AEG56" s="95" t="s">
        <v>1246</v>
      </c>
      <c r="AEH56" s="95" t="s">
        <v>3916</v>
      </c>
      <c r="AEI56" s="95">
        <v>89.7</v>
      </c>
      <c r="AEJ56" s="95" t="s">
        <v>3885</v>
      </c>
      <c r="AEK56" s="95">
        <v>82.6</v>
      </c>
      <c r="AEL56" s="95" t="s">
        <v>3917</v>
      </c>
      <c r="AEM56" s="95">
        <v>79.400000000000006</v>
      </c>
      <c r="AEN56" s="95" t="s">
        <v>3918</v>
      </c>
      <c r="AEO56" s="95">
        <v>57.1</v>
      </c>
      <c r="AEP56" s="95" t="s">
        <v>3919</v>
      </c>
      <c r="AEQ56" s="95">
        <v>73.599999999999994</v>
      </c>
      <c r="AER56" s="95" t="s">
        <v>756</v>
      </c>
      <c r="AES56" s="95" t="s">
        <v>756</v>
      </c>
      <c r="AET56" s="95" t="s">
        <v>756</v>
      </c>
      <c r="AEU56" s="95" t="s">
        <v>756</v>
      </c>
      <c r="AEV56" s="95" t="s">
        <v>756</v>
      </c>
      <c r="AEW56" s="95" t="s">
        <v>756</v>
      </c>
      <c r="AEX56" s="95" t="s">
        <v>756</v>
      </c>
      <c r="AEY56" s="95" t="s">
        <v>756</v>
      </c>
      <c r="AEZ56" s="95" t="s">
        <v>756</v>
      </c>
      <c r="AFA56" s="95" t="s">
        <v>756</v>
      </c>
      <c r="AFB56" s="95" t="s">
        <v>756</v>
      </c>
      <c r="AFC56" s="95" t="s">
        <v>756</v>
      </c>
      <c r="AFD56" s="95" t="s">
        <v>756</v>
      </c>
      <c r="AFE56" s="95" t="s">
        <v>756</v>
      </c>
      <c r="AFF56" s="95" t="s">
        <v>756</v>
      </c>
      <c r="AFG56" s="95" t="s">
        <v>756</v>
      </c>
      <c r="AFH56" s="95" t="s">
        <v>756</v>
      </c>
      <c r="AFI56" s="95" t="s">
        <v>756</v>
      </c>
      <c r="AFJ56" s="95" t="s">
        <v>756</v>
      </c>
      <c r="AFK56" s="95" t="s">
        <v>756</v>
      </c>
      <c r="AFL56" s="95" t="s">
        <v>756</v>
      </c>
      <c r="AFM56" s="95" t="s">
        <v>756</v>
      </c>
      <c r="AFN56" s="95" t="s">
        <v>756</v>
      </c>
      <c r="AFO56" s="95" t="s">
        <v>756</v>
      </c>
      <c r="AFP56" s="95" t="s">
        <v>756</v>
      </c>
      <c r="AFQ56" s="95" t="s">
        <v>756</v>
      </c>
      <c r="AFR56" s="95" t="s">
        <v>756</v>
      </c>
      <c r="AFS56" s="95" t="s">
        <v>756</v>
      </c>
      <c r="AFT56" s="95" t="s">
        <v>756</v>
      </c>
      <c r="AFU56" s="95" t="s">
        <v>756</v>
      </c>
      <c r="AFV56" s="95" t="s">
        <v>756</v>
      </c>
      <c r="AFW56" s="95" t="s">
        <v>785</v>
      </c>
      <c r="AFX56" s="95"/>
      <c r="AFY56" s="95" t="s">
        <v>756</v>
      </c>
      <c r="AFZ56" s="95" t="s">
        <v>756</v>
      </c>
      <c r="AGA56" s="95" t="s">
        <v>3948</v>
      </c>
      <c r="AGB56" s="95" t="s">
        <v>3949</v>
      </c>
      <c r="AGC56" s="95" t="s">
        <v>756</v>
      </c>
      <c r="AGD56" s="95" t="s">
        <v>3950</v>
      </c>
      <c r="AGE56" s="95" t="s">
        <v>758</v>
      </c>
      <c r="AGF56" s="95" t="s">
        <v>3951</v>
      </c>
      <c r="AGG56" s="95"/>
      <c r="AGH56" s="95" t="s">
        <v>785</v>
      </c>
      <c r="AGI56" s="95"/>
      <c r="AGJ56" s="95" t="s">
        <v>3952</v>
      </c>
      <c r="AGK56" s="95">
        <v>21</v>
      </c>
      <c r="AGL56" s="95">
        <v>21</v>
      </c>
      <c r="AGM56" s="95" t="s">
        <v>3953</v>
      </c>
      <c r="AGN56" s="95" t="s">
        <v>3954</v>
      </c>
      <c r="AGO56" s="95" t="s">
        <v>756</v>
      </c>
      <c r="AGP56" s="95" t="s">
        <v>3955</v>
      </c>
      <c r="AGQ56" s="95" t="s">
        <v>3956</v>
      </c>
      <c r="AGR56" s="95" t="s">
        <v>758</v>
      </c>
      <c r="AGS56" s="95">
        <v>2243</v>
      </c>
      <c r="AGT56" s="95" t="s">
        <v>3957</v>
      </c>
      <c r="AGU56" s="95"/>
      <c r="AGV56" s="95" t="s">
        <v>1286</v>
      </c>
      <c r="AGW56" s="95">
        <v>2104</v>
      </c>
      <c r="AGX56" s="95" t="s">
        <v>1288</v>
      </c>
      <c r="AGY56" s="95">
        <v>71</v>
      </c>
      <c r="AGZ56" s="95" t="s">
        <v>947</v>
      </c>
      <c r="AHA56" s="95">
        <v>24</v>
      </c>
      <c r="AHB56" s="95" t="s">
        <v>851</v>
      </c>
      <c r="AHC56" s="95">
        <v>6</v>
      </c>
      <c r="AHD56" s="95" t="s">
        <v>795</v>
      </c>
      <c r="AHE56" s="95">
        <v>6</v>
      </c>
      <c r="AHF56" s="95" t="s">
        <v>756</v>
      </c>
      <c r="AHG56" s="95" t="s">
        <v>756</v>
      </c>
      <c r="AHH56" s="95" t="s">
        <v>756</v>
      </c>
      <c r="AHI56" s="95" t="s">
        <v>756</v>
      </c>
      <c r="AHJ56" s="95" t="s">
        <v>756</v>
      </c>
      <c r="AHK56" s="95" t="s">
        <v>756</v>
      </c>
      <c r="AHL56" s="95" t="s">
        <v>756</v>
      </c>
      <c r="AHM56" s="95" t="s">
        <v>756</v>
      </c>
      <c r="AHN56" s="95" t="s">
        <v>756</v>
      </c>
      <c r="AHO56" s="95" t="s">
        <v>756</v>
      </c>
      <c r="AHP56" s="95" t="s">
        <v>756</v>
      </c>
      <c r="AHQ56" s="95" t="s">
        <v>3958</v>
      </c>
      <c r="AHR56" s="95" t="s">
        <v>785</v>
      </c>
      <c r="AHS56" s="95"/>
      <c r="AHT56" s="95" t="s">
        <v>3959</v>
      </c>
      <c r="AHU56" s="95" t="s">
        <v>3960</v>
      </c>
      <c r="AHV56" s="95" t="s">
        <v>756</v>
      </c>
      <c r="AHW56" s="95" t="s">
        <v>3961</v>
      </c>
      <c r="AHX56" s="95" t="s">
        <v>785</v>
      </c>
      <c r="AHY56" s="95"/>
      <c r="AHZ56" s="95" t="s">
        <v>3962</v>
      </c>
      <c r="AIA56" s="95" t="s">
        <v>758</v>
      </c>
      <c r="AIB56" s="95" t="s">
        <v>3963</v>
      </c>
      <c r="AIC56" s="95" t="s">
        <v>3964</v>
      </c>
      <c r="AID56" s="95"/>
      <c r="AIE56" s="95" t="s">
        <v>3965</v>
      </c>
      <c r="AIF56" s="95" t="s">
        <v>3966</v>
      </c>
      <c r="AIG56" s="95" t="s">
        <v>758</v>
      </c>
      <c r="AIH56" s="95" t="s">
        <v>3967</v>
      </c>
      <c r="AII56" s="95"/>
      <c r="AIJ56" s="95" t="s">
        <v>3968</v>
      </c>
      <c r="AIK56" s="95" t="s">
        <v>756</v>
      </c>
      <c r="AIL56" s="95" t="s">
        <v>3969</v>
      </c>
      <c r="AIM56" s="95" t="s">
        <v>3970</v>
      </c>
      <c r="AIN56" s="95" t="s">
        <v>758</v>
      </c>
      <c r="AIO56" s="95" t="s">
        <v>3971</v>
      </c>
      <c r="AIP56" s="95"/>
      <c r="AIQ56" s="95" t="s">
        <v>785</v>
      </c>
      <c r="AIR56" s="95"/>
      <c r="AIS56" s="95" t="s">
        <v>3972</v>
      </c>
      <c r="AIT56" s="95" t="s">
        <v>3973</v>
      </c>
      <c r="AIU56" s="95" t="s">
        <v>756</v>
      </c>
    </row>
    <row r="57" spans="1:931" ht="15" customHeight="1">
      <c r="A57" s="95" t="s">
        <v>3974</v>
      </c>
      <c r="B57" s="95" t="s">
        <v>3975</v>
      </c>
      <c r="C57" s="95" t="s">
        <v>750</v>
      </c>
      <c r="D57" s="95" t="s">
        <v>794</v>
      </c>
      <c r="E57" s="95" t="s">
        <v>752</v>
      </c>
      <c r="F57" s="96" t="s">
        <v>753</v>
      </c>
      <c r="G57" s="95" t="s">
        <v>1213</v>
      </c>
      <c r="H57" s="95" t="s">
        <v>1043</v>
      </c>
      <c r="I57" s="3"/>
      <c r="J57" s="4"/>
      <c r="K57" s="4"/>
      <c r="L57" s="95"/>
      <c r="M57" s="95" t="s">
        <v>756</v>
      </c>
      <c r="N57" s="95"/>
      <c r="O57" s="95" t="s">
        <v>3976</v>
      </c>
      <c r="P57" s="95" t="s">
        <v>756</v>
      </c>
      <c r="Q57" s="95" t="s">
        <v>756</v>
      </c>
      <c r="R57" s="95" t="s">
        <v>756</v>
      </c>
      <c r="S57" s="95" t="s">
        <v>3977</v>
      </c>
      <c r="T57" s="95" t="s">
        <v>756</v>
      </c>
      <c r="U57" s="95"/>
      <c r="V57" s="95"/>
      <c r="W57" s="95" t="s">
        <v>756</v>
      </c>
      <c r="X57" s="95"/>
      <c r="Y57" s="95"/>
      <c r="Z57" s="95" t="s">
        <v>756</v>
      </c>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101">
        <v>132138</v>
      </c>
      <c r="BE57" s="95" t="s">
        <v>756</v>
      </c>
      <c r="BF57" s="95" t="s">
        <v>756</v>
      </c>
      <c r="BG57" s="95" t="s">
        <v>756</v>
      </c>
      <c r="BH57" s="95" t="s">
        <v>756</v>
      </c>
      <c r="BI57" s="95" t="s">
        <v>756</v>
      </c>
      <c r="BJ57" s="95" t="s">
        <v>756</v>
      </c>
      <c r="BK57" s="95" t="s">
        <v>756</v>
      </c>
      <c r="BL57" s="95" t="s">
        <v>756</v>
      </c>
      <c r="BM57" s="95" t="s">
        <v>756</v>
      </c>
      <c r="BN57" s="95" t="s">
        <v>756</v>
      </c>
      <c r="BO57" s="95" t="s">
        <v>756</v>
      </c>
      <c r="BP57" s="95" t="s">
        <v>756</v>
      </c>
      <c r="BQ57" s="95" t="s">
        <v>756</v>
      </c>
      <c r="BR57" s="95" t="s">
        <v>756</v>
      </c>
      <c r="BS57" s="95" t="s">
        <v>756</v>
      </c>
      <c r="BT57" s="95" t="s">
        <v>756</v>
      </c>
      <c r="BU57" s="95" t="s">
        <v>756</v>
      </c>
      <c r="BV57" s="95" t="s">
        <v>756</v>
      </c>
      <c r="BW57" s="95" t="s">
        <v>756</v>
      </c>
      <c r="BX57" s="95" t="s">
        <v>756</v>
      </c>
      <c r="BY57" s="95" t="s">
        <v>756</v>
      </c>
      <c r="BZ57" s="95" t="s">
        <v>756</v>
      </c>
      <c r="CA57" s="95" t="s">
        <v>756</v>
      </c>
      <c r="CB57" s="95" t="s">
        <v>756</v>
      </c>
      <c r="CC57" s="95" t="s">
        <v>756</v>
      </c>
      <c r="CD57" s="95" t="s">
        <v>756</v>
      </c>
      <c r="CE57" s="95" t="s">
        <v>756</v>
      </c>
      <c r="CF57" s="95" t="s">
        <v>756</v>
      </c>
      <c r="CG57" s="95" t="s">
        <v>756</v>
      </c>
      <c r="CH57" s="95" t="s">
        <v>756</v>
      </c>
      <c r="CI57" s="95" t="s">
        <v>756</v>
      </c>
      <c r="CJ57" s="95" t="s">
        <v>756</v>
      </c>
      <c r="CK57" s="95" t="s">
        <v>756</v>
      </c>
      <c r="CL57" s="95" t="s">
        <v>756</v>
      </c>
      <c r="CM57" s="95" t="s">
        <v>756</v>
      </c>
      <c r="CN57" s="95" t="s">
        <v>756</v>
      </c>
      <c r="CO57" s="95" t="s">
        <v>756</v>
      </c>
      <c r="CP57" s="95" t="s">
        <v>756</v>
      </c>
      <c r="CQ57" s="95" t="s">
        <v>756</v>
      </c>
      <c r="CR57" s="95" t="s">
        <v>756</v>
      </c>
      <c r="CS57" s="95" t="s">
        <v>756</v>
      </c>
      <c r="CT57" s="95" t="s">
        <v>756</v>
      </c>
      <c r="CU57" s="95" t="s">
        <v>756</v>
      </c>
      <c r="CV57" s="95" t="s">
        <v>756</v>
      </c>
      <c r="CW57" s="95" t="s">
        <v>756</v>
      </c>
      <c r="CX57" s="95" t="s">
        <v>756</v>
      </c>
      <c r="CY57" s="95" t="s">
        <v>756</v>
      </c>
      <c r="CZ57" s="95" t="s">
        <v>756</v>
      </c>
      <c r="DA57" s="95" t="s">
        <v>756</v>
      </c>
      <c r="DB57" s="95" t="s">
        <v>756</v>
      </c>
      <c r="DC57" s="95" t="s">
        <v>756</v>
      </c>
      <c r="DD57" s="95" t="s">
        <v>756</v>
      </c>
      <c r="DE57" s="95" t="s">
        <v>756</v>
      </c>
      <c r="DF57" s="95" t="s">
        <v>756</v>
      </c>
      <c r="DG57" s="95" t="s">
        <v>756</v>
      </c>
      <c r="DH57" s="95" t="s">
        <v>756</v>
      </c>
      <c r="DI57" s="95" t="s">
        <v>756</v>
      </c>
      <c r="DJ57" s="95" t="s">
        <v>756</v>
      </c>
      <c r="DK57" s="95" t="s">
        <v>756</v>
      </c>
      <c r="DL57" s="95" t="s">
        <v>756</v>
      </c>
      <c r="DM57" s="95" t="s">
        <v>756</v>
      </c>
      <c r="DN57" s="95" t="s">
        <v>756</v>
      </c>
      <c r="DO57" s="95" t="s">
        <v>756</v>
      </c>
      <c r="DP57" s="95" t="s">
        <v>756</v>
      </c>
      <c r="DQ57" s="95" t="s">
        <v>756</v>
      </c>
      <c r="DR57" s="95" t="s">
        <v>756</v>
      </c>
      <c r="DS57" s="95" t="s">
        <v>756</v>
      </c>
      <c r="DT57" s="95" t="s">
        <v>756</v>
      </c>
      <c r="DU57" s="95" t="s">
        <v>756</v>
      </c>
      <c r="DV57" s="95" t="s">
        <v>756</v>
      </c>
      <c r="DW57" s="95" t="s">
        <v>756</v>
      </c>
      <c r="DX57" s="95" t="s">
        <v>756</v>
      </c>
      <c r="DY57" s="95" t="s">
        <v>756</v>
      </c>
      <c r="DZ57" s="95" t="s">
        <v>756</v>
      </c>
      <c r="EA57" s="95" t="s">
        <v>756</v>
      </c>
      <c r="EB57" s="95" t="s">
        <v>756</v>
      </c>
      <c r="EC57" s="95" t="s">
        <v>756</v>
      </c>
      <c r="ED57" s="95" t="s">
        <v>756</v>
      </c>
      <c r="EE57" s="95" t="s">
        <v>756</v>
      </c>
      <c r="EF57" s="95" t="s">
        <v>756</v>
      </c>
      <c r="EG57" s="95" t="s">
        <v>756</v>
      </c>
      <c r="EH57" s="95" t="s">
        <v>756</v>
      </c>
      <c r="EI57" s="95" t="s">
        <v>756</v>
      </c>
      <c r="EJ57" s="95" t="s">
        <v>756</v>
      </c>
      <c r="EK57" s="95" t="s">
        <v>756</v>
      </c>
      <c r="EL57" s="95" t="s">
        <v>756</v>
      </c>
      <c r="EM57" s="95" t="s">
        <v>756</v>
      </c>
      <c r="EN57" s="95" t="s">
        <v>756</v>
      </c>
      <c r="EO57" s="95" t="s">
        <v>756</v>
      </c>
      <c r="EP57" s="95" t="s">
        <v>756</v>
      </c>
      <c r="EQ57" s="95" t="s">
        <v>756</v>
      </c>
      <c r="ER57" s="95" t="s">
        <v>756</v>
      </c>
      <c r="ES57" s="95"/>
      <c r="ET57" s="95"/>
      <c r="EU57" s="95" t="s">
        <v>756</v>
      </c>
      <c r="EV57" s="95"/>
      <c r="EW57" s="95"/>
      <c r="EX57" s="95"/>
      <c r="EY57" s="95"/>
      <c r="EZ57" s="95"/>
      <c r="FA57" s="95"/>
      <c r="FB57" s="95"/>
      <c r="FC57" s="95"/>
      <c r="FD57" s="95"/>
      <c r="FE57" s="95"/>
      <c r="FF57" s="95"/>
      <c r="FG57" s="95"/>
      <c r="FH57" s="95"/>
      <c r="FI57" s="95"/>
      <c r="FJ57" s="95"/>
      <c r="FK57" s="95"/>
      <c r="FL57" s="95"/>
      <c r="FM57" s="95"/>
      <c r="FN57" s="95"/>
      <c r="FO57" s="95"/>
      <c r="FP57" s="95"/>
      <c r="FQ57" s="95"/>
      <c r="FR57" s="95"/>
      <c r="FS57" s="95"/>
      <c r="FT57" s="95"/>
      <c r="FU57" s="95"/>
      <c r="FV57" s="95"/>
      <c r="FW57" s="95"/>
      <c r="FX57" s="95"/>
      <c r="FY57" s="95"/>
      <c r="FZ57" s="95"/>
      <c r="GA57" s="95"/>
      <c r="GB57" s="95"/>
      <c r="GC57" s="95"/>
      <c r="GD57" s="95"/>
      <c r="GE57" s="95"/>
      <c r="GF57" s="95"/>
      <c r="GG57" s="95"/>
      <c r="GH57" s="95"/>
      <c r="GI57" s="95"/>
      <c r="GJ57" s="95"/>
      <c r="GK57" s="95"/>
      <c r="GL57" s="95"/>
      <c r="GM57" s="95"/>
      <c r="GN57" s="95"/>
      <c r="GO57" s="95"/>
      <c r="GP57" s="95"/>
      <c r="GQ57" s="95"/>
      <c r="GR57" s="95"/>
      <c r="GS57" s="95"/>
      <c r="GT57" s="95"/>
      <c r="GU57" s="95"/>
      <c r="GV57" s="95"/>
      <c r="GW57" s="95"/>
      <c r="GX57" s="95"/>
      <c r="GY57" s="95"/>
      <c r="GZ57" s="95"/>
      <c r="HA57" s="95"/>
      <c r="HB57" s="95"/>
      <c r="HC57" s="95"/>
      <c r="HD57" s="95"/>
      <c r="HE57" s="95"/>
      <c r="HF57" s="95"/>
      <c r="HG57" s="95"/>
      <c r="HH57" s="95"/>
      <c r="HI57" s="95"/>
      <c r="HJ57" s="95"/>
      <c r="HK57" s="95"/>
      <c r="HL57" s="95"/>
      <c r="HM57" s="95"/>
      <c r="HN57" s="95"/>
      <c r="HO57" s="95"/>
      <c r="HP57" s="95"/>
      <c r="HQ57" s="95"/>
      <c r="HR57" s="95"/>
      <c r="HS57" s="95"/>
      <c r="HT57" s="95"/>
      <c r="HU57" s="95"/>
      <c r="HV57" s="95"/>
      <c r="HW57" s="95"/>
      <c r="HX57" s="95"/>
      <c r="HY57" s="95"/>
      <c r="HZ57" s="95"/>
      <c r="IA57" s="95"/>
      <c r="IB57" s="95"/>
      <c r="IC57" s="95"/>
      <c r="ID57" s="95"/>
      <c r="IE57" s="95"/>
      <c r="IF57" s="95"/>
      <c r="IG57" s="95"/>
      <c r="IH57" s="95"/>
      <c r="II57" s="95"/>
      <c r="IJ57" s="95"/>
      <c r="IK57" s="95"/>
      <c r="IL57" s="95"/>
      <c r="IM57" s="95"/>
      <c r="IN57" s="95"/>
      <c r="IO57" s="95"/>
      <c r="IP57" s="95"/>
      <c r="IQ57" s="95"/>
      <c r="IR57" s="95"/>
      <c r="IS57" s="95"/>
      <c r="IT57" s="95"/>
      <c r="IU57" s="95"/>
      <c r="IV57" s="95"/>
      <c r="IW57" s="95"/>
      <c r="IX57" s="95"/>
      <c r="IY57" s="95"/>
      <c r="IZ57" s="95"/>
      <c r="JA57" s="95"/>
      <c r="JB57" s="95"/>
      <c r="JC57" s="95"/>
      <c r="JD57" s="95"/>
      <c r="JE57" s="95"/>
      <c r="JF57" s="95"/>
      <c r="JG57" s="95"/>
      <c r="JH57" s="95"/>
      <c r="JI57" s="95"/>
      <c r="JJ57" s="95"/>
      <c r="JK57" s="95"/>
      <c r="JL57" s="95"/>
      <c r="JM57" s="95"/>
      <c r="JN57" s="95"/>
      <c r="JO57" s="95"/>
      <c r="JP57" s="95"/>
      <c r="JQ57" s="95"/>
      <c r="JR57" s="95"/>
      <c r="JS57" s="95"/>
      <c r="JT57" s="95"/>
      <c r="JU57" s="95"/>
      <c r="JV57" s="95"/>
      <c r="JW57" s="95"/>
      <c r="JX57" s="95"/>
      <c r="JY57" s="95"/>
      <c r="JZ57" s="95"/>
      <c r="KA57" s="95"/>
      <c r="KB57" s="95"/>
      <c r="KC57" s="95"/>
      <c r="KD57" s="95"/>
      <c r="KE57" s="95"/>
      <c r="KF57" s="95"/>
      <c r="KG57" s="95"/>
      <c r="KH57" s="95"/>
      <c r="KI57" s="95"/>
      <c r="KJ57" s="95"/>
      <c r="KK57" s="95"/>
      <c r="KL57" s="95"/>
      <c r="KM57" s="95"/>
      <c r="KN57" s="95"/>
      <c r="KO57" s="95"/>
      <c r="KP57" s="95"/>
      <c r="KQ57" s="95"/>
      <c r="KR57" s="95"/>
      <c r="KS57" s="95"/>
      <c r="KT57" s="95"/>
      <c r="KU57" s="95"/>
      <c r="KV57" s="95"/>
      <c r="KW57" s="95"/>
      <c r="KX57" s="95"/>
      <c r="KY57" s="95"/>
      <c r="KZ57" s="95"/>
      <c r="LA57" s="95"/>
      <c r="LB57" s="95"/>
      <c r="LC57" s="95"/>
      <c r="LD57" s="95"/>
      <c r="LE57" s="95"/>
      <c r="LF57" s="95"/>
      <c r="LG57" s="95"/>
      <c r="LH57" s="95"/>
      <c r="LI57" s="95"/>
      <c r="LJ57" s="95"/>
      <c r="LK57" s="95"/>
      <c r="LL57" s="95"/>
      <c r="LM57" s="95"/>
      <c r="LN57" s="95"/>
      <c r="LO57" s="95"/>
      <c r="LP57" s="95"/>
      <c r="LQ57" s="95"/>
      <c r="LR57" s="95"/>
      <c r="LS57" s="95"/>
      <c r="LT57" s="95"/>
      <c r="LU57" s="95"/>
      <c r="LV57" s="95"/>
      <c r="LW57" s="95"/>
      <c r="LX57" s="95"/>
      <c r="LY57" s="95"/>
      <c r="LZ57" s="95"/>
      <c r="MA57" s="95"/>
      <c r="MB57" s="95"/>
      <c r="MC57" s="95"/>
      <c r="MD57" s="95"/>
      <c r="ME57" s="95"/>
      <c r="MF57" s="95"/>
      <c r="MG57" s="95"/>
      <c r="MH57" s="95"/>
      <c r="MI57" s="95"/>
      <c r="MJ57" s="95"/>
      <c r="MK57" s="95"/>
      <c r="ML57" s="95"/>
      <c r="MM57" s="95"/>
      <c r="MN57" s="95"/>
      <c r="MO57" s="95"/>
      <c r="MP57" s="95"/>
      <c r="MQ57" s="95"/>
      <c r="MR57" s="95"/>
      <c r="MS57" s="95"/>
      <c r="MT57" s="95"/>
      <c r="MU57" s="95"/>
      <c r="MV57" s="95"/>
      <c r="MW57" s="95"/>
      <c r="MX57" s="95"/>
      <c r="MY57" s="95"/>
      <c r="MZ57" s="95"/>
      <c r="NA57" s="95"/>
      <c r="NB57" s="95"/>
      <c r="NC57" s="95"/>
      <c r="ND57" s="95"/>
      <c r="NE57" s="95"/>
      <c r="NF57" s="95"/>
      <c r="NG57" s="95"/>
      <c r="NH57" s="95"/>
      <c r="NI57" s="95"/>
      <c r="NJ57" s="95"/>
      <c r="NK57" s="95"/>
      <c r="NL57" s="95"/>
      <c r="NM57" s="95"/>
      <c r="NN57" s="95"/>
      <c r="NO57" s="95"/>
      <c r="NP57" s="95"/>
      <c r="NQ57" s="95"/>
      <c r="NR57" s="95"/>
      <c r="NS57" s="95"/>
      <c r="NT57" s="95"/>
      <c r="NU57" s="95"/>
      <c r="NV57" s="95"/>
      <c r="NW57" s="95"/>
      <c r="NX57" s="95"/>
      <c r="NY57" s="95"/>
      <c r="NZ57" s="95"/>
      <c r="OA57" s="95"/>
      <c r="OB57" s="95"/>
      <c r="OC57" s="95"/>
      <c r="OD57" s="95"/>
      <c r="OE57" s="95"/>
      <c r="OF57" s="95"/>
      <c r="OG57" s="95"/>
      <c r="OH57" s="95"/>
      <c r="OI57" s="95"/>
      <c r="OJ57" s="95"/>
      <c r="OK57" s="95"/>
      <c r="OL57" s="95"/>
      <c r="OM57" s="95"/>
      <c r="ON57" s="95"/>
      <c r="OO57" s="95"/>
      <c r="OP57" s="95"/>
      <c r="OQ57" s="95"/>
      <c r="OR57" s="95"/>
      <c r="OS57" s="95"/>
      <c r="OT57" s="95"/>
      <c r="OU57" s="95"/>
      <c r="OV57" s="95"/>
      <c r="OW57" s="95"/>
      <c r="OX57" s="95"/>
      <c r="OY57" s="95"/>
      <c r="OZ57" s="95"/>
      <c r="PA57" s="95"/>
      <c r="PB57" s="95"/>
      <c r="PC57" s="95"/>
      <c r="PD57" s="95"/>
      <c r="PE57" s="95"/>
      <c r="PF57" s="95"/>
      <c r="PG57" s="95"/>
      <c r="PH57" s="95"/>
      <c r="PI57" s="95"/>
      <c r="PJ57" s="95"/>
      <c r="PK57" s="95"/>
      <c r="PL57" s="95"/>
      <c r="PM57" s="95"/>
      <c r="PN57" s="95"/>
      <c r="PO57" s="95"/>
      <c r="PP57" s="95"/>
      <c r="PQ57" s="95"/>
      <c r="PR57" s="95"/>
      <c r="PS57" s="95"/>
      <c r="PT57" s="95"/>
      <c r="PU57" s="95"/>
      <c r="PV57" s="95"/>
      <c r="PW57" s="95"/>
      <c r="PX57" s="95"/>
      <c r="PY57" s="95"/>
      <c r="PZ57" s="95"/>
      <c r="QA57" s="95"/>
      <c r="QB57" s="95"/>
      <c r="QC57" s="95"/>
      <c r="QD57" s="95"/>
      <c r="QE57" s="95"/>
      <c r="QF57" s="95"/>
      <c r="QG57" s="95"/>
      <c r="QH57" s="95"/>
      <c r="QI57" s="95"/>
      <c r="QJ57" s="95"/>
      <c r="QK57" s="95"/>
      <c r="QL57" s="95"/>
      <c r="QM57" s="95"/>
      <c r="QN57" s="95"/>
      <c r="QO57" s="95"/>
      <c r="QP57" s="95"/>
      <c r="QQ57" s="95"/>
      <c r="QR57" s="95"/>
      <c r="QS57" s="95"/>
      <c r="QT57" s="95"/>
      <c r="QU57" s="95"/>
      <c r="QV57" s="95"/>
      <c r="QW57" s="95"/>
      <c r="QX57" s="95"/>
      <c r="QY57" s="95"/>
      <c r="QZ57" s="95"/>
      <c r="RA57" s="95"/>
      <c r="RB57" s="95"/>
      <c r="RC57" s="95"/>
      <c r="RD57" s="95"/>
      <c r="RE57" s="95"/>
      <c r="RF57" s="95"/>
      <c r="RG57" s="95"/>
      <c r="RH57" s="95"/>
      <c r="RI57" s="95"/>
      <c r="RJ57" s="95"/>
      <c r="RK57" s="95"/>
      <c r="RL57" s="95"/>
      <c r="RM57" s="95"/>
      <c r="RN57" s="95"/>
      <c r="RO57" s="95"/>
      <c r="RP57" s="95"/>
      <c r="RQ57" s="95"/>
      <c r="RR57" s="95"/>
      <c r="RS57" s="95"/>
      <c r="RT57" s="95"/>
      <c r="RU57" s="95"/>
      <c r="RV57" s="95"/>
      <c r="RW57" s="95"/>
      <c r="RX57" s="95"/>
      <c r="RY57" s="95"/>
      <c r="RZ57" s="95"/>
      <c r="SA57" s="95"/>
      <c r="SB57" s="95"/>
      <c r="SC57" s="95"/>
      <c r="SD57" s="95"/>
      <c r="SE57" s="95"/>
      <c r="SF57" s="95"/>
      <c r="SG57" s="95"/>
      <c r="SH57" s="95"/>
      <c r="SI57" s="95"/>
      <c r="SJ57" s="95"/>
      <c r="SK57" s="95"/>
      <c r="SL57" s="95"/>
      <c r="SM57" s="95"/>
      <c r="SN57" s="95"/>
      <c r="SO57" s="95"/>
      <c r="SP57" s="95"/>
      <c r="SQ57" s="95"/>
      <c r="SR57" s="95"/>
      <c r="SS57" s="95"/>
      <c r="ST57" s="95"/>
      <c r="SU57" s="95"/>
      <c r="SV57" s="95"/>
      <c r="SW57" s="95"/>
      <c r="SX57" s="95"/>
      <c r="SY57" s="95"/>
      <c r="SZ57" s="95"/>
      <c r="TA57" s="95"/>
      <c r="TB57" s="95"/>
      <c r="TC57" s="95"/>
      <c r="TD57" s="95"/>
      <c r="TE57" s="95"/>
      <c r="TF57" s="95"/>
      <c r="TG57" s="95"/>
      <c r="TH57" s="95"/>
      <c r="TI57" s="95"/>
      <c r="TJ57" s="95"/>
      <c r="TK57" s="95"/>
      <c r="TL57" s="95"/>
      <c r="TM57" s="95"/>
      <c r="TN57" s="95"/>
      <c r="TO57" s="95"/>
      <c r="TP57" s="95"/>
      <c r="TQ57" s="95"/>
      <c r="TR57" s="95"/>
      <c r="TS57" s="95"/>
      <c r="TT57" s="95"/>
      <c r="TU57" s="95"/>
      <c r="TV57" s="95"/>
      <c r="TW57" s="95"/>
      <c r="TX57" s="95"/>
      <c r="TY57" s="95"/>
      <c r="TZ57" s="95"/>
      <c r="UA57" s="95"/>
      <c r="UB57" s="95"/>
      <c r="UC57" s="95"/>
      <c r="UD57" s="95"/>
      <c r="UE57" s="95"/>
      <c r="UF57" s="95"/>
      <c r="UG57" s="95"/>
      <c r="UH57" s="95"/>
      <c r="UI57" s="95"/>
      <c r="UJ57" s="95"/>
      <c r="UK57" s="95"/>
      <c r="UL57" s="95"/>
      <c r="UM57" s="95"/>
      <c r="UN57" s="95"/>
      <c r="UO57" s="95"/>
      <c r="UP57" s="95"/>
      <c r="UQ57" s="95"/>
      <c r="UR57" s="95"/>
      <c r="US57" s="95"/>
      <c r="UT57" s="95"/>
      <c r="UU57" s="95"/>
      <c r="UV57" s="95"/>
      <c r="UW57" s="95"/>
      <c r="UX57" s="95"/>
      <c r="UY57" s="95"/>
      <c r="UZ57" s="95"/>
      <c r="VA57" s="95"/>
      <c r="VB57" s="95"/>
      <c r="VC57" s="95"/>
      <c r="VD57" s="95"/>
      <c r="VE57" s="95"/>
      <c r="VF57" s="95"/>
      <c r="VG57" s="95"/>
      <c r="VH57" s="95"/>
      <c r="VI57" s="95"/>
      <c r="VJ57" s="95"/>
      <c r="VK57" s="95"/>
      <c r="VL57" s="95"/>
      <c r="VM57" s="95"/>
      <c r="VN57" s="95"/>
      <c r="VO57" s="95"/>
      <c r="VP57" s="95"/>
      <c r="VQ57" s="95"/>
      <c r="VR57" s="95"/>
      <c r="VS57" s="95"/>
      <c r="VT57" s="95"/>
      <c r="VU57" s="95"/>
      <c r="VV57" s="95"/>
      <c r="VW57" s="95"/>
      <c r="VX57" s="95"/>
      <c r="VY57" s="95"/>
      <c r="VZ57" s="95"/>
      <c r="WA57" s="95"/>
      <c r="WB57" s="95"/>
      <c r="WC57" s="95"/>
      <c r="WD57" s="95"/>
      <c r="WE57" s="95"/>
      <c r="WF57" s="95"/>
      <c r="WG57" s="95"/>
      <c r="WH57" s="95"/>
      <c r="WI57" s="95"/>
      <c r="WJ57" s="95"/>
      <c r="WK57" s="95"/>
      <c r="WL57" s="95"/>
      <c r="WM57" s="95"/>
      <c r="WN57" s="95"/>
      <c r="WO57" s="95"/>
      <c r="WP57" s="95"/>
      <c r="WQ57" s="95"/>
      <c r="WR57" s="95"/>
      <c r="WS57" s="95"/>
      <c r="WT57" s="95"/>
      <c r="WU57" s="95"/>
      <c r="WV57" s="95"/>
      <c r="WW57" s="95"/>
      <c r="WX57" s="95"/>
      <c r="WY57" s="95"/>
      <c r="WZ57" s="95"/>
      <c r="XA57" s="95"/>
      <c r="XB57" s="95"/>
      <c r="XC57" s="95"/>
      <c r="XD57" s="95"/>
      <c r="XE57" s="95"/>
      <c r="XF57" s="95"/>
      <c r="XG57" s="95"/>
      <c r="XH57" s="95"/>
      <c r="XI57" s="95"/>
      <c r="XJ57" s="95"/>
      <c r="XK57" s="95"/>
      <c r="XL57" s="95"/>
      <c r="XM57" s="95"/>
      <c r="XN57" s="95"/>
      <c r="XO57" s="95"/>
      <c r="XP57" s="95"/>
      <c r="XQ57" s="95"/>
      <c r="XR57" s="95"/>
      <c r="XS57" s="95"/>
      <c r="XT57" s="95"/>
      <c r="XU57" s="95"/>
      <c r="XV57" s="95"/>
      <c r="XW57" s="95"/>
      <c r="XX57" s="95"/>
      <c r="XY57" s="95"/>
      <c r="XZ57" s="95"/>
      <c r="YA57" s="95"/>
      <c r="YB57" s="95"/>
      <c r="YC57" s="95"/>
      <c r="YD57" s="95"/>
      <c r="YE57" s="95"/>
      <c r="YF57" s="95"/>
      <c r="YG57" s="95"/>
      <c r="YH57" s="95"/>
      <c r="YI57" s="95"/>
      <c r="YJ57" s="95"/>
      <c r="YK57" s="95"/>
      <c r="YL57" s="95"/>
      <c r="YM57" s="95"/>
      <c r="YN57" s="95"/>
      <c r="YO57" s="95"/>
      <c r="YP57" s="95"/>
      <c r="YQ57" s="95"/>
      <c r="YR57" s="95"/>
      <c r="YS57" s="95"/>
      <c r="YT57" s="95"/>
      <c r="YU57" s="95"/>
      <c r="YV57" s="95"/>
      <c r="YW57" s="95"/>
      <c r="YX57" s="95"/>
      <c r="YY57" s="95"/>
      <c r="YZ57" s="95"/>
      <c r="ZA57" s="95"/>
      <c r="ZB57" s="95"/>
      <c r="ZC57" s="95"/>
      <c r="ZD57" s="95"/>
      <c r="ZE57" s="95"/>
      <c r="ZF57" s="95"/>
      <c r="ZG57" s="95"/>
      <c r="ZH57" s="95"/>
      <c r="ZI57" s="95"/>
      <c r="ZJ57" s="95"/>
      <c r="ZK57" s="95"/>
      <c r="ZL57" s="95"/>
      <c r="ZM57" s="95"/>
      <c r="ZN57" s="95"/>
      <c r="ZO57" s="95"/>
      <c r="ZP57" s="95"/>
      <c r="ZQ57" s="95"/>
      <c r="ZR57" s="95"/>
      <c r="ZS57" s="95"/>
      <c r="ZT57" s="95"/>
      <c r="ZU57" s="95"/>
      <c r="ZV57" s="95"/>
      <c r="ZW57" s="95"/>
      <c r="ZX57" s="95"/>
      <c r="ZY57" s="95"/>
      <c r="ZZ57" s="95"/>
      <c r="AAA57" s="95"/>
      <c r="AAB57" s="95"/>
      <c r="AAC57" s="95"/>
      <c r="AAD57" s="95"/>
      <c r="AAE57" s="95"/>
      <c r="AAF57" s="95"/>
      <c r="AAG57" s="95"/>
      <c r="AAH57" s="95"/>
      <c r="AAI57" s="95"/>
      <c r="AAJ57" s="95"/>
      <c r="AAK57" s="95"/>
      <c r="AAL57" s="95"/>
      <c r="AAM57" s="95"/>
      <c r="AAN57" s="95"/>
      <c r="AAO57" s="95"/>
      <c r="AAP57" s="95"/>
      <c r="AAQ57" s="95"/>
      <c r="AAR57" s="95"/>
      <c r="AAS57" s="95"/>
      <c r="AAT57" s="95"/>
      <c r="AAU57" s="95"/>
      <c r="AAV57" s="95"/>
      <c r="AAW57" s="95"/>
      <c r="AAX57" s="95"/>
      <c r="AAY57" s="95"/>
      <c r="AAZ57" s="95"/>
      <c r="ABA57" s="95"/>
      <c r="ABB57" s="95"/>
      <c r="ABC57" s="95"/>
      <c r="ABD57" s="95"/>
      <c r="ABE57" s="95"/>
      <c r="ABF57" s="95"/>
      <c r="ABG57" s="95"/>
      <c r="ABH57" s="95"/>
      <c r="ABI57" s="95"/>
      <c r="ABJ57" s="95"/>
      <c r="ABK57" s="95"/>
      <c r="ABL57" s="95"/>
      <c r="ABM57" s="95"/>
      <c r="ABN57" s="95"/>
      <c r="ABO57" s="95"/>
      <c r="ABP57" s="95"/>
      <c r="ABQ57" s="95"/>
      <c r="ABR57" s="95"/>
      <c r="ABS57" s="95"/>
      <c r="ABT57" s="95"/>
      <c r="ABU57" s="95"/>
      <c r="ABV57" s="95"/>
      <c r="ABW57" s="95"/>
      <c r="ABX57" s="95"/>
      <c r="ABY57" s="95"/>
      <c r="ABZ57" s="95"/>
      <c r="ACA57" s="95"/>
      <c r="ACB57" s="95"/>
      <c r="ACC57" s="95"/>
      <c r="ACD57" s="95"/>
      <c r="ACE57" s="95"/>
      <c r="ACF57" s="95"/>
      <c r="ACG57" s="95"/>
      <c r="ACH57" s="95"/>
      <c r="ACI57" s="95"/>
      <c r="ACJ57" s="95"/>
      <c r="ACK57" s="95"/>
      <c r="ACL57" s="95"/>
      <c r="ACM57" s="95"/>
      <c r="ACN57" s="95"/>
      <c r="ACO57" s="95"/>
      <c r="ACP57" s="95"/>
      <c r="ACQ57" s="95"/>
      <c r="ACR57" s="95"/>
      <c r="ACS57" s="95"/>
      <c r="ACT57" s="95"/>
      <c r="ACU57" s="95"/>
      <c r="ACV57" s="95"/>
      <c r="ACW57" s="95"/>
      <c r="ACX57" s="95"/>
      <c r="ACY57" s="95"/>
      <c r="ACZ57" s="95"/>
      <c r="ADA57" s="95"/>
      <c r="ADB57" s="95"/>
      <c r="ADC57" s="95"/>
      <c r="ADD57" s="95"/>
      <c r="ADE57" s="95"/>
      <c r="ADF57" s="95"/>
      <c r="ADG57" s="95"/>
      <c r="ADH57" s="95"/>
      <c r="ADI57" s="95"/>
      <c r="ADJ57" s="95"/>
      <c r="ADK57" s="95"/>
      <c r="ADL57" s="95"/>
      <c r="ADM57" s="95"/>
      <c r="ADN57" s="95"/>
      <c r="ADO57" s="95"/>
      <c r="ADP57" s="95"/>
      <c r="ADQ57" s="95"/>
      <c r="ADR57" s="95"/>
      <c r="ADS57" s="95"/>
      <c r="ADT57" s="95"/>
      <c r="ADU57" s="95"/>
      <c r="ADV57" s="95"/>
      <c r="ADW57" s="95"/>
      <c r="ADX57" s="95"/>
      <c r="ADY57" s="95"/>
      <c r="ADZ57" s="95"/>
      <c r="AEA57" s="95"/>
      <c r="AEB57" s="95"/>
      <c r="AEC57" s="95"/>
      <c r="AED57" s="95"/>
      <c r="AEE57" s="95"/>
      <c r="AEF57" s="95"/>
      <c r="AEG57" s="95"/>
      <c r="AEH57" s="95"/>
      <c r="AEI57" s="95"/>
      <c r="AEJ57" s="95"/>
      <c r="AEK57" s="95"/>
      <c r="AEL57" s="95"/>
      <c r="AEM57" s="95"/>
      <c r="AEN57" s="95"/>
      <c r="AEO57" s="95"/>
      <c r="AEP57" s="95"/>
      <c r="AEQ57" s="95"/>
      <c r="AER57" s="95"/>
      <c r="AES57" s="95"/>
      <c r="AET57" s="95"/>
      <c r="AEU57" s="95"/>
      <c r="AEV57" s="95"/>
      <c r="AEW57" s="95"/>
      <c r="AEX57" s="95"/>
      <c r="AEY57" s="95"/>
      <c r="AEZ57" s="95"/>
      <c r="AFA57" s="95"/>
      <c r="AFB57" s="95"/>
      <c r="AFC57" s="95"/>
      <c r="AFD57" s="95"/>
      <c r="AFE57" s="95"/>
      <c r="AFF57" s="95"/>
      <c r="AFG57" s="95"/>
      <c r="AFH57" s="95"/>
      <c r="AFI57" s="95"/>
      <c r="AFJ57" s="95"/>
      <c r="AFK57" s="95"/>
      <c r="AFL57" s="95"/>
      <c r="AFM57" s="95"/>
      <c r="AFN57" s="95"/>
      <c r="AFO57" s="95"/>
      <c r="AFP57" s="95"/>
      <c r="AFQ57" s="95"/>
      <c r="AFR57" s="95"/>
      <c r="AFS57" s="95"/>
      <c r="AFT57" s="95"/>
      <c r="AFU57" s="95"/>
      <c r="AFV57" s="95"/>
      <c r="AFW57" s="95"/>
      <c r="AFX57" s="95"/>
      <c r="AFY57" s="95"/>
      <c r="AFZ57" s="95"/>
      <c r="AGA57" s="95"/>
      <c r="AGB57" s="95"/>
      <c r="AGC57" s="95"/>
      <c r="AGD57" s="95"/>
      <c r="AGE57" s="95"/>
      <c r="AGF57" s="95"/>
      <c r="AGG57" s="95"/>
      <c r="AGH57" s="95"/>
      <c r="AGI57" s="95"/>
      <c r="AGJ57" s="95"/>
      <c r="AGK57" s="95"/>
      <c r="AGL57" s="95"/>
      <c r="AGM57" s="95"/>
      <c r="AGN57" s="95"/>
      <c r="AGO57" s="95"/>
      <c r="AGP57" s="95"/>
      <c r="AGQ57" s="95"/>
      <c r="AGR57" s="95"/>
      <c r="AGS57" s="95"/>
      <c r="AGT57" s="95"/>
      <c r="AGU57" s="95"/>
      <c r="AGV57" s="95"/>
      <c r="AGW57" s="95"/>
      <c r="AGX57" s="95"/>
      <c r="AGY57" s="95"/>
      <c r="AGZ57" s="95"/>
      <c r="AHA57" s="95"/>
      <c r="AHB57" s="95"/>
      <c r="AHC57" s="95"/>
      <c r="AHD57" s="95"/>
      <c r="AHE57" s="95"/>
      <c r="AHF57" s="95"/>
      <c r="AHG57" s="95"/>
      <c r="AHH57" s="95"/>
      <c r="AHI57" s="95"/>
      <c r="AHJ57" s="95"/>
      <c r="AHK57" s="95"/>
      <c r="AHL57" s="95"/>
      <c r="AHM57" s="95"/>
      <c r="AHN57" s="95"/>
      <c r="AHO57" s="95"/>
      <c r="AHP57" s="95"/>
      <c r="AHQ57" s="95"/>
      <c r="AHR57" s="95"/>
      <c r="AHS57" s="95"/>
      <c r="AHT57" s="95"/>
      <c r="AHU57" s="95"/>
      <c r="AHV57" s="95"/>
      <c r="AHW57" s="95"/>
      <c r="AHX57" s="95"/>
      <c r="AHY57" s="95"/>
      <c r="AHZ57" s="95"/>
      <c r="AIA57" s="95"/>
      <c r="AIB57" s="95"/>
      <c r="AIC57" s="95"/>
      <c r="AID57" s="95"/>
      <c r="AIE57" s="95"/>
      <c r="AIF57" s="95"/>
      <c r="AIG57" s="95"/>
      <c r="AIH57" s="95"/>
      <c r="AII57" s="95"/>
      <c r="AIJ57" s="95"/>
      <c r="AIK57" s="95"/>
      <c r="AIL57" s="95"/>
      <c r="AIM57" s="95"/>
      <c r="AIN57" s="95"/>
      <c r="AIO57" s="95"/>
      <c r="AIP57" s="95"/>
      <c r="AIQ57" s="95"/>
      <c r="AIR57" s="95"/>
      <c r="AIS57" s="95"/>
      <c r="AIT57" s="95"/>
      <c r="AIU57" s="95"/>
    </row>
    <row r="58" spans="1:931" ht="15" customHeight="1">
      <c r="A58" s="95" t="s">
        <v>3978</v>
      </c>
      <c r="B58" s="95" t="s">
        <v>3979</v>
      </c>
      <c r="C58" s="95" t="s">
        <v>750</v>
      </c>
      <c r="D58" s="95" t="s">
        <v>794</v>
      </c>
      <c r="E58" s="95" t="s">
        <v>1426</v>
      </c>
      <c r="F58" s="96" t="s">
        <v>753</v>
      </c>
      <c r="G58" s="95" t="s">
        <v>1273</v>
      </c>
      <c r="H58" s="95" t="s">
        <v>755</v>
      </c>
      <c r="I58" s="3"/>
      <c r="J58" s="100">
        <v>43466</v>
      </c>
      <c r="K58" s="100">
        <v>43830</v>
      </c>
      <c r="L58" s="95" t="s">
        <v>3980</v>
      </c>
      <c r="M58" s="95" t="s">
        <v>3981</v>
      </c>
      <c r="N58" s="95"/>
      <c r="O58" s="95" t="s">
        <v>3982</v>
      </c>
      <c r="P58" s="95" t="s">
        <v>3983</v>
      </c>
      <c r="Q58" s="95" t="s">
        <v>3984</v>
      </c>
      <c r="R58" s="95" t="s">
        <v>3985</v>
      </c>
      <c r="S58" s="95" t="s">
        <v>3986</v>
      </c>
      <c r="T58" s="95" t="s">
        <v>758</v>
      </c>
      <c r="U58" s="95" t="s">
        <v>3987</v>
      </c>
      <c r="V58" s="95"/>
      <c r="W58" s="95" t="s">
        <v>758</v>
      </c>
      <c r="X58" s="95" t="s">
        <v>3988</v>
      </c>
      <c r="Y58" s="95"/>
      <c r="Z58" s="95" t="s">
        <v>756</v>
      </c>
      <c r="AA58" s="95" t="s">
        <v>785</v>
      </c>
      <c r="AB58" s="95"/>
      <c r="AC58" s="95" t="s">
        <v>3989</v>
      </c>
      <c r="AD58" s="95" t="s">
        <v>3990</v>
      </c>
      <c r="AE58" s="95" t="s">
        <v>3991</v>
      </c>
      <c r="AF58" s="95" t="s">
        <v>3992</v>
      </c>
      <c r="AG58" s="95" t="s">
        <v>3993</v>
      </c>
      <c r="AH58" s="95" t="s">
        <v>3994</v>
      </c>
      <c r="AI58" s="95" t="s">
        <v>3995</v>
      </c>
      <c r="AJ58" s="95" t="s">
        <v>3996</v>
      </c>
      <c r="AK58" s="95" t="s">
        <v>3997</v>
      </c>
      <c r="AL58" s="95" t="s">
        <v>3998</v>
      </c>
      <c r="AM58" s="95" t="s">
        <v>871</v>
      </c>
      <c r="AN58" s="95" t="s">
        <v>3999</v>
      </c>
      <c r="AO58" s="95" t="s">
        <v>871</v>
      </c>
      <c r="AP58" s="95" t="s">
        <v>4000</v>
      </c>
      <c r="AQ58" s="95" t="s">
        <v>873</v>
      </c>
      <c r="AR58" s="95" t="s">
        <v>4001</v>
      </c>
      <c r="AS58" s="95" t="s">
        <v>4002</v>
      </c>
      <c r="AT58" s="95" t="s">
        <v>4003</v>
      </c>
      <c r="AU58" s="95" t="s">
        <v>4004</v>
      </c>
      <c r="AV58" s="95" t="s">
        <v>4005</v>
      </c>
      <c r="AW58" s="95" t="s">
        <v>4006</v>
      </c>
      <c r="AX58" s="95" t="s">
        <v>758</v>
      </c>
      <c r="AY58" s="95" t="s">
        <v>4007</v>
      </c>
      <c r="AZ58" s="95"/>
      <c r="BA58" s="95" t="s">
        <v>756</v>
      </c>
      <c r="BB58" s="95" t="s">
        <v>4008</v>
      </c>
      <c r="BC58" s="95" t="s">
        <v>756</v>
      </c>
      <c r="BD58" s="101">
        <v>164000</v>
      </c>
      <c r="BE58" s="95" t="s">
        <v>4009</v>
      </c>
      <c r="BF58" s="95">
        <v>71.3</v>
      </c>
      <c r="BG58" s="95" t="s">
        <v>4010</v>
      </c>
      <c r="BH58" s="95">
        <v>22.6</v>
      </c>
      <c r="BI58" s="95" t="s">
        <v>4011</v>
      </c>
      <c r="BJ58" s="95">
        <v>6.1</v>
      </c>
      <c r="BK58" s="95" t="s">
        <v>756</v>
      </c>
      <c r="BL58" s="95" t="s">
        <v>756</v>
      </c>
      <c r="BM58" s="95" t="s">
        <v>756</v>
      </c>
      <c r="BN58" s="95" t="s">
        <v>756</v>
      </c>
      <c r="BO58" s="95" t="s">
        <v>756</v>
      </c>
      <c r="BP58" s="95" t="s">
        <v>756</v>
      </c>
      <c r="BQ58" s="95" t="s">
        <v>756</v>
      </c>
      <c r="BR58" s="95" t="s">
        <v>756</v>
      </c>
      <c r="BS58" s="95" t="s">
        <v>756</v>
      </c>
      <c r="BT58" s="95" t="s">
        <v>756</v>
      </c>
      <c r="BU58" s="95" t="s">
        <v>756</v>
      </c>
      <c r="BV58" s="95" t="s">
        <v>756</v>
      </c>
      <c r="BW58" s="95" t="s">
        <v>756</v>
      </c>
      <c r="BX58" s="95" t="s">
        <v>756</v>
      </c>
      <c r="BY58" s="95" t="s">
        <v>756</v>
      </c>
      <c r="BZ58" s="95" t="s">
        <v>756</v>
      </c>
      <c r="CA58" s="95" t="s">
        <v>756</v>
      </c>
      <c r="CB58" s="95" t="s">
        <v>756</v>
      </c>
      <c r="CC58" s="95" t="s">
        <v>756</v>
      </c>
      <c r="CD58" s="95" t="s">
        <v>756</v>
      </c>
      <c r="CE58" s="95" t="s">
        <v>756</v>
      </c>
      <c r="CF58" s="95" t="s">
        <v>756</v>
      </c>
      <c r="CG58" s="95" t="s">
        <v>756</v>
      </c>
      <c r="CH58" s="95" t="s">
        <v>756</v>
      </c>
      <c r="CI58" s="95" t="s">
        <v>756</v>
      </c>
      <c r="CJ58" s="95" t="s">
        <v>756</v>
      </c>
      <c r="CK58" s="95" t="s">
        <v>756</v>
      </c>
      <c r="CL58" s="95" t="s">
        <v>756</v>
      </c>
      <c r="CM58" s="95" t="s">
        <v>756</v>
      </c>
      <c r="CN58" s="95" t="s">
        <v>756</v>
      </c>
      <c r="CO58" s="95" t="s">
        <v>756</v>
      </c>
      <c r="CP58" s="95" t="s">
        <v>756</v>
      </c>
      <c r="CQ58" s="95" t="s">
        <v>756</v>
      </c>
      <c r="CR58" s="95" t="s">
        <v>756</v>
      </c>
      <c r="CS58" s="95" t="s">
        <v>4012</v>
      </c>
      <c r="CT58" s="95" t="s">
        <v>4013</v>
      </c>
      <c r="CU58" s="95" t="s">
        <v>756</v>
      </c>
      <c r="CV58" s="95" t="s">
        <v>756</v>
      </c>
      <c r="CW58" s="95" t="s">
        <v>756</v>
      </c>
      <c r="CX58" s="95" t="s">
        <v>756</v>
      </c>
      <c r="CY58" s="95" t="s">
        <v>756</v>
      </c>
      <c r="CZ58" s="95">
        <v>99.8</v>
      </c>
      <c r="DA58" s="95" t="s">
        <v>756</v>
      </c>
      <c r="DB58" s="95">
        <v>0.2</v>
      </c>
      <c r="DC58" s="95">
        <v>95000</v>
      </c>
      <c r="DD58" s="95">
        <v>58</v>
      </c>
      <c r="DE58" s="95" t="s">
        <v>756</v>
      </c>
      <c r="DF58" s="95" t="s">
        <v>756</v>
      </c>
      <c r="DG58" s="95" t="s">
        <v>756</v>
      </c>
      <c r="DH58" s="95">
        <v>37.6</v>
      </c>
      <c r="DI58" s="95">
        <v>62.4</v>
      </c>
      <c r="DJ58" s="95" t="s">
        <v>756</v>
      </c>
      <c r="DK58" s="95">
        <v>22.3</v>
      </c>
      <c r="DL58" s="95">
        <v>77.7</v>
      </c>
      <c r="DM58" s="95" t="s">
        <v>756</v>
      </c>
      <c r="DN58" s="95">
        <v>89.8</v>
      </c>
      <c r="DO58" s="95">
        <v>10.199999999999999</v>
      </c>
      <c r="DP58" s="95" t="s">
        <v>756</v>
      </c>
      <c r="DQ58" s="95" t="s">
        <v>756</v>
      </c>
      <c r="DR58" s="95" t="s">
        <v>756</v>
      </c>
      <c r="DS58" s="95" t="s">
        <v>756</v>
      </c>
      <c r="DT58" s="95">
        <v>21.8</v>
      </c>
      <c r="DU58" s="95">
        <v>78.2</v>
      </c>
      <c r="DV58" s="95" t="s">
        <v>756</v>
      </c>
      <c r="DW58" s="95" t="s">
        <v>756</v>
      </c>
      <c r="DX58" s="95" t="s">
        <v>756</v>
      </c>
      <c r="DY58" s="95" t="s">
        <v>756</v>
      </c>
      <c r="DZ58" s="95" t="s">
        <v>756</v>
      </c>
      <c r="EA58" s="95" t="s">
        <v>756</v>
      </c>
      <c r="EB58" s="95" t="s">
        <v>756</v>
      </c>
      <c r="EC58" s="95" t="s">
        <v>756</v>
      </c>
      <c r="ED58" s="95" t="s">
        <v>756</v>
      </c>
      <c r="EE58" s="95" t="s">
        <v>756</v>
      </c>
      <c r="EF58" s="95" t="s">
        <v>756</v>
      </c>
      <c r="EG58" s="95" t="s">
        <v>756</v>
      </c>
      <c r="EH58" s="95" t="s">
        <v>756</v>
      </c>
      <c r="EI58" s="95" t="s">
        <v>756</v>
      </c>
      <c r="EJ58" s="95" t="s">
        <v>756</v>
      </c>
      <c r="EK58" s="95" t="s">
        <v>756</v>
      </c>
      <c r="EL58" s="95" t="s">
        <v>756</v>
      </c>
      <c r="EM58" s="95" t="s">
        <v>756</v>
      </c>
      <c r="EN58" s="95" t="s">
        <v>756</v>
      </c>
      <c r="EO58" s="95" t="s">
        <v>756</v>
      </c>
      <c r="EP58" s="95" t="s">
        <v>756</v>
      </c>
      <c r="EQ58" s="95" t="s">
        <v>818</v>
      </c>
      <c r="ER58" s="95" t="s">
        <v>756</v>
      </c>
      <c r="ES58" s="95"/>
      <c r="ET58" s="95"/>
      <c r="EU58" s="95" t="s">
        <v>756</v>
      </c>
      <c r="EV58" s="95" t="s">
        <v>4014</v>
      </c>
      <c r="EW58" s="95" t="s">
        <v>4015</v>
      </c>
      <c r="EX58" s="95">
        <v>11.8</v>
      </c>
      <c r="EY58" s="95">
        <v>45</v>
      </c>
      <c r="EZ58" s="95">
        <v>43.2</v>
      </c>
      <c r="FA58" s="95" t="s">
        <v>1768</v>
      </c>
      <c r="FB58" s="95">
        <v>68.3</v>
      </c>
      <c r="FC58" s="95" t="s">
        <v>1298</v>
      </c>
      <c r="FD58" s="95">
        <v>18.399999999999999</v>
      </c>
      <c r="FE58" s="95" t="s">
        <v>2069</v>
      </c>
      <c r="FF58" s="95">
        <v>6.8</v>
      </c>
      <c r="FG58" s="95" t="s">
        <v>4016</v>
      </c>
      <c r="FH58" s="95">
        <v>5.5</v>
      </c>
      <c r="FI58" s="95" t="s">
        <v>4017</v>
      </c>
      <c r="FJ58" s="95">
        <v>1</v>
      </c>
      <c r="FK58" s="95" t="s">
        <v>756</v>
      </c>
      <c r="FL58" s="95" t="s">
        <v>756</v>
      </c>
      <c r="FM58" s="95" t="s">
        <v>756</v>
      </c>
      <c r="FN58" s="95" t="s">
        <v>756</v>
      </c>
      <c r="FO58" s="95" t="s">
        <v>756</v>
      </c>
      <c r="FP58" s="95" t="s">
        <v>756</v>
      </c>
      <c r="FQ58" s="95" t="s">
        <v>756</v>
      </c>
      <c r="FR58" s="95" t="s">
        <v>756</v>
      </c>
      <c r="FS58" s="95" t="s">
        <v>756</v>
      </c>
      <c r="FT58" s="95" t="s">
        <v>756</v>
      </c>
      <c r="FU58" s="95" t="s">
        <v>756</v>
      </c>
      <c r="FV58" s="95" t="s">
        <v>756</v>
      </c>
      <c r="FW58" s="95" t="s">
        <v>756</v>
      </c>
      <c r="FX58" s="95" t="s">
        <v>756</v>
      </c>
      <c r="FY58" s="95" t="s">
        <v>756</v>
      </c>
      <c r="FZ58" s="95" t="s">
        <v>756</v>
      </c>
      <c r="GA58" s="95" t="s">
        <v>756</v>
      </c>
      <c r="GB58" s="95" t="s">
        <v>756</v>
      </c>
      <c r="GC58" s="95" t="s">
        <v>756</v>
      </c>
      <c r="GD58" s="95" t="s">
        <v>756</v>
      </c>
      <c r="GE58" s="95" t="s">
        <v>756</v>
      </c>
      <c r="GF58" s="95" t="s">
        <v>756</v>
      </c>
      <c r="GG58" s="95" t="s">
        <v>756</v>
      </c>
      <c r="GH58" s="95" t="s">
        <v>756</v>
      </c>
      <c r="GI58" s="95" t="s">
        <v>756</v>
      </c>
      <c r="GJ58" s="95" t="s">
        <v>756</v>
      </c>
      <c r="GK58" s="95" t="s">
        <v>756</v>
      </c>
      <c r="GL58" s="95" t="s">
        <v>756</v>
      </c>
      <c r="GM58" s="95" t="s">
        <v>756</v>
      </c>
      <c r="GN58" s="95" t="s">
        <v>756</v>
      </c>
      <c r="GO58" s="95"/>
      <c r="GP58" s="95" t="s">
        <v>756</v>
      </c>
      <c r="GQ58" s="95">
        <v>55</v>
      </c>
      <c r="GR58" s="95">
        <v>45</v>
      </c>
      <c r="GS58" s="95" t="s">
        <v>756</v>
      </c>
      <c r="GT58" s="95" t="s">
        <v>756</v>
      </c>
      <c r="GU58" s="95">
        <v>20.100000000000001</v>
      </c>
      <c r="GV58" s="95">
        <v>79.900000000000006</v>
      </c>
      <c r="GW58" s="95" t="s">
        <v>756</v>
      </c>
      <c r="GX58" s="95" t="s">
        <v>756</v>
      </c>
      <c r="GY58" s="95">
        <v>32.200000000000003</v>
      </c>
      <c r="GZ58" s="95">
        <v>67.8</v>
      </c>
      <c r="HA58" s="95" t="s">
        <v>756</v>
      </c>
      <c r="HB58" s="95" t="s">
        <v>1768</v>
      </c>
      <c r="HC58" s="95">
        <v>91</v>
      </c>
      <c r="HD58" s="95" t="s">
        <v>756</v>
      </c>
      <c r="HE58" s="95" t="s">
        <v>756</v>
      </c>
      <c r="HF58" s="95" t="s">
        <v>4018</v>
      </c>
      <c r="HG58" s="95">
        <v>9</v>
      </c>
      <c r="HH58" s="95" t="s">
        <v>756</v>
      </c>
      <c r="HI58" s="95" t="s">
        <v>756</v>
      </c>
      <c r="HJ58" s="95" t="s">
        <v>1444</v>
      </c>
      <c r="HK58" s="95">
        <v>0</v>
      </c>
      <c r="HL58" s="95" t="s">
        <v>756</v>
      </c>
      <c r="HM58" s="95" t="s">
        <v>756</v>
      </c>
      <c r="HN58" s="95" t="s">
        <v>756</v>
      </c>
      <c r="HO58" s="95" t="s">
        <v>756</v>
      </c>
      <c r="HP58" s="95" t="s">
        <v>756</v>
      </c>
      <c r="HQ58" s="95" t="s">
        <v>756</v>
      </c>
      <c r="HR58" s="95" t="s">
        <v>756</v>
      </c>
      <c r="HS58" s="95" t="s">
        <v>756</v>
      </c>
      <c r="HT58" s="95" t="s">
        <v>756</v>
      </c>
      <c r="HU58" s="95" t="s">
        <v>756</v>
      </c>
      <c r="HV58" s="95" t="s">
        <v>756</v>
      </c>
      <c r="HW58" s="95" t="s">
        <v>756</v>
      </c>
      <c r="HX58" s="95" t="s">
        <v>756</v>
      </c>
      <c r="HY58" s="95" t="s">
        <v>756</v>
      </c>
      <c r="HZ58" s="95" t="s">
        <v>756</v>
      </c>
      <c r="IA58" s="95" t="s">
        <v>756</v>
      </c>
      <c r="IB58" s="95" t="s">
        <v>756</v>
      </c>
      <c r="IC58" s="95" t="s">
        <v>756</v>
      </c>
      <c r="ID58" s="95" t="s">
        <v>756</v>
      </c>
      <c r="IE58" s="95" t="s">
        <v>756</v>
      </c>
      <c r="IF58" s="95" t="s">
        <v>756</v>
      </c>
      <c r="IG58" s="95" t="s">
        <v>756</v>
      </c>
      <c r="IH58" s="95" t="s">
        <v>756</v>
      </c>
      <c r="II58" s="95" t="s">
        <v>756</v>
      </c>
      <c r="IJ58" s="95" t="s">
        <v>756</v>
      </c>
      <c r="IK58" s="95" t="s">
        <v>756</v>
      </c>
      <c r="IL58" s="95" t="s">
        <v>756</v>
      </c>
      <c r="IM58" s="95" t="s">
        <v>756</v>
      </c>
      <c r="IN58" s="95" t="s">
        <v>756</v>
      </c>
      <c r="IO58" s="95" t="s">
        <v>756</v>
      </c>
      <c r="IP58" s="95" t="s">
        <v>756</v>
      </c>
      <c r="IQ58" s="95" t="s">
        <v>756</v>
      </c>
      <c r="IR58" s="95" t="s">
        <v>756</v>
      </c>
      <c r="IS58" s="95" t="s">
        <v>756</v>
      </c>
      <c r="IT58" s="95" t="s">
        <v>756</v>
      </c>
      <c r="IU58" s="95" t="s">
        <v>756</v>
      </c>
      <c r="IV58" s="95" t="s">
        <v>756</v>
      </c>
      <c r="IW58" s="95" t="s">
        <v>756</v>
      </c>
      <c r="IX58" s="95" t="s">
        <v>756</v>
      </c>
      <c r="IY58" s="95" t="s">
        <v>756</v>
      </c>
      <c r="IZ58" s="95" t="s">
        <v>756</v>
      </c>
      <c r="JA58" s="95" t="s">
        <v>756</v>
      </c>
      <c r="JB58" s="95" t="s">
        <v>756</v>
      </c>
      <c r="JC58" s="95" t="s">
        <v>756</v>
      </c>
      <c r="JD58" s="95" t="s">
        <v>756</v>
      </c>
      <c r="JE58" s="95" t="s">
        <v>756</v>
      </c>
      <c r="JF58" s="95" t="s">
        <v>756</v>
      </c>
      <c r="JG58" s="95" t="s">
        <v>756</v>
      </c>
      <c r="JH58" s="95" t="s">
        <v>756</v>
      </c>
      <c r="JI58" s="95" t="s">
        <v>756</v>
      </c>
      <c r="JJ58" s="95" t="s">
        <v>756</v>
      </c>
      <c r="JK58" s="95" t="s">
        <v>756</v>
      </c>
      <c r="JL58" s="95" t="s">
        <v>756</v>
      </c>
      <c r="JM58" s="95" t="s">
        <v>756</v>
      </c>
      <c r="JN58" s="95" t="s">
        <v>756</v>
      </c>
      <c r="JO58" s="95" t="s">
        <v>756</v>
      </c>
      <c r="JP58" s="95" t="s">
        <v>756</v>
      </c>
      <c r="JQ58" s="95" t="s">
        <v>756</v>
      </c>
      <c r="JR58" s="95" t="s">
        <v>756</v>
      </c>
      <c r="JS58" s="95" t="s">
        <v>756</v>
      </c>
      <c r="JT58" s="95" t="s">
        <v>756</v>
      </c>
      <c r="JU58" s="95" t="s">
        <v>756</v>
      </c>
      <c r="JV58" s="95" t="s">
        <v>756</v>
      </c>
      <c r="JW58" s="95" t="s">
        <v>756</v>
      </c>
      <c r="JX58" s="95" t="s">
        <v>756</v>
      </c>
      <c r="JY58" s="95" t="s">
        <v>756</v>
      </c>
      <c r="JZ58" s="95" t="s">
        <v>756</v>
      </c>
      <c r="KA58" s="95" t="s">
        <v>756</v>
      </c>
      <c r="KB58" s="95" t="s">
        <v>756</v>
      </c>
      <c r="KC58" s="95" t="s">
        <v>756</v>
      </c>
      <c r="KD58" s="95"/>
      <c r="KE58" s="95" t="s">
        <v>4019</v>
      </c>
      <c r="KF58" s="95" t="s">
        <v>756</v>
      </c>
      <c r="KG58" s="95" t="s">
        <v>756</v>
      </c>
      <c r="KH58" s="95" t="s">
        <v>756</v>
      </c>
      <c r="KI58" s="95" t="s">
        <v>756</v>
      </c>
      <c r="KJ58" s="95" t="s">
        <v>756</v>
      </c>
      <c r="KK58" s="95" t="s">
        <v>756</v>
      </c>
      <c r="KL58" s="95" t="s">
        <v>756</v>
      </c>
      <c r="KM58" s="95" t="s">
        <v>756</v>
      </c>
      <c r="KN58" s="95" t="s">
        <v>756</v>
      </c>
      <c r="KO58" s="95" t="s">
        <v>756</v>
      </c>
      <c r="KP58" s="95" t="s">
        <v>756</v>
      </c>
      <c r="KQ58" s="95" t="s">
        <v>756</v>
      </c>
      <c r="KR58" s="95" t="s">
        <v>756</v>
      </c>
      <c r="KS58" s="95" t="s">
        <v>756</v>
      </c>
      <c r="KT58" s="95" t="s">
        <v>756</v>
      </c>
      <c r="KU58" s="95" t="s">
        <v>756</v>
      </c>
      <c r="KV58" s="95" t="s">
        <v>756</v>
      </c>
      <c r="KW58" s="95" t="s">
        <v>756</v>
      </c>
      <c r="KX58" s="95" t="s">
        <v>756</v>
      </c>
      <c r="KY58" s="95" t="s">
        <v>756</v>
      </c>
      <c r="KZ58" s="95" t="s">
        <v>756</v>
      </c>
      <c r="LA58" s="95" t="s">
        <v>756</v>
      </c>
      <c r="LB58" s="95" t="s">
        <v>756</v>
      </c>
      <c r="LC58" s="95" t="s">
        <v>756</v>
      </c>
      <c r="LD58" s="95" t="s">
        <v>756</v>
      </c>
      <c r="LE58" s="95" t="s">
        <v>756</v>
      </c>
      <c r="LF58" s="95" t="s">
        <v>756</v>
      </c>
      <c r="LG58" s="95" t="s">
        <v>756</v>
      </c>
      <c r="LH58" s="95" t="s">
        <v>756</v>
      </c>
      <c r="LI58" s="95" t="s">
        <v>756</v>
      </c>
      <c r="LJ58" s="95" t="s">
        <v>756</v>
      </c>
      <c r="LK58" s="95" t="s">
        <v>756</v>
      </c>
      <c r="LL58" s="95" t="s">
        <v>756</v>
      </c>
      <c r="LM58" s="95" t="s">
        <v>756</v>
      </c>
      <c r="LN58" s="95" t="s">
        <v>756</v>
      </c>
      <c r="LO58" s="95" t="s">
        <v>756</v>
      </c>
      <c r="LP58" s="95" t="s">
        <v>756</v>
      </c>
      <c r="LQ58" s="95" t="s">
        <v>756</v>
      </c>
      <c r="LR58" s="95" t="s">
        <v>756</v>
      </c>
      <c r="LS58" s="95" t="s">
        <v>756</v>
      </c>
      <c r="LT58" s="95" t="s">
        <v>756</v>
      </c>
      <c r="LU58" s="95" t="s">
        <v>756</v>
      </c>
      <c r="LV58" s="95" t="s">
        <v>756</v>
      </c>
      <c r="LW58" s="95"/>
      <c r="LX58" s="95" t="s">
        <v>4020</v>
      </c>
      <c r="LY58" s="95" t="s">
        <v>758</v>
      </c>
      <c r="LZ58" s="95" t="s">
        <v>4021</v>
      </c>
      <c r="MA58" s="95" t="s">
        <v>4022</v>
      </c>
      <c r="MB58" s="95"/>
      <c r="MC58" s="95" t="s">
        <v>758</v>
      </c>
      <c r="MD58" s="95" t="s">
        <v>4023</v>
      </c>
      <c r="ME58" s="95"/>
      <c r="MF58" s="95" t="s">
        <v>756</v>
      </c>
      <c r="MG58" s="95" t="s">
        <v>756</v>
      </c>
      <c r="MH58" s="95" t="s">
        <v>756</v>
      </c>
      <c r="MI58" s="106">
        <v>8.4590277777777789</v>
      </c>
      <c r="MJ58" s="95" t="s">
        <v>4024</v>
      </c>
      <c r="MK58" s="95" t="s">
        <v>756</v>
      </c>
      <c r="ML58" s="95" t="s">
        <v>756</v>
      </c>
      <c r="MM58" s="95" t="s">
        <v>756</v>
      </c>
      <c r="MN58" s="95" t="s">
        <v>756</v>
      </c>
      <c r="MO58" s="95"/>
      <c r="MP58" s="95" t="s">
        <v>4025</v>
      </c>
      <c r="MQ58" s="95" t="s">
        <v>756</v>
      </c>
      <c r="MR58" s="95" t="s">
        <v>756</v>
      </c>
      <c r="MS58" s="95" t="s">
        <v>756</v>
      </c>
      <c r="MT58" s="95" t="s">
        <v>756</v>
      </c>
      <c r="MU58" s="95" t="s">
        <v>756</v>
      </c>
      <c r="MV58" s="95" t="s">
        <v>756</v>
      </c>
      <c r="MW58" s="95" t="s">
        <v>756</v>
      </c>
      <c r="MX58" s="95" t="s">
        <v>756</v>
      </c>
      <c r="MY58" s="95" t="s">
        <v>756</v>
      </c>
      <c r="MZ58" s="95" t="s">
        <v>756</v>
      </c>
      <c r="NA58" s="95" t="s">
        <v>905</v>
      </c>
      <c r="NB58" s="95" t="s">
        <v>4026</v>
      </c>
      <c r="NC58" s="95" t="s">
        <v>756</v>
      </c>
      <c r="ND58" s="95" t="s">
        <v>756</v>
      </c>
      <c r="NE58" s="95">
        <v>6</v>
      </c>
      <c r="NF58" s="95" t="s">
        <v>756</v>
      </c>
      <c r="NG58" s="95" t="s">
        <v>756</v>
      </c>
      <c r="NH58" s="95">
        <v>4.7</v>
      </c>
      <c r="NI58" s="95" t="s">
        <v>756</v>
      </c>
      <c r="NJ58" s="95" t="s">
        <v>756</v>
      </c>
      <c r="NK58" s="95" t="s">
        <v>756</v>
      </c>
      <c r="NL58" s="95" t="s">
        <v>756</v>
      </c>
      <c r="NM58" s="95" t="s">
        <v>4027</v>
      </c>
      <c r="NN58" s="95" t="s">
        <v>756</v>
      </c>
      <c r="NO58" s="95" t="s">
        <v>4028</v>
      </c>
      <c r="NP58" s="95" t="s">
        <v>4029</v>
      </c>
      <c r="NQ58" s="95" t="s">
        <v>756</v>
      </c>
      <c r="NR58" s="95" t="s">
        <v>756</v>
      </c>
      <c r="NS58" s="95" t="s">
        <v>4030</v>
      </c>
      <c r="NT58" s="95" t="s">
        <v>4031</v>
      </c>
      <c r="NU58" s="95" t="s">
        <v>4032</v>
      </c>
      <c r="NV58" s="95" t="s">
        <v>4033</v>
      </c>
      <c r="NW58" s="95">
        <v>7.32</v>
      </c>
      <c r="NX58" s="95" t="s">
        <v>756</v>
      </c>
      <c r="NY58" s="95" t="s">
        <v>756</v>
      </c>
      <c r="NZ58" s="95" t="s">
        <v>4034</v>
      </c>
      <c r="OA58" s="95" t="s">
        <v>756</v>
      </c>
      <c r="OB58" s="95" t="s">
        <v>4035</v>
      </c>
      <c r="OC58" s="95" t="s">
        <v>758</v>
      </c>
      <c r="OD58" s="95" t="s">
        <v>4036</v>
      </c>
      <c r="OE58" s="95"/>
      <c r="OF58" s="95" t="s">
        <v>1519</v>
      </c>
      <c r="OG58" s="95" t="s">
        <v>756</v>
      </c>
      <c r="OH58" s="95" t="s">
        <v>756</v>
      </c>
      <c r="OI58" s="95">
        <v>6.2</v>
      </c>
      <c r="OJ58" s="95" t="s">
        <v>4037</v>
      </c>
      <c r="OK58" s="95" t="s">
        <v>756</v>
      </c>
      <c r="OL58" s="95" t="s">
        <v>756</v>
      </c>
      <c r="OM58" s="95" t="s">
        <v>756</v>
      </c>
      <c r="ON58" s="95" t="s">
        <v>756</v>
      </c>
      <c r="OO58" s="95" t="s">
        <v>756</v>
      </c>
      <c r="OP58" s="95" t="s">
        <v>756</v>
      </c>
      <c r="OQ58" s="95" t="s">
        <v>756</v>
      </c>
      <c r="OR58" s="95" t="s">
        <v>756</v>
      </c>
      <c r="OS58" s="95" t="s">
        <v>756</v>
      </c>
      <c r="OT58" s="95" t="s">
        <v>756</v>
      </c>
      <c r="OU58" s="95" t="s">
        <v>756</v>
      </c>
      <c r="OV58" s="95" t="s">
        <v>756</v>
      </c>
      <c r="OW58" s="95" t="s">
        <v>756</v>
      </c>
      <c r="OX58" s="95" t="s">
        <v>756</v>
      </c>
      <c r="OY58" s="95" t="s">
        <v>756</v>
      </c>
      <c r="OZ58" s="95" t="s">
        <v>756</v>
      </c>
      <c r="PA58" s="95" t="s">
        <v>756</v>
      </c>
      <c r="PB58" s="95" t="s">
        <v>756</v>
      </c>
      <c r="PC58" s="95" t="s">
        <v>756</v>
      </c>
      <c r="PD58" s="95" t="s">
        <v>756</v>
      </c>
      <c r="PE58" s="95" t="s">
        <v>756</v>
      </c>
      <c r="PF58" s="95" t="s">
        <v>756</v>
      </c>
      <c r="PG58" s="95" t="s">
        <v>756</v>
      </c>
      <c r="PH58" s="95" t="s">
        <v>756</v>
      </c>
      <c r="PI58" s="95" t="s">
        <v>756</v>
      </c>
      <c r="PJ58" s="95" t="s">
        <v>756</v>
      </c>
      <c r="PK58" s="95" t="s">
        <v>756</v>
      </c>
      <c r="PL58" s="95" t="s">
        <v>756</v>
      </c>
      <c r="PM58" s="95" t="s">
        <v>756</v>
      </c>
      <c r="PN58" s="95" t="s">
        <v>756</v>
      </c>
      <c r="PO58" s="95" t="s">
        <v>756</v>
      </c>
      <c r="PP58" s="95" t="s">
        <v>756</v>
      </c>
      <c r="PQ58" s="95" t="s">
        <v>756</v>
      </c>
      <c r="PR58" s="95" t="s">
        <v>756</v>
      </c>
      <c r="PS58" s="95" t="s">
        <v>756</v>
      </c>
      <c r="PT58" s="95" t="s">
        <v>756</v>
      </c>
      <c r="PU58" s="95" t="s">
        <v>756</v>
      </c>
      <c r="PV58" s="95" t="s">
        <v>756</v>
      </c>
      <c r="PW58" s="95" t="s">
        <v>756</v>
      </c>
      <c r="PX58" s="95" t="s">
        <v>756</v>
      </c>
      <c r="PY58" s="95" t="s">
        <v>756</v>
      </c>
      <c r="PZ58" s="95" t="s">
        <v>756</v>
      </c>
      <c r="QA58" s="95" t="s">
        <v>756</v>
      </c>
      <c r="QB58" s="95" t="s">
        <v>756</v>
      </c>
      <c r="QC58" s="95" t="s">
        <v>756</v>
      </c>
      <c r="QD58" s="95" t="s">
        <v>756</v>
      </c>
      <c r="QE58" s="95" t="s">
        <v>756</v>
      </c>
      <c r="QF58" s="95" t="s">
        <v>756</v>
      </c>
      <c r="QG58" s="95" t="s">
        <v>756</v>
      </c>
      <c r="QH58" s="95" t="s">
        <v>756</v>
      </c>
      <c r="QI58" s="95" t="s">
        <v>756</v>
      </c>
      <c r="QJ58" s="95" t="s">
        <v>756</v>
      </c>
      <c r="QK58" s="95" t="s">
        <v>756</v>
      </c>
      <c r="QL58" s="95" t="s">
        <v>756</v>
      </c>
      <c r="QM58" s="95" t="s">
        <v>756</v>
      </c>
      <c r="QN58" s="95" t="s">
        <v>756</v>
      </c>
      <c r="QO58" s="95" t="s">
        <v>756</v>
      </c>
      <c r="QP58" s="95" t="s">
        <v>756</v>
      </c>
      <c r="QQ58" s="95" t="s">
        <v>756</v>
      </c>
      <c r="QR58" s="95" t="s">
        <v>756</v>
      </c>
      <c r="QS58" s="95" t="s">
        <v>756</v>
      </c>
      <c r="QT58" s="95" t="s">
        <v>756</v>
      </c>
      <c r="QU58" s="95" t="s">
        <v>756</v>
      </c>
      <c r="QV58" s="95" t="s">
        <v>756</v>
      </c>
      <c r="QW58" s="95" t="s">
        <v>756</v>
      </c>
      <c r="QX58" s="95" t="s">
        <v>756</v>
      </c>
      <c r="QY58" s="95" t="s">
        <v>756</v>
      </c>
      <c r="QZ58" s="95" t="s">
        <v>756</v>
      </c>
      <c r="RA58" s="95" t="s">
        <v>756</v>
      </c>
      <c r="RB58" s="95" t="s">
        <v>756</v>
      </c>
      <c r="RC58" s="95" t="s">
        <v>756</v>
      </c>
      <c r="RD58" s="95" t="s">
        <v>756</v>
      </c>
      <c r="RE58" s="95" t="s">
        <v>756</v>
      </c>
      <c r="RF58" s="95" t="s">
        <v>756</v>
      </c>
      <c r="RG58" s="95" t="s">
        <v>756</v>
      </c>
      <c r="RH58" s="95" t="s">
        <v>756</v>
      </c>
      <c r="RI58" s="95" t="s">
        <v>756</v>
      </c>
      <c r="RJ58" s="95" t="s">
        <v>756</v>
      </c>
      <c r="RK58" s="95" t="s">
        <v>756</v>
      </c>
      <c r="RL58" s="95" t="s">
        <v>756</v>
      </c>
      <c r="RM58" s="95" t="s">
        <v>756</v>
      </c>
      <c r="RN58" s="95" t="s">
        <v>756</v>
      </c>
      <c r="RO58" s="95" t="s">
        <v>756</v>
      </c>
      <c r="RP58" s="95" t="s">
        <v>756</v>
      </c>
      <c r="RQ58" s="95" t="s">
        <v>756</v>
      </c>
      <c r="RR58" s="95" t="s">
        <v>756</v>
      </c>
      <c r="RS58" s="95" t="s">
        <v>756</v>
      </c>
      <c r="RT58" s="95" t="s">
        <v>756</v>
      </c>
      <c r="RU58" s="95" t="s">
        <v>756</v>
      </c>
      <c r="RV58" s="95" t="s">
        <v>756</v>
      </c>
      <c r="RW58" s="95" t="s">
        <v>756</v>
      </c>
      <c r="RX58" s="95" t="s">
        <v>756</v>
      </c>
      <c r="RY58" s="95" t="s">
        <v>756</v>
      </c>
      <c r="RZ58" s="95" t="s">
        <v>756</v>
      </c>
      <c r="SA58" s="95" t="s">
        <v>756</v>
      </c>
      <c r="SB58" s="95" t="s">
        <v>1519</v>
      </c>
      <c r="SC58" s="95">
        <v>0</v>
      </c>
      <c r="SD58" s="95">
        <v>0</v>
      </c>
      <c r="SE58" s="95" t="s">
        <v>756</v>
      </c>
      <c r="SF58" s="95" t="s">
        <v>756</v>
      </c>
      <c r="SG58" s="95" t="s">
        <v>756</v>
      </c>
      <c r="SH58" s="95" t="s">
        <v>756</v>
      </c>
      <c r="SI58" s="95" t="s">
        <v>756</v>
      </c>
      <c r="SJ58" s="95" t="s">
        <v>756</v>
      </c>
      <c r="SK58" s="95" t="s">
        <v>756</v>
      </c>
      <c r="SL58" s="95" t="s">
        <v>756</v>
      </c>
      <c r="SM58" s="95" t="s">
        <v>756</v>
      </c>
      <c r="SN58" s="95" t="s">
        <v>756</v>
      </c>
      <c r="SO58" s="95" t="s">
        <v>756</v>
      </c>
      <c r="SP58" s="95" t="s">
        <v>756</v>
      </c>
      <c r="SQ58" s="95" t="s">
        <v>756</v>
      </c>
      <c r="SR58" s="95" t="s">
        <v>756</v>
      </c>
      <c r="SS58" s="95" t="s">
        <v>756</v>
      </c>
      <c r="ST58" s="95" t="s">
        <v>756</v>
      </c>
      <c r="SU58" s="95" t="s">
        <v>756</v>
      </c>
      <c r="SV58" s="95" t="s">
        <v>756</v>
      </c>
      <c r="SW58" s="95" t="s">
        <v>756</v>
      </c>
      <c r="SX58" s="95" t="s">
        <v>756</v>
      </c>
      <c r="SY58" s="95" t="s">
        <v>756</v>
      </c>
      <c r="SZ58" s="95" t="s">
        <v>756</v>
      </c>
      <c r="TA58" s="95" t="s">
        <v>756</v>
      </c>
      <c r="TB58" s="95" t="s">
        <v>756</v>
      </c>
      <c r="TC58" s="95" t="s">
        <v>756</v>
      </c>
      <c r="TD58" s="95" t="s">
        <v>756</v>
      </c>
      <c r="TE58" s="95" t="s">
        <v>756</v>
      </c>
      <c r="TF58" s="95" t="s">
        <v>756</v>
      </c>
      <c r="TG58" s="95" t="s">
        <v>756</v>
      </c>
      <c r="TH58" s="95" t="s">
        <v>756</v>
      </c>
      <c r="TI58" s="95" t="s">
        <v>756</v>
      </c>
      <c r="TJ58" s="95" t="s">
        <v>756</v>
      </c>
      <c r="TK58" s="95" t="s">
        <v>756</v>
      </c>
      <c r="TL58" s="95" t="s">
        <v>756</v>
      </c>
      <c r="TM58" s="95" t="s">
        <v>756</v>
      </c>
      <c r="TN58" s="95" t="s">
        <v>756</v>
      </c>
      <c r="TO58" s="95" t="s">
        <v>756</v>
      </c>
      <c r="TP58" s="95" t="s">
        <v>756</v>
      </c>
      <c r="TQ58" s="95" t="s">
        <v>756</v>
      </c>
      <c r="TR58" s="95" t="s">
        <v>756</v>
      </c>
      <c r="TS58" s="95" t="s">
        <v>756</v>
      </c>
      <c r="TT58" s="95" t="s">
        <v>756</v>
      </c>
      <c r="TU58" s="95" t="s">
        <v>756</v>
      </c>
      <c r="TV58" s="95" t="s">
        <v>756</v>
      </c>
      <c r="TW58" s="95" t="s">
        <v>756</v>
      </c>
      <c r="TX58" s="95" t="s">
        <v>756</v>
      </c>
      <c r="TY58" s="95" t="s">
        <v>756</v>
      </c>
      <c r="TZ58" s="95" t="s">
        <v>756</v>
      </c>
      <c r="UA58" s="95" t="s">
        <v>756</v>
      </c>
      <c r="UB58" s="95" t="s">
        <v>756</v>
      </c>
      <c r="UC58" s="95" t="s">
        <v>756</v>
      </c>
      <c r="UD58" s="95" t="s">
        <v>756</v>
      </c>
      <c r="UE58" s="95" t="s">
        <v>756</v>
      </c>
      <c r="UF58" s="95" t="s">
        <v>756</v>
      </c>
      <c r="UG58" s="95" t="s">
        <v>756</v>
      </c>
      <c r="UH58" s="95" t="s">
        <v>756</v>
      </c>
      <c r="UI58" s="95" t="s">
        <v>756</v>
      </c>
      <c r="UJ58" s="95" t="s">
        <v>756</v>
      </c>
      <c r="UK58" s="95" t="s">
        <v>756</v>
      </c>
      <c r="UL58" s="95" t="s">
        <v>756</v>
      </c>
      <c r="UM58" s="95" t="s">
        <v>756</v>
      </c>
      <c r="UN58" s="95" t="s">
        <v>756</v>
      </c>
      <c r="UO58" s="95" t="s">
        <v>756</v>
      </c>
      <c r="UP58" s="95" t="s">
        <v>756</v>
      </c>
      <c r="UQ58" s="95" t="s">
        <v>756</v>
      </c>
      <c r="UR58" s="95" t="s">
        <v>756</v>
      </c>
      <c r="US58" s="95" t="s">
        <v>756</v>
      </c>
      <c r="UT58" s="95" t="s">
        <v>756</v>
      </c>
      <c r="UU58" s="95" t="s">
        <v>756</v>
      </c>
      <c r="UV58" s="95" t="s">
        <v>756</v>
      </c>
      <c r="UW58" s="95" t="s">
        <v>756</v>
      </c>
      <c r="UX58" s="95" t="s">
        <v>756</v>
      </c>
      <c r="UY58" s="95" t="s">
        <v>756</v>
      </c>
      <c r="UZ58" s="95" t="s">
        <v>756</v>
      </c>
      <c r="VA58" s="95" t="s">
        <v>756</v>
      </c>
      <c r="VB58" s="95" t="s">
        <v>756</v>
      </c>
      <c r="VC58" s="95" t="s">
        <v>756</v>
      </c>
      <c r="VD58" s="95" t="s">
        <v>756</v>
      </c>
      <c r="VE58" s="95" t="s">
        <v>756</v>
      </c>
      <c r="VF58" s="95" t="s">
        <v>756</v>
      </c>
      <c r="VG58" s="95" t="s">
        <v>756</v>
      </c>
      <c r="VH58" s="95" t="s">
        <v>756</v>
      </c>
      <c r="VI58" s="95" t="s">
        <v>756</v>
      </c>
      <c r="VJ58" s="95" t="s">
        <v>756</v>
      </c>
      <c r="VK58" s="95" t="s">
        <v>756</v>
      </c>
      <c r="VL58" s="95" t="s">
        <v>756</v>
      </c>
      <c r="VM58" s="95" t="s">
        <v>756</v>
      </c>
      <c r="VN58" s="95" t="s">
        <v>756</v>
      </c>
      <c r="VO58" s="95" t="s">
        <v>756</v>
      </c>
      <c r="VP58" s="95" t="s">
        <v>756</v>
      </c>
      <c r="VQ58" s="95" t="s">
        <v>756</v>
      </c>
      <c r="VR58" s="95" t="s">
        <v>756</v>
      </c>
      <c r="VS58" s="95" t="s">
        <v>756</v>
      </c>
      <c r="VT58" s="95" t="s">
        <v>756</v>
      </c>
      <c r="VU58" s="95" t="s">
        <v>756</v>
      </c>
      <c r="VV58" s="95" t="s">
        <v>756</v>
      </c>
      <c r="VW58" s="95" t="s">
        <v>756</v>
      </c>
      <c r="VX58" s="95" t="s">
        <v>756</v>
      </c>
      <c r="VY58" s="95" t="s">
        <v>756</v>
      </c>
      <c r="VZ58" s="95" t="s">
        <v>756</v>
      </c>
      <c r="WA58" s="95" t="s">
        <v>756</v>
      </c>
      <c r="WB58" s="95" t="s">
        <v>756</v>
      </c>
      <c r="WC58" s="95" t="s">
        <v>756</v>
      </c>
      <c r="WD58" s="95" t="s">
        <v>756</v>
      </c>
      <c r="WE58" s="95" t="s">
        <v>756</v>
      </c>
      <c r="WF58" s="95" t="s">
        <v>756</v>
      </c>
      <c r="WG58" s="95" t="s">
        <v>756</v>
      </c>
      <c r="WH58" s="95" t="s">
        <v>756</v>
      </c>
      <c r="WI58" s="95" t="s">
        <v>756</v>
      </c>
      <c r="WJ58" s="95" t="s">
        <v>756</v>
      </c>
      <c r="WK58" s="95" t="s">
        <v>756</v>
      </c>
      <c r="WL58" s="95" t="s">
        <v>756</v>
      </c>
      <c r="WM58" s="95" t="s">
        <v>756</v>
      </c>
      <c r="WN58" s="95" t="s">
        <v>756</v>
      </c>
      <c r="WO58" s="95" t="s">
        <v>756</v>
      </c>
      <c r="WP58" s="95" t="s">
        <v>756</v>
      </c>
      <c r="WQ58" s="95" t="s">
        <v>756</v>
      </c>
      <c r="WR58" s="95" t="s">
        <v>756</v>
      </c>
      <c r="WS58" s="95" t="s">
        <v>756</v>
      </c>
      <c r="WT58" s="95" t="s">
        <v>756</v>
      </c>
      <c r="WU58" s="95" t="s">
        <v>756</v>
      </c>
      <c r="WV58" s="95" t="s">
        <v>756</v>
      </c>
      <c r="WW58" s="95" t="s">
        <v>756</v>
      </c>
      <c r="WX58" s="95" t="s">
        <v>756</v>
      </c>
      <c r="WY58" s="95" t="s">
        <v>756</v>
      </c>
      <c r="WZ58" s="95" t="s">
        <v>756</v>
      </c>
      <c r="XA58" s="95" t="s">
        <v>756</v>
      </c>
      <c r="XB58" s="95" t="s">
        <v>756</v>
      </c>
      <c r="XC58" s="95" t="s">
        <v>756</v>
      </c>
      <c r="XD58" s="95" t="s">
        <v>756</v>
      </c>
      <c r="XE58" s="95" t="s">
        <v>756</v>
      </c>
      <c r="XF58" s="95" t="s">
        <v>756</v>
      </c>
      <c r="XG58" s="95" t="s">
        <v>756</v>
      </c>
      <c r="XH58" s="95" t="s">
        <v>756</v>
      </c>
      <c r="XI58" s="95" t="s">
        <v>756</v>
      </c>
      <c r="XJ58" s="95" t="s">
        <v>756</v>
      </c>
      <c r="XK58" s="95" t="s">
        <v>756</v>
      </c>
      <c r="XL58" s="95" t="s">
        <v>756</v>
      </c>
      <c r="XM58" s="95" t="s">
        <v>756</v>
      </c>
      <c r="XN58" s="95" t="s">
        <v>756</v>
      </c>
      <c r="XO58" s="95" t="s">
        <v>756</v>
      </c>
      <c r="XP58" s="95" t="s">
        <v>756</v>
      </c>
      <c r="XQ58" s="95" t="s">
        <v>756</v>
      </c>
      <c r="XR58" s="95" t="s">
        <v>756</v>
      </c>
      <c r="XS58" s="95" t="s">
        <v>756</v>
      </c>
      <c r="XT58" s="95" t="s">
        <v>756</v>
      </c>
      <c r="XU58" s="95" t="s">
        <v>756</v>
      </c>
      <c r="XV58" s="95" t="s">
        <v>756</v>
      </c>
      <c r="XW58" s="95" t="s">
        <v>756</v>
      </c>
      <c r="XX58" s="95" t="s">
        <v>756</v>
      </c>
      <c r="XY58" s="95" t="s">
        <v>756</v>
      </c>
      <c r="XZ58" s="95" t="s">
        <v>756</v>
      </c>
      <c r="YA58" s="95" t="s">
        <v>756</v>
      </c>
      <c r="YB58" s="95" t="s">
        <v>756</v>
      </c>
      <c r="YC58" s="95" t="s">
        <v>756</v>
      </c>
      <c r="YD58" s="95" t="s">
        <v>756</v>
      </c>
      <c r="YE58" s="95" t="s">
        <v>756</v>
      </c>
      <c r="YF58" s="95" t="s">
        <v>756</v>
      </c>
      <c r="YG58" s="95" t="s">
        <v>756</v>
      </c>
      <c r="YH58" s="95" t="s">
        <v>756</v>
      </c>
      <c r="YI58" s="95" t="s">
        <v>756</v>
      </c>
      <c r="YJ58" s="95" t="s">
        <v>756</v>
      </c>
      <c r="YK58" s="95" t="s">
        <v>756</v>
      </c>
      <c r="YL58" s="95" t="s">
        <v>756</v>
      </c>
      <c r="YM58" s="95" t="s">
        <v>756</v>
      </c>
      <c r="YN58" s="95" t="s">
        <v>756</v>
      </c>
      <c r="YO58" s="95" t="s">
        <v>756</v>
      </c>
      <c r="YP58" s="95" t="s">
        <v>756</v>
      </c>
      <c r="YQ58" s="95" t="s">
        <v>756</v>
      </c>
      <c r="YR58" s="95" t="s">
        <v>756</v>
      </c>
      <c r="YS58" s="95" t="s">
        <v>756</v>
      </c>
      <c r="YT58" s="95" t="s">
        <v>756</v>
      </c>
      <c r="YU58" s="95" t="s">
        <v>756</v>
      </c>
      <c r="YV58" s="95" t="s">
        <v>756</v>
      </c>
      <c r="YW58" s="95" t="s">
        <v>756</v>
      </c>
      <c r="YX58" s="95" t="s">
        <v>756</v>
      </c>
      <c r="YY58" s="95" t="s">
        <v>756</v>
      </c>
      <c r="YZ58" s="95" t="s">
        <v>756</v>
      </c>
      <c r="ZA58" s="95" t="s">
        <v>756</v>
      </c>
      <c r="ZB58" s="95" t="s">
        <v>756</v>
      </c>
      <c r="ZC58" s="95" t="s">
        <v>756</v>
      </c>
      <c r="ZD58" s="95" t="s">
        <v>756</v>
      </c>
      <c r="ZE58" s="95" t="s">
        <v>756</v>
      </c>
      <c r="ZF58" s="95" t="s">
        <v>756</v>
      </c>
      <c r="ZG58" s="95" t="s">
        <v>756</v>
      </c>
      <c r="ZH58" s="95" t="s">
        <v>756</v>
      </c>
      <c r="ZI58" s="95" t="s">
        <v>756</v>
      </c>
      <c r="ZJ58" s="95" t="s">
        <v>756</v>
      </c>
      <c r="ZK58" s="95" t="s">
        <v>756</v>
      </c>
      <c r="ZL58" s="95" t="s">
        <v>756</v>
      </c>
      <c r="ZM58" s="95" t="s">
        <v>756</v>
      </c>
      <c r="ZN58" s="95" t="s">
        <v>756</v>
      </c>
      <c r="ZO58" s="95" t="s">
        <v>756</v>
      </c>
      <c r="ZP58" s="95" t="s">
        <v>756</v>
      </c>
      <c r="ZQ58" s="95" t="s">
        <v>756</v>
      </c>
      <c r="ZR58" s="95" t="s">
        <v>756</v>
      </c>
      <c r="ZS58" s="95" t="s">
        <v>756</v>
      </c>
      <c r="ZT58" s="95" t="s">
        <v>756</v>
      </c>
      <c r="ZU58" s="95" t="s">
        <v>756</v>
      </c>
      <c r="ZV58" s="95" t="s">
        <v>756</v>
      </c>
      <c r="ZW58" s="95" t="s">
        <v>756</v>
      </c>
      <c r="ZX58" s="95" t="s">
        <v>756</v>
      </c>
      <c r="ZY58" s="95" t="s">
        <v>756</v>
      </c>
      <c r="ZZ58" s="95" t="s">
        <v>756</v>
      </c>
      <c r="AAA58" s="95" t="s">
        <v>756</v>
      </c>
      <c r="AAB58" s="95" t="s">
        <v>756</v>
      </c>
      <c r="AAC58" s="95" t="s">
        <v>756</v>
      </c>
      <c r="AAD58" s="95" t="s">
        <v>756</v>
      </c>
      <c r="AAE58" s="95" t="s">
        <v>756</v>
      </c>
      <c r="AAF58" s="95" t="s">
        <v>756</v>
      </c>
      <c r="AAG58" s="95" t="s">
        <v>756</v>
      </c>
      <c r="AAH58" s="95" t="s">
        <v>756</v>
      </c>
      <c r="AAI58" s="95" t="s">
        <v>756</v>
      </c>
      <c r="AAJ58" s="95" t="s">
        <v>756</v>
      </c>
      <c r="AAK58" s="95" t="s">
        <v>756</v>
      </c>
      <c r="AAL58" s="95" t="s">
        <v>756</v>
      </c>
      <c r="AAM58" s="95" t="s">
        <v>756</v>
      </c>
      <c r="AAN58" s="95" t="s">
        <v>756</v>
      </c>
      <c r="AAO58" s="95" t="s">
        <v>756</v>
      </c>
      <c r="AAP58" s="95" t="s">
        <v>756</v>
      </c>
      <c r="AAQ58" s="95" t="s">
        <v>756</v>
      </c>
      <c r="AAR58" s="95" t="s">
        <v>756</v>
      </c>
      <c r="AAS58" s="95" t="s">
        <v>756</v>
      </c>
      <c r="AAT58" s="95" t="s">
        <v>756</v>
      </c>
      <c r="AAU58" s="95" t="s">
        <v>756</v>
      </c>
      <c r="AAV58" s="95" t="s">
        <v>756</v>
      </c>
      <c r="AAW58" s="95" t="s">
        <v>756</v>
      </c>
      <c r="AAX58" s="95" t="s">
        <v>756</v>
      </c>
      <c r="AAY58" s="95" t="s">
        <v>756</v>
      </c>
      <c r="AAZ58" s="95" t="s">
        <v>756</v>
      </c>
      <c r="ABA58" s="95" t="s">
        <v>756</v>
      </c>
      <c r="ABB58" s="95" t="s">
        <v>756</v>
      </c>
      <c r="ABC58" s="95" t="s">
        <v>756</v>
      </c>
      <c r="ABD58" s="95" t="s">
        <v>756</v>
      </c>
      <c r="ABE58" s="95" t="s">
        <v>756</v>
      </c>
      <c r="ABF58" s="95" t="s">
        <v>756</v>
      </c>
      <c r="ABG58" s="95" t="s">
        <v>756</v>
      </c>
      <c r="ABH58" s="95" t="s">
        <v>756</v>
      </c>
      <c r="ABI58" s="95" t="s">
        <v>756</v>
      </c>
      <c r="ABJ58" s="95" t="s">
        <v>756</v>
      </c>
      <c r="ABK58" s="95" t="s">
        <v>756</v>
      </c>
      <c r="ABL58" s="95" t="s">
        <v>756</v>
      </c>
      <c r="ABM58" s="95" t="s">
        <v>756</v>
      </c>
      <c r="ABN58" s="95" t="s">
        <v>756</v>
      </c>
      <c r="ABO58" s="95" t="s">
        <v>756</v>
      </c>
      <c r="ABP58" s="95" t="s">
        <v>756</v>
      </c>
      <c r="ABQ58" s="95" t="s">
        <v>756</v>
      </c>
      <c r="ABR58" s="95" t="s">
        <v>756</v>
      </c>
      <c r="ABS58" s="95" t="s">
        <v>756</v>
      </c>
      <c r="ABT58" s="95" t="s">
        <v>756</v>
      </c>
      <c r="ABU58" s="95" t="s">
        <v>756</v>
      </c>
      <c r="ABV58" s="95" t="s">
        <v>756</v>
      </c>
      <c r="ABW58" s="95" t="s">
        <v>756</v>
      </c>
      <c r="ABX58" s="95" t="s">
        <v>756</v>
      </c>
      <c r="ABY58" s="95" t="s">
        <v>756</v>
      </c>
      <c r="ABZ58" s="95" t="s">
        <v>756</v>
      </c>
      <c r="ACA58" s="95" t="s">
        <v>756</v>
      </c>
      <c r="ACB58" s="95" t="s">
        <v>756</v>
      </c>
      <c r="ACC58" s="95" t="s">
        <v>756</v>
      </c>
      <c r="ACD58" s="95" t="s">
        <v>756</v>
      </c>
      <c r="ACE58" s="95" t="s">
        <v>756</v>
      </c>
      <c r="ACF58" s="95" t="s">
        <v>756</v>
      </c>
      <c r="ACG58" s="95" t="s">
        <v>756</v>
      </c>
      <c r="ACH58" s="95" t="s">
        <v>756</v>
      </c>
      <c r="ACI58" s="95" t="s">
        <v>756</v>
      </c>
      <c r="ACJ58" s="95" t="s">
        <v>756</v>
      </c>
      <c r="ACK58" s="95" t="s">
        <v>756</v>
      </c>
      <c r="ACL58" s="95" t="s">
        <v>756</v>
      </c>
      <c r="ACM58" s="95" t="s">
        <v>756</v>
      </c>
      <c r="ACN58" s="95" t="s">
        <v>756</v>
      </c>
      <c r="ACO58" s="95" t="s">
        <v>756</v>
      </c>
      <c r="ACP58" s="95" t="s">
        <v>756</v>
      </c>
      <c r="ACQ58" s="95" t="s">
        <v>756</v>
      </c>
      <c r="ACR58" s="95" t="s">
        <v>756</v>
      </c>
      <c r="ACS58" s="95" t="s">
        <v>756</v>
      </c>
      <c r="ACT58" s="95" t="s">
        <v>756</v>
      </c>
      <c r="ACU58" s="95" t="s">
        <v>756</v>
      </c>
      <c r="ACV58" s="95" t="s">
        <v>756</v>
      </c>
      <c r="ACW58" s="95" t="s">
        <v>756</v>
      </c>
      <c r="ACX58" s="95" t="s">
        <v>756</v>
      </c>
      <c r="ACY58" s="95" t="s">
        <v>756</v>
      </c>
      <c r="ACZ58" s="95" t="s">
        <v>756</v>
      </c>
      <c r="ADA58" s="95" t="s">
        <v>756</v>
      </c>
      <c r="ADB58" s="95" t="s">
        <v>756</v>
      </c>
      <c r="ADC58" s="95" t="s">
        <v>756</v>
      </c>
      <c r="ADD58" s="95" t="s">
        <v>756</v>
      </c>
      <c r="ADE58" s="95" t="s">
        <v>756</v>
      </c>
      <c r="ADF58" s="95" t="s">
        <v>756</v>
      </c>
      <c r="ADG58" s="95" t="s">
        <v>756</v>
      </c>
      <c r="ADH58" s="95" t="s">
        <v>756</v>
      </c>
      <c r="ADI58" s="95" t="s">
        <v>756</v>
      </c>
      <c r="ADJ58" s="95" t="s">
        <v>756</v>
      </c>
      <c r="ADK58" s="95" t="s">
        <v>756</v>
      </c>
      <c r="ADL58" s="95" t="s">
        <v>756</v>
      </c>
      <c r="ADM58" s="95" t="s">
        <v>756</v>
      </c>
      <c r="ADN58" s="95" t="s">
        <v>756</v>
      </c>
      <c r="ADO58" s="95" t="s">
        <v>756</v>
      </c>
      <c r="ADP58" s="95" t="s">
        <v>756</v>
      </c>
      <c r="ADQ58" s="95" t="s">
        <v>756</v>
      </c>
      <c r="ADR58" s="95"/>
      <c r="ADS58" s="95"/>
      <c r="ADT58" s="95" t="s">
        <v>756</v>
      </c>
      <c r="ADU58" s="95"/>
      <c r="ADV58" s="95"/>
      <c r="ADW58" s="95" t="s">
        <v>756</v>
      </c>
      <c r="ADX58" s="95" t="s">
        <v>758</v>
      </c>
      <c r="ADY58" s="95" t="s">
        <v>4038</v>
      </c>
      <c r="ADZ58" s="95"/>
      <c r="AEA58" s="95" t="s">
        <v>4039</v>
      </c>
      <c r="AEB58" s="95" t="s">
        <v>2692</v>
      </c>
      <c r="AEC58" s="95" t="s">
        <v>4040</v>
      </c>
      <c r="AED58" s="95" t="s">
        <v>756</v>
      </c>
      <c r="AEE58" s="95" t="s">
        <v>4041</v>
      </c>
      <c r="AEF58" s="95">
        <v>64</v>
      </c>
      <c r="AEG58" s="95" t="s">
        <v>818</v>
      </c>
      <c r="AEH58" s="95" t="s">
        <v>756</v>
      </c>
      <c r="AEI58" s="95" t="s">
        <v>756</v>
      </c>
      <c r="AEJ58" s="95" t="s">
        <v>756</v>
      </c>
      <c r="AEK58" s="95" t="s">
        <v>756</v>
      </c>
      <c r="AEL58" s="95" t="s">
        <v>756</v>
      </c>
      <c r="AEM58" s="95" t="s">
        <v>756</v>
      </c>
      <c r="AEN58" s="95" t="s">
        <v>756</v>
      </c>
      <c r="AEO58" s="95" t="s">
        <v>756</v>
      </c>
      <c r="AEP58" s="95" t="s">
        <v>756</v>
      </c>
      <c r="AEQ58" s="95" t="s">
        <v>756</v>
      </c>
      <c r="AER58" s="95" t="s">
        <v>756</v>
      </c>
      <c r="AES58" s="95" t="s">
        <v>756</v>
      </c>
      <c r="AET58" s="95" t="s">
        <v>756</v>
      </c>
      <c r="AEU58" s="95" t="s">
        <v>756</v>
      </c>
      <c r="AEV58" s="95" t="s">
        <v>756</v>
      </c>
      <c r="AEW58" s="95" t="s">
        <v>756</v>
      </c>
      <c r="AEX58" s="95" t="s">
        <v>756</v>
      </c>
      <c r="AEY58" s="95" t="s">
        <v>756</v>
      </c>
      <c r="AEZ58" s="95" t="s">
        <v>756</v>
      </c>
      <c r="AFA58" s="95" t="s">
        <v>756</v>
      </c>
      <c r="AFB58" s="95" t="s">
        <v>756</v>
      </c>
      <c r="AFC58" s="95" t="s">
        <v>756</v>
      </c>
      <c r="AFD58" s="95" t="s">
        <v>756</v>
      </c>
      <c r="AFE58" s="95" t="s">
        <v>756</v>
      </c>
      <c r="AFF58" s="95" t="s">
        <v>756</v>
      </c>
      <c r="AFG58" s="95" t="s">
        <v>756</v>
      </c>
      <c r="AFH58" s="95" t="s">
        <v>756</v>
      </c>
      <c r="AFI58" s="95" t="s">
        <v>756</v>
      </c>
      <c r="AFJ58" s="95" t="s">
        <v>756</v>
      </c>
      <c r="AFK58" s="95" t="s">
        <v>756</v>
      </c>
      <c r="AFL58" s="95" t="s">
        <v>756</v>
      </c>
      <c r="AFM58" s="95" t="s">
        <v>756</v>
      </c>
      <c r="AFN58" s="95" t="s">
        <v>756</v>
      </c>
      <c r="AFO58" s="95" t="s">
        <v>756</v>
      </c>
      <c r="AFP58" s="95" t="s">
        <v>756</v>
      </c>
      <c r="AFQ58" s="95" t="s">
        <v>756</v>
      </c>
      <c r="AFR58" s="95" t="s">
        <v>756</v>
      </c>
      <c r="AFS58" s="95" t="s">
        <v>756</v>
      </c>
      <c r="AFT58" s="95" t="s">
        <v>756</v>
      </c>
      <c r="AFU58" s="95" t="s">
        <v>756</v>
      </c>
      <c r="AFV58" s="95" t="s">
        <v>756</v>
      </c>
      <c r="AFW58" s="95" t="s">
        <v>758</v>
      </c>
      <c r="AFX58" s="95" t="s">
        <v>4042</v>
      </c>
      <c r="AFY58" s="95"/>
      <c r="AFZ58" s="95" t="s">
        <v>4043</v>
      </c>
      <c r="AGA58" s="95" t="s">
        <v>4044</v>
      </c>
      <c r="AGB58" s="95" t="s">
        <v>4045</v>
      </c>
      <c r="AGC58" s="95" t="s">
        <v>756</v>
      </c>
      <c r="AGD58" s="95" t="s">
        <v>4046</v>
      </c>
      <c r="AGE58" s="95" t="s">
        <v>758</v>
      </c>
      <c r="AGF58" s="95" t="s">
        <v>4047</v>
      </c>
      <c r="AGG58" s="95"/>
      <c r="AGH58" s="95" t="s">
        <v>785</v>
      </c>
      <c r="AGI58" s="95"/>
      <c r="AGJ58" s="95" t="s">
        <v>4048</v>
      </c>
      <c r="AGK58" s="95" t="s">
        <v>756</v>
      </c>
      <c r="AGL58" s="95" t="s">
        <v>756</v>
      </c>
      <c r="AGM58" s="95" t="s">
        <v>756</v>
      </c>
      <c r="AGN58" s="95" t="s">
        <v>4049</v>
      </c>
      <c r="AGO58" s="95" t="s">
        <v>756</v>
      </c>
      <c r="AGP58" s="95" t="s">
        <v>4050</v>
      </c>
      <c r="AGQ58" s="95" t="s">
        <v>4051</v>
      </c>
      <c r="AGR58" s="95" t="s">
        <v>756</v>
      </c>
      <c r="AGS58" s="95"/>
      <c r="AGT58" s="95"/>
      <c r="AGU58" s="95"/>
      <c r="AGV58" s="95" t="s">
        <v>756</v>
      </c>
      <c r="AGW58" s="95" t="s">
        <v>756</v>
      </c>
      <c r="AGX58" s="95" t="s">
        <v>756</v>
      </c>
      <c r="AGY58" s="95" t="s">
        <v>756</v>
      </c>
      <c r="AGZ58" s="95" t="s">
        <v>756</v>
      </c>
      <c r="AHA58" s="95" t="s">
        <v>756</v>
      </c>
      <c r="AHB58" s="95" t="s">
        <v>756</v>
      </c>
      <c r="AHC58" s="95" t="s">
        <v>756</v>
      </c>
      <c r="AHD58" s="95" t="s">
        <v>756</v>
      </c>
      <c r="AHE58" s="95" t="s">
        <v>756</v>
      </c>
      <c r="AHF58" s="95" t="s">
        <v>756</v>
      </c>
      <c r="AHG58" s="95" t="s">
        <v>756</v>
      </c>
      <c r="AHH58" s="95" t="s">
        <v>756</v>
      </c>
      <c r="AHI58" s="95" t="s">
        <v>756</v>
      </c>
      <c r="AHJ58" s="95" t="s">
        <v>756</v>
      </c>
      <c r="AHK58" s="95" t="s">
        <v>756</v>
      </c>
      <c r="AHL58" s="95" t="s">
        <v>756</v>
      </c>
      <c r="AHM58" s="95" t="s">
        <v>756</v>
      </c>
      <c r="AHN58" s="95" t="s">
        <v>756</v>
      </c>
      <c r="AHO58" s="95" t="s">
        <v>756</v>
      </c>
      <c r="AHP58" s="95" t="s">
        <v>756</v>
      </c>
      <c r="AHQ58" s="95" t="s">
        <v>756</v>
      </c>
      <c r="AHR58" s="95" t="s">
        <v>756</v>
      </c>
      <c r="AHS58" s="95"/>
      <c r="AHT58" s="95"/>
      <c r="AHU58" s="95" t="s">
        <v>4052</v>
      </c>
      <c r="AHV58" s="95" t="s">
        <v>756</v>
      </c>
      <c r="AHW58" s="95" t="s">
        <v>756</v>
      </c>
      <c r="AHX58" s="95" t="s">
        <v>785</v>
      </c>
      <c r="AHY58" s="95"/>
      <c r="AHZ58" s="95" t="s">
        <v>4053</v>
      </c>
      <c r="AIA58" s="95" t="s">
        <v>758</v>
      </c>
      <c r="AIB58" s="95" t="s">
        <v>4054</v>
      </c>
      <c r="AIC58" s="95" t="s">
        <v>4055</v>
      </c>
      <c r="AID58" s="95"/>
      <c r="AIE58" s="95" t="s">
        <v>756</v>
      </c>
      <c r="AIF58" s="95" t="s">
        <v>756</v>
      </c>
      <c r="AIG58" s="95" t="s">
        <v>785</v>
      </c>
      <c r="AIH58" s="95"/>
      <c r="AII58" s="95" t="s">
        <v>756</v>
      </c>
      <c r="AIJ58" s="95" t="s">
        <v>756</v>
      </c>
      <c r="AIK58" s="95" t="s">
        <v>756</v>
      </c>
      <c r="AIL58" s="95" t="s">
        <v>4056</v>
      </c>
      <c r="AIM58" s="95" t="s">
        <v>756</v>
      </c>
      <c r="AIN58" s="95" t="s">
        <v>758</v>
      </c>
      <c r="AIO58" s="95" t="s">
        <v>4057</v>
      </c>
      <c r="AIP58" s="95"/>
      <c r="AIQ58" s="95" t="s">
        <v>758</v>
      </c>
      <c r="AIR58" s="95"/>
      <c r="AIS58" s="95"/>
      <c r="AIT58" s="95" t="s">
        <v>756</v>
      </c>
      <c r="AIU58" s="95" t="s">
        <v>756</v>
      </c>
    </row>
    <row r="59" spans="1:931" ht="15" customHeight="1">
      <c r="A59" s="95" t="s">
        <v>4058</v>
      </c>
      <c r="B59" s="95" t="s">
        <v>4059</v>
      </c>
      <c r="C59" s="95" t="s">
        <v>750</v>
      </c>
      <c r="D59" s="95" t="s">
        <v>794</v>
      </c>
      <c r="E59" s="95" t="s">
        <v>750</v>
      </c>
      <c r="F59" s="95" t="s">
        <v>750</v>
      </c>
      <c r="G59" s="95" t="s">
        <v>971</v>
      </c>
      <c r="H59" s="95" t="s">
        <v>1193</v>
      </c>
      <c r="I59" s="3"/>
      <c r="J59" s="100">
        <v>43466</v>
      </c>
      <c r="K59" s="100">
        <v>43830</v>
      </c>
      <c r="L59" s="95"/>
      <c r="M59" s="95" t="s">
        <v>796</v>
      </c>
      <c r="N59" s="95"/>
      <c r="O59" s="95" t="s">
        <v>4060</v>
      </c>
      <c r="P59" s="95" t="s">
        <v>4061</v>
      </c>
      <c r="Q59" s="95" t="s">
        <v>4062</v>
      </c>
      <c r="R59" s="95" t="s">
        <v>4063</v>
      </c>
      <c r="S59" s="95" t="s">
        <v>4064</v>
      </c>
      <c r="T59" s="95" t="s">
        <v>785</v>
      </c>
      <c r="U59" s="95"/>
      <c r="V59" s="95" t="s">
        <v>4065</v>
      </c>
      <c r="W59" s="95" t="s">
        <v>758</v>
      </c>
      <c r="X59" s="95" t="s">
        <v>4066</v>
      </c>
      <c r="Y59" s="95"/>
      <c r="Z59" s="95" t="s">
        <v>756</v>
      </c>
      <c r="AA59" s="95" t="s">
        <v>758</v>
      </c>
      <c r="AB59" s="95" t="s">
        <v>4067</v>
      </c>
      <c r="AC59" s="95"/>
      <c r="AD59" s="95" t="s">
        <v>800</v>
      </c>
      <c r="AE59" s="95" t="s">
        <v>4068</v>
      </c>
      <c r="AF59" s="95" t="s">
        <v>4069</v>
      </c>
      <c r="AG59" s="95" t="s">
        <v>4070</v>
      </c>
      <c r="AH59" s="95" t="s">
        <v>4071</v>
      </c>
      <c r="AI59" s="95" t="s">
        <v>4072</v>
      </c>
      <c r="AJ59" s="95" t="s">
        <v>4073</v>
      </c>
      <c r="AK59" s="95" t="s">
        <v>4074</v>
      </c>
      <c r="AL59" s="95" t="s">
        <v>4075</v>
      </c>
      <c r="AM59" s="95" t="s">
        <v>873</v>
      </c>
      <c r="AN59" s="95" t="s">
        <v>4076</v>
      </c>
      <c r="AO59" s="95" t="s">
        <v>1170</v>
      </c>
      <c r="AP59" s="95" t="s">
        <v>1500</v>
      </c>
      <c r="AQ59" s="95" t="s">
        <v>756</v>
      </c>
      <c r="AR59" s="95" t="s">
        <v>756</v>
      </c>
      <c r="AS59" s="95" t="s">
        <v>756</v>
      </c>
      <c r="AT59" s="95" t="s">
        <v>756</v>
      </c>
      <c r="AU59" s="95" t="s">
        <v>4077</v>
      </c>
      <c r="AV59" s="95" t="s">
        <v>4078</v>
      </c>
      <c r="AW59" s="95" t="s">
        <v>756</v>
      </c>
      <c r="AX59" s="95" t="s">
        <v>785</v>
      </c>
      <c r="AY59" s="95"/>
      <c r="AZ59" s="95" t="s">
        <v>756</v>
      </c>
      <c r="BA59" s="95" t="s">
        <v>800</v>
      </c>
      <c r="BB59" s="95" t="s">
        <v>4079</v>
      </c>
      <c r="BC59" s="95" t="s">
        <v>756</v>
      </c>
      <c r="BD59" s="101">
        <v>99437</v>
      </c>
      <c r="BE59" s="95" t="s">
        <v>945</v>
      </c>
      <c r="BF59" s="95">
        <v>16.8</v>
      </c>
      <c r="BG59" s="95" t="s">
        <v>811</v>
      </c>
      <c r="BH59" s="95">
        <v>40.799999999999997</v>
      </c>
      <c r="BI59" s="95" t="s">
        <v>4080</v>
      </c>
      <c r="BJ59" s="95">
        <v>42.5</v>
      </c>
      <c r="BK59" s="95" t="s">
        <v>756</v>
      </c>
      <c r="BL59" s="95" t="s">
        <v>756</v>
      </c>
      <c r="BM59" s="95" t="s">
        <v>756</v>
      </c>
      <c r="BN59" s="95" t="s">
        <v>756</v>
      </c>
      <c r="BO59" s="95" t="s">
        <v>756</v>
      </c>
      <c r="BP59" s="95" t="s">
        <v>756</v>
      </c>
      <c r="BQ59" s="95" t="s">
        <v>756</v>
      </c>
      <c r="BR59" s="95" t="s">
        <v>756</v>
      </c>
      <c r="BS59" s="95" t="s">
        <v>756</v>
      </c>
      <c r="BT59" s="95" t="s">
        <v>756</v>
      </c>
      <c r="BU59" s="95" t="s">
        <v>756</v>
      </c>
      <c r="BV59" s="95" t="s">
        <v>756</v>
      </c>
      <c r="BW59" s="95" t="s">
        <v>756</v>
      </c>
      <c r="BX59" s="95" t="s">
        <v>756</v>
      </c>
      <c r="BY59" s="95" t="s">
        <v>756</v>
      </c>
      <c r="BZ59" s="95" t="s">
        <v>756</v>
      </c>
      <c r="CA59" s="95" t="s">
        <v>756</v>
      </c>
      <c r="CB59" s="95" t="s">
        <v>756</v>
      </c>
      <c r="CC59" s="95" t="s">
        <v>756</v>
      </c>
      <c r="CD59" s="95" t="s">
        <v>756</v>
      </c>
      <c r="CE59" s="95" t="s">
        <v>756</v>
      </c>
      <c r="CF59" s="95" t="s">
        <v>756</v>
      </c>
      <c r="CG59" s="95" t="s">
        <v>756</v>
      </c>
      <c r="CH59" s="95" t="s">
        <v>756</v>
      </c>
      <c r="CI59" s="95" t="s">
        <v>756</v>
      </c>
      <c r="CJ59" s="95" t="s">
        <v>756</v>
      </c>
      <c r="CK59" s="95" t="s">
        <v>756</v>
      </c>
      <c r="CL59" s="95" t="s">
        <v>756</v>
      </c>
      <c r="CM59" s="95" t="s">
        <v>756</v>
      </c>
      <c r="CN59" s="95" t="s">
        <v>756</v>
      </c>
      <c r="CO59" s="95" t="s">
        <v>756</v>
      </c>
      <c r="CP59" s="95" t="s">
        <v>756</v>
      </c>
      <c r="CQ59" s="95" t="s">
        <v>756</v>
      </c>
      <c r="CR59" s="95" t="s">
        <v>756</v>
      </c>
      <c r="CS59" s="95" t="s">
        <v>4081</v>
      </c>
      <c r="CT59" s="95">
        <v>98</v>
      </c>
      <c r="CU59" s="95" t="s">
        <v>756</v>
      </c>
      <c r="CV59" s="95">
        <v>92.3</v>
      </c>
      <c r="CW59" s="95" t="s">
        <v>756</v>
      </c>
      <c r="CX59" s="95">
        <v>3.2</v>
      </c>
      <c r="CY59" s="95" t="s">
        <v>756</v>
      </c>
      <c r="CZ59" s="95">
        <v>87.6</v>
      </c>
      <c r="DA59" s="95" t="s">
        <v>756</v>
      </c>
      <c r="DB59" s="95">
        <v>12.4</v>
      </c>
      <c r="DC59" s="95" t="s">
        <v>756</v>
      </c>
      <c r="DD59" s="95" t="s">
        <v>756</v>
      </c>
      <c r="DE59" s="95" t="s">
        <v>756</v>
      </c>
      <c r="DF59" s="95" t="s">
        <v>756</v>
      </c>
      <c r="DG59" s="95" t="s">
        <v>756</v>
      </c>
      <c r="DH59" s="95" t="s">
        <v>756</v>
      </c>
      <c r="DI59" s="95" t="s">
        <v>756</v>
      </c>
      <c r="DJ59" s="95" t="s">
        <v>756</v>
      </c>
      <c r="DK59" s="95" t="s">
        <v>756</v>
      </c>
      <c r="DL59" s="95" t="s">
        <v>756</v>
      </c>
      <c r="DM59" s="95" t="s">
        <v>756</v>
      </c>
      <c r="DN59" s="95" t="s">
        <v>756</v>
      </c>
      <c r="DO59" s="95" t="s">
        <v>756</v>
      </c>
      <c r="DP59" s="95" t="s">
        <v>756</v>
      </c>
      <c r="DQ59" s="95" t="s">
        <v>756</v>
      </c>
      <c r="DR59" s="95" t="s">
        <v>756</v>
      </c>
      <c r="DS59" s="95" t="s">
        <v>756</v>
      </c>
      <c r="DT59" s="95">
        <v>45</v>
      </c>
      <c r="DU59" s="95">
        <v>55</v>
      </c>
      <c r="DV59" s="95" t="s">
        <v>756</v>
      </c>
      <c r="DW59" s="95" t="s">
        <v>756</v>
      </c>
      <c r="DX59" s="95" t="s">
        <v>756</v>
      </c>
      <c r="DY59" s="95" t="s">
        <v>756</v>
      </c>
      <c r="DZ59" s="95" t="s">
        <v>756</v>
      </c>
      <c r="EA59" s="95" t="s">
        <v>756</v>
      </c>
      <c r="EB59" s="95" t="s">
        <v>756</v>
      </c>
      <c r="EC59" s="95" t="s">
        <v>756</v>
      </c>
      <c r="ED59" s="95" t="s">
        <v>756</v>
      </c>
      <c r="EE59" s="95" t="s">
        <v>756</v>
      </c>
      <c r="EF59" s="95" t="s">
        <v>756</v>
      </c>
      <c r="EG59" s="95" t="s">
        <v>756</v>
      </c>
      <c r="EH59" s="95" t="s">
        <v>756</v>
      </c>
      <c r="EI59" s="95" t="s">
        <v>756</v>
      </c>
      <c r="EJ59" s="95" t="s">
        <v>756</v>
      </c>
      <c r="EK59" s="95" t="s">
        <v>756</v>
      </c>
      <c r="EL59" s="95" t="s">
        <v>756</v>
      </c>
      <c r="EM59" s="95" t="s">
        <v>756</v>
      </c>
      <c r="EN59" s="95" t="s">
        <v>756</v>
      </c>
      <c r="EO59" s="95" t="s">
        <v>756</v>
      </c>
      <c r="EP59" s="95" t="s">
        <v>756</v>
      </c>
      <c r="EQ59" s="95" t="s">
        <v>818</v>
      </c>
      <c r="ER59" s="95" t="s">
        <v>785</v>
      </c>
      <c r="ES59" s="95"/>
      <c r="ET59" s="95" t="s">
        <v>4082</v>
      </c>
      <c r="EU59" s="95" t="s">
        <v>4083</v>
      </c>
      <c r="EV59" s="95" t="s">
        <v>4084</v>
      </c>
      <c r="EW59" s="95" t="s">
        <v>4085</v>
      </c>
      <c r="EX59" s="95">
        <v>14</v>
      </c>
      <c r="EY59" s="95">
        <v>65</v>
      </c>
      <c r="EZ59" s="95">
        <v>21</v>
      </c>
      <c r="FA59" s="95" t="s">
        <v>756</v>
      </c>
      <c r="FB59" s="95" t="s">
        <v>756</v>
      </c>
      <c r="FC59" s="95" t="s">
        <v>756</v>
      </c>
      <c r="FD59" s="95" t="s">
        <v>756</v>
      </c>
      <c r="FE59" s="95" t="s">
        <v>756</v>
      </c>
      <c r="FF59" s="95" t="s">
        <v>756</v>
      </c>
      <c r="FG59" s="95" t="s">
        <v>756</v>
      </c>
      <c r="FH59" s="95" t="s">
        <v>756</v>
      </c>
      <c r="FI59" s="95" t="s">
        <v>756</v>
      </c>
      <c r="FJ59" s="95" t="s">
        <v>756</v>
      </c>
      <c r="FK59" s="95" t="s">
        <v>756</v>
      </c>
      <c r="FL59" s="95" t="s">
        <v>756</v>
      </c>
      <c r="FM59" s="95" t="s">
        <v>756</v>
      </c>
      <c r="FN59" s="95" t="s">
        <v>756</v>
      </c>
      <c r="FO59" s="95" t="s">
        <v>756</v>
      </c>
      <c r="FP59" s="95" t="s">
        <v>756</v>
      </c>
      <c r="FQ59" s="95" t="s">
        <v>756</v>
      </c>
      <c r="FR59" s="95" t="s">
        <v>756</v>
      </c>
      <c r="FS59" s="95" t="s">
        <v>756</v>
      </c>
      <c r="FT59" s="95" t="s">
        <v>756</v>
      </c>
      <c r="FU59" s="95" t="s">
        <v>756</v>
      </c>
      <c r="FV59" s="95" t="s">
        <v>756</v>
      </c>
      <c r="FW59" s="95" t="s">
        <v>756</v>
      </c>
      <c r="FX59" s="95" t="s">
        <v>756</v>
      </c>
      <c r="FY59" s="95" t="s">
        <v>756</v>
      </c>
      <c r="FZ59" s="95" t="s">
        <v>756</v>
      </c>
      <c r="GA59" s="95" t="s">
        <v>756</v>
      </c>
      <c r="GB59" s="95" t="s">
        <v>756</v>
      </c>
      <c r="GC59" s="95" t="s">
        <v>756</v>
      </c>
      <c r="GD59" s="95" t="s">
        <v>756</v>
      </c>
      <c r="GE59" s="95" t="s">
        <v>756</v>
      </c>
      <c r="GF59" s="95" t="s">
        <v>756</v>
      </c>
      <c r="GG59" s="95" t="s">
        <v>756</v>
      </c>
      <c r="GH59" s="95" t="s">
        <v>756</v>
      </c>
      <c r="GI59" s="95" t="s">
        <v>756</v>
      </c>
      <c r="GJ59" s="95" t="s">
        <v>756</v>
      </c>
      <c r="GK59" s="95" t="s">
        <v>756</v>
      </c>
      <c r="GL59" s="95" t="s">
        <v>756</v>
      </c>
      <c r="GM59" s="95" t="s">
        <v>756</v>
      </c>
      <c r="GN59" s="95" t="s">
        <v>756</v>
      </c>
      <c r="GO59" s="95"/>
      <c r="GP59" s="95">
        <v>0.01</v>
      </c>
      <c r="GQ59" s="95">
        <v>45</v>
      </c>
      <c r="GR59" s="95">
        <v>55</v>
      </c>
      <c r="GS59" s="95" t="s">
        <v>756</v>
      </c>
      <c r="GT59" s="95" t="s">
        <v>756</v>
      </c>
      <c r="GU59" s="95">
        <v>29</v>
      </c>
      <c r="GV59" s="95">
        <v>71</v>
      </c>
      <c r="GW59" s="95" t="s">
        <v>756</v>
      </c>
      <c r="GX59" s="95" t="s">
        <v>756</v>
      </c>
      <c r="GY59" s="95">
        <v>38</v>
      </c>
      <c r="GZ59" s="95">
        <v>62</v>
      </c>
      <c r="HA59" s="95" t="s">
        <v>756</v>
      </c>
      <c r="HB59" s="95" t="s">
        <v>756</v>
      </c>
      <c r="HC59" s="95" t="s">
        <v>756</v>
      </c>
      <c r="HD59" s="95" t="s">
        <v>756</v>
      </c>
      <c r="HE59" s="95" t="s">
        <v>756</v>
      </c>
      <c r="HF59" s="95" t="s">
        <v>756</v>
      </c>
      <c r="HG59" s="95" t="s">
        <v>756</v>
      </c>
      <c r="HH59" s="95" t="s">
        <v>756</v>
      </c>
      <c r="HI59" s="95" t="s">
        <v>756</v>
      </c>
      <c r="HJ59" s="95" t="s">
        <v>756</v>
      </c>
      <c r="HK59" s="95" t="s">
        <v>756</v>
      </c>
      <c r="HL59" s="95" t="s">
        <v>756</v>
      </c>
      <c r="HM59" s="95" t="s">
        <v>756</v>
      </c>
      <c r="HN59" s="95" t="s">
        <v>756</v>
      </c>
      <c r="HO59" s="95" t="s">
        <v>756</v>
      </c>
      <c r="HP59" s="95" t="s">
        <v>756</v>
      </c>
      <c r="HQ59" s="95" t="s">
        <v>756</v>
      </c>
      <c r="HR59" s="95" t="s">
        <v>756</v>
      </c>
      <c r="HS59" s="95" t="s">
        <v>756</v>
      </c>
      <c r="HT59" s="95" t="s">
        <v>756</v>
      </c>
      <c r="HU59" s="95" t="s">
        <v>756</v>
      </c>
      <c r="HV59" s="95" t="s">
        <v>756</v>
      </c>
      <c r="HW59" s="95" t="s">
        <v>756</v>
      </c>
      <c r="HX59" s="95" t="s">
        <v>756</v>
      </c>
      <c r="HY59" s="95" t="s">
        <v>756</v>
      </c>
      <c r="HZ59" s="95" t="s">
        <v>756</v>
      </c>
      <c r="IA59" s="95" t="s">
        <v>756</v>
      </c>
      <c r="IB59" s="95" t="s">
        <v>756</v>
      </c>
      <c r="IC59" s="95" t="s">
        <v>756</v>
      </c>
      <c r="ID59" s="95" t="s">
        <v>756</v>
      </c>
      <c r="IE59" s="95" t="s">
        <v>756</v>
      </c>
      <c r="IF59" s="95" t="s">
        <v>756</v>
      </c>
      <c r="IG59" s="95" t="s">
        <v>756</v>
      </c>
      <c r="IH59" s="95" t="s">
        <v>756</v>
      </c>
      <c r="II59" s="95" t="s">
        <v>756</v>
      </c>
      <c r="IJ59" s="95" t="s">
        <v>756</v>
      </c>
      <c r="IK59" s="95" t="s">
        <v>756</v>
      </c>
      <c r="IL59" s="95" t="s">
        <v>756</v>
      </c>
      <c r="IM59" s="95" t="s">
        <v>756</v>
      </c>
      <c r="IN59" s="95" t="s">
        <v>756</v>
      </c>
      <c r="IO59" s="95" t="s">
        <v>756</v>
      </c>
      <c r="IP59" s="95" t="s">
        <v>756</v>
      </c>
      <c r="IQ59" s="95" t="s">
        <v>756</v>
      </c>
      <c r="IR59" s="95" t="s">
        <v>756</v>
      </c>
      <c r="IS59" s="95" t="s">
        <v>756</v>
      </c>
      <c r="IT59" s="95" t="s">
        <v>756</v>
      </c>
      <c r="IU59" s="95" t="s">
        <v>756</v>
      </c>
      <c r="IV59" s="95" t="s">
        <v>756</v>
      </c>
      <c r="IW59" s="95" t="s">
        <v>756</v>
      </c>
      <c r="IX59" s="95" t="s">
        <v>756</v>
      </c>
      <c r="IY59" s="95" t="s">
        <v>756</v>
      </c>
      <c r="IZ59" s="95" t="s">
        <v>756</v>
      </c>
      <c r="JA59" s="95" t="s">
        <v>756</v>
      </c>
      <c r="JB59" s="95" t="s">
        <v>756</v>
      </c>
      <c r="JC59" s="95" t="s">
        <v>756</v>
      </c>
      <c r="JD59" s="95" t="s">
        <v>756</v>
      </c>
      <c r="JE59" s="95" t="s">
        <v>756</v>
      </c>
      <c r="JF59" s="95" t="s">
        <v>756</v>
      </c>
      <c r="JG59" s="95" t="s">
        <v>756</v>
      </c>
      <c r="JH59" s="95" t="s">
        <v>756</v>
      </c>
      <c r="JI59" s="95" t="s">
        <v>756</v>
      </c>
      <c r="JJ59" s="95" t="s">
        <v>756</v>
      </c>
      <c r="JK59" s="95" t="s">
        <v>756</v>
      </c>
      <c r="JL59" s="95" t="s">
        <v>756</v>
      </c>
      <c r="JM59" s="95" t="s">
        <v>756</v>
      </c>
      <c r="JN59" s="95" t="s">
        <v>756</v>
      </c>
      <c r="JO59" s="95" t="s">
        <v>756</v>
      </c>
      <c r="JP59" s="95" t="s">
        <v>756</v>
      </c>
      <c r="JQ59" s="95" t="s">
        <v>756</v>
      </c>
      <c r="JR59" s="95" t="s">
        <v>756</v>
      </c>
      <c r="JS59" s="95" t="s">
        <v>756</v>
      </c>
      <c r="JT59" s="95" t="s">
        <v>756</v>
      </c>
      <c r="JU59" s="95" t="s">
        <v>756</v>
      </c>
      <c r="JV59" s="95" t="s">
        <v>756</v>
      </c>
      <c r="JW59" s="95" t="s">
        <v>756</v>
      </c>
      <c r="JX59" s="95" t="s">
        <v>756</v>
      </c>
      <c r="JY59" s="95" t="s">
        <v>756</v>
      </c>
      <c r="JZ59" s="95" t="s">
        <v>756</v>
      </c>
      <c r="KA59" s="95" t="s">
        <v>756</v>
      </c>
      <c r="KB59" s="95" t="s">
        <v>756</v>
      </c>
      <c r="KC59" s="95" t="s">
        <v>756</v>
      </c>
      <c r="KD59" s="95"/>
      <c r="KE59" s="95" t="s">
        <v>4086</v>
      </c>
      <c r="KF59" s="95" t="s">
        <v>756</v>
      </c>
      <c r="KG59" s="95" t="s">
        <v>756</v>
      </c>
      <c r="KH59" s="95" t="s">
        <v>756</v>
      </c>
      <c r="KI59" s="95" t="s">
        <v>800</v>
      </c>
      <c r="KJ59" s="95" t="s">
        <v>800</v>
      </c>
      <c r="KK59" s="95" t="s">
        <v>800</v>
      </c>
      <c r="KL59" s="95" t="s">
        <v>800</v>
      </c>
      <c r="KM59" s="95" t="s">
        <v>800</v>
      </c>
      <c r="KN59" s="95" t="s">
        <v>800</v>
      </c>
      <c r="KO59" s="95" t="s">
        <v>800</v>
      </c>
      <c r="KP59" s="95" t="s">
        <v>800</v>
      </c>
      <c r="KQ59" s="95" t="s">
        <v>800</v>
      </c>
      <c r="KR59" s="95" t="s">
        <v>800</v>
      </c>
      <c r="KS59" s="95" t="s">
        <v>800</v>
      </c>
      <c r="KT59" s="95" t="s">
        <v>800</v>
      </c>
      <c r="KU59" s="95" t="s">
        <v>800</v>
      </c>
      <c r="KV59" s="95" t="s">
        <v>800</v>
      </c>
      <c r="KW59" s="95" t="s">
        <v>800</v>
      </c>
      <c r="KX59" s="95" t="s">
        <v>800</v>
      </c>
      <c r="KY59" s="95" t="s">
        <v>800</v>
      </c>
      <c r="KZ59" s="95" t="s">
        <v>800</v>
      </c>
      <c r="LA59" s="95" t="s">
        <v>800</v>
      </c>
      <c r="LB59" s="95" t="s">
        <v>800</v>
      </c>
      <c r="LC59" s="95" t="s">
        <v>800</v>
      </c>
      <c r="LD59" s="95" t="s">
        <v>800</v>
      </c>
      <c r="LE59" s="95" t="s">
        <v>800</v>
      </c>
      <c r="LF59" s="95" t="s">
        <v>800</v>
      </c>
      <c r="LG59" s="95" t="s">
        <v>800</v>
      </c>
      <c r="LH59" s="95" t="s">
        <v>800</v>
      </c>
      <c r="LI59" s="95" t="s">
        <v>800</v>
      </c>
      <c r="LJ59" s="95" t="s">
        <v>800</v>
      </c>
      <c r="LK59" s="95" t="s">
        <v>800</v>
      </c>
      <c r="LL59" s="95" t="s">
        <v>800</v>
      </c>
      <c r="LM59" s="95" t="s">
        <v>800</v>
      </c>
      <c r="LN59" s="95" t="s">
        <v>800</v>
      </c>
      <c r="LO59" s="95" t="s">
        <v>800</v>
      </c>
      <c r="LP59" s="95" t="s">
        <v>800</v>
      </c>
      <c r="LQ59" s="95" t="s">
        <v>800</v>
      </c>
      <c r="LR59" s="95" t="s">
        <v>800</v>
      </c>
      <c r="LS59" s="95" t="s">
        <v>800</v>
      </c>
      <c r="LT59" s="95" t="s">
        <v>800</v>
      </c>
      <c r="LU59" s="95" t="s">
        <v>800</v>
      </c>
      <c r="LV59" s="95" t="s">
        <v>800</v>
      </c>
      <c r="LW59" s="95"/>
      <c r="LX59" s="95" t="s">
        <v>4087</v>
      </c>
      <c r="LY59" s="95" t="s">
        <v>800</v>
      </c>
      <c r="LZ59" s="95"/>
      <c r="MA59" s="95"/>
      <c r="MB59" s="95" t="s">
        <v>800</v>
      </c>
      <c r="MC59" s="95" t="s">
        <v>758</v>
      </c>
      <c r="MD59" s="95" t="s">
        <v>4088</v>
      </c>
      <c r="ME59" s="95"/>
      <c r="MF59" s="95" t="s">
        <v>800</v>
      </c>
      <c r="MG59" s="95" t="s">
        <v>800</v>
      </c>
      <c r="MH59" s="95" t="s">
        <v>756</v>
      </c>
      <c r="MI59" s="95" t="s">
        <v>4089</v>
      </c>
      <c r="MJ59" s="95" t="s">
        <v>4090</v>
      </c>
      <c r="MK59" s="95">
        <v>0.47</v>
      </c>
      <c r="ML59" s="95" t="s">
        <v>4091</v>
      </c>
      <c r="MM59" s="95" t="s">
        <v>4092</v>
      </c>
      <c r="MN59" s="95" t="s">
        <v>4093</v>
      </c>
      <c r="MO59" s="95"/>
      <c r="MP59" s="95" t="s">
        <v>4094</v>
      </c>
      <c r="MQ59" s="95">
        <v>45.3</v>
      </c>
      <c r="MR59" s="95">
        <v>54.7</v>
      </c>
      <c r="MS59" s="95">
        <v>48.2</v>
      </c>
      <c r="MT59" s="95">
        <v>51.8</v>
      </c>
      <c r="MU59" s="95">
        <v>46.9</v>
      </c>
      <c r="MV59" s="95">
        <v>56.4</v>
      </c>
      <c r="MW59" s="95">
        <v>39.5</v>
      </c>
      <c r="MX59" s="95">
        <v>60.5</v>
      </c>
      <c r="MY59" s="95">
        <v>0</v>
      </c>
      <c r="MZ59" s="95">
        <v>0</v>
      </c>
      <c r="NA59" s="95" t="s">
        <v>1304</v>
      </c>
      <c r="NB59" s="95" t="s">
        <v>4095</v>
      </c>
      <c r="NC59" s="95" t="s">
        <v>800</v>
      </c>
      <c r="ND59" s="95" t="s">
        <v>756</v>
      </c>
      <c r="NE59" s="95" t="s">
        <v>756</v>
      </c>
      <c r="NF59" s="95" t="s">
        <v>756</v>
      </c>
      <c r="NG59" s="95" t="s">
        <v>756</v>
      </c>
      <c r="NH59" s="95">
        <v>6.7</v>
      </c>
      <c r="NI59" s="95" t="s">
        <v>756</v>
      </c>
      <c r="NJ59" s="95" t="s">
        <v>756</v>
      </c>
      <c r="NK59" s="95">
        <v>12.5</v>
      </c>
      <c r="NL59" s="95" t="s">
        <v>756</v>
      </c>
      <c r="NM59" s="95" t="s">
        <v>4096</v>
      </c>
      <c r="NN59" s="95" t="s">
        <v>756</v>
      </c>
      <c r="NO59" s="95" t="s">
        <v>4097</v>
      </c>
      <c r="NP59" s="95" t="s">
        <v>4098</v>
      </c>
      <c r="NQ59" s="95" t="s">
        <v>756</v>
      </c>
      <c r="NR59" s="95" t="s">
        <v>756</v>
      </c>
      <c r="NS59" s="95" t="s">
        <v>4099</v>
      </c>
      <c r="NT59" s="95" t="s">
        <v>4100</v>
      </c>
      <c r="NU59" s="95" t="s">
        <v>4101</v>
      </c>
      <c r="NV59" s="95" t="s">
        <v>4102</v>
      </c>
      <c r="NW59" s="95">
        <v>19.8</v>
      </c>
      <c r="NX59" s="95">
        <v>7.8</v>
      </c>
      <c r="NY59" s="95" t="s">
        <v>4103</v>
      </c>
      <c r="NZ59" s="95" t="s">
        <v>4104</v>
      </c>
      <c r="OA59" s="95" t="s">
        <v>756</v>
      </c>
      <c r="OB59" s="95" t="s">
        <v>4105</v>
      </c>
      <c r="OC59" s="95" t="s">
        <v>758</v>
      </c>
      <c r="OD59" s="95" t="s">
        <v>4106</v>
      </c>
      <c r="OE59" s="95"/>
      <c r="OF59" s="95" t="s">
        <v>1240</v>
      </c>
      <c r="OG59" s="95">
        <v>464</v>
      </c>
      <c r="OH59" s="95">
        <v>-2</v>
      </c>
      <c r="OI59" s="95">
        <v>0.23</v>
      </c>
      <c r="OJ59" s="95" t="s">
        <v>4107</v>
      </c>
      <c r="OK59" s="95" t="s">
        <v>756</v>
      </c>
      <c r="OL59" s="95" t="s">
        <v>756</v>
      </c>
      <c r="OM59" s="95" t="s">
        <v>756</v>
      </c>
      <c r="ON59" s="95" t="s">
        <v>756</v>
      </c>
      <c r="OO59" s="95" t="s">
        <v>756</v>
      </c>
      <c r="OP59" s="95" t="s">
        <v>756</v>
      </c>
      <c r="OQ59" s="95" t="s">
        <v>756</v>
      </c>
      <c r="OR59" s="95" t="s">
        <v>756</v>
      </c>
      <c r="OS59" s="95" t="s">
        <v>756</v>
      </c>
      <c r="OT59" s="95" t="s">
        <v>756</v>
      </c>
      <c r="OU59" s="95" t="s">
        <v>756</v>
      </c>
      <c r="OV59" s="95" t="s">
        <v>756</v>
      </c>
      <c r="OW59" s="95" t="s">
        <v>756</v>
      </c>
      <c r="OX59" s="95" t="s">
        <v>756</v>
      </c>
      <c r="OY59" s="95" t="s">
        <v>756</v>
      </c>
      <c r="OZ59" s="95" t="s">
        <v>756</v>
      </c>
      <c r="PA59" s="95" t="s">
        <v>756</v>
      </c>
      <c r="PB59" s="95" t="s">
        <v>756</v>
      </c>
      <c r="PC59" s="95" t="s">
        <v>756</v>
      </c>
      <c r="PD59" s="95" t="s">
        <v>756</v>
      </c>
      <c r="PE59" s="95" t="s">
        <v>756</v>
      </c>
      <c r="PF59" s="95" t="s">
        <v>756</v>
      </c>
      <c r="PG59" s="95" t="s">
        <v>756</v>
      </c>
      <c r="PH59" s="95" t="s">
        <v>756</v>
      </c>
      <c r="PI59" s="95" t="s">
        <v>756</v>
      </c>
      <c r="PJ59" s="95" t="s">
        <v>756</v>
      </c>
      <c r="PK59" s="95" t="s">
        <v>756</v>
      </c>
      <c r="PL59" s="95" t="s">
        <v>756</v>
      </c>
      <c r="PM59" s="95" t="s">
        <v>756</v>
      </c>
      <c r="PN59" s="95" t="s">
        <v>756</v>
      </c>
      <c r="PO59" s="95" t="s">
        <v>756</v>
      </c>
      <c r="PP59" s="95" t="s">
        <v>756</v>
      </c>
      <c r="PQ59" s="95" t="s">
        <v>756</v>
      </c>
      <c r="PR59" s="95" t="s">
        <v>756</v>
      </c>
      <c r="PS59" s="95" t="s">
        <v>756</v>
      </c>
      <c r="PT59" s="95" t="s">
        <v>756</v>
      </c>
      <c r="PU59" s="95" t="s">
        <v>756</v>
      </c>
      <c r="PV59" s="95" t="s">
        <v>756</v>
      </c>
      <c r="PW59" s="95" t="s">
        <v>756</v>
      </c>
      <c r="PX59" s="95" t="s">
        <v>756</v>
      </c>
      <c r="PY59" s="95" t="s">
        <v>756</v>
      </c>
      <c r="PZ59" s="95" t="s">
        <v>756</v>
      </c>
      <c r="QA59" s="95" t="s">
        <v>756</v>
      </c>
      <c r="QB59" s="95" t="s">
        <v>756</v>
      </c>
      <c r="QC59" s="95" t="s">
        <v>756</v>
      </c>
      <c r="QD59" s="95" t="s">
        <v>756</v>
      </c>
      <c r="QE59" s="95" t="s">
        <v>756</v>
      </c>
      <c r="QF59" s="95" t="s">
        <v>756</v>
      </c>
      <c r="QG59" s="95" t="s">
        <v>756</v>
      </c>
      <c r="QH59" s="95" t="s">
        <v>756</v>
      </c>
      <c r="QI59" s="95" t="s">
        <v>756</v>
      </c>
      <c r="QJ59" s="95" t="s">
        <v>756</v>
      </c>
      <c r="QK59" s="95" t="s">
        <v>756</v>
      </c>
      <c r="QL59" s="95" t="s">
        <v>756</v>
      </c>
      <c r="QM59" s="95" t="s">
        <v>756</v>
      </c>
      <c r="QN59" s="95" t="s">
        <v>756</v>
      </c>
      <c r="QO59" s="95" t="s">
        <v>756</v>
      </c>
      <c r="QP59" s="95" t="s">
        <v>756</v>
      </c>
      <c r="QQ59" s="95" t="s">
        <v>756</v>
      </c>
      <c r="QR59" s="95" t="s">
        <v>756</v>
      </c>
      <c r="QS59" s="95" t="s">
        <v>756</v>
      </c>
      <c r="QT59" s="95" t="s">
        <v>756</v>
      </c>
      <c r="QU59" s="95" t="s">
        <v>756</v>
      </c>
      <c r="QV59" s="95" t="s">
        <v>756</v>
      </c>
      <c r="QW59" s="95" t="s">
        <v>756</v>
      </c>
      <c r="QX59" s="95" t="s">
        <v>756</v>
      </c>
      <c r="QY59" s="95" t="s">
        <v>756</v>
      </c>
      <c r="QZ59" s="95" t="s">
        <v>756</v>
      </c>
      <c r="RA59" s="95" t="s">
        <v>756</v>
      </c>
      <c r="RB59" s="95" t="s">
        <v>756</v>
      </c>
      <c r="RC59" s="95" t="s">
        <v>756</v>
      </c>
      <c r="RD59" s="95" t="s">
        <v>756</v>
      </c>
      <c r="RE59" s="95" t="s">
        <v>756</v>
      </c>
      <c r="RF59" s="95" t="s">
        <v>756</v>
      </c>
      <c r="RG59" s="95" t="s">
        <v>756</v>
      </c>
      <c r="RH59" s="95" t="s">
        <v>756</v>
      </c>
      <c r="RI59" s="95" t="s">
        <v>756</v>
      </c>
      <c r="RJ59" s="95" t="s">
        <v>756</v>
      </c>
      <c r="RK59" s="95" t="s">
        <v>756</v>
      </c>
      <c r="RL59" s="95" t="s">
        <v>756</v>
      </c>
      <c r="RM59" s="95" t="s">
        <v>756</v>
      </c>
      <c r="RN59" s="95" t="s">
        <v>756</v>
      </c>
      <c r="RO59" s="95" t="s">
        <v>756</v>
      </c>
      <c r="RP59" s="95" t="s">
        <v>756</v>
      </c>
      <c r="RQ59" s="95" t="s">
        <v>756</v>
      </c>
      <c r="RR59" s="95" t="s">
        <v>756</v>
      </c>
      <c r="RS59" s="95" t="s">
        <v>756</v>
      </c>
      <c r="RT59" s="95" t="s">
        <v>756</v>
      </c>
      <c r="RU59" s="95" t="s">
        <v>756</v>
      </c>
      <c r="RV59" s="95" t="s">
        <v>756</v>
      </c>
      <c r="RW59" s="95" t="s">
        <v>756</v>
      </c>
      <c r="RX59" s="95" t="s">
        <v>756</v>
      </c>
      <c r="RY59" s="95" t="s">
        <v>756</v>
      </c>
      <c r="RZ59" s="95" t="s">
        <v>756</v>
      </c>
      <c r="SA59" s="95" t="s">
        <v>756</v>
      </c>
      <c r="SB59" s="95" t="s">
        <v>1240</v>
      </c>
      <c r="SC59" s="95">
        <v>1</v>
      </c>
      <c r="SD59" s="95">
        <v>1</v>
      </c>
      <c r="SE59" s="95">
        <v>5.0000000000000001E-4</v>
      </c>
      <c r="SF59" s="95" t="s">
        <v>4108</v>
      </c>
      <c r="SG59" s="95" t="s">
        <v>811</v>
      </c>
      <c r="SH59" s="95" t="s">
        <v>756</v>
      </c>
      <c r="SI59" s="95" t="s">
        <v>756</v>
      </c>
      <c r="SJ59" s="95" t="s">
        <v>756</v>
      </c>
      <c r="SK59" s="95" t="s">
        <v>756</v>
      </c>
      <c r="SL59" s="95" t="s">
        <v>4080</v>
      </c>
      <c r="SM59" s="95" t="s">
        <v>756</v>
      </c>
      <c r="SN59" s="95" t="s">
        <v>756</v>
      </c>
      <c r="SO59" s="95" t="s">
        <v>756</v>
      </c>
      <c r="SP59" s="95" t="s">
        <v>756</v>
      </c>
      <c r="SQ59" s="95" t="s">
        <v>756</v>
      </c>
      <c r="SR59" s="95" t="s">
        <v>756</v>
      </c>
      <c r="SS59" s="95" t="s">
        <v>756</v>
      </c>
      <c r="ST59" s="95" t="s">
        <v>756</v>
      </c>
      <c r="SU59" s="95" t="s">
        <v>756</v>
      </c>
      <c r="SV59" s="95" t="s">
        <v>756</v>
      </c>
      <c r="SW59" s="95" t="s">
        <v>756</v>
      </c>
      <c r="SX59" s="95" t="s">
        <v>756</v>
      </c>
      <c r="SY59" s="95" t="s">
        <v>756</v>
      </c>
      <c r="SZ59" s="95" t="s">
        <v>756</v>
      </c>
      <c r="TA59" s="95" t="s">
        <v>756</v>
      </c>
      <c r="TB59" s="95" t="s">
        <v>756</v>
      </c>
      <c r="TC59" s="95" t="s">
        <v>756</v>
      </c>
      <c r="TD59" s="95" t="s">
        <v>756</v>
      </c>
      <c r="TE59" s="95" t="s">
        <v>756</v>
      </c>
      <c r="TF59" s="95" t="s">
        <v>756</v>
      </c>
      <c r="TG59" s="95" t="s">
        <v>756</v>
      </c>
      <c r="TH59" s="95" t="s">
        <v>756</v>
      </c>
      <c r="TI59" s="95" t="s">
        <v>756</v>
      </c>
      <c r="TJ59" s="95" t="s">
        <v>756</v>
      </c>
      <c r="TK59" s="95" t="s">
        <v>756</v>
      </c>
      <c r="TL59" s="95" t="s">
        <v>756</v>
      </c>
      <c r="TM59" s="95" t="s">
        <v>756</v>
      </c>
      <c r="TN59" s="95" t="s">
        <v>756</v>
      </c>
      <c r="TO59" s="95" t="s">
        <v>756</v>
      </c>
      <c r="TP59" s="95" t="s">
        <v>756</v>
      </c>
      <c r="TQ59" s="95" t="s">
        <v>756</v>
      </c>
      <c r="TR59" s="95" t="s">
        <v>756</v>
      </c>
      <c r="TS59" s="95" t="s">
        <v>756</v>
      </c>
      <c r="TT59" s="95" t="s">
        <v>756</v>
      </c>
      <c r="TU59" s="95" t="s">
        <v>756</v>
      </c>
      <c r="TV59" s="95" t="s">
        <v>756</v>
      </c>
      <c r="TW59" s="95" t="s">
        <v>756</v>
      </c>
      <c r="TX59" s="95" t="s">
        <v>756</v>
      </c>
      <c r="TY59" s="95" t="s">
        <v>756</v>
      </c>
      <c r="TZ59" s="95" t="s">
        <v>756</v>
      </c>
      <c r="UA59" s="95" t="s">
        <v>756</v>
      </c>
      <c r="UB59" s="95" t="s">
        <v>756</v>
      </c>
      <c r="UC59" s="95" t="s">
        <v>756</v>
      </c>
      <c r="UD59" s="95" t="s">
        <v>756</v>
      </c>
      <c r="UE59" s="95" t="s">
        <v>756</v>
      </c>
      <c r="UF59" s="95" t="s">
        <v>756</v>
      </c>
      <c r="UG59" s="95" t="s">
        <v>756</v>
      </c>
      <c r="UH59" s="95" t="s">
        <v>756</v>
      </c>
      <c r="UI59" s="95" t="s">
        <v>756</v>
      </c>
      <c r="UJ59" s="95" t="s">
        <v>756</v>
      </c>
      <c r="UK59" s="95" t="s">
        <v>756</v>
      </c>
      <c r="UL59" s="95" t="s">
        <v>756</v>
      </c>
      <c r="UM59" s="95" t="s">
        <v>756</v>
      </c>
      <c r="UN59" s="95" t="s">
        <v>756</v>
      </c>
      <c r="UO59" s="95" t="s">
        <v>756</v>
      </c>
      <c r="UP59" s="95" t="s">
        <v>756</v>
      </c>
      <c r="UQ59" s="95" t="s">
        <v>756</v>
      </c>
      <c r="UR59" s="95" t="s">
        <v>756</v>
      </c>
      <c r="US59" s="95" t="s">
        <v>756</v>
      </c>
      <c r="UT59" s="95" t="s">
        <v>756</v>
      </c>
      <c r="UU59" s="95" t="s">
        <v>756</v>
      </c>
      <c r="UV59" s="95" t="s">
        <v>756</v>
      </c>
      <c r="UW59" s="95" t="s">
        <v>756</v>
      </c>
      <c r="UX59" s="95" t="s">
        <v>756</v>
      </c>
      <c r="UY59" s="95" t="s">
        <v>756</v>
      </c>
      <c r="UZ59" s="95" t="s">
        <v>756</v>
      </c>
      <c r="VA59" s="95" t="s">
        <v>756</v>
      </c>
      <c r="VB59" s="95" t="s">
        <v>756</v>
      </c>
      <c r="VC59" s="95" t="s">
        <v>756</v>
      </c>
      <c r="VD59" s="95" t="s">
        <v>756</v>
      </c>
      <c r="VE59" s="95" t="s">
        <v>756</v>
      </c>
      <c r="VF59" s="95" t="s">
        <v>756</v>
      </c>
      <c r="VG59" s="95" t="s">
        <v>756</v>
      </c>
      <c r="VH59" s="95" t="s">
        <v>756</v>
      </c>
      <c r="VI59" s="95" t="s">
        <v>756</v>
      </c>
      <c r="VJ59" s="95" t="s">
        <v>756</v>
      </c>
      <c r="VK59" s="95" t="s">
        <v>756</v>
      </c>
      <c r="VL59" s="95" t="s">
        <v>756</v>
      </c>
      <c r="VM59" s="95" t="s">
        <v>756</v>
      </c>
      <c r="VN59" s="95" t="s">
        <v>756</v>
      </c>
      <c r="VO59" s="95" t="s">
        <v>756</v>
      </c>
      <c r="VP59" s="95" t="s">
        <v>756</v>
      </c>
      <c r="VQ59" s="95" t="s">
        <v>756</v>
      </c>
      <c r="VR59" s="95" t="s">
        <v>756</v>
      </c>
      <c r="VS59" s="95" t="s">
        <v>756</v>
      </c>
      <c r="VT59" s="95" t="s">
        <v>756</v>
      </c>
      <c r="VU59" s="95" t="s">
        <v>756</v>
      </c>
      <c r="VV59" s="95" t="s">
        <v>756</v>
      </c>
      <c r="VW59" s="95" t="s">
        <v>756</v>
      </c>
      <c r="VX59" s="95" t="s">
        <v>945</v>
      </c>
      <c r="VY59" s="95" t="s">
        <v>756</v>
      </c>
      <c r="VZ59" s="95" t="s">
        <v>756</v>
      </c>
      <c r="WA59" s="95" t="s">
        <v>756</v>
      </c>
      <c r="WB59" s="95" t="s">
        <v>4109</v>
      </c>
      <c r="WC59" s="95" t="s">
        <v>811</v>
      </c>
      <c r="WD59" s="95" t="s">
        <v>756</v>
      </c>
      <c r="WE59" s="95" t="s">
        <v>756</v>
      </c>
      <c r="WF59" s="95" t="s">
        <v>756</v>
      </c>
      <c r="WG59" s="95" t="s">
        <v>756</v>
      </c>
      <c r="WH59" s="95" t="s">
        <v>4080</v>
      </c>
      <c r="WI59" s="95" t="s">
        <v>756</v>
      </c>
      <c r="WJ59" s="95" t="s">
        <v>756</v>
      </c>
      <c r="WK59" s="95" t="s">
        <v>756</v>
      </c>
      <c r="WL59" s="95" t="s">
        <v>756</v>
      </c>
      <c r="WM59" s="95" t="s">
        <v>756</v>
      </c>
      <c r="WN59" s="95" t="s">
        <v>756</v>
      </c>
      <c r="WO59" s="95" t="s">
        <v>756</v>
      </c>
      <c r="WP59" s="95" t="s">
        <v>756</v>
      </c>
      <c r="WQ59" s="95" t="s">
        <v>756</v>
      </c>
      <c r="WR59" s="95" t="s">
        <v>756</v>
      </c>
      <c r="WS59" s="95" t="s">
        <v>756</v>
      </c>
      <c r="WT59" s="95" t="s">
        <v>756</v>
      </c>
      <c r="WU59" s="95" t="s">
        <v>756</v>
      </c>
      <c r="WV59" s="95" t="s">
        <v>756</v>
      </c>
      <c r="WW59" s="95" t="s">
        <v>756</v>
      </c>
      <c r="WX59" s="95" t="s">
        <v>756</v>
      </c>
      <c r="WY59" s="95" t="s">
        <v>756</v>
      </c>
      <c r="WZ59" s="95" t="s">
        <v>756</v>
      </c>
      <c r="XA59" s="95" t="s">
        <v>756</v>
      </c>
      <c r="XB59" s="95" t="s">
        <v>756</v>
      </c>
      <c r="XC59" s="95" t="s">
        <v>756</v>
      </c>
      <c r="XD59" s="95" t="s">
        <v>756</v>
      </c>
      <c r="XE59" s="95" t="s">
        <v>756</v>
      </c>
      <c r="XF59" s="95" t="s">
        <v>756</v>
      </c>
      <c r="XG59" s="95" t="s">
        <v>756</v>
      </c>
      <c r="XH59" s="95" t="s">
        <v>756</v>
      </c>
      <c r="XI59" s="95" t="s">
        <v>756</v>
      </c>
      <c r="XJ59" s="95" t="s">
        <v>756</v>
      </c>
      <c r="XK59" s="95" t="s">
        <v>756</v>
      </c>
      <c r="XL59" s="95" t="s">
        <v>756</v>
      </c>
      <c r="XM59" s="95" t="s">
        <v>756</v>
      </c>
      <c r="XN59" s="95" t="s">
        <v>756</v>
      </c>
      <c r="XO59" s="95" t="s">
        <v>756</v>
      </c>
      <c r="XP59" s="95" t="s">
        <v>756</v>
      </c>
      <c r="XQ59" s="95" t="s">
        <v>756</v>
      </c>
      <c r="XR59" s="95" t="s">
        <v>756</v>
      </c>
      <c r="XS59" s="95" t="s">
        <v>756</v>
      </c>
      <c r="XT59" s="95" t="s">
        <v>756</v>
      </c>
      <c r="XU59" s="95" t="s">
        <v>756</v>
      </c>
      <c r="XV59" s="95" t="s">
        <v>756</v>
      </c>
      <c r="XW59" s="95" t="s">
        <v>756</v>
      </c>
      <c r="XX59" s="95" t="s">
        <v>756</v>
      </c>
      <c r="XY59" s="95" t="s">
        <v>756</v>
      </c>
      <c r="XZ59" s="95" t="s">
        <v>756</v>
      </c>
      <c r="YA59" s="95" t="s">
        <v>756</v>
      </c>
      <c r="YB59" s="95" t="s">
        <v>756</v>
      </c>
      <c r="YC59" s="95" t="s">
        <v>756</v>
      </c>
      <c r="YD59" s="95" t="s">
        <v>756</v>
      </c>
      <c r="YE59" s="95" t="s">
        <v>756</v>
      </c>
      <c r="YF59" s="95" t="s">
        <v>756</v>
      </c>
      <c r="YG59" s="95" t="s">
        <v>756</v>
      </c>
      <c r="YH59" s="95" t="s">
        <v>756</v>
      </c>
      <c r="YI59" s="95" t="s">
        <v>756</v>
      </c>
      <c r="YJ59" s="95" t="s">
        <v>756</v>
      </c>
      <c r="YK59" s="95" t="s">
        <v>756</v>
      </c>
      <c r="YL59" s="95" t="s">
        <v>756</v>
      </c>
      <c r="YM59" s="95" t="s">
        <v>756</v>
      </c>
      <c r="YN59" s="95" t="s">
        <v>756</v>
      </c>
      <c r="YO59" s="95" t="s">
        <v>756</v>
      </c>
      <c r="YP59" s="95" t="s">
        <v>756</v>
      </c>
      <c r="YQ59" s="95" t="s">
        <v>756</v>
      </c>
      <c r="YR59" s="95" t="s">
        <v>756</v>
      </c>
      <c r="YS59" s="95" t="s">
        <v>756</v>
      </c>
      <c r="YT59" s="95" t="s">
        <v>756</v>
      </c>
      <c r="YU59" s="95" t="s">
        <v>756</v>
      </c>
      <c r="YV59" s="95" t="s">
        <v>756</v>
      </c>
      <c r="YW59" s="95" t="s">
        <v>756</v>
      </c>
      <c r="YX59" s="95" t="s">
        <v>756</v>
      </c>
      <c r="YY59" s="95" t="s">
        <v>756</v>
      </c>
      <c r="YZ59" s="95" t="s">
        <v>756</v>
      </c>
      <c r="ZA59" s="95" t="s">
        <v>756</v>
      </c>
      <c r="ZB59" s="95" t="s">
        <v>756</v>
      </c>
      <c r="ZC59" s="95" t="s">
        <v>756</v>
      </c>
      <c r="ZD59" s="95" t="s">
        <v>756</v>
      </c>
      <c r="ZE59" s="95" t="s">
        <v>756</v>
      </c>
      <c r="ZF59" s="95" t="s">
        <v>756</v>
      </c>
      <c r="ZG59" s="95" t="s">
        <v>756</v>
      </c>
      <c r="ZH59" s="95" t="s">
        <v>756</v>
      </c>
      <c r="ZI59" s="95" t="s">
        <v>756</v>
      </c>
      <c r="ZJ59" s="95" t="s">
        <v>756</v>
      </c>
      <c r="ZK59" s="95" t="s">
        <v>756</v>
      </c>
      <c r="ZL59" s="95" t="s">
        <v>756</v>
      </c>
      <c r="ZM59" s="95" t="s">
        <v>756</v>
      </c>
      <c r="ZN59" s="95" t="s">
        <v>756</v>
      </c>
      <c r="ZO59" s="95" t="s">
        <v>756</v>
      </c>
      <c r="ZP59" s="95" t="s">
        <v>756</v>
      </c>
      <c r="ZQ59" s="95" t="s">
        <v>756</v>
      </c>
      <c r="ZR59" s="95" t="s">
        <v>756</v>
      </c>
      <c r="ZS59" s="95" t="s">
        <v>756</v>
      </c>
      <c r="ZT59" s="95" t="s">
        <v>1240</v>
      </c>
      <c r="ZU59" s="95">
        <v>0</v>
      </c>
      <c r="ZV59" s="95">
        <v>0</v>
      </c>
      <c r="ZW59" s="95">
        <v>0</v>
      </c>
      <c r="ZX59" s="95" t="s">
        <v>4110</v>
      </c>
      <c r="ZY59" s="95" t="s">
        <v>811</v>
      </c>
      <c r="ZZ59" s="95" t="s">
        <v>756</v>
      </c>
      <c r="AAA59" s="95" t="s">
        <v>756</v>
      </c>
      <c r="AAB59" s="95" t="s">
        <v>756</v>
      </c>
      <c r="AAC59" s="95" t="s">
        <v>756</v>
      </c>
      <c r="AAD59" s="95" t="s">
        <v>4080</v>
      </c>
      <c r="AAE59" s="95" t="s">
        <v>756</v>
      </c>
      <c r="AAF59" s="95" t="s">
        <v>756</v>
      </c>
      <c r="AAG59" s="95" t="s">
        <v>756</v>
      </c>
      <c r="AAH59" s="95" t="s">
        <v>756</v>
      </c>
      <c r="AAI59" s="95" t="s">
        <v>756</v>
      </c>
      <c r="AAJ59" s="95" t="s">
        <v>756</v>
      </c>
      <c r="AAK59" s="95" t="s">
        <v>756</v>
      </c>
      <c r="AAL59" s="95" t="s">
        <v>756</v>
      </c>
      <c r="AAM59" s="95" t="s">
        <v>756</v>
      </c>
      <c r="AAN59" s="95" t="s">
        <v>756</v>
      </c>
      <c r="AAO59" s="95" t="s">
        <v>756</v>
      </c>
      <c r="AAP59" s="95" t="s">
        <v>756</v>
      </c>
      <c r="AAQ59" s="95" t="s">
        <v>756</v>
      </c>
      <c r="AAR59" s="95" t="s">
        <v>756</v>
      </c>
      <c r="AAS59" s="95" t="s">
        <v>756</v>
      </c>
      <c r="AAT59" s="95" t="s">
        <v>756</v>
      </c>
      <c r="AAU59" s="95" t="s">
        <v>756</v>
      </c>
      <c r="AAV59" s="95" t="s">
        <v>756</v>
      </c>
      <c r="AAW59" s="95" t="s">
        <v>756</v>
      </c>
      <c r="AAX59" s="95" t="s">
        <v>756</v>
      </c>
      <c r="AAY59" s="95" t="s">
        <v>756</v>
      </c>
      <c r="AAZ59" s="95" t="s">
        <v>756</v>
      </c>
      <c r="ABA59" s="95" t="s">
        <v>756</v>
      </c>
      <c r="ABB59" s="95" t="s">
        <v>756</v>
      </c>
      <c r="ABC59" s="95" t="s">
        <v>756</v>
      </c>
      <c r="ABD59" s="95" t="s">
        <v>756</v>
      </c>
      <c r="ABE59" s="95" t="s">
        <v>756</v>
      </c>
      <c r="ABF59" s="95" t="s">
        <v>756</v>
      </c>
      <c r="ABG59" s="95" t="s">
        <v>756</v>
      </c>
      <c r="ABH59" s="95" t="s">
        <v>756</v>
      </c>
      <c r="ABI59" s="95" t="s">
        <v>756</v>
      </c>
      <c r="ABJ59" s="95" t="s">
        <v>756</v>
      </c>
      <c r="ABK59" s="95" t="s">
        <v>756</v>
      </c>
      <c r="ABL59" s="95" t="s">
        <v>756</v>
      </c>
      <c r="ABM59" s="95" t="s">
        <v>756</v>
      </c>
      <c r="ABN59" s="95" t="s">
        <v>756</v>
      </c>
      <c r="ABO59" s="95" t="s">
        <v>756</v>
      </c>
      <c r="ABP59" s="95" t="s">
        <v>756</v>
      </c>
      <c r="ABQ59" s="95" t="s">
        <v>756</v>
      </c>
      <c r="ABR59" s="95" t="s">
        <v>756</v>
      </c>
      <c r="ABS59" s="95" t="s">
        <v>756</v>
      </c>
      <c r="ABT59" s="95" t="s">
        <v>756</v>
      </c>
      <c r="ABU59" s="95" t="s">
        <v>756</v>
      </c>
      <c r="ABV59" s="95" t="s">
        <v>756</v>
      </c>
      <c r="ABW59" s="95" t="s">
        <v>756</v>
      </c>
      <c r="ABX59" s="95" t="s">
        <v>756</v>
      </c>
      <c r="ABY59" s="95" t="s">
        <v>756</v>
      </c>
      <c r="ABZ59" s="95" t="s">
        <v>756</v>
      </c>
      <c r="ACA59" s="95" t="s">
        <v>756</v>
      </c>
      <c r="ACB59" s="95" t="s">
        <v>756</v>
      </c>
      <c r="ACC59" s="95" t="s">
        <v>756</v>
      </c>
      <c r="ACD59" s="95" t="s">
        <v>756</v>
      </c>
      <c r="ACE59" s="95" t="s">
        <v>756</v>
      </c>
      <c r="ACF59" s="95" t="s">
        <v>756</v>
      </c>
      <c r="ACG59" s="95" t="s">
        <v>756</v>
      </c>
      <c r="ACH59" s="95" t="s">
        <v>756</v>
      </c>
      <c r="ACI59" s="95" t="s">
        <v>756</v>
      </c>
      <c r="ACJ59" s="95" t="s">
        <v>756</v>
      </c>
      <c r="ACK59" s="95" t="s">
        <v>756</v>
      </c>
      <c r="ACL59" s="95" t="s">
        <v>756</v>
      </c>
      <c r="ACM59" s="95" t="s">
        <v>756</v>
      </c>
      <c r="ACN59" s="95" t="s">
        <v>756</v>
      </c>
      <c r="ACO59" s="95" t="s">
        <v>756</v>
      </c>
      <c r="ACP59" s="95" t="s">
        <v>756</v>
      </c>
      <c r="ACQ59" s="95" t="s">
        <v>756</v>
      </c>
      <c r="ACR59" s="95" t="s">
        <v>756</v>
      </c>
      <c r="ACS59" s="95" t="s">
        <v>756</v>
      </c>
      <c r="ACT59" s="95" t="s">
        <v>756</v>
      </c>
      <c r="ACU59" s="95" t="s">
        <v>756</v>
      </c>
      <c r="ACV59" s="95" t="s">
        <v>756</v>
      </c>
      <c r="ACW59" s="95" t="s">
        <v>756</v>
      </c>
      <c r="ACX59" s="95" t="s">
        <v>756</v>
      </c>
      <c r="ACY59" s="95" t="s">
        <v>756</v>
      </c>
      <c r="ACZ59" s="95" t="s">
        <v>756</v>
      </c>
      <c r="ADA59" s="95" t="s">
        <v>756</v>
      </c>
      <c r="ADB59" s="95" t="s">
        <v>756</v>
      </c>
      <c r="ADC59" s="95" t="s">
        <v>756</v>
      </c>
      <c r="ADD59" s="95" t="s">
        <v>756</v>
      </c>
      <c r="ADE59" s="95" t="s">
        <v>756</v>
      </c>
      <c r="ADF59" s="95" t="s">
        <v>756</v>
      </c>
      <c r="ADG59" s="95" t="s">
        <v>756</v>
      </c>
      <c r="ADH59" s="95" t="s">
        <v>756</v>
      </c>
      <c r="ADI59" s="95" t="s">
        <v>756</v>
      </c>
      <c r="ADJ59" s="95" t="s">
        <v>756</v>
      </c>
      <c r="ADK59" s="95" t="s">
        <v>756</v>
      </c>
      <c r="ADL59" s="95" t="s">
        <v>756</v>
      </c>
      <c r="ADM59" s="95" t="s">
        <v>756</v>
      </c>
      <c r="ADN59" s="95" t="s">
        <v>756</v>
      </c>
      <c r="ADO59" s="95" t="s">
        <v>756</v>
      </c>
      <c r="ADP59" s="95" t="s">
        <v>756</v>
      </c>
      <c r="ADQ59" s="95" t="s">
        <v>785</v>
      </c>
      <c r="ADR59" s="95"/>
      <c r="ADS59" s="95" t="s">
        <v>4111</v>
      </c>
      <c r="ADT59" s="95" t="s">
        <v>758</v>
      </c>
      <c r="ADU59" s="95" t="s">
        <v>756</v>
      </c>
      <c r="ADV59" s="95"/>
      <c r="ADW59" s="95" t="s">
        <v>4112</v>
      </c>
      <c r="ADX59" s="95" t="s">
        <v>758</v>
      </c>
      <c r="ADY59" s="95" t="s">
        <v>4113</v>
      </c>
      <c r="ADZ59" s="95"/>
      <c r="AEA59" s="95" t="s">
        <v>4114</v>
      </c>
      <c r="AEB59" s="95" t="s">
        <v>928</v>
      </c>
      <c r="AEC59" s="95" t="s">
        <v>4115</v>
      </c>
      <c r="AED59" s="95" t="s">
        <v>756</v>
      </c>
      <c r="AEE59" s="95" t="s">
        <v>4116</v>
      </c>
      <c r="AEF59" s="95">
        <v>37</v>
      </c>
      <c r="AEG59" s="95" t="s">
        <v>1246</v>
      </c>
      <c r="AEH59" s="95" t="s">
        <v>800</v>
      </c>
      <c r="AEI59" s="95" t="s">
        <v>800</v>
      </c>
      <c r="AEJ59" s="95" t="s">
        <v>800</v>
      </c>
      <c r="AEK59" s="95" t="s">
        <v>800</v>
      </c>
      <c r="AEL59" s="95" t="s">
        <v>800</v>
      </c>
      <c r="AEM59" s="95" t="s">
        <v>800</v>
      </c>
      <c r="AEN59" s="95" t="s">
        <v>800</v>
      </c>
      <c r="AEO59" s="95" t="s">
        <v>800</v>
      </c>
      <c r="AEP59" s="95" t="s">
        <v>800</v>
      </c>
      <c r="AEQ59" s="95" t="s">
        <v>800</v>
      </c>
      <c r="AER59" s="95" t="s">
        <v>800</v>
      </c>
      <c r="AES59" s="95" t="s">
        <v>800</v>
      </c>
      <c r="AET59" s="95" t="s">
        <v>800</v>
      </c>
      <c r="AEU59" s="95" t="s">
        <v>800</v>
      </c>
      <c r="AEV59" s="95" t="s">
        <v>800</v>
      </c>
      <c r="AEW59" s="95" t="s">
        <v>800</v>
      </c>
      <c r="AEX59" s="95" t="s">
        <v>800</v>
      </c>
      <c r="AEY59" s="95" t="s">
        <v>800</v>
      </c>
      <c r="AEZ59" s="95" t="s">
        <v>800</v>
      </c>
      <c r="AFA59" s="95" t="s">
        <v>800</v>
      </c>
      <c r="AFB59" s="95" t="s">
        <v>800</v>
      </c>
      <c r="AFC59" s="95" t="s">
        <v>800</v>
      </c>
      <c r="AFD59" s="95" t="s">
        <v>800</v>
      </c>
      <c r="AFE59" s="95" t="s">
        <v>800</v>
      </c>
      <c r="AFF59" s="95" t="s">
        <v>800</v>
      </c>
      <c r="AFG59" s="95" t="s">
        <v>800</v>
      </c>
      <c r="AFH59" s="95" t="s">
        <v>800</v>
      </c>
      <c r="AFI59" s="95" t="s">
        <v>800</v>
      </c>
      <c r="AFJ59" s="95" t="s">
        <v>800</v>
      </c>
      <c r="AFK59" s="95" t="s">
        <v>800</v>
      </c>
      <c r="AFL59" s="95" t="s">
        <v>800</v>
      </c>
      <c r="AFM59" s="95" t="s">
        <v>800</v>
      </c>
      <c r="AFN59" s="95" t="s">
        <v>800</v>
      </c>
      <c r="AFO59" s="95" t="s">
        <v>800</v>
      </c>
      <c r="AFP59" s="95" t="s">
        <v>800</v>
      </c>
      <c r="AFQ59" s="95" t="s">
        <v>800</v>
      </c>
      <c r="AFR59" s="95" t="s">
        <v>800</v>
      </c>
      <c r="AFS59" s="95" t="s">
        <v>800</v>
      </c>
      <c r="AFT59" s="95" t="s">
        <v>800</v>
      </c>
      <c r="AFU59" s="95" t="s">
        <v>800</v>
      </c>
      <c r="AFV59" s="95" t="s">
        <v>4117</v>
      </c>
      <c r="AFW59" s="95" t="s">
        <v>785</v>
      </c>
      <c r="AFX59" s="95"/>
      <c r="AFY59" s="95" t="s">
        <v>756</v>
      </c>
      <c r="AFZ59" s="95" t="s">
        <v>800</v>
      </c>
      <c r="AGA59" s="95" t="s">
        <v>4118</v>
      </c>
      <c r="AGB59" s="95" t="s">
        <v>4119</v>
      </c>
      <c r="AGC59" s="95" t="s">
        <v>756</v>
      </c>
      <c r="AGD59" s="95" t="s">
        <v>4120</v>
      </c>
      <c r="AGE59" s="95" t="s">
        <v>758</v>
      </c>
      <c r="AGF59" s="95" t="s">
        <v>4121</v>
      </c>
      <c r="AGG59" s="95"/>
      <c r="AGH59" s="95" t="s">
        <v>800</v>
      </c>
      <c r="AGI59" s="95" t="s">
        <v>800</v>
      </c>
      <c r="AGJ59" s="95"/>
      <c r="AGK59" s="95" t="s">
        <v>800</v>
      </c>
      <c r="AGL59" s="95" t="s">
        <v>800</v>
      </c>
      <c r="AGM59" s="95" t="s">
        <v>800</v>
      </c>
      <c r="AGN59" s="95" t="s">
        <v>4122</v>
      </c>
      <c r="AGO59" s="95" t="s">
        <v>756</v>
      </c>
      <c r="AGP59" s="95" t="s">
        <v>4123</v>
      </c>
      <c r="AGQ59" s="95" t="s">
        <v>4124</v>
      </c>
      <c r="AGR59" s="95" t="s">
        <v>785</v>
      </c>
      <c r="AGS59" s="95"/>
      <c r="AGT59" s="95"/>
      <c r="AGU59" s="95" t="s">
        <v>800</v>
      </c>
      <c r="AGV59" s="95" t="s">
        <v>4125</v>
      </c>
      <c r="AGW59" s="95">
        <v>38000</v>
      </c>
      <c r="AGX59" s="95" t="s">
        <v>756</v>
      </c>
      <c r="AGY59" s="95" t="s">
        <v>756</v>
      </c>
      <c r="AGZ59" s="95" t="s">
        <v>756</v>
      </c>
      <c r="AHA59" s="95" t="s">
        <v>756</v>
      </c>
      <c r="AHB59" s="95" t="s">
        <v>756</v>
      </c>
      <c r="AHC59" s="95" t="s">
        <v>756</v>
      </c>
      <c r="AHD59" s="95" t="s">
        <v>756</v>
      </c>
      <c r="AHE59" s="95" t="s">
        <v>756</v>
      </c>
      <c r="AHF59" s="95" t="s">
        <v>756</v>
      </c>
      <c r="AHG59" s="95" t="s">
        <v>756</v>
      </c>
      <c r="AHH59" s="95" t="s">
        <v>756</v>
      </c>
      <c r="AHI59" s="95" t="s">
        <v>756</v>
      </c>
      <c r="AHJ59" s="95" t="s">
        <v>756</v>
      </c>
      <c r="AHK59" s="95" t="s">
        <v>756</v>
      </c>
      <c r="AHL59" s="95" t="s">
        <v>756</v>
      </c>
      <c r="AHM59" s="95" t="s">
        <v>756</v>
      </c>
      <c r="AHN59" s="95" t="s">
        <v>756</v>
      </c>
      <c r="AHO59" s="95" t="s">
        <v>756</v>
      </c>
      <c r="AHP59" s="95" t="s">
        <v>756</v>
      </c>
      <c r="AHQ59" s="95" t="s">
        <v>756</v>
      </c>
      <c r="AHR59" s="95" t="s">
        <v>785</v>
      </c>
      <c r="AHS59" s="95"/>
      <c r="AHT59" s="95" t="s">
        <v>756</v>
      </c>
      <c r="AHU59" s="95" t="s">
        <v>4126</v>
      </c>
      <c r="AHV59" s="95" t="s">
        <v>756</v>
      </c>
      <c r="AHW59" s="95" t="s">
        <v>756</v>
      </c>
      <c r="AHX59" s="95" t="s">
        <v>758</v>
      </c>
      <c r="AHY59" s="95" t="s">
        <v>756</v>
      </c>
      <c r="AHZ59" s="95"/>
      <c r="AIA59" s="95" t="s">
        <v>758</v>
      </c>
      <c r="AIB59" s="95" t="s">
        <v>4127</v>
      </c>
      <c r="AIC59" s="95" t="s">
        <v>756</v>
      </c>
      <c r="AID59" s="95"/>
      <c r="AIE59" s="95" t="s">
        <v>4128</v>
      </c>
      <c r="AIF59" s="95" t="s">
        <v>756</v>
      </c>
      <c r="AIG59" s="95" t="s">
        <v>758</v>
      </c>
      <c r="AIH59" s="95" t="s">
        <v>4129</v>
      </c>
      <c r="AII59" s="95"/>
      <c r="AIJ59" s="95" t="s">
        <v>756</v>
      </c>
      <c r="AIK59" s="95" t="s">
        <v>756</v>
      </c>
      <c r="AIL59" s="95" t="s">
        <v>4130</v>
      </c>
      <c r="AIM59" s="95" t="s">
        <v>4131</v>
      </c>
      <c r="AIN59" s="95" t="s">
        <v>785</v>
      </c>
      <c r="AIO59" s="95"/>
      <c r="AIP59" s="95" t="s">
        <v>756</v>
      </c>
      <c r="AIQ59" s="95" t="s">
        <v>785</v>
      </c>
      <c r="AIR59" s="95"/>
      <c r="AIS59" s="95" t="s">
        <v>4132</v>
      </c>
      <c r="AIT59" s="95" t="s">
        <v>4133</v>
      </c>
      <c r="AIU59" s="95" t="s">
        <v>756</v>
      </c>
    </row>
    <row r="60" spans="1:931" ht="15" customHeight="1">
      <c r="A60" s="95" t="s">
        <v>4134</v>
      </c>
      <c r="B60" s="95" t="s">
        <v>4135</v>
      </c>
      <c r="C60" s="95" t="s">
        <v>750</v>
      </c>
      <c r="D60" s="95" t="s">
        <v>1529</v>
      </c>
      <c r="E60" s="96" t="s">
        <v>1119</v>
      </c>
      <c r="F60" s="96" t="s">
        <v>753</v>
      </c>
      <c r="G60" s="95" t="s">
        <v>971</v>
      </c>
      <c r="H60" s="95" t="s">
        <v>4136</v>
      </c>
      <c r="I60" s="3"/>
      <c r="J60" s="100">
        <v>43738</v>
      </c>
      <c r="K60" s="100">
        <v>44105</v>
      </c>
      <c r="L60" s="95"/>
      <c r="M60" s="95" t="s">
        <v>796</v>
      </c>
      <c r="N60" s="95"/>
      <c r="O60" s="95" t="s">
        <v>4137</v>
      </c>
      <c r="P60" s="95" t="s">
        <v>4138</v>
      </c>
      <c r="Q60" s="95" t="s">
        <v>4139</v>
      </c>
      <c r="R60" s="95" t="s">
        <v>4140</v>
      </c>
      <c r="S60" s="95" t="s">
        <v>4141</v>
      </c>
      <c r="T60" s="95" t="s">
        <v>785</v>
      </c>
      <c r="U60" s="95"/>
      <c r="V60" s="95" t="s">
        <v>4142</v>
      </c>
      <c r="W60" s="95" t="s">
        <v>758</v>
      </c>
      <c r="X60" s="95" t="s">
        <v>4143</v>
      </c>
      <c r="Y60" s="95"/>
      <c r="Z60" s="95" t="s">
        <v>4144</v>
      </c>
      <c r="AA60" s="95" t="s">
        <v>758</v>
      </c>
      <c r="AB60" s="95" t="s">
        <v>4145</v>
      </c>
      <c r="AC60" s="95"/>
      <c r="AD60" s="95" t="s">
        <v>4146</v>
      </c>
      <c r="AE60" s="95" t="s">
        <v>4147</v>
      </c>
      <c r="AF60" s="95" t="s">
        <v>4148</v>
      </c>
      <c r="AG60" s="95" t="s">
        <v>4149</v>
      </c>
      <c r="AH60" s="95" t="s">
        <v>4150</v>
      </c>
      <c r="AI60" s="95" t="s">
        <v>4151</v>
      </c>
      <c r="AJ60" s="95" t="s">
        <v>4152</v>
      </c>
      <c r="AK60" s="95" t="s">
        <v>4153</v>
      </c>
      <c r="AL60" s="95" t="s">
        <v>4154</v>
      </c>
      <c r="AM60" s="95" t="s">
        <v>873</v>
      </c>
      <c r="AN60" s="95" t="s">
        <v>756</v>
      </c>
      <c r="AO60" s="95" t="s">
        <v>756</v>
      </c>
      <c r="AP60" s="95" t="s">
        <v>756</v>
      </c>
      <c r="AQ60" s="95" t="s">
        <v>756</v>
      </c>
      <c r="AR60" s="95" t="s">
        <v>1500</v>
      </c>
      <c r="AS60" s="95" t="s">
        <v>756</v>
      </c>
      <c r="AT60" s="95" t="s">
        <v>756</v>
      </c>
      <c r="AU60" s="95" t="s">
        <v>756</v>
      </c>
      <c r="AV60" s="95" t="s">
        <v>756</v>
      </c>
      <c r="AW60" s="95" t="s">
        <v>756</v>
      </c>
      <c r="AX60" s="95" t="s">
        <v>785</v>
      </c>
      <c r="AY60" s="95"/>
      <c r="AZ60" s="95" t="s">
        <v>4155</v>
      </c>
      <c r="BA60" s="95" t="s">
        <v>756</v>
      </c>
      <c r="BB60" s="95" t="s">
        <v>4156</v>
      </c>
      <c r="BC60" s="95" t="s">
        <v>756</v>
      </c>
      <c r="BD60" s="101">
        <v>362</v>
      </c>
      <c r="BE60" s="95" t="s">
        <v>1854</v>
      </c>
      <c r="BF60" s="95">
        <v>38</v>
      </c>
      <c r="BG60" s="95" t="s">
        <v>4157</v>
      </c>
      <c r="BH60" s="95">
        <v>33</v>
      </c>
      <c r="BI60" s="95" t="s">
        <v>4158</v>
      </c>
      <c r="BJ60" s="95">
        <v>7</v>
      </c>
      <c r="BK60" s="95" t="s">
        <v>1851</v>
      </c>
      <c r="BL60" s="95">
        <v>2</v>
      </c>
      <c r="BM60" s="95" t="s">
        <v>4159</v>
      </c>
      <c r="BN60" s="95">
        <v>2</v>
      </c>
      <c r="BO60" s="95" t="s">
        <v>4160</v>
      </c>
      <c r="BP60" s="95">
        <v>1</v>
      </c>
      <c r="BQ60" s="95" t="s">
        <v>4161</v>
      </c>
      <c r="BR60" s="95">
        <v>1</v>
      </c>
      <c r="BS60" s="95" t="s">
        <v>4162</v>
      </c>
      <c r="BT60" s="95">
        <v>1</v>
      </c>
      <c r="BU60" s="95" t="s">
        <v>4163</v>
      </c>
      <c r="BV60" s="95">
        <v>2</v>
      </c>
      <c r="BW60" s="95" t="s">
        <v>4164</v>
      </c>
      <c r="BX60" s="95">
        <v>2</v>
      </c>
      <c r="BY60" s="95" t="s">
        <v>4165</v>
      </c>
      <c r="BZ60" s="95">
        <v>3</v>
      </c>
      <c r="CA60" s="95" t="s">
        <v>4166</v>
      </c>
      <c r="CB60" s="95">
        <v>1</v>
      </c>
      <c r="CC60" s="95" t="s">
        <v>4167</v>
      </c>
      <c r="CD60" s="95">
        <v>2</v>
      </c>
      <c r="CE60" s="95" t="s">
        <v>4168</v>
      </c>
      <c r="CF60" s="95">
        <v>4</v>
      </c>
      <c r="CG60" s="95" t="s">
        <v>756</v>
      </c>
      <c r="CH60" s="95" t="s">
        <v>756</v>
      </c>
      <c r="CI60" s="95" t="s">
        <v>756</v>
      </c>
      <c r="CJ60" s="95" t="s">
        <v>756</v>
      </c>
      <c r="CK60" s="95" t="s">
        <v>756</v>
      </c>
      <c r="CL60" s="95" t="s">
        <v>756</v>
      </c>
      <c r="CM60" s="95" t="s">
        <v>756</v>
      </c>
      <c r="CN60" s="95" t="s">
        <v>756</v>
      </c>
      <c r="CO60" s="95" t="s">
        <v>756</v>
      </c>
      <c r="CP60" s="95" t="s">
        <v>756</v>
      </c>
      <c r="CQ60" s="95" t="s">
        <v>756</v>
      </c>
      <c r="CR60" s="95" t="s">
        <v>756</v>
      </c>
      <c r="CS60" s="95" t="s">
        <v>4169</v>
      </c>
      <c r="CT60" s="95" t="s">
        <v>4170</v>
      </c>
      <c r="CU60" s="95">
        <v>281</v>
      </c>
      <c r="CV60" s="95">
        <v>78</v>
      </c>
      <c r="CW60" s="95">
        <v>81</v>
      </c>
      <c r="CX60" s="95">
        <v>22</v>
      </c>
      <c r="CY60" s="95">
        <v>328</v>
      </c>
      <c r="CZ60" s="95">
        <v>91</v>
      </c>
      <c r="DA60" s="95">
        <v>34</v>
      </c>
      <c r="DB60" s="95">
        <v>9</v>
      </c>
      <c r="DC60" s="95">
        <v>0</v>
      </c>
      <c r="DD60" s="95">
        <v>0</v>
      </c>
      <c r="DE60" s="95">
        <v>44</v>
      </c>
      <c r="DF60" s="95">
        <v>34</v>
      </c>
      <c r="DG60" s="95">
        <v>0</v>
      </c>
      <c r="DH60" s="95">
        <v>7</v>
      </c>
      <c r="DI60" s="95">
        <v>15</v>
      </c>
      <c r="DJ60" s="95">
        <v>0</v>
      </c>
      <c r="DK60" s="95">
        <v>47</v>
      </c>
      <c r="DL60" s="95">
        <v>44</v>
      </c>
      <c r="DM60" s="95">
        <v>0</v>
      </c>
      <c r="DN60" s="95">
        <v>7</v>
      </c>
      <c r="DO60" s="95">
        <v>2</v>
      </c>
      <c r="DP60" s="95">
        <v>0</v>
      </c>
      <c r="DQ60" s="95">
        <v>0</v>
      </c>
      <c r="DR60" s="95">
        <v>0</v>
      </c>
      <c r="DS60" s="95">
        <v>0</v>
      </c>
      <c r="DT60" s="95">
        <v>100</v>
      </c>
      <c r="DU60" s="95">
        <v>95</v>
      </c>
      <c r="DV60" s="95">
        <v>0</v>
      </c>
      <c r="DW60" s="95">
        <v>7</v>
      </c>
      <c r="DX60" s="95">
        <v>13.21</v>
      </c>
      <c r="DY60" s="95">
        <v>2</v>
      </c>
      <c r="DZ60" s="95">
        <v>3.77</v>
      </c>
      <c r="EA60" s="95">
        <v>0</v>
      </c>
      <c r="EB60" s="95">
        <v>0</v>
      </c>
      <c r="EC60" s="95">
        <v>44</v>
      </c>
      <c r="ED60" s="95">
        <v>83.02</v>
      </c>
      <c r="EE60" s="95" t="s">
        <v>756</v>
      </c>
      <c r="EF60" s="95" t="s">
        <v>756</v>
      </c>
      <c r="EG60" s="95" t="s">
        <v>756</v>
      </c>
      <c r="EH60" s="95" t="s">
        <v>756</v>
      </c>
      <c r="EI60" s="95" t="s">
        <v>756</v>
      </c>
      <c r="EJ60" s="95" t="s">
        <v>756</v>
      </c>
      <c r="EK60" s="95" t="s">
        <v>756</v>
      </c>
      <c r="EL60" s="95" t="s">
        <v>756</v>
      </c>
      <c r="EM60" s="95" t="s">
        <v>756</v>
      </c>
      <c r="EN60" s="95" t="s">
        <v>756</v>
      </c>
      <c r="EO60" s="95" t="s">
        <v>756</v>
      </c>
      <c r="EP60" s="95" t="s">
        <v>756</v>
      </c>
      <c r="EQ60" s="95" t="s">
        <v>818</v>
      </c>
      <c r="ER60" s="95" t="s">
        <v>756</v>
      </c>
      <c r="ES60" s="95"/>
      <c r="ET60" s="95"/>
      <c r="EU60" s="95" t="s">
        <v>4171</v>
      </c>
      <c r="EV60" s="95" t="s">
        <v>4172</v>
      </c>
      <c r="EW60" s="95" t="s">
        <v>756</v>
      </c>
      <c r="EX60" s="95">
        <v>20</v>
      </c>
      <c r="EY60" s="95">
        <v>59</v>
      </c>
      <c r="EZ60" s="95">
        <v>21</v>
      </c>
      <c r="FA60" s="95" t="s">
        <v>756</v>
      </c>
      <c r="FB60" s="95" t="s">
        <v>756</v>
      </c>
      <c r="FC60" s="95" t="s">
        <v>756</v>
      </c>
      <c r="FD60" s="95" t="s">
        <v>756</v>
      </c>
      <c r="FE60" s="95" t="s">
        <v>756</v>
      </c>
      <c r="FF60" s="95" t="s">
        <v>756</v>
      </c>
      <c r="FG60" s="95" t="s">
        <v>756</v>
      </c>
      <c r="FH60" s="95" t="s">
        <v>756</v>
      </c>
      <c r="FI60" s="95" t="s">
        <v>756</v>
      </c>
      <c r="FJ60" s="95" t="s">
        <v>756</v>
      </c>
      <c r="FK60" s="95" t="s">
        <v>756</v>
      </c>
      <c r="FL60" s="95" t="s">
        <v>756</v>
      </c>
      <c r="FM60" s="95" t="s">
        <v>756</v>
      </c>
      <c r="FN60" s="95" t="s">
        <v>756</v>
      </c>
      <c r="FO60" s="95" t="s">
        <v>756</v>
      </c>
      <c r="FP60" s="95" t="s">
        <v>756</v>
      </c>
      <c r="FQ60" s="95" t="s">
        <v>756</v>
      </c>
      <c r="FR60" s="95" t="s">
        <v>756</v>
      </c>
      <c r="FS60" s="95" t="s">
        <v>756</v>
      </c>
      <c r="FT60" s="95" t="s">
        <v>756</v>
      </c>
      <c r="FU60" s="95" t="s">
        <v>756</v>
      </c>
      <c r="FV60" s="95" t="s">
        <v>756</v>
      </c>
      <c r="FW60" s="95" t="s">
        <v>756</v>
      </c>
      <c r="FX60" s="95" t="s">
        <v>756</v>
      </c>
      <c r="FY60" s="95" t="s">
        <v>756</v>
      </c>
      <c r="FZ60" s="95" t="s">
        <v>756</v>
      </c>
      <c r="GA60" s="95" t="s">
        <v>756</v>
      </c>
      <c r="GB60" s="95" t="s">
        <v>756</v>
      </c>
      <c r="GC60" s="95" t="s">
        <v>756</v>
      </c>
      <c r="GD60" s="95" t="s">
        <v>756</v>
      </c>
      <c r="GE60" s="95" t="s">
        <v>756</v>
      </c>
      <c r="GF60" s="95" t="s">
        <v>756</v>
      </c>
      <c r="GG60" s="95" t="s">
        <v>756</v>
      </c>
      <c r="GH60" s="95" t="s">
        <v>756</v>
      </c>
      <c r="GI60" s="95" t="s">
        <v>756</v>
      </c>
      <c r="GJ60" s="95" t="s">
        <v>756</v>
      </c>
      <c r="GK60" s="95" t="s">
        <v>756</v>
      </c>
      <c r="GL60" s="95" t="s">
        <v>756</v>
      </c>
      <c r="GM60" s="95" t="s">
        <v>756</v>
      </c>
      <c r="GN60" s="95" t="s">
        <v>756</v>
      </c>
      <c r="GO60" s="95"/>
      <c r="GP60" s="95">
        <v>1.38</v>
      </c>
      <c r="GQ60" s="95">
        <v>20</v>
      </c>
      <c r="GR60" s="95">
        <v>80</v>
      </c>
      <c r="GS60" s="95">
        <v>0</v>
      </c>
      <c r="GT60" s="95">
        <v>3.59</v>
      </c>
      <c r="GU60" s="95">
        <v>23</v>
      </c>
      <c r="GV60" s="95">
        <v>77</v>
      </c>
      <c r="GW60" s="95">
        <v>0</v>
      </c>
      <c r="GX60" s="95">
        <v>12.43</v>
      </c>
      <c r="GY60" s="95">
        <v>36</v>
      </c>
      <c r="GZ60" s="95">
        <v>64</v>
      </c>
      <c r="HA60" s="95">
        <v>0</v>
      </c>
      <c r="HB60" s="95" t="s">
        <v>756</v>
      </c>
      <c r="HC60" s="95" t="s">
        <v>756</v>
      </c>
      <c r="HD60" s="95" t="s">
        <v>756</v>
      </c>
      <c r="HE60" s="95" t="s">
        <v>756</v>
      </c>
      <c r="HF60" s="95" t="s">
        <v>756</v>
      </c>
      <c r="HG60" s="95" t="s">
        <v>756</v>
      </c>
      <c r="HH60" s="95" t="s">
        <v>756</v>
      </c>
      <c r="HI60" s="95" t="s">
        <v>756</v>
      </c>
      <c r="HJ60" s="95" t="s">
        <v>756</v>
      </c>
      <c r="HK60" s="95" t="s">
        <v>756</v>
      </c>
      <c r="HL60" s="95" t="s">
        <v>756</v>
      </c>
      <c r="HM60" s="95" t="s">
        <v>756</v>
      </c>
      <c r="HN60" s="95" t="s">
        <v>756</v>
      </c>
      <c r="HO60" s="95" t="s">
        <v>756</v>
      </c>
      <c r="HP60" s="95" t="s">
        <v>756</v>
      </c>
      <c r="HQ60" s="95" t="s">
        <v>756</v>
      </c>
      <c r="HR60" s="95" t="s">
        <v>756</v>
      </c>
      <c r="HS60" s="95" t="s">
        <v>756</v>
      </c>
      <c r="HT60" s="95" t="s">
        <v>756</v>
      </c>
      <c r="HU60" s="95" t="s">
        <v>756</v>
      </c>
      <c r="HV60" s="95" t="s">
        <v>756</v>
      </c>
      <c r="HW60" s="95" t="s">
        <v>756</v>
      </c>
      <c r="HX60" s="95" t="s">
        <v>756</v>
      </c>
      <c r="HY60" s="95" t="s">
        <v>756</v>
      </c>
      <c r="HZ60" s="95" t="s">
        <v>756</v>
      </c>
      <c r="IA60" s="95" t="s">
        <v>756</v>
      </c>
      <c r="IB60" s="95" t="s">
        <v>756</v>
      </c>
      <c r="IC60" s="95" t="s">
        <v>756</v>
      </c>
      <c r="ID60" s="95" t="s">
        <v>756</v>
      </c>
      <c r="IE60" s="95" t="s">
        <v>756</v>
      </c>
      <c r="IF60" s="95" t="s">
        <v>756</v>
      </c>
      <c r="IG60" s="95" t="s">
        <v>756</v>
      </c>
      <c r="IH60" s="95" t="s">
        <v>756</v>
      </c>
      <c r="II60" s="95" t="s">
        <v>756</v>
      </c>
      <c r="IJ60" s="95" t="s">
        <v>756</v>
      </c>
      <c r="IK60" s="95" t="s">
        <v>756</v>
      </c>
      <c r="IL60" s="95" t="s">
        <v>756</v>
      </c>
      <c r="IM60" s="95" t="s">
        <v>756</v>
      </c>
      <c r="IN60" s="95" t="s">
        <v>756</v>
      </c>
      <c r="IO60" s="95" t="s">
        <v>756</v>
      </c>
      <c r="IP60" s="95" t="s">
        <v>756</v>
      </c>
      <c r="IQ60" s="95" t="s">
        <v>756</v>
      </c>
      <c r="IR60" s="95" t="s">
        <v>756</v>
      </c>
      <c r="IS60" s="95" t="s">
        <v>756</v>
      </c>
      <c r="IT60" s="95" t="s">
        <v>756</v>
      </c>
      <c r="IU60" s="95" t="s">
        <v>756</v>
      </c>
      <c r="IV60" s="95" t="s">
        <v>756</v>
      </c>
      <c r="IW60" s="95" t="s">
        <v>756</v>
      </c>
      <c r="IX60" s="95" t="s">
        <v>756</v>
      </c>
      <c r="IY60" s="95" t="s">
        <v>756</v>
      </c>
      <c r="IZ60" s="95" t="s">
        <v>756</v>
      </c>
      <c r="JA60" s="95" t="s">
        <v>756</v>
      </c>
      <c r="JB60" s="95" t="s">
        <v>756</v>
      </c>
      <c r="JC60" s="95" t="s">
        <v>756</v>
      </c>
      <c r="JD60" s="95" t="s">
        <v>756</v>
      </c>
      <c r="JE60" s="95" t="s">
        <v>756</v>
      </c>
      <c r="JF60" s="95" t="s">
        <v>756</v>
      </c>
      <c r="JG60" s="95" t="s">
        <v>756</v>
      </c>
      <c r="JH60" s="95" t="s">
        <v>756</v>
      </c>
      <c r="JI60" s="95" t="s">
        <v>756</v>
      </c>
      <c r="JJ60" s="95" t="s">
        <v>756</v>
      </c>
      <c r="JK60" s="95" t="s">
        <v>756</v>
      </c>
      <c r="JL60" s="95" t="s">
        <v>756</v>
      </c>
      <c r="JM60" s="95" t="s">
        <v>756</v>
      </c>
      <c r="JN60" s="95" t="s">
        <v>756</v>
      </c>
      <c r="JO60" s="95" t="s">
        <v>756</v>
      </c>
      <c r="JP60" s="95" t="s">
        <v>756</v>
      </c>
      <c r="JQ60" s="95" t="s">
        <v>756</v>
      </c>
      <c r="JR60" s="95" t="s">
        <v>756</v>
      </c>
      <c r="JS60" s="95" t="s">
        <v>756</v>
      </c>
      <c r="JT60" s="95" t="s">
        <v>756</v>
      </c>
      <c r="JU60" s="95" t="s">
        <v>756</v>
      </c>
      <c r="JV60" s="95" t="s">
        <v>756</v>
      </c>
      <c r="JW60" s="95" t="s">
        <v>756</v>
      </c>
      <c r="JX60" s="95" t="s">
        <v>756</v>
      </c>
      <c r="JY60" s="95" t="s">
        <v>756</v>
      </c>
      <c r="JZ60" s="95" t="s">
        <v>756</v>
      </c>
      <c r="KA60" s="95" t="s">
        <v>756</v>
      </c>
      <c r="KB60" s="95" t="s">
        <v>756</v>
      </c>
      <c r="KC60" s="95" t="s">
        <v>756</v>
      </c>
      <c r="KD60" s="95"/>
      <c r="KE60" s="95" t="s">
        <v>756</v>
      </c>
      <c r="KF60" s="95" t="s">
        <v>756</v>
      </c>
      <c r="KG60" s="95" t="s">
        <v>756</v>
      </c>
      <c r="KH60" s="95" t="s">
        <v>756</v>
      </c>
      <c r="KI60" s="95" t="s">
        <v>756</v>
      </c>
      <c r="KJ60" s="95" t="s">
        <v>756</v>
      </c>
      <c r="KK60" s="95" t="s">
        <v>756</v>
      </c>
      <c r="KL60" s="95" t="s">
        <v>756</v>
      </c>
      <c r="KM60" s="95" t="s">
        <v>756</v>
      </c>
      <c r="KN60" s="95" t="s">
        <v>756</v>
      </c>
      <c r="KO60" s="95" t="s">
        <v>756</v>
      </c>
      <c r="KP60" s="95" t="s">
        <v>756</v>
      </c>
      <c r="KQ60" s="95" t="s">
        <v>756</v>
      </c>
      <c r="KR60" s="95" t="s">
        <v>756</v>
      </c>
      <c r="KS60" s="95" t="s">
        <v>756</v>
      </c>
      <c r="KT60" s="95" t="s">
        <v>756</v>
      </c>
      <c r="KU60" s="95" t="s">
        <v>756</v>
      </c>
      <c r="KV60" s="95" t="s">
        <v>756</v>
      </c>
      <c r="KW60" s="95" t="s">
        <v>756</v>
      </c>
      <c r="KX60" s="95" t="s">
        <v>756</v>
      </c>
      <c r="KY60" s="95" t="s">
        <v>756</v>
      </c>
      <c r="KZ60" s="95" t="s">
        <v>756</v>
      </c>
      <c r="LA60" s="95" t="s">
        <v>756</v>
      </c>
      <c r="LB60" s="95" t="s">
        <v>756</v>
      </c>
      <c r="LC60" s="95" t="s">
        <v>756</v>
      </c>
      <c r="LD60" s="95" t="s">
        <v>756</v>
      </c>
      <c r="LE60" s="95" t="s">
        <v>756</v>
      </c>
      <c r="LF60" s="95" t="s">
        <v>756</v>
      </c>
      <c r="LG60" s="95" t="s">
        <v>756</v>
      </c>
      <c r="LH60" s="95" t="s">
        <v>756</v>
      </c>
      <c r="LI60" s="95" t="s">
        <v>756</v>
      </c>
      <c r="LJ60" s="95" t="s">
        <v>756</v>
      </c>
      <c r="LK60" s="95" t="s">
        <v>756</v>
      </c>
      <c r="LL60" s="95" t="s">
        <v>756</v>
      </c>
      <c r="LM60" s="95" t="s">
        <v>756</v>
      </c>
      <c r="LN60" s="95" t="s">
        <v>756</v>
      </c>
      <c r="LO60" s="95" t="s">
        <v>756</v>
      </c>
      <c r="LP60" s="95" t="s">
        <v>756</v>
      </c>
      <c r="LQ60" s="95" t="s">
        <v>756</v>
      </c>
      <c r="LR60" s="95" t="s">
        <v>756</v>
      </c>
      <c r="LS60" s="95" t="s">
        <v>756</v>
      </c>
      <c r="LT60" s="95" t="s">
        <v>756</v>
      </c>
      <c r="LU60" s="95" t="s">
        <v>756</v>
      </c>
      <c r="LV60" s="95" t="s">
        <v>756</v>
      </c>
      <c r="LW60" s="95"/>
      <c r="LX60" s="95" t="s">
        <v>756</v>
      </c>
      <c r="LY60" s="95" t="s">
        <v>785</v>
      </c>
      <c r="LZ60" s="95"/>
      <c r="MA60" s="95"/>
      <c r="MB60" s="95" t="s">
        <v>4173</v>
      </c>
      <c r="MC60" s="95" t="s">
        <v>785</v>
      </c>
      <c r="MD60" s="95"/>
      <c r="ME60" s="95" t="s">
        <v>4174</v>
      </c>
      <c r="MF60" s="95" t="s">
        <v>756</v>
      </c>
      <c r="MG60" s="95" t="s">
        <v>756</v>
      </c>
      <c r="MH60" s="95" t="s">
        <v>756</v>
      </c>
      <c r="MI60" s="106">
        <v>1.6256944444444443</v>
      </c>
      <c r="MJ60" s="95" t="s">
        <v>4175</v>
      </c>
      <c r="MK60" s="95" t="s">
        <v>756</v>
      </c>
      <c r="ML60" s="95" t="s">
        <v>756</v>
      </c>
      <c r="MM60" s="95" t="s">
        <v>756</v>
      </c>
      <c r="MN60" s="95" t="s">
        <v>756</v>
      </c>
      <c r="MO60" s="95"/>
      <c r="MP60" s="95" t="s">
        <v>756</v>
      </c>
      <c r="MQ60" s="95">
        <v>31.6</v>
      </c>
      <c r="MR60" s="95">
        <v>68.400000000000006</v>
      </c>
      <c r="MS60" s="95">
        <v>50</v>
      </c>
      <c r="MT60" s="95">
        <v>50</v>
      </c>
      <c r="MU60" s="95">
        <v>72.400000000000006</v>
      </c>
      <c r="MV60" s="95">
        <v>27.6</v>
      </c>
      <c r="MW60" s="95">
        <v>67.2</v>
      </c>
      <c r="MX60" s="95">
        <v>32.799999999999997</v>
      </c>
      <c r="MY60" s="95" t="s">
        <v>756</v>
      </c>
      <c r="MZ60" s="95" t="s">
        <v>756</v>
      </c>
      <c r="NA60" s="95" t="s">
        <v>756</v>
      </c>
      <c r="NB60" s="95" t="s">
        <v>756</v>
      </c>
      <c r="NC60" s="95" t="s">
        <v>756</v>
      </c>
      <c r="ND60" s="95" t="s">
        <v>756</v>
      </c>
      <c r="NE60" s="95" t="s">
        <v>756</v>
      </c>
      <c r="NF60" s="95" t="s">
        <v>756</v>
      </c>
      <c r="NG60" s="95" t="s">
        <v>756</v>
      </c>
      <c r="NH60" s="95">
        <v>7.72</v>
      </c>
      <c r="NI60" s="95" t="s">
        <v>756</v>
      </c>
      <c r="NJ60" s="95" t="s">
        <v>756</v>
      </c>
      <c r="NK60" s="95" t="s">
        <v>756</v>
      </c>
      <c r="NL60" s="95" t="s">
        <v>756</v>
      </c>
      <c r="NM60" s="95" t="s">
        <v>756</v>
      </c>
      <c r="NN60" s="95" t="s">
        <v>756</v>
      </c>
      <c r="NO60" s="95" t="s">
        <v>4176</v>
      </c>
      <c r="NP60" s="95" t="s">
        <v>4177</v>
      </c>
      <c r="NQ60" s="95" t="s">
        <v>756</v>
      </c>
      <c r="NR60" s="95" t="s">
        <v>756</v>
      </c>
      <c r="NS60" s="95" t="s">
        <v>756</v>
      </c>
      <c r="NT60" s="95" t="s">
        <v>756</v>
      </c>
      <c r="NU60" s="95" t="s">
        <v>756</v>
      </c>
      <c r="NV60" s="95" t="s">
        <v>756</v>
      </c>
      <c r="NW60" s="95">
        <v>12.3</v>
      </c>
      <c r="NX60" s="95">
        <v>3.55</v>
      </c>
      <c r="NY60" s="95" t="s">
        <v>756</v>
      </c>
      <c r="NZ60" s="95" t="s">
        <v>4178</v>
      </c>
      <c r="OA60" s="95" t="s">
        <v>756</v>
      </c>
      <c r="OB60" s="95" t="s">
        <v>4179</v>
      </c>
      <c r="OC60" s="95" t="s">
        <v>758</v>
      </c>
      <c r="OD60" s="95" t="s">
        <v>4180</v>
      </c>
      <c r="OE60" s="95"/>
      <c r="OF60" s="95" t="s">
        <v>1854</v>
      </c>
      <c r="OG60" s="95">
        <v>1</v>
      </c>
      <c r="OH60" s="95">
        <v>-1</v>
      </c>
      <c r="OI60" s="95" t="s">
        <v>756</v>
      </c>
      <c r="OJ60" s="95" t="s">
        <v>4181</v>
      </c>
      <c r="OK60" s="95" t="s">
        <v>4157</v>
      </c>
      <c r="OL60" s="95">
        <v>0</v>
      </c>
      <c r="OM60" s="95">
        <v>0</v>
      </c>
      <c r="ON60" s="95" t="s">
        <v>756</v>
      </c>
      <c r="OO60" s="95" t="s">
        <v>756</v>
      </c>
      <c r="OP60" s="95" t="s">
        <v>4158</v>
      </c>
      <c r="OQ60" s="95">
        <v>0</v>
      </c>
      <c r="OR60" s="95">
        <v>0</v>
      </c>
      <c r="OS60" s="95" t="s">
        <v>756</v>
      </c>
      <c r="OT60" s="95" t="s">
        <v>756</v>
      </c>
      <c r="OU60" s="95" t="s">
        <v>1851</v>
      </c>
      <c r="OV60" s="95">
        <v>0</v>
      </c>
      <c r="OW60" s="95">
        <v>0</v>
      </c>
      <c r="OX60" s="95" t="s">
        <v>756</v>
      </c>
      <c r="OY60" s="95" t="s">
        <v>756</v>
      </c>
      <c r="OZ60" s="95" t="s">
        <v>4159</v>
      </c>
      <c r="PA60" s="95">
        <v>0</v>
      </c>
      <c r="PB60" s="95">
        <v>0</v>
      </c>
      <c r="PC60" s="95" t="s">
        <v>756</v>
      </c>
      <c r="PD60" s="95" t="s">
        <v>756</v>
      </c>
      <c r="PE60" s="95" t="s">
        <v>4160</v>
      </c>
      <c r="PF60" s="95">
        <v>0</v>
      </c>
      <c r="PG60" s="95">
        <v>0</v>
      </c>
      <c r="PH60" s="95" t="s">
        <v>756</v>
      </c>
      <c r="PI60" s="95" t="s">
        <v>756</v>
      </c>
      <c r="PJ60" s="95" t="s">
        <v>4161</v>
      </c>
      <c r="PK60" s="95">
        <v>0</v>
      </c>
      <c r="PL60" s="95">
        <v>0</v>
      </c>
      <c r="PM60" s="95" t="s">
        <v>756</v>
      </c>
      <c r="PN60" s="95" t="s">
        <v>756</v>
      </c>
      <c r="PO60" s="95" t="s">
        <v>4162</v>
      </c>
      <c r="PP60" s="95" t="s">
        <v>756</v>
      </c>
      <c r="PQ60" s="95" t="s">
        <v>756</v>
      </c>
      <c r="PR60" s="95" t="s">
        <v>756</v>
      </c>
      <c r="PS60" s="95" t="s">
        <v>756</v>
      </c>
      <c r="PT60" s="95" t="s">
        <v>4163</v>
      </c>
      <c r="PU60" s="95" t="s">
        <v>756</v>
      </c>
      <c r="PV60" s="95" t="s">
        <v>756</v>
      </c>
      <c r="PW60" s="95" t="s">
        <v>756</v>
      </c>
      <c r="PX60" s="95" t="s">
        <v>756</v>
      </c>
      <c r="PY60" s="95" t="s">
        <v>4164</v>
      </c>
      <c r="PZ60" s="95" t="s">
        <v>756</v>
      </c>
      <c r="QA60" s="95" t="s">
        <v>756</v>
      </c>
      <c r="QB60" s="95" t="s">
        <v>756</v>
      </c>
      <c r="QC60" s="95" t="s">
        <v>756</v>
      </c>
      <c r="QD60" s="95" t="s">
        <v>756</v>
      </c>
      <c r="QE60" s="95" t="s">
        <v>756</v>
      </c>
      <c r="QF60" s="95" t="s">
        <v>756</v>
      </c>
      <c r="QG60" s="95" t="s">
        <v>756</v>
      </c>
      <c r="QH60" s="95" t="s">
        <v>756</v>
      </c>
      <c r="QI60" s="95" t="s">
        <v>756</v>
      </c>
      <c r="QJ60" s="95" t="s">
        <v>756</v>
      </c>
      <c r="QK60" s="95" t="s">
        <v>756</v>
      </c>
      <c r="QL60" s="95" t="s">
        <v>756</v>
      </c>
      <c r="QM60" s="95" t="s">
        <v>756</v>
      </c>
      <c r="QN60" s="95" t="s">
        <v>756</v>
      </c>
      <c r="QO60" s="95" t="s">
        <v>756</v>
      </c>
      <c r="QP60" s="95" t="s">
        <v>756</v>
      </c>
      <c r="QQ60" s="95" t="s">
        <v>756</v>
      </c>
      <c r="QR60" s="95" t="s">
        <v>756</v>
      </c>
      <c r="QS60" s="95" t="s">
        <v>756</v>
      </c>
      <c r="QT60" s="95" t="s">
        <v>756</v>
      </c>
      <c r="QU60" s="95" t="s">
        <v>756</v>
      </c>
      <c r="QV60" s="95" t="s">
        <v>756</v>
      </c>
      <c r="QW60" s="95" t="s">
        <v>756</v>
      </c>
      <c r="QX60" s="95" t="s">
        <v>756</v>
      </c>
      <c r="QY60" s="95" t="s">
        <v>756</v>
      </c>
      <c r="QZ60" s="95" t="s">
        <v>756</v>
      </c>
      <c r="RA60" s="95" t="s">
        <v>756</v>
      </c>
      <c r="RB60" s="95" t="s">
        <v>756</v>
      </c>
      <c r="RC60" s="95" t="s">
        <v>756</v>
      </c>
      <c r="RD60" s="95" t="s">
        <v>756</v>
      </c>
      <c r="RE60" s="95" t="s">
        <v>756</v>
      </c>
      <c r="RF60" s="95" t="s">
        <v>756</v>
      </c>
      <c r="RG60" s="95" t="s">
        <v>756</v>
      </c>
      <c r="RH60" s="95" t="s">
        <v>756</v>
      </c>
      <c r="RI60" s="95" t="s">
        <v>756</v>
      </c>
      <c r="RJ60" s="95" t="s">
        <v>756</v>
      </c>
      <c r="RK60" s="95" t="s">
        <v>756</v>
      </c>
      <c r="RL60" s="95" t="s">
        <v>756</v>
      </c>
      <c r="RM60" s="95" t="s">
        <v>756</v>
      </c>
      <c r="RN60" s="95" t="s">
        <v>756</v>
      </c>
      <c r="RO60" s="95" t="s">
        <v>756</v>
      </c>
      <c r="RP60" s="95" t="s">
        <v>756</v>
      </c>
      <c r="RQ60" s="95" t="s">
        <v>756</v>
      </c>
      <c r="RR60" s="95" t="s">
        <v>756</v>
      </c>
      <c r="RS60" s="95" t="s">
        <v>756</v>
      </c>
      <c r="RT60" s="95" t="s">
        <v>756</v>
      </c>
      <c r="RU60" s="95" t="s">
        <v>756</v>
      </c>
      <c r="RV60" s="95" t="s">
        <v>756</v>
      </c>
      <c r="RW60" s="95" t="s">
        <v>756</v>
      </c>
      <c r="RX60" s="95" t="s">
        <v>756</v>
      </c>
      <c r="RY60" s="95" t="s">
        <v>756</v>
      </c>
      <c r="RZ60" s="95" t="s">
        <v>756</v>
      </c>
      <c r="SA60" s="95" t="s">
        <v>756</v>
      </c>
      <c r="SB60" s="95" t="s">
        <v>1854</v>
      </c>
      <c r="SC60" s="95">
        <v>0</v>
      </c>
      <c r="SD60" s="95">
        <v>0</v>
      </c>
      <c r="SE60" s="95" t="s">
        <v>756</v>
      </c>
      <c r="SF60" s="95" t="s">
        <v>756</v>
      </c>
      <c r="SG60" s="95" t="s">
        <v>4157</v>
      </c>
      <c r="SH60" s="95">
        <v>0</v>
      </c>
      <c r="SI60" s="95">
        <v>0</v>
      </c>
      <c r="SJ60" s="95" t="s">
        <v>756</v>
      </c>
      <c r="SK60" s="95" t="s">
        <v>756</v>
      </c>
      <c r="SL60" s="95" t="s">
        <v>4158</v>
      </c>
      <c r="SM60" s="95">
        <v>0</v>
      </c>
      <c r="SN60" s="95">
        <v>0</v>
      </c>
      <c r="SO60" s="95" t="s">
        <v>756</v>
      </c>
      <c r="SP60" s="95" t="s">
        <v>756</v>
      </c>
      <c r="SQ60" s="95" t="s">
        <v>1851</v>
      </c>
      <c r="SR60" s="95">
        <v>0</v>
      </c>
      <c r="SS60" s="95">
        <v>0</v>
      </c>
      <c r="ST60" s="95" t="s">
        <v>756</v>
      </c>
      <c r="SU60" s="95" t="s">
        <v>756</v>
      </c>
      <c r="SV60" s="95" t="s">
        <v>4159</v>
      </c>
      <c r="SW60" s="95">
        <v>0</v>
      </c>
      <c r="SX60" s="95">
        <v>0</v>
      </c>
      <c r="SY60" s="95" t="s">
        <v>756</v>
      </c>
      <c r="SZ60" s="95" t="s">
        <v>756</v>
      </c>
      <c r="TA60" s="95" t="s">
        <v>4160</v>
      </c>
      <c r="TB60" s="95">
        <v>0</v>
      </c>
      <c r="TC60" s="95">
        <v>0</v>
      </c>
      <c r="TD60" s="95" t="s">
        <v>756</v>
      </c>
      <c r="TE60" s="95" t="s">
        <v>756</v>
      </c>
      <c r="TF60" s="95" t="s">
        <v>4161</v>
      </c>
      <c r="TG60" s="95">
        <v>0</v>
      </c>
      <c r="TH60" s="95">
        <v>0</v>
      </c>
      <c r="TI60" s="95" t="s">
        <v>756</v>
      </c>
      <c r="TJ60" s="95" t="s">
        <v>756</v>
      </c>
      <c r="TK60" s="95" t="s">
        <v>4162</v>
      </c>
      <c r="TL60" s="95" t="s">
        <v>756</v>
      </c>
      <c r="TM60" s="95" t="s">
        <v>756</v>
      </c>
      <c r="TN60" s="95" t="s">
        <v>756</v>
      </c>
      <c r="TO60" s="95" t="s">
        <v>756</v>
      </c>
      <c r="TP60" s="95" t="s">
        <v>4163</v>
      </c>
      <c r="TQ60" s="95" t="s">
        <v>756</v>
      </c>
      <c r="TR60" s="95" t="s">
        <v>756</v>
      </c>
      <c r="TS60" s="95" t="s">
        <v>756</v>
      </c>
      <c r="TT60" s="95" t="s">
        <v>756</v>
      </c>
      <c r="TU60" s="95" t="s">
        <v>4164</v>
      </c>
      <c r="TV60" s="95" t="s">
        <v>756</v>
      </c>
      <c r="TW60" s="95" t="s">
        <v>756</v>
      </c>
      <c r="TX60" s="95" t="s">
        <v>756</v>
      </c>
      <c r="TY60" s="95" t="s">
        <v>756</v>
      </c>
      <c r="TZ60" s="95" t="s">
        <v>756</v>
      </c>
      <c r="UA60" s="95" t="s">
        <v>756</v>
      </c>
      <c r="UB60" s="95" t="s">
        <v>756</v>
      </c>
      <c r="UC60" s="95" t="s">
        <v>756</v>
      </c>
      <c r="UD60" s="95" t="s">
        <v>756</v>
      </c>
      <c r="UE60" s="95" t="s">
        <v>756</v>
      </c>
      <c r="UF60" s="95" t="s">
        <v>756</v>
      </c>
      <c r="UG60" s="95" t="s">
        <v>756</v>
      </c>
      <c r="UH60" s="95" t="s">
        <v>756</v>
      </c>
      <c r="UI60" s="95" t="s">
        <v>756</v>
      </c>
      <c r="UJ60" s="95" t="s">
        <v>756</v>
      </c>
      <c r="UK60" s="95" t="s">
        <v>756</v>
      </c>
      <c r="UL60" s="95" t="s">
        <v>756</v>
      </c>
      <c r="UM60" s="95" t="s">
        <v>756</v>
      </c>
      <c r="UN60" s="95" t="s">
        <v>756</v>
      </c>
      <c r="UO60" s="95" t="s">
        <v>756</v>
      </c>
      <c r="UP60" s="95" t="s">
        <v>756</v>
      </c>
      <c r="UQ60" s="95" t="s">
        <v>756</v>
      </c>
      <c r="UR60" s="95" t="s">
        <v>756</v>
      </c>
      <c r="US60" s="95" t="s">
        <v>756</v>
      </c>
      <c r="UT60" s="95" t="s">
        <v>756</v>
      </c>
      <c r="UU60" s="95" t="s">
        <v>756</v>
      </c>
      <c r="UV60" s="95" t="s">
        <v>756</v>
      </c>
      <c r="UW60" s="95" t="s">
        <v>756</v>
      </c>
      <c r="UX60" s="95" t="s">
        <v>756</v>
      </c>
      <c r="UY60" s="95" t="s">
        <v>756</v>
      </c>
      <c r="UZ60" s="95" t="s">
        <v>756</v>
      </c>
      <c r="VA60" s="95" t="s">
        <v>756</v>
      </c>
      <c r="VB60" s="95" t="s">
        <v>756</v>
      </c>
      <c r="VC60" s="95" t="s">
        <v>756</v>
      </c>
      <c r="VD60" s="95" t="s">
        <v>756</v>
      </c>
      <c r="VE60" s="95" t="s">
        <v>756</v>
      </c>
      <c r="VF60" s="95" t="s">
        <v>756</v>
      </c>
      <c r="VG60" s="95" t="s">
        <v>756</v>
      </c>
      <c r="VH60" s="95" t="s">
        <v>756</v>
      </c>
      <c r="VI60" s="95" t="s">
        <v>756</v>
      </c>
      <c r="VJ60" s="95" t="s">
        <v>756</v>
      </c>
      <c r="VK60" s="95" t="s">
        <v>756</v>
      </c>
      <c r="VL60" s="95" t="s">
        <v>756</v>
      </c>
      <c r="VM60" s="95" t="s">
        <v>756</v>
      </c>
      <c r="VN60" s="95" t="s">
        <v>756</v>
      </c>
      <c r="VO60" s="95" t="s">
        <v>756</v>
      </c>
      <c r="VP60" s="95" t="s">
        <v>756</v>
      </c>
      <c r="VQ60" s="95" t="s">
        <v>756</v>
      </c>
      <c r="VR60" s="95" t="s">
        <v>756</v>
      </c>
      <c r="VS60" s="95" t="s">
        <v>756</v>
      </c>
      <c r="VT60" s="95" t="s">
        <v>756</v>
      </c>
      <c r="VU60" s="95" t="s">
        <v>756</v>
      </c>
      <c r="VV60" s="95" t="s">
        <v>756</v>
      </c>
      <c r="VW60" s="95" t="s">
        <v>756</v>
      </c>
      <c r="VX60" s="95" t="s">
        <v>1854</v>
      </c>
      <c r="VY60" s="95" t="s">
        <v>756</v>
      </c>
      <c r="VZ60" s="95" t="s">
        <v>756</v>
      </c>
      <c r="WA60" s="95" t="s">
        <v>756</v>
      </c>
      <c r="WB60" s="95" t="s">
        <v>756</v>
      </c>
      <c r="WC60" s="95" t="s">
        <v>4157</v>
      </c>
      <c r="WD60" s="95" t="s">
        <v>756</v>
      </c>
      <c r="WE60" s="95" t="s">
        <v>756</v>
      </c>
      <c r="WF60" s="95" t="s">
        <v>756</v>
      </c>
      <c r="WG60" s="95" t="s">
        <v>756</v>
      </c>
      <c r="WH60" s="95" t="s">
        <v>4158</v>
      </c>
      <c r="WI60" s="95" t="s">
        <v>756</v>
      </c>
      <c r="WJ60" s="95" t="s">
        <v>756</v>
      </c>
      <c r="WK60" s="95" t="s">
        <v>756</v>
      </c>
      <c r="WL60" s="95" t="s">
        <v>756</v>
      </c>
      <c r="WM60" s="95" t="s">
        <v>1851</v>
      </c>
      <c r="WN60" s="95" t="s">
        <v>756</v>
      </c>
      <c r="WO60" s="95" t="s">
        <v>756</v>
      </c>
      <c r="WP60" s="95" t="s">
        <v>756</v>
      </c>
      <c r="WQ60" s="95" t="s">
        <v>756</v>
      </c>
      <c r="WR60" s="95" t="s">
        <v>4159</v>
      </c>
      <c r="WS60" s="95" t="s">
        <v>756</v>
      </c>
      <c r="WT60" s="95" t="s">
        <v>756</v>
      </c>
      <c r="WU60" s="95" t="s">
        <v>756</v>
      </c>
      <c r="WV60" s="95" t="s">
        <v>756</v>
      </c>
      <c r="WW60" s="95" t="s">
        <v>4160</v>
      </c>
      <c r="WX60" s="95" t="s">
        <v>756</v>
      </c>
      <c r="WY60" s="95" t="s">
        <v>756</v>
      </c>
      <c r="WZ60" s="95" t="s">
        <v>756</v>
      </c>
      <c r="XA60" s="95" t="s">
        <v>756</v>
      </c>
      <c r="XB60" s="95" t="s">
        <v>4161</v>
      </c>
      <c r="XC60" s="95" t="s">
        <v>756</v>
      </c>
      <c r="XD60" s="95" t="s">
        <v>756</v>
      </c>
      <c r="XE60" s="95" t="s">
        <v>756</v>
      </c>
      <c r="XF60" s="95" t="s">
        <v>756</v>
      </c>
      <c r="XG60" s="95" t="s">
        <v>4162</v>
      </c>
      <c r="XH60" s="95" t="s">
        <v>756</v>
      </c>
      <c r="XI60" s="95" t="s">
        <v>756</v>
      </c>
      <c r="XJ60" s="95" t="s">
        <v>756</v>
      </c>
      <c r="XK60" s="95" t="s">
        <v>756</v>
      </c>
      <c r="XL60" s="95" t="s">
        <v>4163</v>
      </c>
      <c r="XM60" s="95" t="s">
        <v>756</v>
      </c>
      <c r="XN60" s="95" t="s">
        <v>756</v>
      </c>
      <c r="XO60" s="95" t="s">
        <v>756</v>
      </c>
      <c r="XP60" s="95" t="s">
        <v>756</v>
      </c>
      <c r="XQ60" s="95" t="s">
        <v>4164</v>
      </c>
      <c r="XR60" s="95" t="s">
        <v>756</v>
      </c>
      <c r="XS60" s="95" t="s">
        <v>756</v>
      </c>
      <c r="XT60" s="95" t="s">
        <v>756</v>
      </c>
      <c r="XU60" s="95" t="s">
        <v>756</v>
      </c>
      <c r="XV60" s="95" t="s">
        <v>756</v>
      </c>
      <c r="XW60" s="95" t="s">
        <v>756</v>
      </c>
      <c r="XX60" s="95" t="s">
        <v>756</v>
      </c>
      <c r="XY60" s="95" t="s">
        <v>756</v>
      </c>
      <c r="XZ60" s="95" t="s">
        <v>756</v>
      </c>
      <c r="YA60" s="95" t="s">
        <v>756</v>
      </c>
      <c r="YB60" s="95" t="s">
        <v>756</v>
      </c>
      <c r="YC60" s="95" t="s">
        <v>756</v>
      </c>
      <c r="YD60" s="95" t="s">
        <v>756</v>
      </c>
      <c r="YE60" s="95" t="s">
        <v>756</v>
      </c>
      <c r="YF60" s="95" t="s">
        <v>756</v>
      </c>
      <c r="YG60" s="95" t="s">
        <v>756</v>
      </c>
      <c r="YH60" s="95" t="s">
        <v>756</v>
      </c>
      <c r="YI60" s="95" t="s">
        <v>756</v>
      </c>
      <c r="YJ60" s="95" t="s">
        <v>756</v>
      </c>
      <c r="YK60" s="95" t="s">
        <v>756</v>
      </c>
      <c r="YL60" s="95" t="s">
        <v>756</v>
      </c>
      <c r="YM60" s="95" t="s">
        <v>756</v>
      </c>
      <c r="YN60" s="95" t="s">
        <v>756</v>
      </c>
      <c r="YO60" s="95" t="s">
        <v>756</v>
      </c>
      <c r="YP60" s="95" t="s">
        <v>756</v>
      </c>
      <c r="YQ60" s="95" t="s">
        <v>756</v>
      </c>
      <c r="YR60" s="95" t="s">
        <v>756</v>
      </c>
      <c r="YS60" s="95" t="s">
        <v>756</v>
      </c>
      <c r="YT60" s="95" t="s">
        <v>756</v>
      </c>
      <c r="YU60" s="95" t="s">
        <v>756</v>
      </c>
      <c r="YV60" s="95" t="s">
        <v>756</v>
      </c>
      <c r="YW60" s="95" t="s">
        <v>756</v>
      </c>
      <c r="YX60" s="95" t="s">
        <v>756</v>
      </c>
      <c r="YY60" s="95" t="s">
        <v>756</v>
      </c>
      <c r="YZ60" s="95" t="s">
        <v>756</v>
      </c>
      <c r="ZA60" s="95" t="s">
        <v>756</v>
      </c>
      <c r="ZB60" s="95" t="s">
        <v>756</v>
      </c>
      <c r="ZC60" s="95" t="s">
        <v>756</v>
      </c>
      <c r="ZD60" s="95" t="s">
        <v>756</v>
      </c>
      <c r="ZE60" s="95" t="s">
        <v>756</v>
      </c>
      <c r="ZF60" s="95" t="s">
        <v>756</v>
      </c>
      <c r="ZG60" s="95" t="s">
        <v>756</v>
      </c>
      <c r="ZH60" s="95" t="s">
        <v>756</v>
      </c>
      <c r="ZI60" s="95" t="s">
        <v>756</v>
      </c>
      <c r="ZJ60" s="95" t="s">
        <v>756</v>
      </c>
      <c r="ZK60" s="95" t="s">
        <v>756</v>
      </c>
      <c r="ZL60" s="95" t="s">
        <v>756</v>
      </c>
      <c r="ZM60" s="95" t="s">
        <v>756</v>
      </c>
      <c r="ZN60" s="95" t="s">
        <v>756</v>
      </c>
      <c r="ZO60" s="95" t="s">
        <v>756</v>
      </c>
      <c r="ZP60" s="95" t="s">
        <v>756</v>
      </c>
      <c r="ZQ60" s="95" t="s">
        <v>756</v>
      </c>
      <c r="ZR60" s="95" t="s">
        <v>756</v>
      </c>
      <c r="ZS60" s="95" t="s">
        <v>756</v>
      </c>
      <c r="ZT60" s="95" t="s">
        <v>1854</v>
      </c>
      <c r="ZU60" s="95">
        <v>0</v>
      </c>
      <c r="ZV60" s="95">
        <v>0</v>
      </c>
      <c r="ZW60" s="95">
        <v>0</v>
      </c>
      <c r="ZX60" s="95" t="s">
        <v>756</v>
      </c>
      <c r="ZY60" s="95" t="s">
        <v>4157</v>
      </c>
      <c r="ZZ60" s="95">
        <v>0</v>
      </c>
      <c r="AAA60" s="95">
        <v>0</v>
      </c>
      <c r="AAB60" s="95">
        <v>0</v>
      </c>
      <c r="AAC60" s="95" t="s">
        <v>756</v>
      </c>
      <c r="AAD60" s="95" t="s">
        <v>4158</v>
      </c>
      <c r="AAE60" s="95">
        <v>0</v>
      </c>
      <c r="AAF60" s="95">
        <v>0</v>
      </c>
      <c r="AAG60" s="95">
        <v>0</v>
      </c>
      <c r="AAH60" s="95" t="s">
        <v>756</v>
      </c>
      <c r="AAI60" s="95" t="s">
        <v>1851</v>
      </c>
      <c r="AAJ60" s="95">
        <v>0</v>
      </c>
      <c r="AAK60" s="95">
        <v>0</v>
      </c>
      <c r="AAL60" s="95">
        <v>0</v>
      </c>
      <c r="AAM60" s="95" t="s">
        <v>756</v>
      </c>
      <c r="AAN60" s="95" t="s">
        <v>4159</v>
      </c>
      <c r="AAO60" s="95">
        <v>0</v>
      </c>
      <c r="AAP60" s="95">
        <v>0</v>
      </c>
      <c r="AAQ60" s="95">
        <v>0</v>
      </c>
      <c r="AAR60" s="95" t="s">
        <v>756</v>
      </c>
      <c r="AAS60" s="95" t="s">
        <v>4160</v>
      </c>
      <c r="AAT60" s="95">
        <v>0</v>
      </c>
      <c r="AAU60" s="95">
        <v>0</v>
      </c>
      <c r="AAV60" s="95">
        <v>0</v>
      </c>
      <c r="AAW60" s="95" t="s">
        <v>756</v>
      </c>
      <c r="AAX60" s="95" t="s">
        <v>4161</v>
      </c>
      <c r="AAY60" s="95">
        <v>0</v>
      </c>
      <c r="AAZ60" s="95">
        <v>0</v>
      </c>
      <c r="ABA60" s="95">
        <v>0</v>
      </c>
      <c r="ABB60" s="95" t="s">
        <v>756</v>
      </c>
      <c r="ABC60" s="95" t="s">
        <v>4162</v>
      </c>
      <c r="ABD60" s="95" t="s">
        <v>756</v>
      </c>
      <c r="ABE60" s="95" t="s">
        <v>756</v>
      </c>
      <c r="ABF60" s="95" t="s">
        <v>756</v>
      </c>
      <c r="ABG60" s="95" t="s">
        <v>756</v>
      </c>
      <c r="ABH60" s="95" t="s">
        <v>4163</v>
      </c>
      <c r="ABI60" s="95" t="s">
        <v>756</v>
      </c>
      <c r="ABJ60" s="95" t="s">
        <v>756</v>
      </c>
      <c r="ABK60" s="95" t="s">
        <v>756</v>
      </c>
      <c r="ABL60" s="95" t="s">
        <v>756</v>
      </c>
      <c r="ABM60" s="95" t="s">
        <v>4164</v>
      </c>
      <c r="ABN60" s="95" t="s">
        <v>756</v>
      </c>
      <c r="ABO60" s="95" t="s">
        <v>756</v>
      </c>
      <c r="ABP60" s="95" t="s">
        <v>756</v>
      </c>
      <c r="ABQ60" s="95" t="s">
        <v>756</v>
      </c>
      <c r="ABR60" s="95" t="s">
        <v>756</v>
      </c>
      <c r="ABS60" s="95" t="s">
        <v>756</v>
      </c>
      <c r="ABT60" s="95" t="s">
        <v>756</v>
      </c>
      <c r="ABU60" s="95" t="s">
        <v>756</v>
      </c>
      <c r="ABV60" s="95" t="s">
        <v>756</v>
      </c>
      <c r="ABW60" s="95" t="s">
        <v>756</v>
      </c>
      <c r="ABX60" s="95" t="s">
        <v>756</v>
      </c>
      <c r="ABY60" s="95" t="s">
        <v>756</v>
      </c>
      <c r="ABZ60" s="95" t="s">
        <v>756</v>
      </c>
      <c r="ACA60" s="95" t="s">
        <v>756</v>
      </c>
      <c r="ACB60" s="95" t="s">
        <v>756</v>
      </c>
      <c r="ACC60" s="95" t="s">
        <v>756</v>
      </c>
      <c r="ACD60" s="95" t="s">
        <v>756</v>
      </c>
      <c r="ACE60" s="95" t="s">
        <v>756</v>
      </c>
      <c r="ACF60" s="95" t="s">
        <v>756</v>
      </c>
      <c r="ACG60" s="95" t="s">
        <v>756</v>
      </c>
      <c r="ACH60" s="95" t="s">
        <v>756</v>
      </c>
      <c r="ACI60" s="95" t="s">
        <v>756</v>
      </c>
      <c r="ACJ60" s="95" t="s">
        <v>756</v>
      </c>
      <c r="ACK60" s="95" t="s">
        <v>756</v>
      </c>
      <c r="ACL60" s="95" t="s">
        <v>756</v>
      </c>
      <c r="ACM60" s="95" t="s">
        <v>756</v>
      </c>
      <c r="ACN60" s="95" t="s">
        <v>756</v>
      </c>
      <c r="ACO60" s="95" t="s">
        <v>756</v>
      </c>
      <c r="ACP60" s="95" t="s">
        <v>756</v>
      </c>
      <c r="ACQ60" s="95" t="s">
        <v>756</v>
      </c>
      <c r="ACR60" s="95" t="s">
        <v>756</v>
      </c>
      <c r="ACS60" s="95" t="s">
        <v>756</v>
      </c>
      <c r="ACT60" s="95" t="s">
        <v>756</v>
      </c>
      <c r="ACU60" s="95" t="s">
        <v>756</v>
      </c>
      <c r="ACV60" s="95" t="s">
        <v>756</v>
      </c>
      <c r="ACW60" s="95" t="s">
        <v>756</v>
      </c>
      <c r="ACX60" s="95" t="s">
        <v>756</v>
      </c>
      <c r="ACY60" s="95" t="s">
        <v>756</v>
      </c>
      <c r="ACZ60" s="95" t="s">
        <v>756</v>
      </c>
      <c r="ADA60" s="95" t="s">
        <v>756</v>
      </c>
      <c r="ADB60" s="95" t="s">
        <v>756</v>
      </c>
      <c r="ADC60" s="95" t="s">
        <v>756</v>
      </c>
      <c r="ADD60" s="95" t="s">
        <v>756</v>
      </c>
      <c r="ADE60" s="95" t="s">
        <v>756</v>
      </c>
      <c r="ADF60" s="95" t="s">
        <v>756</v>
      </c>
      <c r="ADG60" s="95" t="s">
        <v>756</v>
      </c>
      <c r="ADH60" s="95" t="s">
        <v>756</v>
      </c>
      <c r="ADI60" s="95" t="s">
        <v>756</v>
      </c>
      <c r="ADJ60" s="95" t="s">
        <v>756</v>
      </c>
      <c r="ADK60" s="95" t="s">
        <v>756</v>
      </c>
      <c r="ADL60" s="95" t="s">
        <v>756</v>
      </c>
      <c r="ADM60" s="95" t="s">
        <v>756</v>
      </c>
      <c r="ADN60" s="95" t="s">
        <v>756</v>
      </c>
      <c r="ADO60" s="95" t="s">
        <v>756</v>
      </c>
      <c r="ADP60" s="95" t="s">
        <v>922</v>
      </c>
      <c r="ADQ60" s="95" t="s">
        <v>758</v>
      </c>
      <c r="ADR60" s="95" t="s">
        <v>4182</v>
      </c>
      <c r="ADS60" s="95"/>
      <c r="ADT60" s="95" t="s">
        <v>756</v>
      </c>
      <c r="ADU60" s="95"/>
      <c r="ADV60" s="95"/>
      <c r="ADW60" s="95" t="s">
        <v>4183</v>
      </c>
      <c r="ADX60" s="95" t="s">
        <v>756</v>
      </c>
      <c r="ADY60" s="95"/>
      <c r="ADZ60" s="95"/>
      <c r="AEA60" s="95" t="s">
        <v>4184</v>
      </c>
      <c r="AEB60" s="95" t="s">
        <v>928</v>
      </c>
      <c r="AEC60" s="95" t="s">
        <v>756</v>
      </c>
      <c r="AED60" s="95" t="s">
        <v>4185</v>
      </c>
      <c r="AEE60" s="95" t="s">
        <v>4186</v>
      </c>
      <c r="AEF60" s="95">
        <v>0</v>
      </c>
      <c r="AEG60" s="95" t="s">
        <v>818</v>
      </c>
      <c r="AEH60" s="95" t="s">
        <v>1854</v>
      </c>
      <c r="AEI60" s="95" t="s">
        <v>756</v>
      </c>
      <c r="AEJ60" s="95" t="s">
        <v>4157</v>
      </c>
      <c r="AEK60" s="95" t="s">
        <v>756</v>
      </c>
      <c r="AEL60" s="95" t="s">
        <v>4158</v>
      </c>
      <c r="AEM60" s="95" t="s">
        <v>756</v>
      </c>
      <c r="AEN60" s="95" t="s">
        <v>1851</v>
      </c>
      <c r="AEO60" s="95" t="s">
        <v>756</v>
      </c>
      <c r="AEP60" s="95" t="s">
        <v>4159</v>
      </c>
      <c r="AEQ60" s="95" t="s">
        <v>756</v>
      </c>
      <c r="AER60" s="95" t="s">
        <v>4160</v>
      </c>
      <c r="AES60" s="95" t="s">
        <v>756</v>
      </c>
      <c r="AET60" s="95" t="s">
        <v>4161</v>
      </c>
      <c r="AEU60" s="95" t="s">
        <v>756</v>
      </c>
      <c r="AEV60" s="95" t="s">
        <v>4162</v>
      </c>
      <c r="AEW60" s="95" t="s">
        <v>756</v>
      </c>
      <c r="AEX60" s="95" t="s">
        <v>4163</v>
      </c>
      <c r="AEY60" s="95" t="s">
        <v>756</v>
      </c>
      <c r="AEZ60" s="95" t="s">
        <v>4164</v>
      </c>
      <c r="AFA60" s="95" t="s">
        <v>756</v>
      </c>
      <c r="AFB60" s="95" t="s">
        <v>756</v>
      </c>
      <c r="AFC60" s="95" t="s">
        <v>756</v>
      </c>
      <c r="AFD60" s="95" t="s">
        <v>756</v>
      </c>
      <c r="AFE60" s="95" t="s">
        <v>756</v>
      </c>
      <c r="AFF60" s="95" t="s">
        <v>756</v>
      </c>
      <c r="AFG60" s="95" t="s">
        <v>756</v>
      </c>
      <c r="AFH60" s="95" t="s">
        <v>756</v>
      </c>
      <c r="AFI60" s="95" t="s">
        <v>756</v>
      </c>
      <c r="AFJ60" s="95" t="s">
        <v>756</v>
      </c>
      <c r="AFK60" s="95" t="s">
        <v>756</v>
      </c>
      <c r="AFL60" s="95" t="s">
        <v>756</v>
      </c>
      <c r="AFM60" s="95" t="s">
        <v>756</v>
      </c>
      <c r="AFN60" s="95" t="s">
        <v>756</v>
      </c>
      <c r="AFO60" s="95" t="s">
        <v>756</v>
      </c>
      <c r="AFP60" s="95" t="s">
        <v>756</v>
      </c>
      <c r="AFQ60" s="95" t="s">
        <v>756</v>
      </c>
      <c r="AFR60" s="95" t="s">
        <v>756</v>
      </c>
      <c r="AFS60" s="95" t="s">
        <v>756</v>
      </c>
      <c r="AFT60" s="95" t="s">
        <v>756</v>
      </c>
      <c r="AFU60" s="95" t="s">
        <v>756</v>
      </c>
      <c r="AFV60" s="95" t="s">
        <v>1500</v>
      </c>
      <c r="AFW60" s="95" t="s">
        <v>756</v>
      </c>
      <c r="AFX60" s="95"/>
      <c r="AFY60" s="95"/>
      <c r="AFZ60" s="95" t="s">
        <v>4187</v>
      </c>
      <c r="AGA60" s="95" t="s">
        <v>4188</v>
      </c>
      <c r="AGB60" s="95" t="s">
        <v>756</v>
      </c>
      <c r="AGC60" s="95" t="s">
        <v>756</v>
      </c>
      <c r="AGD60" s="95" t="s">
        <v>4189</v>
      </c>
      <c r="AGE60" s="95" t="s">
        <v>756</v>
      </c>
      <c r="AGF60" s="95"/>
      <c r="AGG60" s="95"/>
      <c r="AGH60" s="95" t="s">
        <v>785</v>
      </c>
      <c r="AGI60" s="95"/>
      <c r="AGJ60" s="95" t="s">
        <v>4190</v>
      </c>
      <c r="AGK60" s="95" t="s">
        <v>756</v>
      </c>
      <c r="AGL60" s="95" t="s">
        <v>756</v>
      </c>
      <c r="AGM60" s="95" t="s">
        <v>756</v>
      </c>
      <c r="AGN60" s="95" t="s">
        <v>4191</v>
      </c>
      <c r="AGO60" s="95" t="s">
        <v>756</v>
      </c>
      <c r="AGP60" s="95" t="s">
        <v>4192</v>
      </c>
      <c r="AGQ60" s="95" t="s">
        <v>4193</v>
      </c>
      <c r="AGR60" s="95" t="s">
        <v>756</v>
      </c>
      <c r="AGS60" s="95"/>
      <c r="AGT60" s="95"/>
      <c r="AGU60" s="95"/>
      <c r="AGV60" s="95" t="s">
        <v>756</v>
      </c>
      <c r="AGW60" s="95" t="s">
        <v>756</v>
      </c>
      <c r="AGX60" s="95" t="s">
        <v>756</v>
      </c>
      <c r="AGY60" s="95" t="s">
        <v>756</v>
      </c>
      <c r="AGZ60" s="95" t="s">
        <v>756</v>
      </c>
      <c r="AHA60" s="95" t="s">
        <v>756</v>
      </c>
      <c r="AHB60" s="95" t="s">
        <v>756</v>
      </c>
      <c r="AHC60" s="95" t="s">
        <v>756</v>
      </c>
      <c r="AHD60" s="95" t="s">
        <v>756</v>
      </c>
      <c r="AHE60" s="95" t="s">
        <v>756</v>
      </c>
      <c r="AHF60" s="95" t="s">
        <v>756</v>
      </c>
      <c r="AHG60" s="95" t="s">
        <v>756</v>
      </c>
      <c r="AHH60" s="95" t="s">
        <v>756</v>
      </c>
      <c r="AHI60" s="95" t="s">
        <v>756</v>
      </c>
      <c r="AHJ60" s="95" t="s">
        <v>756</v>
      </c>
      <c r="AHK60" s="95" t="s">
        <v>756</v>
      </c>
      <c r="AHL60" s="95" t="s">
        <v>756</v>
      </c>
      <c r="AHM60" s="95" t="s">
        <v>756</v>
      </c>
      <c r="AHN60" s="95" t="s">
        <v>756</v>
      </c>
      <c r="AHO60" s="95" t="s">
        <v>756</v>
      </c>
      <c r="AHP60" s="95" t="s">
        <v>756</v>
      </c>
      <c r="AHQ60" s="95" t="s">
        <v>756</v>
      </c>
      <c r="AHR60" s="95" t="s">
        <v>756</v>
      </c>
      <c r="AHS60" s="95"/>
      <c r="AHT60" s="95"/>
      <c r="AHU60" s="95" t="s">
        <v>756</v>
      </c>
      <c r="AHV60" s="95" t="s">
        <v>756</v>
      </c>
      <c r="AHW60" s="95" t="s">
        <v>756</v>
      </c>
      <c r="AHX60" s="95" t="s">
        <v>785</v>
      </c>
      <c r="AHY60" s="95"/>
      <c r="AHZ60" s="95" t="s">
        <v>4194</v>
      </c>
      <c r="AIA60" s="95" t="s">
        <v>758</v>
      </c>
      <c r="AIB60" s="95" t="s">
        <v>4195</v>
      </c>
      <c r="AIC60" s="95" t="s">
        <v>756</v>
      </c>
      <c r="AID60" s="95"/>
      <c r="AIE60" s="95" t="s">
        <v>756</v>
      </c>
      <c r="AIF60" s="95" t="s">
        <v>756</v>
      </c>
      <c r="AIG60" s="95" t="s">
        <v>785</v>
      </c>
      <c r="AIH60" s="95"/>
      <c r="AII60" s="95" t="s">
        <v>4196</v>
      </c>
      <c r="AIJ60" s="95" t="s">
        <v>756</v>
      </c>
      <c r="AIK60" s="95" t="s">
        <v>756</v>
      </c>
      <c r="AIL60" s="95" t="s">
        <v>756</v>
      </c>
      <c r="AIM60" s="95" t="s">
        <v>756</v>
      </c>
      <c r="AIN60" s="95" t="s">
        <v>756</v>
      </c>
      <c r="AIO60" s="95"/>
      <c r="AIP60" s="95"/>
      <c r="AIQ60" s="95" t="s">
        <v>756</v>
      </c>
      <c r="AIR60" s="95"/>
      <c r="AIS60" s="95"/>
      <c r="AIT60" s="95" t="s">
        <v>756</v>
      </c>
      <c r="AIU60" s="95" t="s">
        <v>756</v>
      </c>
    </row>
    <row r="61" spans="1:931" ht="15" customHeight="1">
      <c r="A61" s="95" t="s">
        <v>4197</v>
      </c>
      <c r="B61" s="95" t="s">
        <v>4198</v>
      </c>
      <c r="C61" s="95" t="s">
        <v>750</v>
      </c>
      <c r="D61" s="95" t="s">
        <v>794</v>
      </c>
      <c r="E61" s="95" t="s">
        <v>750</v>
      </c>
      <c r="F61" s="95" t="s">
        <v>750</v>
      </c>
      <c r="G61" s="95" t="s">
        <v>1120</v>
      </c>
      <c r="H61" s="95" t="s">
        <v>755</v>
      </c>
      <c r="I61" s="3"/>
      <c r="J61" s="100">
        <v>43434</v>
      </c>
      <c r="K61" s="100">
        <v>44134</v>
      </c>
      <c r="L61" s="95"/>
      <c r="M61" s="95" t="s">
        <v>4199</v>
      </c>
      <c r="N61" s="95" t="s">
        <v>4200</v>
      </c>
      <c r="O61" s="95" t="s">
        <v>4201</v>
      </c>
      <c r="P61" s="95" t="s">
        <v>4202</v>
      </c>
      <c r="Q61" s="95" t="s">
        <v>4203</v>
      </c>
      <c r="R61" s="95" t="s">
        <v>4204</v>
      </c>
      <c r="S61" s="95" t="s">
        <v>4205</v>
      </c>
      <c r="T61" s="95" t="s">
        <v>758</v>
      </c>
      <c r="U61" s="95" t="s">
        <v>4206</v>
      </c>
      <c r="V61" s="95"/>
      <c r="W61" s="95" t="s">
        <v>758</v>
      </c>
      <c r="X61" s="95" t="s">
        <v>4206</v>
      </c>
      <c r="Y61" s="95"/>
      <c r="Z61" s="95" t="s">
        <v>4207</v>
      </c>
      <c r="AA61" s="95" t="s">
        <v>758</v>
      </c>
      <c r="AB61" s="95" t="s">
        <v>4208</v>
      </c>
      <c r="AC61" s="95"/>
      <c r="AD61" s="95" t="s">
        <v>4209</v>
      </c>
      <c r="AE61" s="95" t="s">
        <v>4210</v>
      </c>
      <c r="AF61" s="95" t="s">
        <v>4211</v>
      </c>
      <c r="AG61" s="95" t="s">
        <v>4212</v>
      </c>
      <c r="AH61" s="95" t="s">
        <v>4213</v>
      </c>
      <c r="AI61" s="95" t="s">
        <v>4214</v>
      </c>
      <c r="AJ61" s="95" t="s">
        <v>4215</v>
      </c>
      <c r="AK61" s="95" t="s">
        <v>4216</v>
      </c>
      <c r="AL61" s="95" t="s">
        <v>756</v>
      </c>
      <c r="AM61" s="95" t="s">
        <v>756</v>
      </c>
      <c r="AN61" s="95" t="s">
        <v>4217</v>
      </c>
      <c r="AO61" s="95" t="s">
        <v>756</v>
      </c>
      <c r="AP61" s="95" t="s">
        <v>4218</v>
      </c>
      <c r="AQ61" s="95" t="s">
        <v>756</v>
      </c>
      <c r="AR61" s="95" t="s">
        <v>4219</v>
      </c>
      <c r="AS61" s="95" t="s">
        <v>756</v>
      </c>
      <c r="AT61" s="95" t="s">
        <v>756</v>
      </c>
      <c r="AU61" s="95" t="s">
        <v>4220</v>
      </c>
      <c r="AV61" s="95" t="s">
        <v>4221</v>
      </c>
      <c r="AW61" s="95" t="s">
        <v>4222</v>
      </c>
      <c r="AX61" s="95" t="s">
        <v>758</v>
      </c>
      <c r="AY61" s="95" t="s">
        <v>4223</v>
      </c>
      <c r="AZ61" s="95"/>
      <c r="BA61" s="95" t="s">
        <v>4224</v>
      </c>
      <c r="BB61" s="95" t="s">
        <v>4225</v>
      </c>
      <c r="BC61" s="95" t="s">
        <v>756</v>
      </c>
      <c r="BD61" s="101">
        <v>178560</v>
      </c>
      <c r="BE61" s="95" t="s">
        <v>795</v>
      </c>
      <c r="BF61" s="95">
        <v>10</v>
      </c>
      <c r="BG61" s="95" t="s">
        <v>1067</v>
      </c>
      <c r="BH61" s="95">
        <v>11</v>
      </c>
      <c r="BI61" s="95" t="s">
        <v>1212</v>
      </c>
      <c r="BJ61" s="95">
        <v>7</v>
      </c>
      <c r="BK61" s="95" t="s">
        <v>754</v>
      </c>
      <c r="BL61" s="95">
        <v>4</v>
      </c>
      <c r="BM61" s="95" t="s">
        <v>950</v>
      </c>
      <c r="BN61" s="95">
        <v>6</v>
      </c>
      <c r="BO61" s="95" t="s">
        <v>1120</v>
      </c>
      <c r="BP61" s="95">
        <v>8</v>
      </c>
      <c r="BQ61" s="95" t="s">
        <v>756</v>
      </c>
      <c r="BR61" s="95" t="s">
        <v>756</v>
      </c>
      <c r="BS61" s="95" t="s">
        <v>756</v>
      </c>
      <c r="BT61" s="95" t="s">
        <v>756</v>
      </c>
      <c r="BU61" s="95" t="s">
        <v>756</v>
      </c>
      <c r="BV61" s="95" t="s">
        <v>756</v>
      </c>
      <c r="BW61" s="95" t="s">
        <v>756</v>
      </c>
      <c r="BX61" s="95" t="s">
        <v>756</v>
      </c>
      <c r="BY61" s="95" t="s">
        <v>756</v>
      </c>
      <c r="BZ61" s="95" t="s">
        <v>756</v>
      </c>
      <c r="CA61" s="95" t="s">
        <v>756</v>
      </c>
      <c r="CB61" s="95" t="s">
        <v>756</v>
      </c>
      <c r="CC61" s="95" t="s">
        <v>756</v>
      </c>
      <c r="CD61" s="95" t="s">
        <v>756</v>
      </c>
      <c r="CE61" s="95" t="s">
        <v>756</v>
      </c>
      <c r="CF61" s="95" t="s">
        <v>756</v>
      </c>
      <c r="CG61" s="95" t="s">
        <v>756</v>
      </c>
      <c r="CH61" s="95" t="s">
        <v>756</v>
      </c>
      <c r="CI61" s="95" t="s">
        <v>756</v>
      </c>
      <c r="CJ61" s="95" t="s">
        <v>756</v>
      </c>
      <c r="CK61" s="95" t="s">
        <v>756</v>
      </c>
      <c r="CL61" s="95" t="s">
        <v>756</v>
      </c>
      <c r="CM61" s="95" t="s">
        <v>756</v>
      </c>
      <c r="CN61" s="95" t="s">
        <v>756</v>
      </c>
      <c r="CO61" s="95" t="s">
        <v>756</v>
      </c>
      <c r="CP61" s="95" t="s">
        <v>756</v>
      </c>
      <c r="CQ61" s="95" t="s">
        <v>756</v>
      </c>
      <c r="CR61" s="95" t="s">
        <v>756</v>
      </c>
      <c r="CS61" s="95" t="s">
        <v>4226</v>
      </c>
      <c r="CT61" s="95">
        <v>74</v>
      </c>
      <c r="CU61" s="95">
        <v>139095</v>
      </c>
      <c r="CV61" s="95">
        <v>78</v>
      </c>
      <c r="CW61" s="95">
        <v>39465</v>
      </c>
      <c r="CX61" s="95">
        <v>22</v>
      </c>
      <c r="CY61" s="95">
        <v>78396</v>
      </c>
      <c r="CZ61" s="95">
        <v>44</v>
      </c>
      <c r="DA61" s="95">
        <v>100166</v>
      </c>
      <c r="DB61" s="95">
        <v>56</v>
      </c>
      <c r="DC61" s="95" t="s">
        <v>756</v>
      </c>
      <c r="DD61" s="95" t="s">
        <v>756</v>
      </c>
      <c r="DE61" s="95" t="s">
        <v>756</v>
      </c>
      <c r="DF61" s="95" t="s">
        <v>756</v>
      </c>
      <c r="DG61" s="95" t="s">
        <v>756</v>
      </c>
      <c r="DH61" s="95" t="s">
        <v>756</v>
      </c>
      <c r="DI61" s="95" t="s">
        <v>756</v>
      </c>
      <c r="DJ61" s="95" t="s">
        <v>756</v>
      </c>
      <c r="DK61" s="95" t="s">
        <v>756</v>
      </c>
      <c r="DL61" s="95" t="s">
        <v>756</v>
      </c>
      <c r="DM61" s="95" t="s">
        <v>756</v>
      </c>
      <c r="DN61" s="95" t="s">
        <v>756</v>
      </c>
      <c r="DO61" s="95" t="s">
        <v>756</v>
      </c>
      <c r="DP61" s="95" t="s">
        <v>756</v>
      </c>
      <c r="DQ61" s="95" t="s">
        <v>756</v>
      </c>
      <c r="DR61" s="95" t="s">
        <v>756</v>
      </c>
      <c r="DS61" s="95" t="s">
        <v>756</v>
      </c>
      <c r="DT61" s="95" t="s">
        <v>756</v>
      </c>
      <c r="DU61" s="95" t="s">
        <v>756</v>
      </c>
      <c r="DV61" s="95" t="s">
        <v>756</v>
      </c>
      <c r="DW61" s="95" t="s">
        <v>756</v>
      </c>
      <c r="DX61" s="95" t="s">
        <v>756</v>
      </c>
      <c r="DY61" s="95" t="s">
        <v>756</v>
      </c>
      <c r="DZ61" s="95" t="s">
        <v>756</v>
      </c>
      <c r="EA61" s="95" t="s">
        <v>756</v>
      </c>
      <c r="EB61" s="95" t="s">
        <v>756</v>
      </c>
      <c r="EC61" s="95" t="s">
        <v>756</v>
      </c>
      <c r="ED61" s="95" t="s">
        <v>756</v>
      </c>
      <c r="EE61" s="95" t="s">
        <v>756</v>
      </c>
      <c r="EF61" s="95" t="s">
        <v>756</v>
      </c>
      <c r="EG61" s="95" t="s">
        <v>756</v>
      </c>
      <c r="EH61" s="95" t="s">
        <v>756</v>
      </c>
      <c r="EI61" s="95" t="s">
        <v>756</v>
      </c>
      <c r="EJ61" s="95" t="s">
        <v>756</v>
      </c>
      <c r="EK61" s="95" t="s">
        <v>756</v>
      </c>
      <c r="EL61" s="95" t="s">
        <v>756</v>
      </c>
      <c r="EM61" s="95" t="s">
        <v>756</v>
      </c>
      <c r="EN61" s="95" t="s">
        <v>756</v>
      </c>
      <c r="EO61" s="95" t="s">
        <v>756</v>
      </c>
      <c r="EP61" s="95" t="s">
        <v>756</v>
      </c>
      <c r="EQ61" s="95" t="s">
        <v>756</v>
      </c>
      <c r="ER61" s="95" t="s">
        <v>758</v>
      </c>
      <c r="ES61" s="95" t="s">
        <v>4227</v>
      </c>
      <c r="ET61" s="95"/>
      <c r="EU61" s="95" t="s">
        <v>4228</v>
      </c>
      <c r="EV61" s="95" t="s">
        <v>4229</v>
      </c>
      <c r="EW61" s="95" t="s">
        <v>4230</v>
      </c>
      <c r="EX61" s="95" t="s">
        <v>756</v>
      </c>
      <c r="EY61" s="95" t="s">
        <v>756</v>
      </c>
      <c r="EZ61" s="95" t="s">
        <v>756</v>
      </c>
      <c r="FA61" s="95" t="s">
        <v>756</v>
      </c>
      <c r="FB61" s="95" t="s">
        <v>756</v>
      </c>
      <c r="FC61" s="95" t="s">
        <v>756</v>
      </c>
      <c r="FD61" s="95" t="s">
        <v>756</v>
      </c>
      <c r="FE61" s="95" t="s">
        <v>756</v>
      </c>
      <c r="FF61" s="95" t="s">
        <v>756</v>
      </c>
      <c r="FG61" s="95" t="s">
        <v>756</v>
      </c>
      <c r="FH61" s="95" t="s">
        <v>756</v>
      </c>
      <c r="FI61" s="95" t="s">
        <v>756</v>
      </c>
      <c r="FJ61" s="95" t="s">
        <v>756</v>
      </c>
      <c r="FK61" s="95" t="s">
        <v>756</v>
      </c>
      <c r="FL61" s="95" t="s">
        <v>756</v>
      </c>
      <c r="FM61" s="95" t="s">
        <v>756</v>
      </c>
      <c r="FN61" s="95" t="s">
        <v>756</v>
      </c>
      <c r="FO61" s="95" t="s">
        <v>756</v>
      </c>
      <c r="FP61" s="95" t="s">
        <v>756</v>
      </c>
      <c r="FQ61" s="95" t="s">
        <v>756</v>
      </c>
      <c r="FR61" s="95" t="s">
        <v>756</v>
      </c>
      <c r="FS61" s="95" t="s">
        <v>756</v>
      </c>
      <c r="FT61" s="95" t="s">
        <v>756</v>
      </c>
      <c r="FU61" s="95" t="s">
        <v>756</v>
      </c>
      <c r="FV61" s="95" t="s">
        <v>756</v>
      </c>
      <c r="FW61" s="95" t="s">
        <v>756</v>
      </c>
      <c r="FX61" s="95" t="s">
        <v>756</v>
      </c>
      <c r="FY61" s="95" t="s">
        <v>756</v>
      </c>
      <c r="FZ61" s="95" t="s">
        <v>756</v>
      </c>
      <c r="GA61" s="95" t="s">
        <v>756</v>
      </c>
      <c r="GB61" s="95" t="s">
        <v>756</v>
      </c>
      <c r="GC61" s="95" t="s">
        <v>756</v>
      </c>
      <c r="GD61" s="95" t="s">
        <v>756</v>
      </c>
      <c r="GE61" s="95" t="s">
        <v>756</v>
      </c>
      <c r="GF61" s="95" t="s">
        <v>756</v>
      </c>
      <c r="GG61" s="95" t="s">
        <v>756</v>
      </c>
      <c r="GH61" s="95" t="s">
        <v>756</v>
      </c>
      <c r="GI61" s="95" t="s">
        <v>756</v>
      </c>
      <c r="GJ61" s="95" t="s">
        <v>756</v>
      </c>
      <c r="GK61" s="95" t="s">
        <v>756</v>
      </c>
      <c r="GL61" s="95" t="s">
        <v>756</v>
      </c>
      <c r="GM61" s="95" t="s">
        <v>756</v>
      </c>
      <c r="GN61" s="95" t="s">
        <v>756</v>
      </c>
      <c r="GO61" s="95"/>
      <c r="GP61" s="95">
        <v>0.01</v>
      </c>
      <c r="GQ61" s="95">
        <v>67</v>
      </c>
      <c r="GR61" s="95">
        <v>33</v>
      </c>
      <c r="GS61" s="95" t="s">
        <v>756</v>
      </c>
      <c r="GT61" s="95" t="s">
        <v>756</v>
      </c>
      <c r="GU61" s="95">
        <v>67</v>
      </c>
      <c r="GV61" s="95">
        <v>33</v>
      </c>
      <c r="GW61" s="95" t="s">
        <v>756</v>
      </c>
      <c r="GX61" s="95" t="s">
        <v>756</v>
      </c>
      <c r="GY61" s="95">
        <v>71</v>
      </c>
      <c r="GZ61" s="95">
        <v>29</v>
      </c>
      <c r="HA61" s="95" t="s">
        <v>756</v>
      </c>
      <c r="HB61" s="95" t="s">
        <v>756</v>
      </c>
      <c r="HC61" s="95" t="s">
        <v>756</v>
      </c>
      <c r="HD61" s="95" t="s">
        <v>756</v>
      </c>
      <c r="HE61" s="95" t="s">
        <v>756</v>
      </c>
      <c r="HF61" s="95" t="s">
        <v>756</v>
      </c>
      <c r="HG61" s="95" t="s">
        <v>756</v>
      </c>
      <c r="HH61" s="95" t="s">
        <v>756</v>
      </c>
      <c r="HI61" s="95" t="s">
        <v>756</v>
      </c>
      <c r="HJ61" s="95" t="s">
        <v>756</v>
      </c>
      <c r="HK61" s="95" t="s">
        <v>756</v>
      </c>
      <c r="HL61" s="95" t="s">
        <v>756</v>
      </c>
      <c r="HM61" s="95" t="s">
        <v>756</v>
      </c>
      <c r="HN61" s="95" t="s">
        <v>756</v>
      </c>
      <c r="HO61" s="95" t="s">
        <v>756</v>
      </c>
      <c r="HP61" s="95" t="s">
        <v>756</v>
      </c>
      <c r="HQ61" s="95" t="s">
        <v>756</v>
      </c>
      <c r="HR61" s="95" t="s">
        <v>756</v>
      </c>
      <c r="HS61" s="95" t="s">
        <v>756</v>
      </c>
      <c r="HT61" s="95" t="s">
        <v>756</v>
      </c>
      <c r="HU61" s="95" t="s">
        <v>756</v>
      </c>
      <c r="HV61" s="95" t="s">
        <v>756</v>
      </c>
      <c r="HW61" s="95" t="s">
        <v>756</v>
      </c>
      <c r="HX61" s="95" t="s">
        <v>756</v>
      </c>
      <c r="HY61" s="95" t="s">
        <v>756</v>
      </c>
      <c r="HZ61" s="95" t="s">
        <v>756</v>
      </c>
      <c r="IA61" s="95" t="s">
        <v>756</v>
      </c>
      <c r="IB61" s="95" t="s">
        <v>756</v>
      </c>
      <c r="IC61" s="95" t="s">
        <v>756</v>
      </c>
      <c r="ID61" s="95" t="s">
        <v>756</v>
      </c>
      <c r="IE61" s="95" t="s">
        <v>756</v>
      </c>
      <c r="IF61" s="95" t="s">
        <v>756</v>
      </c>
      <c r="IG61" s="95" t="s">
        <v>756</v>
      </c>
      <c r="IH61" s="95" t="s">
        <v>756</v>
      </c>
      <c r="II61" s="95" t="s">
        <v>756</v>
      </c>
      <c r="IJ61" s="95" t="s">
        <v>756</v>
      </c>
      <c r="IK61" s="95" t="s">
        <v>756</v>
      </c>
      <c r="IL61" s="95" t="s">
        <v>756</v>
      </c>
      <c r="IM61" s="95" t="s">
        <v>756</v>
      </c>
      <c r="IN61" s="95" t="s">
        <v>756</v>
      </c>
      <c r="IO61" s="95" t="s">
        <v>756</v>
      </c>
      <c r="IP61" s="95" t="s">
        <v>756</v>
      </c>
      <c r="IQ61" s="95" t="s">
        <v>756</v>
      </c>
      <c r="IR61" s="95" t="s">
        <v>756</v>
      </c>
      <c r="IS61" s="95" t="s">
        <v>756</v>
      </c>
      <c r="IT61" s="95" t="s">
        <v>756</v>
      </c>
      <c r="IU61" s="95" t="s">
        <v>756</v>
      </c>
      <c r="IV61" s="95" t="s">
        <v>756</v>
      </c>
      <c r="IW61" s="95" t="s">
        <v>756</v>
      </c>
      <c r="IX61" s="95" t="s">
        <v>756</v>
      </c>
      <c r="IY61" s="95" t="s">
        <v>756</v>
      </c>
      <c r="IZ61" s="95" t="s">
        <v>756</v>
      </c>
      <c r="JA61" s="95" t="s">
        <v>756</v>
      </c>
      <c r="JB61" s="95" t="s">
        <v>756</v>
      </c>
      <c r="JC61" s="95" t="s">
        <v>756</v>
      </c>
      <c r="JD61" s="95" t="s">
        <v>756</v>
      </c>
      <c r="JE61" s="95" t="s">
        <v>756</v>
      </c>
      <c r="JF61" s="95" t="s">
        <v>756</v>
      </c>
      <c r="JG61" s="95" t="s">
        <v>756</v>
      </c>
      <c r="JH61" s="95" t="s">
        <v>756</v>
      </c>
      <c r="JI61" s="95" t="s">
        <v>756</v>
      </c>
      <c r="JJ61" s="95" t="s">
        <v>756</v>
      </c>
      <c r="JK61" s="95" t="s">
        <v>756</v>
      </c>
      <c r="JL61" s="95" t="s">
        <v>756</v>
      </c>
      <c r="JM61" s="95" t="s">
        <v>756</v>
      </c>
      <c r="JN61" s="95" t="s">
        <v>756</v>
      </c>
      <c r="JO61" s="95" t="s">
        <v>756</v>
      </c>
      <c r="JP61" s="95" t="s">
        <v>756</v>
      </c>
      <c r="JQ61" s="95" t="s">
        <v>756</v>
      </c>
      <c r="JR61" s="95" t="s">
        <v>756</v>
      </c>
      <c r="JS61" s="95" t="s">
        <v>756</v>
      </c>
      <c r="JT61" s="95" t="s">
        <v>756</v>
      </c>
      <c r="JU61" s="95" t="s">
        <v>756</v>
      </c>
      <c r="JV61" s="95" t="s">
        <v>756</v>
      </c>
      <c r="JW61" s="95" t="s">
        <v>756</v>
      </c>
      <c r="JX61" s="95" t="s">
        <v>756</v>
      </c>
      <c r="JY61" s="95" t="s">
        <v>756</v>
      </c>
      <c r="JZ61" s="95" t="s">
        <v>756</v>
      </c>
      <c r="KA61" s="95" t="s">
        <v>756</v>
      </c>
      <c r="KB61" s="95" t="s">
        <v>756</v>
      </c>
      <c r="KC61" s="95" t="s">
        <v>756</v>
      </c>
      <c r="KD61" s="95"/>
      <c r="KE61" s="95" t="s">
        <v>4231</v>
      </c>
      <c r="KF61" s="95" t="s">
        <v>756</v>
      </c>
      <c r="KG61" s="95" t="s">
        <v>756</v>
      </c>
      <c r="KH61" s="95" t="s">
        <v>756</v>
      </c>
      <c r="KI61" s="95" t="s">
        <v>756</v>
      </c>
      <c r="KJ61" s="95" t="s">
        <v>756</v>
      </c>
      <c r="KK61" s="95" t="s">
        <v>756</v>
      </c>
      <c r="KL61" s="95" t="s">
        <v>756</v>
      </c>
      <c r="KM61" s="95" t="s">
        <v>756</v>
      </c>
      <c r="KN61" s="95" t="s">
        <v>756</v>
      </c>
      <c r="KO61" s="95" t="s">
        <v>756</v>
      </c>
      <c r="KP61" s="95" t="s">
        <v>756</v>
      </c>
      <c r="KQ61" s="95" t="s">
        <v>756</v>
      </c>
      <c r="KR61" s="95" t="s">
        <v>756</v>
      </c>
      <c r="KS61" s="95" t="s">
        <v>756</v>
      </c>
      <c r="KT61" s="95" t="s">
        <v>756</v>
      </c>
      <c r="KU61" s="95" t="s">
        <v>756</v>
      </c>
      <c r="KV61" s="95" t="s">
        <v>756</v>
      </c>
      <c r="KW61" s="95" t="s">
        <v>756</v>
      </c>
      <c r="KX61" s="95" t="s">
        <v>756</v>
      </c>
      <c r="KY61" s="95" t="s">
        <v>756</v>
      </c>
      <c r="KZ61" s="95" t="s">
        <v>756</v>
      </c>
      <c r="LA61" s="95" t="s">
        <v>756</v>
      </c>
      <c r="LB61" s="95" t="s">
        <v>756</v>
      </c>
      <c r="LC61" s="95" t="s">
        <v>756</v>
      </c>
      <c r="LD61" s="95" t="s">
        <v>756</v>
      </c>
      <c r="LE61" s="95" t="s">
        <v>756</v>
      </c>
      <c r="LF61" s="95" t="s">
        <v>756</v>
      </c>
      <c r="LG61" s="95" t="s">
        <v>756</v>
      </c>
      <c r="LH61" s="95" t="s">
        <v>756</v>
      </c>
      <c r="LI61" s="95" t="s">
        <v>756</v>
      </c>
      <c r="LJ61" s="95" t="s">
        <v>756</v>
      </c>
      <c r="LK61" s="95" t="s">
        <v>756</v>
      </c>
      <c r="LL61" s="95" t="s">
        <v>756</v>
      </c>
      <c r="LM61" s="95" t="s">
        <v>756</v>
      </c>
      <c r="LN61" s="95" t="s">
        <v>756</v>
      </c>
      <c r="LO61" s="95" t="s">
        <v>756</v>
      </c>
      <c r="LP61" s="95" t="s">
        <v>756</v>
      </c>
      <c r="LQ61" s="95" t="s">
        <v>756</v>
      </c>
      <c r="LR61" s="95" t="s">
        <v>756</v>
      </c>
      <c r="LS61" s="95" t="s">
        <v>756</v>
      </c>
      <c r="LT61" s="95" t="s">
        <v>756</v>
      </c>
      <c r="LU61" s="95" t="s">
        <v>756</v>
      </c>
      <c r="LV61" s="95" t="s">
        <v>756</v>
      </c>
      <c r="LW61" s="95"/>
      <c r="LX61" s="95" t="s">
        <v>756</v>
      </c>
      <c r="LY61" s="95" t="s">
        <v>785</v>
      </c>
      <c r="LZ61" s="95"/>
      <c r="MA61" s="95"/>
      <c r="MB61" s="95" t="s">
        <v>4232</v>
      </c>
      <c r="MC61" s="95" t="s">
        <v>758</v>
      </c>
      <c r="MD61" s="95" t="s">
        <v>4233</v>
      </c>
      <c r="ME61" s="95"/>
      <c r="MF61" s="95">
        <v>17</v>
      </c>
      <c r="MG61" s="95">
        <v>17</v>
      </c>
      <c r="MH61" s="95" t="s">
        <v>756</v>
      </c>
      <c r="MI61" s="95" t="s">
        <v>756</v>
      </c>
      <c r="MJ61" s="95" t="s">
        <v>756</v>
      </c>
      <c r="MK61" s="95" t="s">
        <v>756</v>
      </c>
      <c r="ML61" s="95" t="s">
        <v>756</v>
      </c>
      <c r="MM61" s="95" t="s">
        <v>756</v>
      </c>
      <c r="MN61" s="95" t="s">
        <v>756</v>
      </c>
      <c r="MO61" s="95"/>
      <c r="MP61" s="95" t="s">
        <v>4234</v>
      </c>
      <c r="MQ61" s="95" t="s">
        <v>756</v>
      </c>
      <c r="MR61" s="95" t="s">
        <v>756</v>
      </c>
      <c r="MS61" s="95" t="s">
        <v>756</v>
      </c>
      <c r="MT61" s="95" t="s">
        <v>756</v>
      </c>
      <c r="MU61" s="95" t="s">
        <v>756</v>
      </c>
      <c r="MV61" s="95" t="s">
        <v>756</v>
      </c>
      <c r="MW61" s="95" t="s">
        <v>756</v>
      </c>
      <c r="MX61" s="95" t="s">
        <v>756</v>
      </c>
      <c r="MY61" s="95" t="s">
        <v>756</v>
      </c>
      <c r="MZ61" s="95" t="s">
        <v>756</v>
      </c>
      <c r="NA61" s="95" t="s">
        <v>1304</v>
      </c>
      <c r="NB61" s="95" t="s">
        <v>4235</v>
      </c>
      <c r="NC61" s="95" t="s">
        <v>756</v>
      </c>
      <c r="ND61" s="95" t="s">
        <v>756</v>
      </c>
      <c r="NE61" s="95">
        <v>15</v>
      </c>
      <c r="NF61" s="95" t="s">
        <v>756</v>
      </c>
      <c r="NG61" s="95" t="s">
        <v>756</v>
      </c>
      <c r="NH61" s="95">
        <v>37</v>
      </c>
      <c r="NI61" s="95" t="s">
        <v>756</v>
      </c>
      <c r="NJ61" s="95" t="s">
        <v>756</v>
      </c>
      <c r="NK61" s="95" t="s">
        <v>756</v>
      </c>
      <c r="NL61" s="95" t="s">
        <v>756</v>
      </c>
      <c r="NM61" s="95" t="s">
        <v>756</v>
      </c>
      <c r="NN61" s="95" t="s">
        <v>756</v>
      </c>
      <c r="NO61" s="95" t="s">
        <v>756</v>
      </c>
      <c r="NP61" s="95" t="s">
        <v>4236</v>
      </c>
      <c r="NQ61" s="95" t="s">
        <v>756</v>
      </c>
      <c r="NR61" s="95" t="s">
        <v>756</v>
      </c>
      <c r="NS61" s="95" t="s">
        <v>4099</v>
      </c>
      <c r="NT61" s="95" t="s">
        <v>780</v>
      </c>
      <c r="NU61" s="95" t="s">
        <v>4237</v>
      </c>
      <c r="NV61" s="95" t="s">
        <v>780</v>
      </c>
      <c r="NW61" s="95" t="s">
        <v>756</v>
      </c>
      <c r="NX61" s="95" t="s">
        <v>756</v>
      </c>
      <c r="NY61" s="95" t="s">
        <v>756</v>
      </c>
      <c r="NZ61" s="95" t="s">
        <v>756</v>
      </c>
      <c r="OA61" s="95" t="s">
        <v>756</v>
      </c>
      <c r="OB61" s="95" t="s">
        <v>756</v>
      </c>
      <c r="OC61" s="95" t="s">
        <v>758</v>
      </c>
      <c r="OD61" s="95" t="s">
        <v>756</v>
      </c>
      <c r="OE61" s="95"/>
      <c r="OF61" s="95" t="s">
        <v>756</v>
      </c>
      <c r="OG61" s="95" t="s">
        <v>756</v>
      </c>
      <c r="OH61" s="95" t="s">
        <v>756</v>
      </c>
      <c r="OI61" s="95" t="s">
        <v>756</v>
      </c>
      <c r="OJ61" s="95" t="s">
        <v>756</v>
      </c>
      <c r="OK61" s="95" t="s">
        <v>756</v>
      </c>
      <c r="OL61" s="95" t="s">
        <v>756</v>
      </c>
      <c r="OM61" s="95" t="s">
        <v>756</v>
      </c>
      <c r="ON61" s="95" t="s">
        <v>756</v>
      </c>
      <c r="OO61" s="95" t="s">
        <v>756</v>
      </c>
      <c r="OP61" s="95" t="s">
        <v>756</v>
      </c>
      <c r="OQ61" s="95" t="s">
        <v>756</v>
      </c>
      <c r="OR61" s="95" t="s">
        <v>756</v>
      </c>
      <c r="OS61" s="95" t="s">
        <v>756</v>
      </c>
      <c r="OT61" s="95" t="s">
        <v>756</v>
      </c>
      <c r="OU61" s="95" t="s">
        <v>756</v>
      </c>
      <c r="OV61" s="95" t="s">
        <v>756</v>
      </c>
      <c r="OW61" s="95" t="s">
        <v>756</v>
      </c>
      <c r="OX61" s="95" t="s">
        <v>756</v>
      </c>
      <c r="OY61" s="95" t="s">
        <v>756</v>
      </c>
      <c r="OZ61" s="95" t="s">
        <v>756</v>
      </c>
      <c r="PA61" s="95" t="s">
        <v>756</v>
      </c>
      <c r="PB61" s="95" t="s">
        <v>756</v>
      </c>
      <c r="PC61" s="95" t="s">
        <v>756</v>
      </c>
      <c r="PD61" s="95" t="s">
        <v>756</v>
      </c>
      <c r="PE61" s="95" t="s">
        <v>756</v>
      </c>
      <c r="PF61" s="95" t="s">
        <v>756</v>
      </c>
      <c r="PG61" s="95" t="s">
        <v>756</v>
      </c>
      <c r="PH61" s="95" t="s">
        <v>756</v>
      </c>
      <c r="PI61" s="95" t="s">
        <v>756</v>
      </c>
      <c r="PJ61" s="95" t="s">
        <v>756</v>
      </c>
      <c r="PK61" s="95" t="s">
        <v>756</v>
      </c>
      <c r="PL61" s="95" t="s">
        <v>756</v>
      </c>
      <c r="PM61" s="95" t="s">
        <v>756</v>
      </c>
      <c r="PN61" s="95" t="s">
        <v>756</v>
      </c>
      <c r="PO61" s="95" t="s">
        <v>756</v>
      </c>
      <c r="PP61" s="95" t="s">
        <v>756</v>
      </c>
      <c r="PQ61" s="95" t="s">
        <v>756</v>
      </c>
      <c r="PR61" s="95" t="s">
        <v>756</v>
      </c>
      <c r="PS61" s="95" t="s">
        <v>756</v>
      </c>
      <c r="PT61" s="95" t="s">
        <v>756</v>
      </c>
      <c r="PU61" s="95" t="s">
        <v>756</v>
      </c>
      <c r="PV61" s="95" t="s">
        <v>756</v>
      </c>
      <c r="PW61" s="95" t="s">
        <v>756</v>
      </c>
      <c r="PX61" s="95" t="s">
        <v>756</v>
      </c>
      <c r="PY61" s="95" t="s">
        <v>756</v>
      </c>
      <c r="PZ61" s="95" t="s">
        <v>756</v>
      </c>
      <c r="QA61" s="95" t="s">
        <v>756</v>
      </c>
      <c r="QB61" s="95" t="s">
        <v>756</v>
      </c>
      <c r="QC61" s="95" t="s">
        <v>756</v>
      </c>
      <c r="QD61" s="95" t="s">
        <v>756</v>
      </c>
      <c r="QE61" s="95" t="s">
        <v>756</v>
      </c>
      <c r="QF61" s="95" t="s">
        <v>756</v>
      </c>
      <c r="QG61" s="95" t="s">
        <v>756</v>
      </c>
      <c r="QH61" s="95" t="s">
        <v>756</v>
      </c>
      <c r="QI61" s="95" t="s">
        <v>756</v>
      </c>
      <c r="QJ61" s="95" t="s">
        <v>756</v>
      </c>
      <c r="QK61" s="95" t="s">
        <v>756</v>
      </c>
      <c r="QL61" s="95" t="s">
        <v>756</v>
      </c>
      <c r="QM61" s="95" t="s">
        <v>756</v>
      </c>
      <c r="QN61" s="95" t="s">
        <v>756</v>
      </c>
      <c r="QO61" s="95" t="s">
        <v>756</v>
      </c>
      <c r="QP61" s="95" t="s">
        <v>756</v>
      </c>
      <c r="QQ61" s="95" t="s">
        <v>756</v>
      </c>
      <c r="QR61" s="95" t="s">
        <v>756</v>
      </c>
      <c r="QS61" s="95" t="s">
        <v>756</v>
      </c>
      <c r="QT61" s="95" t="s">
        <v>756</v>
      </c>
      <c r="QU61" s="95" t="s">
        <v>756</v>
      </c>
      <c r="QV61" s="95" t="s">
        <v>756</v>
      </c>
      <c r="QW61" s="95" t="s">
        <v>756</v>
      </c>
      <c r="QX61" s="95" t="s">
        <v>756</v>
      </c>
      <c r="QY61" s="95" t="s">
        <v>756</v>
      </c>
      <c r="QZ61" s="95" t="s">
        <v>756</v>
      </c>
      <c r="RA61" s="95" t="s">
        <v>756</v>
      </c>
      <c r="RB61" s="95" t="s">
        <v>756</v>
      </c>
      <c r="RC61" s="95" t="s">
        <v>756</v>
      </c>
      <c r="RD61" s="95" t="s">
        <v>756</v>
      </c>
      <c r="RE61" s="95" t="s">
        <v>756</v>
      </c>
      <c r="RF61" s="95" t="s">
        <v>756</v>
      </c>
      <c r="RG61" s="95" t="s">
        <v>756</v>
      </c>
      <c r="RH61" s="95" t="s">
        <v>756</v>
      </c>
      <c r="RI61" s="95" t="s">
        <v>756</v>
      </c>
      <c r="RJ61" s="95" t="s">
        <v>756</v>
      </c>
      <c r="RK61" s="95" t="s">
        <v>756</v>
      </c>
      <c r="RL61" s="95" t="s">
        <v>756</v>
      </c>
      <c r="RM61" s="95" t="s">
        <v>756</v>
      </c>
      <c r="RN61" s="95" t="s">
        <v>756</v>
      </c>
      <c r="RO61" s="95" t="s">
        <v>756</v>
      </c>
      <c r="RP61" s="95" t="s">
        <v>756</v>
      </c>
      <c r="RQ61" s="95" t="s">
        <v>756</v>
      </c>
      <c r="RR61" s="95" t="s">
        <v>756</v>
      </c>
      <c r="RS61" s="95" t="s">
        <v>756</v>
      </c>
      <c r="RT61" s="95" t="s">
        <v>756</v>
      </c>
      <c r="RU61" s="95" t="s">
        <v>756</v>
      </c>
      <c r="RV61" s="95" t="s">
        <v>756</v>
      </c>
      <c r="RW61" s="95" t="s">
        <v>756</v>
      </c>
      <c r="RX61" s="95" t="s">
        <v>756</v>
      </c>
      <c r="RY61" s="95" t="s">
        <v>756</v>
      </c>
      <c r="RZ61" s="95" t="s">
        <v>756</v>
      </c>
      <c r="SA61" s="95" t="s">
        <v>756</v>
      </c>
      <c r="SB61" s="95" t="s">
        <v>756</v>
      </c>
      <c r="SC61" s="95" t="s">
        <v>756</v>
      </c>
      <c r="SD61" s="95" t="s">
        <v>756</v>
      </c>
      <c r="SE61" s="95" t="s">
        <v>756</v>
      </c>
      <c r="SF61" s="95" t="s">
        <v>756</v>
      </c>
      <c r="SG61" s="95" t="s">
        <v>756</v>
      </c>
      <c r="SH61" s="95" t="s">
        <v>756</v>
      </c>
      <c r="SI61" s="95" t="s">
        <v>756</v>
      </c>
      <c r="SJ61" s="95" t="s">
        <v>756</v>
      </c>
      <c r="SK61" s="95" t="s">
        <v>756</v>
      </c>
      <c r="SL61" s="95" t="s">
        <v>756</v>
      </c>
      <c r="SM61" s="95" t="s">
        <v>756</v>
      </c>
      <c r="SN61" s="95" t="s">
        <v>756</v>
      </c>
      <c r="SO61" s="95" t="s">
        <v>756</v>
      </c>
      <c r="SP61" s="95" t="s">
        <v>756</v>
      </c>
      <c r="SQ61" s="95" t="s">
        <v>756</v>
      </c>
      <c r="SR61" s="95" t="s">
        <v>756</v>
      </c>
      <c r="SS61" s="95" t="s">
        <v>756</v>
      </c>
      <c r="ST61" s="95" t="s">
        <v>756</v>
      </c>
      <c r="SU61" s="95" t="s">
        <v>756</v>
      </c>
      <c r="SV61" s="95" t="s">
        <v>756</v>
      </c>
      <c r="SW61" s="95" t="s">
        <v>756</v>
      </c>
      <c r="SX61" s="95" t="s">
        <v>756</v>
      </c>
      <c r="SY61" s="95" t="s">
        <v>756</v>
      </c>
      <c r="SZ61" s="95" t="s">
        <v>756</v>
      </c>
      <c r="TA61" s="95" t="s">
        <v>756</v>
      </c>
      <c r="TB61" s="95" t="s">
        <v>756</v>
      </c>
      <c r="TC61" s="95" t="s">
        <v>756</v>
      </c>
      <c r="TD61" s="95" t="s">
        <v>756</v>
      </c>
      <c r="TE61" s="95" t="s">
        <v>756</v>
      </c>
      <c r="TF61" s="95" t="s">
        <v>756</v>
      </c>
      <c r="TG61" s="95" t="s">
        <v>756</v>
      </c>
      <c r="TH61" s="95" t="s">
        <v>756</v>
      </c>
      <c r="TI61" s="95" t="s">
        <v>756</v>
      </c>
      <c r="TJ61" s="95" t="s">
        <v>756</v>
      </c>
      <c r="TK61" s="95" t="s">
        <v>756</v>
      </c>
      <c r="TL61" s="95" t="s">
        <v>756</v>
      </c>
      <c r="TM61" s="95" t="s">
        <v>756</v>
      </c>
      <c r="TN61" s="95" t="s">
        <v>756</v>
      </c>
      <c r="TO61" s="95" t="s">
        <v>756</v>
      </c>
      <c r="TP61" s="95" t="s">
        <v>756</v>
      </c>
      <c r="TQ61" s="95" t="s">
        <v>756</v>
      </c>
      <c r="TR61" s="95" t="s">
        <v>756</v>
      </c>
      <c r="TS61" s="95" t="s">
        <v>756</v>
      </c>
      <c r="TT61" s="95" t="s">
        <v>756</v>
      </c>
      <c r="TU61" s="95" t="s">
        <v>756</v>
      </c>
      <c r="TV61" s="95" t="s">
        <v>756</v>
      </c>
      <c r="TW61" s="95" t="s">
        <v>756</v>
      </c>
      <c r="TX61" s="95" t="s">
        <v>756</v>
      </c>
      <c r="TY61" s="95" t="s">
        <v>756</v>
      </c>
      <c r="TZ61" s="95" t="s">
        <v>756</v>
      </c>
      <c r="UA61" s="95" t="s">
        <v>756</v>
      </c>
      <c r="UB61" s="95" t="s">
        <v>756</v>
      </c>
      <c r="UC61" s="95" t="s">
        <v>756</v>
      </c>
      <c r="UD61" s="95" t="s">
        <v>756</v>
      </c>
      <c r="UE61" s="95" t="s">
        <v>756</v>
      </c>
      <c r="UF61" s="95" t="s">
        <v>756</v>
      </c>
      <c r="UG61" s="95" t="s">
        <v>756</v>
      </c>
      <c r="UH61" s="95" t="s">
        <v>756</v>
      </c>
      <c r="UI61" s="95" t="s">
        <v>756</v>
      </c>
      <c r="UJ61" s="95" t="s">
        <v>756</v>
      </c>
      <c r="UK61" s="95" t="s">
        <v>756</v>
      </c>
      <c r="UL61" s="95" t="s">
        <v>756</v>
      </c>
      <c r="UM61" s="95" t="s">
        <v>756</v>
      </c>
      <c r="UN61" s="95" t="s">
        <v>756</v>
      </c>
      <c r="UO61" s="95" t="s">
        <v>756</v>
      </c>
      <c r="UP61" s="95" t="s">
        <v>756</v>
      </c>
      <c r="UQ61" s="95" t="s">
        <v>756</v>
      </c>
      <c r="UR61" s="95" t="s">
        <v>756</v>
      </c>
      <c r="US61" s="95" t="s">
        <v>756</v>
      </c>
      <c r="UT61" s="95" t="s">
        <v>756</v>
      </c>
      <c r="UU61" s="95" t="s">
        <v>756</v>
      </c>
      <c r="UV61" s="95" t="s">
        <v>756</v>
      </c>
      <c r="UW61" s="95" t="s">
        <v>756</v>
      </c>
      <c r="UX61" s="95" t="s">
        <v>756</v>
      </c>
      <c r="UY61" s="95" t="s">
        <v>756</v>
      </c>
      <c r="UZ61" s="95" t="s">
        <v>756</v>
      </c>
      <c r="VA61" s="95" t="s">
        <v>756</v>
      </c>
      <c r="VB61" s="95" t="s">
        <v>756</v>
      </c>
      <c r="VC61" s="95" t="s">
        <v>756</v>
      </c>
      <c r="VD61" s="95" t="s">
        <v>756</v>
      </c>
      <c r="VE61" s="95" t="s">
        <v>756</v>
      </c>
      <c r="VF61" s="95" t="s">
        <v>756</v>
      </c>
      <c r="VG61" s="95" t="s">
        <v>756</v>
      </c>
      <c r="VH61" s="95" t="s">
        <v>756</v>
      </c>
      <c r="VI61" s="95" t="s">
        <v>756</v>
      </c>
      <c r="VJ61" s="95" t="s">
        <v>756</v>
      </c>
      <c r="VK61" s="95" t="s">
        <v>756</v>
      </c>
      <c r="VL61" s="95" t="s">
        <v>756</v>
      </c>
      <c r="VM61" s="95" t="s">
        <v>756</v>
      </c>
      <c r="VN61" s="95" t="s">
        <v>756</v>
      </c>
      <c r="VO61" s="95" t="s">
        <v>756</v>
      </c>
      <c r="VP61" s="95" t="s">
        <v>756</v>
      </c>
      <c r="VQ61" s="95" t="s">
        <v>756</v>
      </c>
      <c r="VR61" s="95" t="s">
        <v>756</v>
      </c>
      <c r="VS61" s="95" t="s">
        <v>756</v>
      </c>
      <c r="VT61" s="95" t="s">
        <v>756</v>
      </c>
      <c r="VU61" s="95" t="s">
        <v>756</v>
      </c>
      <c r="VV61" s="95" t="s">
        <v>756</v>
      </c>
      <c r="VW61" s="95" t="s">
        <v>756</v>
      </c>
      <c r="VX61" s="95" t="s">
        <v>756</v>
      </c>
      <c r="VY61" s="95" t="s">
        <v>756</v>
      </c>
      <c r="VZ61" s="95" t="s">
        <v>756</v>
      </c>
      <c r="WA61" s="95" t="s">
        <v>756</v>
      </c>
      <c r="WB61" s="95" t="s">
        <v>756</v>
      </c>
      <c r="WC61" s="95" t="s">
        <v>756</v>
      </c>
      <c r="WD61" s="95" t="s">
        <v>756</v>
      </c>
      <c r="WE61" s="95" t="s">
        <v>756</v>
      </c>
      <c r="WF61" s="95" t="s">
        <v>756</v>
      </c>
      <c r="WG61" s="95" t="s">
        <v>756</v>
      </c>
      <c r="WH61" s="95" t="s">
        <v>756</v>
      </c>
      <c r="WI61" s="95" t="s">
        <v>756</v>
      </c>
      <c r="WJ61" s="95" t="s">
        <v>756</v>
      </c>
      <c r="WK61" s="95" t="s">
        <v>756</v>
      </c>
      <c r="WL61" s="95" t="s">
        <v>756</v>
      </c>
      <c r="WM61" s="95" t="s">
        <v>756</v>
      </c>
      <c r="WN61" s="95" t="s">
        <v>756</v>
      </c>
      <c r="WO61" s="95" t="s">
        <v>756</v>
      </c>
      <c r="WP61" s="95" t="s">
        <v>756</v>
      </c>
      <c r="WQ61" s="95" t="s">
        <v>756</v>
      </c>
      <c r="WR61" s="95" t="s">
        <v>756</v>
      </c>
      <c r="WS61" s="95" t="s">
        <v>756</v>
      </c>
      <c r="WT61" s="95" t="s">
        <v>756</v>
      </c>
      <c r="WU61" s="95" t="s">
        <v>756</v>
      </c>
      <c r="WV61" s="95" t="s">
        <v>756</v>
      </c>
      <c r="WW61" s="95" t="s">
        <v>756</v>
      </c>
      <c r="WX61" s="95" t="s">
        <v>756</v>
      </c>
      <c r="WY61" s="95" t="s">
        <v>756</v>
      </c>
      <c r="WZ61" s="95" t="s">
        <v>756</v>
      </c>
      <c r="XA61" s="95" t="s">
        <v>756</v>
      </c>
      <c r="XB61" s="95" t="s">
        <v>756</v>
      </c>
      <c r="XC61" s="95" t="s">
        <v>756</v>
      </c>
      <c r="XD61" s="95" t="s">
        <v>756</v>
      </c>
      <c r="XE61" s="95" t="s">
        <v>756</v>
      </c>
      <c r="XF61" s="95" t="s">
        <v>756</v>
      </c>
      <c r="XG61" s="95" t="s">
        <v>756</v>
      </c>
      <c r="XH61" s="95" t="s">
        <v>756</v>
      </c>
      <c r="XI61" s="95" t="s">
        <v>756</v>
      </c>
      <c r="XJ61" s="95" t="s">
        <v>756</v>
      </c>
      <c r="XK61" s="95" t="s">
        <v>756</v>
      </c>
      <c r="XL61" s="95" t="s">
        <v>756</v>
      </c>
      <c r="XM61" s="95" t="s">
        <v>756</v>
      </c>
      <c r="XN61" s="95" t="s">
        <v>756</v>
      </c>
      <c r="XO61" s="95" t="s">
        <v>756</v>
      </c>
      <c r="XP61" s="95" t="s">
        <v>756</v>
      </c>
      <c r="XQ61" s="95" t="s">
        <v>756</v>
      </c>
      <c r="XR61" s="95" t="s">
        <v>756</v>
      </c>
      <c r="XS61" s="95" t="s">
        <v>756</v>
      </c>
      <c r="XT61" s="95" t="s">
        <v>756</v>
      </c>
      <c r="XU61" s="95" t="s">
        <v>756</v>
      </c>
      <c r="XV61" s="95" t="s">
        <v>756</v>
      </c>
      <c r="XW61" s="95" t="s">
        <v>756</v>
      </c>
      <c r="XX61" s="95" t="s">
        <v>756</v>
      </c>
      <c r="XY61" s="95" t="s">
        <v>756</v>
      </c>
      <c r="XZ61" s="95" t="s">
        <v>756</v>
      </c>
      <c r="YA61" s="95" t="s">
        <v>756</v>
      </c>
      <c r="YB61" s="95" t="s">
        <v>756</v>
      </c>
      <c r="YC61" s="95" t="s">
        <v>756</v>
      </c>
      <c r="YD61" s="95" t="s">
        <v>756</v>
      </c>
      <c r="YE61" s="95" t="s">
        <v>756</v>
      </c>
      <c r="YF61" s="95" t="s">
        <v>756</v>
      </c>
      <c r="YG61" s="95" t="s">
        <v>756</v>
      </c>
      <c r="YH61" s="95" t="s">
        <v>756</v>
      </c>
      <c r="YI61" s="95" t="s">
        <v>756</v>
      </c>
      <c r="YJ61" s="95" t="s">
        <v>756</v>
      </c>
      <c r="YK61" s="95" t="s">
        <v>756</v>
      </c>
      <c r="YL61" s="95" t="s">
        <v>756</v>
      </c>
      <c r="YM61" s="95" t="s">
        <v>756</v>
      </c>
      <c r="YN61" s="95" t="s">
        <v>756</v>
      </c>
      <c r="YO61" s="95" t="s">
        <v>756</v>
      </c>
      <c r="YP61" s="95" t="s">
        <v>756</v>
      </c>
      <c r="YQ61" s="95" t="s">
        <v>756</v>
      </c>
      <c r="YR61" s="95" t="s">
        <v>756</v>
      </c>
      <c r="YS61" s="95" t="s">
        <v>756</v>
      </c>
      <c r="YT61" s="95" t="s">
        <v>756</v>
      </c>
      <c r="YU61" s="95" t="s">
        <v>756</v>
      </c>
      <c r="YV61" s="95" t="s">
        <v>756</v>
      </c>
      <c r="YW61" s="95" t="s">
        <v>756</v>
      </c>
      <c r="YX61" s="95" t="s">
        <v>756</v>
      </c>
      <c r="YY61" s="95" t="s">
        <v>756</v>
      </c>
      <c r="YZ61" s="95" t="s">
        <v>756</v>
      </c>
      <c r="ZA61" s="95" t="s">
        <v>756</v>
      </c>
      <c r="ZB61" s="95" t="s">
        <v>756</v>
      </c>
      <c r="ZC61" s="95" t="s">
        <v>756</v>
      </c>
      <c r="ZD61" s="95" t="s">
        <v>756</v>
      </c>
      <c r="ZE61" s="95" t="s">
        <v>756</v>
      </c>
      <c r="ZF61" s="95" t="s">
        <v>756</v>
      </c>
      <c r="ZG61" s="95" t="s">
        <v>756</v>
      </c>
      <c r="ZH61" s="95" t="s">
        <v>756</v>
      </c>
      <c r="ZI61" s="95" t="s">
        <v>756</v>
      </c>
      <c r="ZJ61" s="95" t="s">
        <v>756</v>
      </c>
      <c r="ZK61" s="95" t="s">
        <v>756</v>
      </c>
      <c r="ZL61" s="95" t="s">
        <v>756</v>
      </c>
      <c r="ZM61" s="95" t="s">
        <v>756</v>
      </c>
      <c r="ZN61" s="95" t="s">
        <v>756</v>
      </c>
      <c r="ZO61" s="95" t="s">
        <v>756</v>
      </c>
      <c r="ZP61" s="95" t="s">
        <v>756</v>
      </c>
      <c r="ZQ61" s="95" t="s">
        <v>756</v>
      </c>
      <c r="ZR61" s="95" t="s">
        <v>756</v>
      </c>
      <c r="ZS61" s="95" t="s">
        <v>756</v>
      </c>
      <c r="ZT61" s="95" t="s">
        <v>756</v>
      </c>
      <c r="ZU61" s="95" t="s">
        <v>756</v>
      </c>
      <c r="ZV61" s="95" t="s">
        <v>756</v>
      </c>
      <c r="ZW61" s="95" t="s">
        <v>756</v>
      </c>
      <c r="ZX61" s="95" t="s">
        <v>756</v>
      </c>
      <c r="ZY61" s="95" t="s">
        <v>756</v>
      </c>
      <c r="ZZ61" s="95" t="s">
        <v>756</v>
      </c>
      <c r="AAA61" s="95" t="s">
        <v>756</v>
      </c>
      <c r="AAB61" s="95" t="s">
        <v>756</v>
      </c>
      <c r="AAC61" s="95" t="s">
        <v>756</v>
      </c>
      <c r="AAD61" s="95" t="s">
        <v>756</v>
      </c>
      <c r="AAE61" s="95" t="s">
        <v>756</v>
      </c>
      <c r="AAF61" s="95" t="s">
        <v>756</v>
      </c>
      <c r="AAG61" s="95" t="s">
        <v>756</v>
      </c>
      <c r="AAH61" s="95" t="s">
        <v>756</v>
      </c>
      <c r="AAI61" s="95" t="s">
        <v>756</v>
      </c>
      <c r="AAJ61" s="95" t="s">
        <v>756</v>
      </c>
      <c r="AAK61" s="95" t="s">
        <v>756</v>
      </c>
      <c r="AAL61" s="95" t="s">
        <v>756</v>
      </c>
      <c r="AAM61" s="95" t="s">
        <v>756</v>
      </c>
      <c r="AAN61" s="95" t="s">
        <v>756</v>
      </c>
      <c r="AAO61" s="95" t="s">
        <v>756</v>
      </c>
      <c r="AAP61" s="95" t="s">
        <v>756</v>
      </c>
      <c r="AAQ61" s="95" t="s">
        <v>756</v>
      </c>
      <c r="AAR61" s="95" t="s">
        <v>756</v>
      </c>
      <c r="AAS61" s="95" t="s">
        <v>756</v>
      </c>
      <c r="AAT61" s="95" t="s">
        <v>756</v>
      </c>
      <c r="AAU61" s="95" t="s">
        <v>756</v>
      </c>
      <c r="AAV61" s="95" t="s">
        <v>756</v>
      </c>
      <c r="AAW61" s="95" t="s">
        <v>756</v>
      </c>
      <c r="AAX61" s="95" t="s">
        <v>756</v>
      </c>
      <c r="AAY61" s="95" t="s">
        <v>756</v>
      </c>
      <c r="AAZ61" s="95" t="s">
        <v>756</v>
      </c>
      <c r="ABA61" s="95" t="s">
        <v>756</v>
      </c>
      <c r="ABB61" s="95" t="s">
        <v>756</v>
      </c>
      <c r="ABC61" s="95" t="s">
        <v>756</v>
      </c>
      <c r="ABD61" s="95" t="s">
        <v>756</v>
      </c>
      <c r="ABE61" s="95" t="s">
        <v>756</v>
      </c>
      <c r="ABF61" s="95" t="s">
        <v>756</v>
      </c>
      <c r="ABG61" s="95" t="s">
        <v>756</v>
      </c>
      <c r="ABH61" s="95" t="s">
        <v>756</v>
      </c>
      <c r="ABI61" s="95" t="s">
        <v>756</v>
      </c>
      <c r="ABJ61" s="95" t="s">
        <v>756</v>
      </c>
      <c r="ABK61" s="95" t="s">
        <v>756</v>
      </c>
      <c r="ABL61" s="95" t="s">
        <v>756</v>
      </c>
      <c r="ABM61" s="95" t="s">
        <v>756</v>
      </c>
      <c r="ABN61" s="95" t="s">
        <v>756</v>
      </c>
      <c r="ABO61" s="95" t="s">
        <v>756</v>
      </c>
      <c r="ABP61" s="95" t="s">
        <v>756</v>
      </c>
      <c r="ABQ61" s="95" t="s">
        <v>756</v>
      </c>
      <c r="ABR61" s="95" t="s">
        <v>756</v>
      </c>
      <c r="ABS61" s="95" t="s">
        <v>756</v>
      </c>
      <c r="ABT61" s="95" t="s">
        <v>756</v>
      </c>
      <c r="ABU61" s="95" t="s">
        <v>756</v>
      </c>
      <c r="ABV61" s="95" t="s">
        <v>756</v>
      </c>
      <c r="ABW61" s="95" t="s">
        <v>756</v>
      </c>
      <c r="ABX61" s="95" t="s">
        <v>756</v>
      </c>
      <c r="ABY61" s="95" t="s">
        <v>756</v>
      </c>
      <c r="ABZ61" s="95" t="s">
        <v>756</v>
      </c>
      <c r="ACA61" s="95" t="s">
        <v>756</v>
      </c>
      <c r="ACB61" s="95" t="s">
        <v>756</v>
      </c>
      <c r="ACC61" s="95" t="s">
        <v>756</v>
      </c>
      <c r="ACD61" s="95" t="s">
        <v>756</v>
      </c>
      <c r="ACE61" s="95" t="s">
        <v>756</v>
      </c>
      <c r="ACF61" s="95" t="s">
        <v>756</v>
      </c>
      <c r="ACG61" s="95" t="s">
        <v>756</v>
      </c>
      <c r="ACH61" s="95" t="s">
        <v>756</v>
      </c>
      <c r="ACI61" s="95" t="s">
        <v>756</v>
      </c>
      <c r="ACJ61" s="95" t="s">
        <v>756</v>
      </c>
      <c r="ACK61" s="95" t="s">
        <v>756</v>
      </c>
      <c r="ACL61" s="95" t="s">
        <v>756</v>
      </c>
      <c r="ACM61" s="95" t="s">
        <v>756</v>
      </c>
      <c r="ACN61" s="95" t="s">
        <v>756</v>
      </c>
      <c r="ACO61" s="95" t="s">
        <v>756</v>
      </c>
      <c r="ACP61" s="95" t="s">
        <v>756</v>
      </c>
      <c r="ACQ61" s="95" t="s">
        <v>756</v>
      </c>
      <c r="ACR61" s="95" t="s">
        <v>756</v>
      </c>
      <c r="ACS61" s="95" t="s">
        <v>756</v>
      </c>
      <c r="ACT61" s="95" t="s">
        <v>756</v>
      </c>
      <c r="ACU61" s="95" t="s">
        <v>756</v>
      </c>
      <c r="ACV61" s="95" t="s">
        <v>756</v>
      </c>
      <c r="ACW61" s="95" t="s">
        <v>756</v>
      </c>
      <c r="ACX61" s="95" t="s">
        <v>756</v>
      </c>
      <c r="ACY61" s="95" t="s">
        <v>756</v>
      </c>
      <c r="ACZ61" s="95" t="s">
        <v>756</v>
      </c>
      <c r="ADA61" s="95" t="s">
        <v>756</v>
      </c>
      <c r="ADB61" s="95" t="s">
        <v>756</v>
      </c>
      <c r="ADC61" s="95" t="s">
        <v>756</v>
      </c>
      <c r="ADD61" s="95" t="s">
        <v>756</v>
      </c>
      <c r="ADE61" s="95" t="s">
        <v>756</v>
      </c>
      <c r="ADF61" s="95" t="s">
        <v>756</v>
      </c>
      <c r="ADG61" s="95" t="s">
        <v>756</v>
      </c>
      <c r="ADH61" s="95" t="s">
        <v>756</v>
      </c>
      <c r="ADI61" s="95" t="s">
        <v>756</v>
      </c>
      <c r="ADJ61" s="95" t="s">
        <v>756</v>
      </c>
      <c r="ADK61" s="95" t="s">
        <v>756</v>
      </c>
      <c r="ADL61" s="95" t="s">
        <v>756</v>
      </c>
      <c r="ADM61" s="95" t="s">
        <v>756</v>
      </c>
      <c r="ADN61" s="95" t="s">
        <v>756</v>
      </c>
      <c r="ADO61" s="95" t="s">
        <v>756</v>
      </c>
      <c r="ADP61" s="95" t="s">
        <v>756</v>
      </c>
      <c r="ADQ61" s="95" t="s">
        <v>756</v>
      </c>
      <c r="ADR61" s="95"/>
      <c r="ADS61" s="95"/>
      <c r="ADT61" s="95" t="s">
        <v>756</v>
      </c>
      <c r="ADU61" s="95"/>
      <c r="ADV61" s="95"/>
      <c r="ADW61" s="95" t="s">
        <v>756</v>
      </c>
      <c r="ADX61" s="95" t="s">
        <v>756</v>
      </c>
      <c r="ADY61" s="95"/>
      <c r="ADZ61" s="95"/>
      <c r="AEA61" s="95" t="s">
        <v>756</v>
      </c>
      <c r="AEB61" s="95" t="s">
        <v>756</v>
      </c>
      <c r="AEC61" s="95" t="s">
        <v>756</v>
      </c>
      <c r="AED61" s="95"/>
      <c r="AEE61" s="95" t="s">
        <v>4238</v>
      </c>
      <c r="AEF61" s="95" t="s">
        <v>756</v>
      </c>
      <c r="AEG61" s="95" t="s">
        <v>756</v>
      </c>
      <c r="AEH61" s="95" t="s">
        <v>1120</v>
      </c>
      <c r="AEI61" s="95">
        <v>100</v>
      </c>
      <c r="AEJ61" s="95" t="s">
        <v>1067</v>
      </c>
      <c r="AEK61" s="95" t="s">
        <v>756</v>
      </c>
      <c r="AEL61" s="95" t="s">
        <v>1212</v>
      </c>
      <c r="AEM61" s="95" t="s">
        <v>756</v>
      </c>
      <c r="AEN61" s="95" t="s">
        <v>754</v>
      </c>
      <c r="AEO61" s="95" t="s">
        <v>756</v>
      </c>
      <c r="AEP61" s="95" t="s">
        <v>950</v>
      </c>
      <c r="AEQ61" s="95" t="s">
        <v>756</v>
      </c>
      <c r="AER61" s="95" t="s">
        <v>1120</v>
      </c>
      <c r="AES61" s="95" t="s">
        <v>756</v>
      </c>
      <c r="AET61" s="95" t="s">
        <v>756</v>
      </c>
      <c r="AEU61" s="95" t="s">
        <v>756</v>
      </c>
      <c r="AEV61" s="95" t="s">
        <v>756</v>
      </c>
      <c r="AEW61" s="95" t="s">
        <v>756</v>
      </c>
      <c r="AEX61" s="95" t="s">
        <v>756</v>
      </c>
      <c r="AEY61" s="95" t="s">
        <v>756</v>
      </c>
      <c r="AEZ61" s="95" t="s">
        <v>756</v>
      </c>
      <c r="AFA61" s="95" t="s">
        <v>756</v>
      </c>
      <c r="AFB61" s="95" t="s">
        <v>756</v>
      </c>
      <c r="AFC61" s="95" t="s">
        <v>756</v>
      </c>
      <c r="AFD61" s="95" t="s">
        <v>756</v>
      </c>
      <c r="AFE61" s="95" t="s">
        <v>756</v>
      </c>
      <c r="AFF61" s="95" t="s">
        <v>756</v>
      </c>
      <c r="AFG61" s="95" t="s">
        <v>756</v>
      </c>
      <c r="AFH61" s="95" t="s">
        <v>756</v>
      </c>
      <c r="AFI61" s="95" t="s">
        <v>756</v>
      </c>
      <c r="AFJ61" s="95" t="s">
        <v>756</v>
      </c>
      <c r="AFK61" s="95" t="s">
        <v>756</v>
      </c>
      <c r="AFL61" s="95" t="s">
        <v>756</v>
      </c>
      <c r="AFM61" s="95" t="s">
        <v>756</v>
      </c>
      <c r="AFN61" s="95" t="s">
        <v>756</v>
      </c>
      <c r="AFO61" s="95" t="s">
        <v>756</v>
      </c>
      <c r="AFP61" s="95" t="s">
        <v>756</v>
      </c>
      <c r="AFQ61" s="95" t="s">
        <v>756</v>
      </c>
      <c r="AFR61" s="95" t="s">
        <v>756</v>
      </c>
      <c r="AFS61" s="95" t="s">
        <v>756</v>
      </c>
      <c r="AFT61" s="95" t="s">
        <v>756</v>
      </c>
      <c r="AFU61" s="95" t="s">
        <v>756</v>
      </c>
      <c r="AFV61" s="95" t="s">
        <v>4239</v>
      </c>
      <c r="AFW61" s="95" t="s">
        <v>785</v>
      </c>
      <c r="AFX61" s="95"/>
      <c r="AFY61" s="95" t="s">
        <v>4240</v>
      </c>
      <c r="AFZ61" s="95" t="s">
        <v>4241</v>
      </c>
      <c r="AGA61" s="95">
        <v>87</v>
      </c>
      <c r="AGB61" s="95" t="s">
        <v>4242</v>
      </c>
      <c r="AGC61" s="95" t="s">
        <v>756</v>
      </c>
      <c r="AGD61" s="95" t="s">
        <v>4243</v>
      </c>
      <c r="AGE61" s="95" t="s">
        <v>785</v>
      </c>
      <c r="AGF61" s="95"/>
      <c r="AGG61" s="95" t="s">
        <v>4244</v>
      </c>
      <c r="AGH61" s="95" t="s">
        <v>758</v>
      </c>
      <c r="AGI61" s="95" t="s">
        <v>4245</v>
      </c>
      <c r="AGJ61" s="95"/>
      <c r="AGK61" s="95">
        <v>104</v>
      </c>
      <c r="AGL61" s="95">
        <v>100</v>
      </c>
      <c r="AGM61" s="95" t="s">
        <v>4246</v>
      </c>
      <c r="AGN61" s="95" t="s">
        <v>4247</v>
      </c>
      <c r="AGO61" s="95" t="s">
        <v>756</v>
      </c>
      <c r="AGP61" s="95" t="s">
        <v>4248</v>
      </c>
      <c r="AGQ61" s="95" t="s">
        <v>4249</v>
      </c>
      <c r="AGR61" s="95" t="s">
        <v>758</v>
      </c>
      <c r="AGS61" s="95" t="s">
        <v>4250</v>
      </c>
      <c r="AGT61" s="95" t="s">
        <v>4251</v>
      </c>
      <c r="AGU61" s="95"/>
      <c r="AGV61" s="95" t="s">
        <v>4252</v>
      </c>
      <c r="AGW61" s="95" t="s">
        <v>756</v>
      </c>
      <c r="AGX61" s="95" t="s">
        <v>756</v>
      </c>
      <c r="AGY61" s="95" t="s">
        <v>756</v>
      </c>
      <c r="AGZ61" s="95" t="s">
        <v>756</v>
      </c>
      <c r="AHA61" s="95" t="s">
        <v>756</v>
      </c>
      <c r="AHB61" s="95" t="s">
        <v>756</v>
      </c>
      <c r="AHC61" s="95" t="s">
        <v>756</v>
      </c>
      <c r="AHD61" s="95" t="s">
        <v>756</v>
      </c>
      <c r="AHE61" s="95" t="s">
        <v>756</v>
      </c>
      <c r="AHF61" s="95" t="s">
        <v>756</v>
      </c>
      <c r="AHG61" s="95" t="s">
        <v>756</v>
      </c>
      <c r="AHH61" s="95" t="s">
        <v>756</v>
      </c>
      <c r="AHI61" s="95" t="s">
        <v>756</v>
      </c>
      <c r="AHJ61" s="95" t="s">
        <v>756</v>
      </c>
      <c r="AHK61" s="95" t="s">
        <v>756</v>
      </c>
      <c r="AHL61" s="95" t="s">
        <v>756</v>
      </c>
      <c r="AHM61" s="95" t="s">
        <v>756</v>
      </c>
      <c r="AHN61" s="95" t="s">
        <v>756</v>
      </c>
      <c r="AHO61" s="95" t="s">
        <v>756</v>
      </c>
      <c r="AHP61" s="95">
        <v>1.6</v>
      </c>
      <c r="AHQ61" s="95" t="s">
        <v>1631</v>
      </c>
      <c r="AHR61" s="95" t="s">
        <v>758</v>
      </c>
      <c r="AHS61" s="95" t="s">
        <v>4253</v>
      </c>
      <c r="AHT61" s="95"/>
      <c r="AHU61" s="95" t="s">
        <v>4254</v>
      </c>
      <c r="AHV61" s="95" t="s">
        <v>756</v>
      </c>
      <c r="AHW61" s="95" t="s">
        <v>4255</v>
      </c>
      <c r="AHX61" s="95" t="s">
        <v>758</v>
      </c>
      <c r="AHY61" s="95" t="s">
        <v>4256</v>
      </c>
      <c r="AHZ61" s="95"/>
      <c r="AIA61" s="95" t="s">
        <v>758</v>
      </c>
      <c r="AIB61" s="95" t="s">
        <v>4257</v>
      </c>
      <c r="AIC61" s="95" t="s">
        <v>756</v>
      </c>
      <c r="AID61" s="95"/>
      <c r="AIE61" s="95" t="s">
        <v>4258</v>
      </c>
      <c r="AIF61" s="95" t="s">
        <v>4259</v>
      </c>
      <c r="AIG61" s="95" t="s">
        <v>758</v>
      </c>
      <c r="AIH61" s="95" t="s">
        <v>4260</v>
      </c>
      <c r="AII61" s="95"/>
      <c r="AIJ61" s="95" t="s">
        <v>4261</v>
      </c>
      <c r="AIK61" s="95" t="s">
        <v>756</v>
      </c>
      <c r="AIL61" s="95" t="s">
        <v>4262</v>
      </c>
      <c r="AIM61" s="95" t="s">
        <v>4263</v>
      </c>
      <c r="AIN61" s="95" t="s">
        <v>758</v>
      </c>
      <c r="AIO61" s="95" t="s">
        <v>4264</v>
      </c>
      <c r="AIP61" s="95"/>
      <c r="AIQ61" s="95" t="s">
        <v>785</v>
      </c>
      <c r="AIR61" s="95"/>
      <c r="AIS61" s="95" t="s">
        <v>4265</v>
      </c>
      <c r="AIT61" s="95" t="s">
        <v>4266</v>
      </c>
      <c r="AIU61" s="95" t="s">
        <v>756</v>
      </c>
    </row>
    <row r="62" spans="1:931" ht="15" customHeight="1">
      <c r="A62" s="95" t="s">
        <v>4267</v>
      </c>
      <c r="B62" s="95" t="s">
        <v>4268</v>
      </c>
      <c r="C62" s="95" t="s">
        <v>750</v>
      </c>
      <c r="D62" s="95" t="s">
        <v>794</v>
      </c>
      <c r="E62" s="95" t="s">
        <v>750</v>
      </c>
      <c r="F62" s="96" t="s">
        <v>753</v>
      </c>
      <c r="G62" s="95" t="s">
        <v>971</v>
      </c>
      <c r="H62" s="95" t="s">
        <v>1499</v>
      </c>
      <c r="I62" s="3"/>
      <c r="J62" s="100">
        <v>43647</v>
      </c>
      <c r="K62" s="100">
        <v>44012</v>
      </c>
      <c r="L62" s="95" t="s">
        <v>4269</v>
      </c>
      <c r="M62" s="95" t="s">
        <v>4270</v>
      </c>
      <c r="N62" s="95"/>
      <c r="O62" s="95" t="s">
        <v>4271</v>
      </c>
      <c r="P62" s="95" t="s">
        <v>4272</v>
      </c>
      <c r="Q62" s="95" t="s">
        <v>4273</v>
      </c>
      <c r="R62" s="95" t="s">
        <v>4274</v>
      </c>
      <c r="S62" s="95" t="s">
        <v>4275</v>
      </c>
      <c r="T62" s="95" t="s">
        <v>758</v>
      </c>
      <c r="U62" s="95" t="s">
        <v>4276</v>
      </c>
      <c r="V62" s="95"/>
      <c r="W62" s="95" t="s">
        <v>758</v>
      </c>
      <c r="X62" s="95" t="s">
        <v>4277</v>
      </c>
      <c r="Y62" s="95"/>
      <c r="Z62" s="95" t="s">
        <v>756</v>
      </c>
      <c r="AA62" s="95" t="s">
        <v>758</v>
      </c>
      <c r="AB62" s="95" t="s">
        <v>4276</v>
      </c>
      <c r="AC62" s="95"/>
      <c r="AD62" s="95" t="s">
        <v>4278</v>
      </c>
      <c r="AE62" s="95" t="s">
        <v>4279</v>
      </c>
      <c r="AF62" s="95" t="s">
        <v>4280</v>
      </c>
      <c r="AG62" s="95" t="s">
        <v>4281</v>
      </c>
      <c r="AH62" s="95" t="s">
        <v>4282</v>
      </c>
      <c r="AI62" s="95" t="s">
        <v>4283</v>
      </c>
      <c r="AJ62" s="95" t="s">
        <v>4284</v>
      </c>
      <c r="AK62" s="95" t="s">
        <v>4285</v>
      </c>
      <c r="AL62" s="95" t="s">
        <v>4286</v>
      </c>
      <c r="AM62" s="95" t="s">
        <v>871</v>
      </c>
      <c r="AN62" s="95" t="s">
        <v>4287</v>
      </c>
      <c r="AO62" s="95" t="s">
        <v>871</v>
      </c>
      <c r="AP62" s="95" t="s">
        <v>4288</v>
      </c>
      <c r="AQ62" s="95" t="s">
        <v>871</v>
      </c>
      <c r="AR62" s="95" t="s">
        <v>4289</v>
      </c>
      <c r="AS62" s="95" t="s">
        <v>4290</v>
      </c>
      <c r="AT62" s="95" t="s">
        <v>4291</v>
      </c>
      <c r="AU62" s="95" t="s">
        <v>4292</v>
      </c>
      <c r="AV62" s="95" t="s">
        <v>4293</v>
      </c>
      <c r="AW62" s="95" t="s">
        <v>4294</v>
      </c>
      <c r="AX62" s="95" t="s">
        <v>758</v>
      </c>
      <c r="AY62" s="95" t="s">
        <v>4295</v>
      </c>
      <c r="AZ62" s="95"/>
      <c r="BA62" s="95" t="s">
        <v>4296</v>
      </c>
      <c r="BB62" s="95" t="s">
        <v>4297</v>
      </c>
      <c r="BC62" s="95" t="s">
        <v>756</v>
      </c>
      <c r="BD62" s="101">
        <v>1610</v>
      </c>
      <c r="BE62" s="95" t="s">
        <v>3324</v>
      </c>
      <c r="BF62" s="95">
        <v>92.17</v>
      </c>
      <c r="BG62" s="95" t="s">
        <v>4298</v>
      </c>
      <c r="BH62" s="95">
        <v>5</v>
      </c>
      <c r="BI62" s="95" t="s">
        <v>4299</v>
      </c>
      <c r="BJ62" s="95">
        <v>3</v>
      </c>
      <c r="BK62" s="95" t="s">
        <v>756</v>
      </c>
      <c r="BL62" s="95" t="s">
        <v>756</v>
      </c>
      <c r="BM62" s="95" t="s">
        <v>756</v>
      </c>
      <c r="BN62" s="95" t="s">
        <v>756</v>
      </c>
      <c r="BO62" s="95" t="s">
        <v>756</v>
      </c>
      <c r="BP62" s="95" t="s">
        <v>756</v>
      </c>
      <c r="BQ62" s="95" t="s">
        <v>756</v>
      </c>
      <c r="BR62" s="95" t="s">
        <v>756</v>
      </c>
      <c r="BS62" s="95" t="s">
        <v>756</v>
      </c>
      <c r="BT62" s="95" t="s">
        <v>756</v>
      </c>
      <c r="BU62" s="95" t="s">
        <v>756</v>
      </c>
      <c r="BV62" s="95" t="s">
        <v>756</v>
      </c>
      <c r="BW62" s="95" t="s">
        <v>756</v>
      </c>
      <c r="BX62" s="95" t="s">
        <v>756</v>
      </c>
      <c r="BY62" s="95" t="s">
        <v>756</v>
      </c>
      <c r="BZ62" s="95" t="s">
        <v>756</v>
      </c>
      <c r="CA62" s="95" t="s">
        <v>756</v>
      </c>
      <c r="CB62" s="95" t="s">
        <v>756</v>
      </c>
      <c r="CC62" s="95" t="s">
        <v>756</v>
      </c>
      <c r="CD62" s="95" t="s">
        <v>756</v>
      </c>
      <c r="CE62" s="95" t="s">
        <v>756</v>
      </c>
      <c r="CF62" s="95" t="s">
        <v>756</v>
      </c>
      <c r="CG62" s="95" t="s">
        <v>756</v>
      </c>
      <c r="CH62" s="95" t="s">
        <v>756</v>
      </c>
      <c r="CI62" s="95" t="s">
        <v>756</v>
      </c>
      <c r="CJ62" s="95" t="s">
        <v>756</v>
      </c>
      <c r="CK62" s="95" t="s">
        <v>756</v>
      </c>
      <c r="CL62" s="95" t="s">
        <v>756</v>
      </c>
      <c r="CM62" s="95" t="s">
        <v>756</v>
      </c>
      <c r="CN62" s="95" t="s">
        <v>756</v>
      </c>
      <c r="CO62" s="95" t="s">
        <v>756</v>
      </c>
      <c r="CP62" s="95" t="s">
        <v>756</v>
      </c>
      <c r="CQ62" s="95" t="s">
        <v>756</v>
      </c>
      <c r="CR62" s="95" t="s">
        <v>756</v>
      </c>
      <c r="CS62" s="95" t="s">
        <v>4300</v>
      </c>
      <c r="CT62" s="95">
        <v>2</v>
      </c>
      <c r="CU62" s="95" t="s">
        <v>756</v>
      </c>
      <c r="CV62" s="95" t="s">
        <v>756</v>
      </c>
      <c r="CW62" s="95" t="s">
        <v>756</v>
      </c>
      <c r="CX62" s="95" t="s">
        <v>756</v>
      </c>
      <c r="CY62" s="95" t="s">
        <v>756</v>
      </c>
      <c r="CZ62" s="95" t="s">
        <v>756</v>
      </c>
      <c r="DA62" s="95" t="s">
        <v>756</v>
      </c>
      <c r="DB62" s="95" t="s">
        <v>756</v>
      </c>
      <c r="DC62" s="95" t="s">
        <v>756</v>
      </c>
      <c r="DD62" s="95" t="s">
        <v>756</v>
      </c>
      <c r="DE62" s="95">
        <v>34</v>
      </c>
      <c r="DF62" s="95">
        <v>66</v>
      </c>
      <c r="DG62" s="95">
        <v>0</v>
      </c>
      <c r="DH62" s="95">
        <v>52</v>
      </c>
      <c r="DI62" s="95">
        <v>48</v>
      </c>
      <c r="DJ62" s="95">
        <v>0</v>
      </c>
      <c r="DK62" s="95">
        <v>30</v>
      </c>
      <c r="DL62" s="95">
        <v>70</v>
      </c>
      <c r="DM62" s="95">
        <v>0</v>
      </c>
      <c r="DN62" s="95">
        <v>72</v>
      </c>
      <c r="DO62" s="95">
        <v>28</v>
      </c>
      <c r="DP62" s="95">
        <v>0</v>
      </c>
      <c r="DQ62" s="95" t="s">
        <v>756</v>
      </c>
      <c r="DR62" s="95" t="s">
        <v>756</v>
      </c>
      <c r="DS62" s="95" t="s">
        <v>756</v>
      </c>
      <c r="DT62" s="95">
        <v>35</v>
      </c>
      <c r="DU62" s="95">
        <v>65</v>
      </c>
      <c r="DV62" s="95">
        <v>0</v>
      </c>
      <c r="DW62" s="95">
        <v>49</v>
      </c>
      <c r="DX62" s="95">
        <v>2.8</v>
      </c>
      <c r="DY62" s="95" t="s">
        <v>756</v>
      </c>
      <c r="DZ62" s="95" t="s">
        <v>756</v>
      </c>
      <c r="EA62" s="95" t="s">
        <v>756</v>
      </c>
      <c r="EB62" s="95" t="s">
        <v>756</v>
      </c>
      <c r="EC62" s="95" t="s">
        <v>756</v>
      </c>
      <c r="ED62" s="95" t="s">
        <v>756</v>
      </c>
      <c r="EE62" s="95" t="s">
        <v>756</v>
      </c>
      <c r="EF62" s="95" t="s">
        <v>756</v>
      </c>
      <c r="EG62" s="95" t="s">
        <v>756</v>
      </c>
      <c r="EH62" s="95" t="s">
        <v>756</v>
      </c>
      <c r="EI62" s="95" t="s">
        <v>756</v>
      </c>
      <c r="EJ62" s="95" t="s">
        <v>756</v>
      </c>
      <c r="EK62" s="95" t="s">
        <v>756</v>
      </c>
      <c r="EL62" s="95" t="s">
        <v>756</v>
      </c>
      <c r="EM62" s="95" t="s">
        <v>756</v>
      </c>
      <c r="EN62" s="95" t="s">
        <v>756</v>
      </c>
      <c r="EO62" s="95" t="s">
        <v>756</v>
      </c>
      <c r="EP62" s="95" t="s">
        <v>756</v>
      </c>
      <c r="EQ62" s="95" t="s">
        <v>818</v>
      </c>
      <c r="ER62" s="95" t="s">
        <v>785</v>
      </c>
      <c r="ES62" s="95"/>
      <c r="ET62" s="95" t="s">
        <v>4301</v>
      </c>
      <c r="EU62" s="95" t="s">
        <v>4302</v>
      </c>
      <c r="EV62" s="95" t="s">
        <v>4303</v>
      </c>
      <c r="EW62" s="95" t="s">
        <v>4304</v>
      </c>
      <c r="EX62" s="95">
        <v>42.1</v>
      </c>
      <c r="EY62" s="95">
        <v>49.4</v>
      </c>
      <c r="EZ62" s="95">
        <v>8.5</v>
      </c>
      <c r="FA62" s="95" t="s">
        <v>1066</v>
      </c>
      <c r="FB62" s="95">
        <v>3.2</v>
      </c>
      <c r="FC62" s="95" t="s">
        <v>1298</v>
      </c>
      <c r="FD62" s="95">
        <v>1.1000000000000001</v>
      </c>
      <c r="FE62" s="95" t="s">
        <v>4305</v>
      </c>
      <c r="FF62" s="95">
        <v>1.9</v>
      </c>
      <c r="FG62" s="95" t="s">
        <v>1444</v>
      </c>
      <c r="FH62" s="95">
        <v>0.5</v>
      </c>
      <c r="FI62" s="95" t="s">
        <v>4306</v>
      </c>
      <c r="FJ62" s="95">
        <v>11.5</v>
      </c>
      <c r="FK62" s="95" t="s">
        <v>1768</v>
      </c>
      <c r="FL62" s="95">
        <v>81.8</v>
      </c>
      <c r="FM62" s="95" t="s">
        <v>756</v>
      </c>
      <c r="FN62" s="95" t="s">
        <v>756</v>
      </c>
      <c r="FO62" s="95" t="s">
        <v>756</v>
      </c>
      <c r="FP62" s="95" t="s">
        <v>756</v>
      </c>
      <c r="FQ62" s="95" t="s">
        <v>756</v>
      </c>
      <c r="FR62" s="95" t="s">
        <v>756</v>
      </c>
      <c r="FS62" s="95" t="s">
        <v>756</v>
      </c>
      <c r="FT62" s="95" t="s">
        <v>756</v>
      </c>
      <c r="FU62" s="95" t="s">
        <v>756</v>
      </c>
      <c r="FV62" s="95" t="s">
        <v>756</v>
      </c>
      <c r="FW62" s="95" t="s">
        <v>756</v>
      </c>
      <c r="FX62" s="95" t="s">
        <v>756</v>
      </c>
      <c r="FY62" s="95" t="s">
        <v>756</v>
      </c>
      <c r="FZ62" s="95" t="s">
        <v>756</v>
      </c>
      <c r="GA62" s="95" t="s">
        <v>756</v>
      </c>
      <c r="GB62" s="95" t="s">
        <v>756</v>
      </c>
      <c r="GC62" s="95" t="s">
        <v>756</v>
      </c>
      <c r="GD62" s="95" t="s">
        <v>756</v>
      </c>
      <c r="GE62" s="95" t="s">
        <v>756</v>
      </c>
      <c r="GF62" s="95" t="s">
        <v>756</v>
      </c>
      <c r="GG62" s="95" t="s">
        <v>756</v>
      </c>
      <c r="GH62" s="95" t="s">
        <v>756</v>
      </c>
      <c r="GI62" s="95" t="s">
        <v>756</v>
      </c>
      <c r="GJ62" s="95" t="s">
        <v>756</v>
      </c>
      <c r="GK62" s="95" t="s">
        <v>756</v>
      </c>
      <c r="GL62" s="95" t="s">
        <v>756</v>
      </c>
      <c r="GM62" s="95" t="s">
        <v>756</v>
      </c>
      <c r="GN62" s="95" t="s">
        <v>756</v>
      </c>
      <c r="GO62" s="95"/>
      <c r="GP62" s="95">
        <v>0.5</v>
      </c>
      <c r="GQ62" s="95">
        <v>33.299999999999997</v>
      </c>
      <c r="GR62" s="95">
        <v>66.7</v>
      </c>
      <c r="GS62" s="95">
        <v>0</v>
      </c>
      <c r="GT62" s="95">
        <v>0.6</v>
      </c>
      <c r="GU62" s="95">
        <v>10</v>
      </c>
      <c r="GV62" s="95">
        <v>90</v>
      </c>
      <c r="GW62" s="95">
        <v>0</v>
      </c>
      <c r="GX62" s="95">
        <v>3.7</v>
      </c>
      <c r="GY62" s="95">
        <v>32.299999999999997</v>
      </c>
      <c r="GZ62" s="95">
        <v>67.7</v>
      </c>
      <c r="HA62" s="95">
        <v>0</v>
      </c>
      <c r="HB62" s="95" t="s">
        <v>4307</v>
      </c>
      <c r="HC62" s="95">
        <v>0</v>
      </c>
      <c r="HD62" s="95">
        <v>0</v>
      </c>
      <c r="HE62" s="95">
        <v>1.6</v>
      </c>
      <c r="HF62" s="95" t="s">
        <v>4308</v>
      </c>
      <c r="HG62" s="95">
        <v>11.1</v>
      </c>
      <c r="HH62" s="95">
        <v>10</v>
      </c>
      <c r="HI62" s="95">
        <v>6.5</v>
      </c>
      <c r="HJ62" s="95" t="s">
        <v>4309</v>
      </c>
      <c r="HK62" s="95">
        <v>88.9</v>
      </c>
      <c r="HL62" s="95">
        <v>90</v>
      </c>
      <c r="HM62" s="95">
        <v>91.9</v>
      </c>
      <c r="HN62" s="95" t="s">
        <v>4310</v>
      </c>
      <c r="HO62" s="95" t="s">
        <v>756</v>
      </c>
      <c r="HP62" s="95" t="s">
        <v>756</v>
      </c>
      <c r="HQ62" s="95" t="s">
        <v>756</v>
      </c>
      <c r="HR62" s="95" t="s">
        <v>4311</v>
      </c>
      <c r="HS62" s="95" t="s">
        <v>756</v>
      </c>
      <c r="HT62" s="95" t="s">
        <v>756</v>
      </c>
      <c r="HU62" s="95" t="s">
        <v>756</v>
      </c>
      <c r="HV62" s="95" t="s">
        <v>4312</v>
      </c>
      <c r="HW62" s="95" t="s">
        <v>756</v>
      </c>
      <c r="HX62" s="95" t="s">
        <v>756</v>
      </c>
      <c r="HY62" s="95" t="s">
        <v>756</v>
      </c>
      <c r="HZ62" s="95" t="s">
        <v>756</v>
      </c>
      <c r="IA62" s="95" t="s">
        <v>756</v>
      </c>
      <c r="IB62" s="95" t="s">
        <v>756</v>
      </c>
      <c r="IC62" s="95" t="s">
        <v>756</v>
      </c>
      <c r="ID62" s="95" t="s">
        <v>756</v>
      </c>
      <c r="IE62" s="95" t="s">
        <v>756</v>
      </c>
      <c r="IF62" s="95" t="s">
        <v>756</v>
      </c>
      <c r="IG62" s="95" t="s">
        <v>756</v>
      </c>
      <c r="IH62" s="95" t="s">
        <v>756</v>
      </c>
      <c r="II62" s="95" t="s">
        <v>756</v>
      </c>
      <c r="IJ62" s="95" t="s">
        <v>756</v>
      </c>
      <c r="IK62" s="95" t="s">
        <v>756</v>
      </c>
      <c r="IL62" s="95" t="s">
        <v>756</v>
      </c>
      <c r="IM62" s="95" t="s">
        <v>756</v>
      </c>
      <c r="IN62" s="95" t="s">
        <v>756</v>
      </c>
      <c r="IO62" s="95" t="s">
        <v>756</v>
      </c>
      <c r="IP62" s="95" t="s">
        <v>756</v>
      </c>
      <c r="IQ62" s="95" t="s">
        <v>756</v>
      </c>
      <c r="IR62" s="95" t="s">
        <v>756</v>
      </c>
      <c r="IS62" s="95" t="s">
        <v>756</v>
      </c>
      <c r="IT62" s="95" t="s">
        <v>756</v>
      </c>
      <c r="IU62" s="95" t="s">
        <v>756</v>
      </c>
      <c r="IV62" s="95" t="s">
        <v>756</v>
      </c>
      <c r="IW62" s="95" t="s">
        <v>756</v>
      </c>
      <c r="IX62" s="95" t="s">
        <v>756</v>
      </c>
      <c r="IY62" s="95" t="s">
        <v>756</v>
      </c>
      <c r="IZ62" s="95" t="s">
        <v>756</v>
      </c>
      <c r="JA62" s="95" t="s">
        <v>756</v>
      </c>
      <c r="JB62" s="95" t="s">
        <v>756</v>
      </c>
      <c r="JC62" s="95" t="s">
        <v>756</v>
      </c>
      <c r="JD62" s="95" t="s">
        <v>756</v>
      </c>
      <c r="JE62" s="95" t="s">
        <v>756</v>
      </c>
      <c r="JF62" s="95" t="s">
        <v>756</v>
      </c>
      <c r="JG62" s="95" t="s">
        <v>756</v>
      </c>
      <c r="JH62" s="95" t="s">
        <v>756</v>
      </c>
      <c r="JI62" s="95" t="s">
        <v>756</v>
      </c>
      <c r="JJ62" s="95" t="s">
        <v>756</v>
      </c>
      <c r="JK62" s="95" t="s">
        <v>756</v>
      </c>
      <c r="JL62" s="95" t="s">
        <v>756</v>
      </c>
      <c r="JM62" s="95" t="s">
        <v>756</v>
      </c>
      <c r="JN62" s="95" t="s">
        <v>756</v>
      </c>
      <c r="JO62" s="95" t="s">
        <v>756</v>
      </c>
      <c r="JP62" s="95" t="s">
        <v>756</v>
      </c>
      <c r="JQ62" s="95" t="s">
        <v>756</v>
      </c>
      <c r="JR62" s="95" t="s">
        <v>756</v>
      </c>
      <c r="JS62" s="95" t="s">
        <v>756</v>
      </c>
      <c r="JT62" s="95" t="s">
        <v>756</v>
      </c>
      <c r="JU62" s="95" t="s">
        <v>756</v>
      </c>
      <c r="JV62" s="95" t="s">
        <v>756</v>
      </c>
      <c r="JW62" s="95" t="s">
        <v>756</v>
      </c>
      <c r="JX62" s="95" t="s">
        <v>756</v>
      </c>
      <c r="JY62" s="95" t="s">
        <v>756</v>
      </c>
      <c r="JZ62" s="95" t="s">
        <v>756</v>
      </c>
      <c r="KA62" s="95" t="s">
        <v>756</v>
      </c>
      <c r="KB62" s="95" t="s">
        <v>756</v>
      </c>
      <c r="KC62" s="95" t="s">
        <v>756</v>
      </c>
      <c r="KD62" s="95"/>
      <c r="KE62" s="95" t="s">
        <v>4313</v>
      </c>
      <c r="KF62" s="95" t="s">
        <v>756</v>
      </c>
      <c r="KG62" s="95" t="s">
        <v>756</v>
      </c>
      <c r="KH62" s="95" t="s">
        <v>756</v>
      </c>
      <c r="KI62" s="95" t="s">
        <v>756</v>
      </c>
      <c r="KJ62" s="95" t="s">
        <v>756</v>
      </c>
      <c r="KK62" s="95" t="s">
        <v>756</v>
      </c>
      <c r="KL62" s="95" t="s">
        <v>756</v>
      </c>
      <c r="KM62" s="95" t="s">
        <v>756</v>
      </c>
      <c r="KN62" s="95" t="s">
        <v>756</v>
      </c>
      <c r="KO62" s="95" t="s">
        <v>756</v>
      </c>
      <c r="KP62" s="95" t="s">
        <v>756</v>
      </c>
      <c r="KQ62" s="95" t="s">
        <v>756</v>
      </c>
      <c r="KR62" s="95" t="s">
        <v>756</v>
      </c>
      <c r="KS62" s="95" t="s">
        <v>756</v>
      </c>
      <c r="KT62" s="95" t="s">
        <v>756</v>
      </c>
      <c r="KU62" s="95" t="s">
        <v>756</v>
      </c>
      <c r="KV62" s="95" t="s">
        <v>756</v>
      </c>
      <c r="KW62" s="95" t="s">
        <v>756</v>
      </c>
      <c r="KX62" s="95" t="s">
        <v>756</v>
      </c>
      <c r="KY62" s="95" t="s">
        <v>756</v>
      </c>
      <c r="KZ62" s="95" t="s">
        <v>756</v>
      </c>
      <c r="LA62" s="95" t="s">
        <v>756</v>
      </c>
      <c r="LB62" s="95" t="s">
        <v>756</v>
      </c>
      <c r="LC62" s="95" t="s">
        <v>756</v>
      </c>
      <c r="LD62" s="95" t="s">
        <v>756</v>
      </c>
      <c r="LE62" s="95" t="s">
        <v>756</v>
      </c>
      <c r="LF62" s="95" t="s">
        <v>756</v>
      </c>
      <c r="LG62" s="95" t="s">
        <v>756</v>
      </c>
      <c r="LH62" s="95" t="s">
        <v>756</v>
      </c>
      <c r="LI62" s="95" t="s">
        <v>756</v>
      </c>
      <c r="LJ62" s="95" t="s">
        <v>756</v>
      </c>
      <c r="LK62" s="95" t="s">
        <v>756</v>
      </c>
      <c r="LL62" s="95" t="s">
        <v>756</v>
      </c>
      <c r="LM62" s="95" t="s">
        <v>756</v>
      </c>
      <c r="LN62" s="95" t="s">
        <v>756</v>
      </c>
      <c r="LO62" s="95" t="s">
        <v>756</v>
      </c>
      <c r="LP62" s="95" t="s">
        <v>756</v>
      </c>
      <c r="LQ62" s="95" t="s">
        <v>756</v>
      </c>
      <c r="LR62" s="95" t="s">
        <v>756</v>
      </c>
      <c r="LS62" s="95" t="s">
        <v>756</v>
      </c>
      <c r="LT62" s="95" t="s">
        <v>756</v>
      </c>
      <c r="LU62" s="95" t="s">
        <v>756</v>
      </c>
      <c r="LV62" s="95" t="s">
        <v>756</v>
      </c>
      <c r="LW62" s="95"/>
      <c r="LX62" s="95" t="s">
        <v>3925</v>
      </c>
      <c r="LY62" s="95" t="s">
        <v>758</v>
      </c>
      <c r="LZ62" s="95" t="s">
        <v>4314</v>
      </c>
      <c r="MA62" s="95" t="s">
        <v>4276</v>
      </c>
      <c r="MB62" s="95"/>
      <c r="MC62" s="95" t="s">
        <v>758</v>
      </c>
      <c r="MD62" s="95" t="s">
        <v>4315</v>
      </c>
      <c r="ME62" s="95"/>
      <c r="MF62" s="95" t="s">
        <v>756</v>
      </c>
      <c r="MG62" s="95" t="s">
        <v>756</v>
      </c>
      <c r="MH62" s="95" t="s">
        <v>756</v>
      </c>
      <c r="MI62" s="95">
        <v>17.100000000000001</v>
      </c>
      <c r="MJ62" s="95" t="s">
        <v>4316</v>
      </c>
      <c r="MK62" s="95">
        <v>19.899999999999999</v>
      </c>
      <c r="ML62" s="95" t="s">
        <v>756</v>
      </c>
      <c r="MM62" s="95" t="s">
        <v>756</v>
      </c>
      <c r="MN62" s="95" t="s">
        <v>756</v>
      </c>
      <c r="MO62" s="95"/>
      <c r="MP62" s="95" t="s">
        <v>4317</v>
      </c>
      <c r="MQ62" s="95">
        <v>19</v>
      </c>
      <c r="MR62" s="95">
        <v>81</v>
      </c>
      <c r="MS62" s="95">
        <v>30</v>
      </c>
      <c r="MT62" s="95">
        <v>70</v>
      </c>
      <c r="MU62" s="95">
        <v>40</v>
      </c>
      <c r="MV62" s="95">
        <v>60</v>
      </c>
      <c r="MW62" s="95">
        <v>43</v>
      </c>
      <c r="MX62" s="95">
        <v>57</v>
      </c>
      <c r="MY62" s="95">
        <v>0.9</v>
      </c>
      <c r="MZ62" s="95">
        <v>0</v>
      </c>
      <c r="NA62" s="95" t="s">
        <v>905</v>
      </c>
      <c r="NB62" s="95" t="s">
        <v>4318</v>
      </c>
      <c r="NC62" s="95" t="s">
        <v>4319</v>
      </c>
      <c r="ND62" s="95" t="s">
        <v>756</v>
      </c>
      <c r="NE62" s="95">
        <v>1.5</v>
      </c>
      <c r="NF62" s="95" t="s">
        <v>756</v>
      </c>
      <c r="NG62" s="95" t="s">
        <v>756</v>
      </c>
      <c r="NH62" s="95">
        <v>14.4</v>
      </c>
      <c r="NI62" s="95" t="s">
        <v>756</v>
      </c>
      <c r="NJ62" s="95" t="s">
        <v>756</v>
      </c>
      <c r="NK62" s="95" t="s">
        <v>756</v>
      </c>
      <c r="NL62" s="95" t="s">
        <v>756</v>
      </c>
      <c r="NM62" s="95" t="s">
        <v>4320</v>
      </c>
      <c r="NN62" s="95" t="s">
        <v>756</v>
      </c>
      <c r="NO62" s="95" t="s">
        <v>4321</v>
      </c>
      <c r="NP62" s="95" t="s">
        <v>4322</v>
      </c>
      <c r="NQ62" s="95">
        <v>20</v>
      </c>
      <c r="NR62" s="95">
        <v>20</v>
      </c>
      <c r="NS62" s="95" t="s">
        <v>4323</v>
      </c>
      <c r="NT62" s="95" t="s">
        <v>4324</v>
      </c>
      <c r="NU62" s="95" t="s">
        <v>4323</v>
      </c>
      <c r="NV62" s="95" t="s">
        <v>4325</v>
      </c>
      <c r="NW62" s="95">
        <v>20</v>
      </c>
      <c r="NX62" s="95">
        <v>0</v>
      </c>
      <c r="NY62" s="95" t="s">
        <v>4326</v>
      </c>
      <c r="NZ62" s="95" t="s">
        <v>4327</v>
      </c>
      <c r="OA62" s="95" t="s">
        <v>4328</v>
      </c>
      <c r="OB62" s="95" t="s">
        <v>4329</v>
      </c>
      <c r="OC62" s="95" t="s">
        <v>758</v>
      </c>
      <c r="OD62" s="95" t="s">
        <v>4330</v>
      </c>
      <c r="OE62" s="95"/>
      <c r="OF62" s="95" t="s">
        <v>3324</v>
      </c>
      <c r="OG62" s="95">
        <v>5</v>
      </c>
      <c r="OH62" s="95">
        <v>-7</v>
      </c>
      <c r="OI62" s="95" t="s">
        <v>756</v>
      </c>
      <c r="OJ62" s="95" t="s">
        <v>756</v>
      </c>
      <c r="OK62" s="95" t="s">
        <v>756</v>
      </c>
      <c r="OL62" s="95" t="s">
        <v>756</v>
      </c>
      <c r="OM62" s="95" t="s">
        <v>756</v>
      </c>
      <c r="ON62" s="95" t="s">
        <v>756</v>
      </c>
      <c r="OO62" s="95" t="s">
        <v>756</v>
      </c>
      <c r="OP62" s="95" t="s">
        <v>756</v>
      </c>
      <c r="OQ62" s="95" t="s">
        <v>756</v>
      </c>
      <c r="OR62" s="95" t="s">
        <v>756</v>
      </c>
      <c r="OS62" s="95" t="s">
        <v>756</v>
      </c>
      <c r="OT62" s="95" t="s">
        <v>756</v>
      </c>
      <c r="OU62" s="95" t="s">
        <v>756</v>
      </c>
      <c r="OV62" s="95" t="s">
        <v>756</v>
      </c>
      <c r="OW62" s="95" t="s">
        <v>756</v>
      </c>
      <c r="OX62" s="95" t="s">
        <v>756</v>
      </c>
      <c r="OY62" s="95" t="s">
        <v>756</v>
      </c>
      <c r="OZ62" s="95" t="s">
        <v>756</v>
      </c>
      <c r="PA62" s="95" t="s">
        <v>756</v>
      </c>
      <c r="PB62" s="95" t="s">
        <v>756</v>
      </c>
      <c r="PC62" s="95" t="s">
        <v>756</v>
      </c>
      <c r="PD62" s="95" t="s">
        <v>756</v>
      </c>
      <c r="PE62" s="95" t="s">
        <v>756</v>
      </c>
      <c r="PF62" s="95" t="s">
        <v>756</v>
      </c>
      <c r="PG62" s="95" t="s">
        <v>756</v>
      </c>
      <c r="PH62" s="95" t="s">
        <v>756</v>
      </c>
      <c r="PI62" s="95" t="s">
        <v>756</v>
      </c>
      <c r="PJ62" s="95" t="s">
        <v>756</v>
      </c>
      <c r="PK62" s="95" t="s">
        <v>756</v>
      </c>
      <c r="PL62" s="95" t="s">
        <v>756</v>
      </c>
      <c r="PM62" s="95" t="s">
        <v>756</v>
      </c>
      <c r="PN62" s="95" t="s">
        <v>756</v>
      </c>
      <c r="PO62" s="95" t="s">
        <v>756</v>
      </c>
      <c r="PP62" s="95" t="s">
        <v>756</v>
      </c>
      <c r="PQ62" s="95" t="s">
        <v>756</v>
      </c>
      <c r="PR62" s="95" t="s">
        <v>756</v>
      </c>
      <c r="PS62" s="95" t="s">
        <v>756</v>
      </c>
      <c r="PT62" s="95" t="s">
        <v>756</v>
      </c>
      <c r="PU62" s="95" t="s">
        <v>756</v>
      </c>
      <c r="PV62" s="95" t="s">
        <v>756</v>
      </c>
      <c r="PW62" s="95" t="s">
        <v>756</v>
      </c>
      <c r="PX62" s="95" t="s">
        <v>756</v>
      </c>
      <c r="PY62" s="95" t="s">
        <v>756</v>
      </c>
      <c r="PZ62" s="95" t="s">
        <v>756</v>
      </c>
      <c r="QA62" s="95" t="s">
        <v>756</v>
      </c>
      <c r="QB62" s="95" t="s">
        <v>756</v>
      </c>
      <c r="QC62" s="95" t="s">
        <v>756</v>
      </c>
      <c r="QD62" s="95" t="s">
        <v>756</v>
      </c>
      <c r="QE62" s="95" t="s">
        <v>756</v>
      </c>
      <c r="QF62" s="95" t="s">
        <v>756</v>
      </c>
      <c r="QG62" s="95" t="s">
        <v>756</v>
      </c>
      <c r="QH62" s="95" t="s">
        <v>756</v>
      </c>
      <c r="QI62" s="95" t="s">
        <v>756</v>
      </c>
      <c r="QJ62" s="95" t="s">
        <v>756</v>
      </c>
      <c r="QK62" s="95" t="s">
        <v>756</v>
      </c>
      <c r="QL62" s="95" t="s">
        <v>756</v>
      </c>
      <c r="QM62" s="95" t="s">
        <v>756</v>
      </c>
      <c r="QN62" s="95" t="s">
        <v>756</v>
      </c>
      <c r="QO62" s="95" t="s">
        <v>756</v>
      </c>
      <c r="QP62" s="95" t="s">
        <v>756</v>
      </c>
      <c r="QQ62" s="95" t="s">
        <v>756</v>
      </c>
      <c r="QR62" s="95" t="s">
        <v>756</v>
      </c>
      <c r="QS62" s="95" t="s">
        <v>756</v>
      </c>
      <c r="QT62" s="95" t="s">
        <v>756</v>
      </c>
      <c r="QU62" s="95" t="s">
        <v>756</v>
      </c>
      <c r="QV62" s="95" t="s">
        <v>756</v>
      </c>
      <c r="QW62" s="95" t="s">
        <v>756</v>
      </c>
      <c r="QX62" s="95" t="s">
        <v>756</v>
      </c>
      <c r="QY62" s="95" t="s">
        <v>756</v>
      </c>
      <c r="QZ62" s="95" t="s">
        <v>756</v>
      </c>
      <c r="RA62" s="95" t="s">
        <v>756</v>
      </c>
      <c r="RB62" s="95" t="s">
        <v>756</v>
      </c>
      <c r="RC62" s="95" t="s">
        <v>756</v>
      </c>
      <c r="RD62" s="95" t="s">
        <v>756</v>
      </c>
      <c r="RE62" s="95" t="s">
        <v>756</v>
      </c>
      <c r="RF62" s="95" t="s">
        <v>756</v>
      </c>
      <c r="RG62" s="95" t="s">
        <v>756</v>
      </c>
      <c r="RH62" s="95" t="s">
        <v>756</v>
      </c>
      <c r="RI62" s="95" t="s">
        <v>756</v>
      </c>
      <c r="RJ62" s="95" t="s">
        <v>756</v>
      </c>
      <c r="RK62" s="95" t="s">
        <v>756</v>
      </c>
      <c r="RL62" s="95" t="s">
        <v>756</v>
      </c>
      <c r="RM62" s="95" t="s">
        <v>756</v>
      </c>
      <c r="RN62" s="95" t="s">
        <v>756</v>
      </c>
      <c r="RO62" s="95" t="s">
        <v>756</v>
      </c>
      <c r="RP62" s="95" t="s">
        <v>756</v>
      </c>
      <c r="RQ62" s="95" t="s">
        <v>756</v>
      </c>
      <c r="RR62" s="95" t="s">
        <v>756</v>
      </c>
      <c r="RS62" s="95" t="s">
        <v>756</v>
      </c>
      <c r="RT62" s="95" t="s">
        <v>756</v>
      </c>
      <c r="RU62" s="95" t="s">
        <v>756</v>
      </c>
      <c r="RV62" s="95" t="s">
        <v>756</v>
      </c>
      <c r="RW62" s="95" t="s">
        <v>756</v>
      </c>
      <c r="RX62" s="95" t="s">
        <v>756</v>
      </c>
      <c r="RY62" s="95" t="s">
        <v>756</v>
      </c>
      <c r="RZ62" s="95" t="s">
        <v>756</v>
      </c>
      <c r="SA62" s="95" t="s">
        <v>756</v>
      </c>
      <c r="SB62" s="95" t="s">
        <v>3324</v>
      </c>
      <c r="SC62" s="95">
        <v>0</v>
      </c>
      <c r="SD62" s="95">
        <v>0</v>
      </c>
      <c r="SE62" s="95" t="s">
        <v>756</v>
      </c>
      <c r="SF62" s="95" t="s">
        <v>756</v>
      </c>
      <c r="SG62" s="95" t="s">
        <v>4298</v>
      </c>
      <c r="SH62" s="95" t="s">
        <v>756</v>
      </c>
      <c r="SI62" s="95" t="s">
        <v>756</v>
      </c>
      <c r="SJ62" s="95" t="s">
        <v>756</v>
      </c>
      <c r="SK62" s="95" t="s">
        <v>756</v>
      </c>
      <c r="SL62" s="95" t="s">
        <v>4299</v>
      </c>
      <c r="SM62" s="95" t="s">
        <v>756</v>
      </c>
      <c r="SN62" s="95" t="s">
        <v>756</v>
      </c>
      <c r="SO62" s="95" t="s">
        <v>756</v>
      </c>
      <c r="SP62" s="95" t="s">
        <v>756</v>
      </c>
      <c r="SQ62" s="95" t="s">
        <v>756</v>
      </c>
      <c r="SR62" s="95" t="s">
        <v>756</v>
      </c>
      <c r="SS62" s="95" t="s">
        <v>756</v>
      </c>
      <c r="ST62" s="95" t="s">
        <v>756</v>
      </c>
      <c r="SU62" s="95" t="s">
        <v>756</v>
      </c>
      <c r="SV62" s="95" t="s">
        <v>756</v>
      </c>
      <c r="SW62" s="95" t="s">
        <v>756</v>
      </c>
      <c r="SX62" s="95" t="s">
        <v>756</v>
      </c>
      <c r="SY62" s="95" t="s">
        <v>756</v>
      </c>
      <c r="SZ62" s="95" t="s">
        <v>756</v>
      </c>
      <c r="TA62" s="95" t="s">
        <v>756</v>
      </c>
      <c r="TB62" s="95" t="s">
        <v>756</v>
      </c>
      <c r="TC62" s="95" t="s">
        <v>756</v>
      </c>
      <c r="TD62" s="95" t="s">
        <v>756</v>
      </c>
      <c r="TE62" s="95" t="s">
        <v>756</v>
      </c>
      <c r="TF62" s="95" t="s">
        <v>756</v>
      </c>
      <c r="TG62" s="95" t="s">
        <v>756</v>
      </c>
      <c r="TH62" s="95" t="s">
        <v>756</v>
      </c>
      <c r="TI62" s="95" t="s">
        <v>756</v>
      </c>
      <c r="TJ62" s="95" t="s">
        <v>756</v>
      </c>
      <c r="TK62" s="95" t="s">
        <v>756</v>
      </c>
      <c r="TL62" s="95" t="s">
        <v>756</v>
      </c>
      <c r="TM62" s="95" t="s">
        <v>756</v>
      </c>
      <c r="TN62" s="95" t="s">
        <v>756</v>
      </c>
      <c r="TO62" s="95" t="s">
        <v>756</v>
      </c>
      <c r="TP62" s="95" t="s">
        <v>756</v>
      </c>
      <c r="TQ62" s="95" t="s">
        <v>756</v>
      </c>
      <c r="TR62" s="95" t="s">
        <v>756</v>
      </c>
      <c r="TS62" s="95" t="s">
        <v>756</v>
      </c>
      <c r="TT62" s="95" t="s">
        <v>756</v>
      </c>
      <c r="TU62" s="95" t="s">
        <v>756</v>
      </c>
      <c r="TV62" s="95" t="s">
        <v>756</v>
      </c>
      <c r="TW62" s="95" t="s">
        <v>756</v>
      </c>
      <c r="TX62" s="95" t="s">
        <v>756</v>
      </c>
      <c r="TY62" s="95" t="s">
        <v>756</v>
      </c>
      <c r="TZ62" s="95" t="s">
        <v>756</v>
      </c>
      <c r="UA62" s="95" t="s">
        <v>756</v>
      </c>
      <c r="UB62" s="95" t="s">
        <v>756</v>
      </c>
      <c r="UC62" s="95" t="s">
        <v>756</v>
      </c>
      <c r="UD62" s="95" t="s">
        <v>756</v>
      </c>
      <c r="UE62" s="95" t="s">
        <v>756</v>
      </c>
      <c r="UF62" s="95" t="s">
        <v>756</v>
      </c>
      <c r="UG62" s="95" t="s">
        <v>756</v>
      </c>
      <c r="UH62" s="95" t="s">
        <v>756</v>
      </c>
      <c r="UI62" s="95" t="s">
        <v>756</v>
      </c>
      <c r="UJ62" s="95" t="s">
        <v>756</v>
      </c>
      <c r="UK62" s="95" t="s">
        <v>756</v>
      </c>
      <c r="UL62" s="95" t="s">
        <v>756</v>
      </c>
      <c r="UM62" s="95" t="s">
        <v>756</v>
      </c>
      <c r="UN62" s="95" t="s">
        <v>756</v>
      </c>
      <c r="UO62" s="95" t="s">
        <v>756</v>
      </c>
      <c r="UP62" s="95" t="s">
        <v>756</v>
      </c>
      <c r="UQ62" s="95" t="s">
        <v>756</v>
      </c>
      <c r="UR62" s="95" t="s">
        <v>756</v>
      </c>
      <c r="US62" s="95" t="s">
        <v>756</v>
      </c>
      <c r="UT62" s="95" t="s">
        <v>756</v>
      </c>
      <c r="UU62" s="95" t="s">
        <v>756</v>
      </c>
      <c r="UV62" s="95" t="s">
        <v>756</v>
      </c>
      <c r="UW62" s="95" t="s">
        <v>756</v>
      </c>
      <c r="UX62" s="95" t="s">
        <v>756</v>
      </c>
      <c r="UY62" s="95" t="s">
        <v>756</v>
      </c>
      <c r="UZ62" s="95" t="s">
        <v>756</v>
      </c>
      <c r="VA62" s="95" t="s">
        <v>756</v>
      </c>
      <c r="VB62" s="95" t="s">
        <v>756</v>
      </c>
      <c r="VC62" s="95" t="s">
        <v>756</v>
      </c>
      <c r="VD62" s="95" t="s">
        <v>756</v>
      </c>
      <c r="VE62" s="95" t="s">
        <v>756</v>
      </c>
      <c r="VF62" s="95" t="s">
        <v>756</v>
      </c>
      <c r="VG62" s="95" t="s">
        <v>756</v>
      </c>
      <c r="VH62" s="95" t="s">
        <v>756</v>
      </c>
      <c r="VI62" s="95" t="s">
        <v>756</v>
      </c>
      <c r="VJ62" s="95" t="s">
        <v>756</v>
      </c>
      <c r="VK62" s="95" t="s">
        <v>756</v>
      </c>
      <c r="VL62" s="95" t="s">
        <v>756</v>
      </c>
      <c r="VM62" s="95" t="s">
        <v>756</v>
      </c>
      <c r="VN62" s="95" t="s">
        <v>756</v>
      </c>
      <c r="VO62" s="95" t="s">
        <v>756</v>
      </c>
      <c r="VP62" s="95" t="s">
        <v>756</v>
      </c>
      <c r="VQ62" s="95" t="s">
        <v>756</v>
      </c>
      <c r="VR62" s="95" t="s">
        <v>756</v>
      </c>
      <c r="VS62" s="95" t="s">
        <v>756</v>
      </c>
      <c r="VT62" s="95" t="s">
        <v>756</v>
      </c>
      <c r="VU62" s="95" t="s">
        <v>756</v>
      </c>
      <c r="VV62" s="95" t="s">
        <v>756</v>
      </c>
      <c r="VW62" s="95" t="s">
        <v>756</v>
      </c>
      <c r="VX62" s="95" t="s">
        <v>3324</v>
      </c>
      <c r="VY62" s="95">
        <v>0</v>
      </c>
      <c r="VZ62" s="95">
        <v>0</v>
      </c>
      <c r="WA62" s="95" t="s">
        <v>756</v>
      </c>
      <c r="WB62" s="95" t="s">
        <v>756</v>
      </c>
      <c r="WC62" s="95" t="s">
        <v>4298</v>
      </c>
      <c r="WD62" s="95" t="s">
        <v>756</v>
      </c>
      <c r="WE62" s="95" t="s">
        <v>756</v>
      </c>
      <c r="WF62" s="95" t="s">
        <v>756</v>
      </c>
      <c r="WG62" s="95" t="s">
        <v>756</v>
      </c>
      <c r="WH62" s="95" t="s">
        <v>4299</v>
      </c>
      <c r="WI62" s="95" t="s">
        <v>756</v>
      </c>
      <c r="WJ62" s="95" t="s">
        <v>756</v>
      </c>
      <c r="WK62" s="95" t="s">
        <v>756</v>
      </c>
      <c r="WL62" s="95" t="s">
        <v>756</v>
      </c>
      <c r="WM62" s="95" t="s">
        <v>756</v>
      </c>
      <c r="WN62" s="95" t="s">
        <v>756</v>
      </c>
      <c r="WO62" s="95" t="s">
        <v>756</v>
      </c>
      <c r="WP62" s="95" t="s">
        <v>756</v>
      </c>
      <c r="WQ62" s="95" t="s">
        <v>756</v>
      </c>
      <c r="WR62" s="95" t="s">
        <v>756</v>
      </c>
      <c r="WS62" s="95" t="s">
        <v>756</v>
      </c>
      <c r="WT62" s="95" t="s">
        <v>756</v>
      </c>
      <c r="WU62" s="95" t="s">
        <v>756</v>
      </c>
      <c r="WV62" s="95" t="s">
        <v>756</v>
      </c>
      <c r="WW62" s="95" t="s">
        <v>756</v>
      </c>
      <c r="WX62" s="95" t="s">
        <v>756</v>
      </c>
      <c r="WY62" s="95" t="s">
        <v>756</v>
      </c>
      <c r="WZ62" s="95" t="s">
        <v>756</v>
      </c>
      <c r="XA62" s="95" t="s">
        <v>756</v>
      </c>
      <c r="XB62" s="95" t="s">
        <v>756</v>
      </c>
      <c r="XC62" s="95" t="s">
        <v>756</v>
      </c>
      <c r="XD62" s="95" t="s">
        <v>756</v>
      </c>
      <c r="XE62" s="95" t="s">
        <v>756</v>
      </c>
      <c r="XF62" s="95" t="s">
        <v>756</v>
      </c>
      <c r="XG62" s="95" t="s">
        <v>756</v>
      </c>
      <c r="XH62" s="95" t="s">
        <v>756</v>
      </c>
      <c r="XI62" s="95" t="s">
        <v>756</v>
      </c>
      <c r="XJ62" s="95" t="s">
        <v>756</v>
      </c>
      <c r="XK62" s="95" t="s">
        <v>756</v>
      </c>
      <c r="XL62" s="95" t="s">
        <v>756</v>
      </c>
      <c r="XM62" s="95" t="s">
        <v>756</v>
      </c>
      <c r="XN62" s="95" t="s">
        <v>756</v>
      </c>
      <c r="XO62" s="95" t="s">
        <v>756</v>
      </c>
      <c r="XP62" s="95" t="s">
        <v>756</v>
      </c>
      <c r="XQ62" s="95" t="s">
        <v>756</v>
      </c>
      <c r="XR62" s="95" t="s">
        <v>756</v>
      </c>
      <c r="XS62" s="95" t="s">
        <v>756</v>
      </c>
      <c r="XT62" s="95" t="s">
        <v>756</v>
      </c>
      <c r="XU62" s="95" t="s">
        <v>756</v>
      </c>
      <c r="XV62" s="95" t="s">
        <v>756</v>
      </c>
      <c r="XW62" s="95" t="s">
        <v>756</v>
      </c>
      <c r="XX62" s="95" t="s">
        <v>756</v>
      </c>
      <c r="XY62" s="95" t="s">
        <v>756</v>
      </c>
      <c r="XZ62" s="95" t="s">
        <v>756</v>
      </c>
      <c r="YA62" s="95" t="s">
        <v>756</v>
      </c>
      <c r="YB62" s="95" t="s">
        <v>756</v>
      </c>
      <c r="YC62" s="95" t="s">
        <v>756</v>
      </c>
      <c r="YD62" s="95" t="s">
        <v>756</v>
      </c>
      <c r="YE62" s="95" t="s">
        <v>756</v>
      </c>
      <c r="YF62" s="95" t="s">
        <v>756</v>
      </c>
      <c r="YG62" s="95" t="s">
        <v>756</v>
      </c>
      <c r="YH62" s="95" t="s">
        <v>756</v>
      </c>
      <c r="YI62" s="95" t="s">
        <v>756</v>
      </c>
      <c r="YJ62" s="95" t="s">
        <v>756</v>
      </c>
      <c r="YK62" s="95" t="s">
        <v>756</v>
      </c>
      <c r="YL62" s="95" t="s">
        <v>756</v>
      </c>
      <c r="YM62" s="95" t="s">
        <v>756</v>
      </c>
      <c r="YN62" s="95" t="s">
        <v>756</v>
      </c>
      <c r="YO62" s="95" t="s">
        <v>756</v>
      </c>
      <c r="YP62" s="95" t="s">
        <v>756</v>
      </c>
      <c r="YQ62" s="95" t="s">
        <v>756</v>
      </c>
      <c r="YR62" s="95" t="s">
        <v>756</v>
      </c>
      <c r="YS62" s="95" t="s">
        <v>756</v>
      </c>
      <c r="YT62" s="95" t="s">
        <v>756</v>
      </c>
      <c r="YU62" s="95" t="s">
        <v>756</v>
      </c>
      <c r="YV62" s="95" t="s">
        <v>756</v>
      </c>
      <c r="YW62" s="95" t="s">
        <v>756</v>
      </c>
      <c r="YX62" s="95" t="s">
        <v>756</v>
      </c>
      <c r="YY62" s="95" t="s">
        <v>756</v>
      </c>
      <c r="YZ62" s="95" t="s">
        <v>756</v>
      </c>
      <c r="ZA62" s="95" t="s">
        <v>756</v>
      </c>
      <c r="ZB62" s="95" t="s">
        <v>756</v>
      </c>
      <c r="ZC62" s="95" t="s">
        <v>756</v>
      </c>
      <c r="ZD62" s="95" t="s">
        <v>756</v>
      </c>
      <c r="ZE62" s="95" t="s">
        <v>756</v>
      </c>
      <c r="ZF62" s="95" t="s">
        <v>756</v>
      </c>
      <c r="ZG62" s="95" t="s">
        <v>756</v>
      </c>
      <c r="ZH62" s="95" t="s">
        <v>756</v>
      </c>
      <c r="ZI62" s="95" t="s">
        <v>756</v>
      </c>
      <c r="ZJ62" s="95" t="s">
        <v>756</v>
      </c>
      <c r="ZK62" s="95" t="s">
        <v>756</v>
      </c>
      <c r="ZL62" s="95" t="s">
        <v>756</v>
      </c>
      <c r="ZM62" s="95" t="s">
        <v>756</v>
      </c>
      <c r="ZN62" s="95" t="s">
        <v>756</v>
      </c>
      <c r="ZO62" s="95" t="s">
        <v>756</v>
      </c>
      <c r="ZP62" s="95" t="s">
        <v>756</v>
      </c>
      <c r="ZQ62" s="95" t="s">
        <v>756</v>
      </c>
      <c r="ZR62" s="95" t="s">
        <v>756</v>
      </c>
      <c r="ZS62" s="95" t="s">
        <v>756</v>
      </c>
      <c r="ZT62" s="95" t="s">
        <v>3324</v>
      </c>
      <c r="ZU62" s="95">
        <v>0</v>
      </c>
      <c r="ZV62" s="95">
        <v>0</v>
      </c>
      <c r="ZW62" s="95" t="s">
        <v>756</v>
      </c>
      <c r="ZX62" s="95" t="s">
        <v>756</v>
      </c>
      <c r="ZY62" s="95" t="s">
        <v>4298</v>
      </c>
      <c r="ZZ62" s="95" t="s">
        <v>756</v>
      </c>
      <c r="AAA62" s="95" t="s">
        <v>756</v>
      </c>
      <c r="AAB62" s="95" t="s">
        <v>756</v>
      </c>
      <c r="AAC62" s="95" t="s">
        <v>756</v>
      </c>
      <c r="AAD62" s="95" t="s">
        <v>4299</v>
      </c>
      <c r="AAE62" s="95" t="s">
        <v>756</v>
      </c>
      <c r="AAF62" s="95" t="s">
        <v>756</v>
      </c>
      <c r="AAG62" s="95" t="s">
        <v>756</v>
      </c>
      <c r="AAH62" s="95" t="s">
        <v>756</v>
      </c>
      <c r="AAI62" s="95" t="s">
        <v>756</v>
      </c>
      <c r="AAJ62" s="95" t="s">
        <v>756</v>
      </c>
      <c r="AAK62" s="95" t="s">
        <v>756</v>
      </c>
      <c r="AAL62" s="95" t="s">
        <v>756</v>
      </c>
      <c r="AAM62" s="95" t="s">
        <v>756</v>
      </c>
      <c r="AAN62" s="95" t="s">
        <v>756</v>
      </c>
      <c r="AAO62" s="95" t="s">
        <v>756</v>
      </c>
      <c r="AAP62" s="95" t="s">
        <v>756</v>
      </c>
      <c r="AAQ62" s="95" t="s">
        <v>756</v>
      </c>
      <c r="AAR62" s="95" t="s">
        <v>756</v>
      </c>
      <c r="AAS62" s="95" t="s">
        <v>756</v>
      </c>
      <c r="AAT62" s="95" t="s">
        <v>756</v>
      </c>
      <c r="AAU62" s="95" t="s">
        <v>756</v>
      </c>
      <c r="AAV62" s="95" t="s">
        <v>756</v>
      </c>
      <c r="AAW62" s="95" t="s">
        <v>756</v>
      </c>
      <c r="AAX62" s="95" t="s">
        <v>756</v>
      </c>
      <c r="AAY62" s="95" t="s">
        <v>756</v>
      </c>
      <c r="AAZ62" s="95" t="s">
        <v>756</v>
      </c>
      <c r="ABA62" s="95" t="s">
        <v>756</v>
      </c>
      <c r="ABB62" s="95" t="s">
        <v>756</v>
      </c>
      <c r="ABC62" s="95" t="s">
        <v>756</v>
      </c>
      <c r="ABD62" s="95" t="s">
        <v>756</v>
      </c>
      <c r="ABE62" s="95" t="s">
        <v>756</v>
      </c>
      <c r="ABF62" s="95" t="s">
        <v>756</v>
      </c>
      <c r="ABG62" s="95" t="s">
        <v>756</v>
      </c>
      <c r="ABH62" s="95" t="s">
        <v>756</v>
      </c>
      <c r="ABI62" s="95" t="s">
        <v>756</v>
      </c>
      <c r="ABJ62" s="95" t="s">
        <v>756</v>
      </c>
      <c r="ABK62" s="95" t="s">
        <v>756</v>
      </c>
      <c r="ABL62" s="95" t="s">
        <v>756</v>
      </c>
      <c r="ABM62" s="95" t="s">
        <v>756</v>
      </c>
      <c r="ABN62" s="95" t="s">
        <v>756</v>
      </c>
      <c r="ABO62" s="95" t="s">
        <v>756</v>
      </c>
      <c r="ABP62" s="95" t="s">
        <v>756</v>
      </c>
      <c r="ABQ62" s="95" t="s">
        <v>756</v>
      </c>
      <c r="ABR62" s="95" t="s">
        <v>756</v>
      </c>
      <c r="ABS62" s="95" t="s">
        <v>756</v>
      </c>
      <c r="ABT62" s="95" t="s">
        <v>756</v>
      </c>
      <c r="ABU62" s="95" t="s">
        <v>756</v>
      </c>
      <c r="ABV62" s="95" t="s">
        <v>756</v>
      </c>
      <c r="ABW62" s="95" t="s">
        <v>756</v>
      </c>
      <c r="ABX62" s="95" t="s">
        <v>756</v>
      </c>
      <c r="ABY62" s="95" t="s">
        <v>756</v>
      </c>
      <c r="ABZ62" s="95" t="s">
        <v>756</v>
      </c>
      <c r="ACA62" s="95" t="s">
        <v>756</v>
      </c>
      <c r="ACB62" s="95" t="s">
        <v>756</v>
      </c>
      <c r="ACC62" s="95" t="s">
        <v>756</v>
      </c>
      <c r="ACD62" s="95" t="s">
        <v>756</v>
      </c>
      <c r="ACE62" s="95" t="s">
        <v>756</v>
      </c>
      <c r="ACF62" s="95" t="s">
        <v>756</v>
      </c>
      <c r="ACG62" s="95" t="s">
        <v>756</v>
      </c>
      <c r="ACH62" s="95" t="s">
        <v>756</v>
      </c>
      <c r="ACI62" s="95" t="s">
        <v>756</v>
      </c>
      <c r="ACJ62" s="95" t="s">
        <v>756</v>
      </c>
      <c r="ACK62" s="95" t="s">
        <v>756</v>
      </c>
      <c r="ACL62" s="95" t="s">
        <v>756</v>
      </c>
      <c r="ACM62" s="95" t="s">
        <v>756</v>
      </c>
      <c r="ACN62" s="95" t="s">
        <v>756</v>
      </c>
      <c r="ACO62" s="95" t="s">
        <v>756</v>
      </c>
      <c r="ACP62" s="95" t="s">
        <v>756</v>
      </c>
      <c r="ACQ62" s="95" t="s">
        <v>756</v>
      </c>
      <c r="ACR62" s="95" t="s">
        <v>756</v>
      </c>
      <c r="ACS62" s="95" t="s">
        <v>756</v>
      </c>
      <c r="ACT62" s="95" t="s">
        <v>756</v>
      </c>
      <c r="ACU62" s="95" t="s">
        <v>756</v>
      </c>
      <c r="ACV62" s="95" t="s">
        <v>756</v>
      </c>
      <c r="ACW62" s="95" t="s">
        <v>756</v>
      </c>
      <c r="ACX62" s="95" t="s">
        <v>756</v>
      </c>
      <c r="ACY62" s="95" t="s">
        <v>756</v>
      </c>
      <c r="ACZ62" s="95" t="s">
        <v>756</v>
      </c>
      <c r="ADA62" s="95" t="s">
        <v>756</v>
      </c>
      <c r="ADB62" s="95" t="s">
        <v>756</v>
      </c>
      <c r="ADC62" s="95" t="s">
        <v>756</v>
      </c>
      <c r="ADD62" s="95" t="s">
        <v>756</v>
      </c>
      <c r="ADE62" s="95" t="s">
        <v>756</v>
      </c>
      <c r="ADF62" s="95" t="s">
        <v>756</v>
      </c>
      <c r="ADG62" s="95" t="s">
        <v>756</v>
      </c>
      <c r="ADH62" s="95" t="s">
        <v>756</v>
      </c>
      <c r="ADI62" s="95" t="s">
        <v>756</v>
      </c>
      <c r="ADJ62" s="95" t="s">
        <v>756</v>
      </c>
      <c r="ADK62" s="95" t="s">
        <v>756</v>
      </c>
      <c r="ADL62" s="95" t="s">
        <v>756</v>
      </c>
      <c r="ADM62" s="95" t="s">
        <v>756</v>
      </c>
      <c r="ADN62" s="95" t="s">
        <v>756</v>
      </c>
      <c r="ADO62" s="95" t="s">
        <v>756</v>
      </c>
      <c r="ADP62" s="95" t="s">
        <v>756</v>
      </c>
      <c r="ADQ62" s="95" t="s">
        <v>758</v>
      </c>
      <c r="ADR62" s="95" t="s">
        <v>4331</v>
      </c>
      <c r="ADS62" s="95"/>
      <c r="ADT62" s="95" t="s">
        <v>758</v>
      </c>
      <c r="ADU62" s="95" t="s">
        <v>4332</v>
      </c>
      <c r="ADV62" s="95"/>
      <c r="ADW62" s="95" t="s">
        <v>4333</v>
      </c>
      <c r="ADX62" s="95" t="s">
        <v>758</v>
      </c>
      <c r="ADY62" s="95" t="s">
        <v>4334</v>
      </c>
      <c r="ADZ62" s="95"/>
      <c r="AEA62" s="95" t="s">
        <v>4335</v>
      </c>
      <c r="AEB62" s="95" t="s">
        <v>928</v>
      </c>
      <c r="AEC62" s="95" t="s">
        <v>4336</v>
      </c>
      <c r="AED62" s="95" t="s">
        <v>756</v>
      </c>
      <c r="AEE62" s="95" t="s">
        <v>4337</v>
      </c>
      <c r="AEF62" s="95">
        <v>0</v>
      </c>
      <c r="AEG62" s="95" t="s">
        <v>756</v>
      </c>
      <c r="AEH62" s="95" t="s">
        <v>3324</v>
      </c>
      <c r="AEI62" s="95">
        <v>0</v>
      </c>
      <c r="AEJ62" s="95" t="s">
        <v>4298</v>
      </c>
      <c r="AEK62" s="95">
        <v>0</v>
      </c>
      <c r="AEL62" s="95" t="s">
        <v>4299</v>
      </c>
      <c r="AEM62" s="95">
        <v>0</v>
      </c>
      <c r="AEN62" s="95" t="s">
        <v>756</v>
      </c>
      <c r="AEO62" s="95" t="s">
        <v>756</v>
      </c>
      <c r="AEP62" s="95" t="s">
        <v>756</v>
      </c>
      <c r="AEQ62" s="95" t="s">
        <v>756</v>
      </c>
      <c r="AER62" s="95" t="s">
        <v>756</v>
      </c>
      <c r="AES62" s="95" t="s">
        <v>756</v>
      </c>
      <c r="AET62" s="95" t="s">
        <v>756</v>
      </c>
      <c r="AEU62" s="95" t="s">
        <v>756</v>
      </c>
      <c r="AEV62" s="95" t="s">
        <v>756</v>
      </c>
      <c r="AEW62" s="95" t="s">
        <v>756</v>
      </c>
      <c r="AEX62" s="95" t="s">
        <v>756</v>
      </c>
      <c r="AEY62" s="95" t="s">
        <v>756</v>
      </c>
      <c r="AEZ62" s="95" t="s">
        <v>756</v>
      </c>
      <c r="AFA62" s="95" t="s">
        <v>756</v>
      </c>
      <c r="AFB62" s="95" t="s">
        <v>756</v>
      </c>
      <c r="AFC62" s="95" t="s">
        <v>756</v>
      </c>
      <c r="AFD62" s="95" t="s">
        <v>756</v>
      </c>
      <c r="AFE62" s="95" t="s">
        <v>756</v>
      </c>
      <c r="AFF62" s="95" t="s">
        <v>756</v>
      </c>
      <c r="AFG62" s="95" t="s">
        <v>756</v>
      </c>
      <c r="AFH62" s="95" t="s">
        <v>756</v>
      </c>
      <c r="AFI62" s="95" t="s">
        <v>756</v>
      </c>
      <c r="AFJ62" s="95" t="s">
        <v>756</v>
      </c>
      <c r="AFK62" s="95" t="s">
        <v>756</v>
      </c>
      <c r="AFL62" s="95" t="s">
        <v>756</v>
      </c>
      <c r="AFM62" s="95" t="s">
        <v>756</v>
      </c>
      <c r="AFN62" s="95" t="s">
        <v>756</v>
      </c>
      <c r="AFO62" s="95" t="s">
        <v>756</v>
      </c>
      <c r="AFP62" s="95" t="s">
        <v>756</v>
      </c>
      <c r="AFQ62" s="95" t="s">
        <v>756</v>
      </c>
      <c r="AFR62" s="95" t="s">
        <v>756</v>
      </c>
      <c r="AFS62" s="95" t="s">
        <v>756</v>
      </c>
      <c r="AFT62" s="95" t="s">
        <v>756</v>
      </c>
      <c r="AFU62" s="95" t="s">
        <v>756</v>
      </c>
      <c r="AFV62" s="95" t="s">
        <v>1595</v>
      </c>
      <c r="AFW62" s="95" t="s">
        <v>785</v>
      </c>
      <c r="AFX62" s="95"/>
      <c r="AFY62" s="95" t="s">
        <v>4338</v>
      </c>
      <c r="AFZ62" s="95" t="s">
        <v>4339</v>
      </c>
      <c r="AGA62" s="95" t="s">
        <v>4340</v>
      </c>
      <c r="AGB62" s="95" t="s">
        <v>4341</v>
      </c>
      <c r="AGC62" s="95" t="s">
        <v>756</v>
      </c>
      <c r="AGD62" s="95" t="s">
        <v>4342</v>
      </c>
      <c r="AGE62" s="95" t="s">
        <v>758</v>
      </c>
      <c r="AGF62" s="95" t="s">
        <v>4342</v>
      </c>
      <c r="AGG62" s="95"/>
      <c r="AGH62" s="95" t="s">
        <v>758</v>
      </c>
      <c r="AGI62" s="95" t="s">
        <v>756</v>
      </c>
      <c r="AGJ62" s="95"/>
      <c r="AGK62" s="95">
        <v>0</v>
      </c>
      <c r="AGL62" s="95" t="s">
        <v>756</v>
      </c>
      <c r="AGM62" s="95" t="s">
        <v>1595</v>
      </c>
      <c r="AGN62" s="95" t="s">
        <v>4342</v>
      </c>
      <c r="AGO62" s="95" t="s">
        <v>756</v>
      </c>
      <c r="AGP62" s="95" t="s">
        <v>4343</v>
      </c>
      <c r="AGQ62" s="95" t="s">
        <v>4344</v>
      </c>
      <c r="AGR62" s="95" t="s">
        <v>785</v>
      </c>
      <c r="AGS62" s="95"/>
      <c r="AGT62" s="95"/>
      <c r="AGU62" s="95" t="s">
        <v>4345</v>
      </c>
      <c r="AGV62" s="95" t="s">
        <v>4346</v>
      </c>
      <c r="AGW62" s="95" t="s">
        <v>756</v>
      </c>
      <c r="AGX62" s="95" t="s">
        <v>756</v>
      </c>
      <c r="AGY62" s="95" t="s">
        <v>756</v>
      </c>
      <c r="AGZ62" s="95" t="s">
        <v>756</v>
      </c>
      <c r="AHA62" s="95" t="s">
        <v>756</v>
      </c>
      <c r="AHB62" s="95" t="s">
        <v>756</v>
      </c>
      <c r="AHC62" s="95" t="s">
        <v>756</v>
      </c>
      <c r="AHD62" s="95" t="s">
        <v>756</v>
      </c>
      <c r="AHE62" s="95" t="s">
        <v>756</v>
      </c>
      <c r="AHF62" s="95" t="s">
        <v>756</v>
      </c>
      <c r="AHG62" s="95" t="s">
        <v>756</v>
      </c>
      <c r="AHH62" s="95" t="s">
        <v>756</v>
      </c>
      <c r="AHI62" s="95" t="s">
        <v>756</v>
      </c>
      <c r="AHJ62" s="95" t="s">
        <v>756</v>
      </c>
      <c r="AHK62" s="95" t="s">
        <v>756</v>
      </c>
      <c r="AHL62" s="95" t="s">
        <v>756</v>
      </c>
      <c r="AHM62" s="95" t="s">
        <v>756</v>
      </c>
      <c r="AHN62" s="95" t="s">
        <v>756</v>
      </c>
      <c r="AHO62" s="95" t="s">
        <v>756</v>
      </c>
      <c r="AHP62" s="95" t="s">
        <v>756</v>
      </c>
      <c r="AHQ62" s="95" t="s">
        <v>756</v>
      </c>
      <c r="AHR62" s="95" t="s">
        <v>785</v>
      </c>
      <c r="AHS62" s="95"/>
      <c r="AHT62" s="95" t="s">
        <v>4347</v>
      </c>
      <c r="AHU62" s="95" t="s">
        <v>4348</v>
      </c>
      <c r="AHV62" s="95" t="s">
        <v>4349</v>
      </c>
      <c r="AHW62" s="95" t="s">
        <v>4350</v>
      </c>
      <c r="AHX62" s="95" t="s">
        <v>758</v>
      </c>
      <c r="AHY62" s="95" t="s">
        <v>1595</v>
      </c>
      <c r="AHZ62" s="95"/>
      <c r="AIA62" s="95" t="s">
        <v>758</v>
      </c>
      <c r="AIB62" s="95" t="s">
        <v>4351</v>
      </c>
      <c r="AIC62" s="95" t="s">
        <v>4352</v>
      </c>
      <c r="AID62" s="95"/>
      <c r="AIE62" s="95" t="s">
        <v>4353</v>
      </c>
      <c r="AIF62" s="95" t="s">
        <v>4354</v>
      </c>
      <c r="AIG62" s="95" t="s">
        <v>758</v>
      </c>
      <c r="AIH62" s="95" t="s">
        <v>756</v>
      </c>
      <c r="AII62" s="95"/>
      <c r="AIJ62" s="95" t="s">
        <v>1595</v>
      </c>
      <c r="AIK62" s="95" t="s">
        <v>4349</v>
      </c>
      <c r="AIL62" s="95" t="s">
        <v>1595</v>
      </c>
      <c r="AIM62" s="95" t="s">
        <v>1595</v>
      </c>
      <c r="AIN62" s="95" t="s">
        <v>785</v>
      </c>
      <c r="AIO62" s="95"/>
      <c r="AIP62" s="95" t="s">
        <v>756</v>
      </c>
      <c r="AIQ62" s="95" t="s">
        <v>758</v>
      </c>
      <c r="AIR62" s="95"/>
      <c r="AIS62" s="95"/>
      <c r="AIT62" s="95" t="s">
        <v>1595</v>
      </c>
      <c r="AIU62" s="95" t="s">
        <v>4349</v>
      </c>
    </row>
    <row r="63" spans="1:931" ht="15" customHeight="1">
      <c r="A63" s="95" t="s">
        <v>4355</v>
      </c>
      <c r="B63" s="95" t="s">
        <v>4356</v>
      </c>
      <c r="C63" s="95" t="s">
        <v>750</v>
      </c>
      <c r="D63" s="95" t="s">
        <v>794</v>
      </c>
      <c r="E63" s="95" t="s">
        <v>750</v>
      </c>
      <c r="F63" s="95" t="s">
        <v>750</v>
      </c>
      <c r="G63" s="95" t="s">
        <v>971</v>
      </c>
      <c r="H63" s="95" t="s">
        <v>1499</v>
      </c>
      <c r="I63" s="3"/>
      <c r="J63" s="100">
        <v>43466</v>
      </c>
      <c r="K63" s="100">
        <v>43830</v>
      </c>
      <c r="L63" s="95"/>
      <c r="M63" s="95" t="s">
        <v>796</v>
      </c>
      <c r="N63" s="95"/>
      <c r="O63" s="95" t="s">
        <v>4357</v>
      </c>
      <c r="P63" s="95" t="s">
        <v>4358</v>
      </c>
      <c r="Q63" s="95" t="s">
        <v>800</v>
      </c>
      <c r="R63" s="95" t="s">
        <v>800</v>
      </c>
      <c r="S63" s="95" t="s">
        <v>4359</v>
      </c>
      <c r="T63" s="95" t="s">
        <v>758</v>
      </c>
      <c r="U63" s="95" t="s">
        <v>4360</v>
      </c>
      <c r="V63" s="95"/>
      <c r="W63" s="95" t="s">
        <v>758</v>
      </c>
      <c r="X63" s="95" t="s">
        <v>4361</v>
      </c>
      <c r="Y63" s="95"/>
      <c r="Z63" s="95" t="s">
        <v>756</v>
      </c>
      <c r="AA63" s="95" t="s">
        <v>758</v>
      </c>
      <c r="AB63" s="95" t="s">
        <v>4362</v>
      </c>
      <c r="AC63" s="95"/>
      <c r="AD63" s="95" t="s">
        <v>800</v>
      </c>
      <c r="AE63" s="95" t="s">
        <v>800</v>
      </c>
      <c r="AF63" s="95" t="s">
        <v>756</v>
      </c>
      <c r="AG63" s="95" t="s">
        <v>756</v>
      </c>
      <c r="AH63" s="95" t="s">
        <v>756</v>
      </c>
      <c r="AI63" s="95" t="s">
        <v>756</v>
      </c>
      <c r="AJ63" s="95" t="s">
        <v>756</v>
      </c>
      <c r="AK63" s="95" t="s">
        <v>756</v>
      </c>
      <c r="AL63" s="95" t="s">
        <v>756</v>
      </c>
      <c r="AM63" s="95" t="s">
        <v>756</v>
      </c>
      <c r="AN63" s="95" t="s">
        <v>756</v>
      </c>
      <c r="AO63" s="95" t="s">
        <v>756</v>
      </c>
      <c r="AP63" s="95" t="s">
        <v>756</v>
      </c>
      <c r="AQ63" s="95" t="s">
        <v>756</v>
      </c>
      <c r="AR63" s="95" t="s">
        <v>756</v>
      </c>
      <c r="AS63" s="95" t="s">
        <v>756</v>
      </c>
      <c r="AT63" s="95" t="s">
        <v>756</v>
      </c>
      <c r="AU63" s="95" t="s">
        <v>756</v>
      </c>
      <c r="AV63" s="95" t="s">
        <v>756</v>
      </c>
      <c r="AW63" s="95" t="s">
        <v>756</v>
      </c>
      <c r="AX63" s="95" t="s">
        <v>756</v>
      </c>
      <c r="AY63" s="95"/>
      <c r="AZ63" s="95"/>
      <c r="BA63" s="95" t="s">
        <v>756</v>
      </c>
      <c r="BB63" s="95" t="s">
        <v>800</v>
      </c>
      <c r="BC63" s="95" t="s">
        <v>756</v>
      </c>
      <c r="BD63" s="101">
        <v>235351</v>
      </c>
      <c r="BE63" s="95" t="s">
        <v>1066</v>
      </c>
      <c r="BF63" s="95">
        <v>54.7</v>
      </c>
      <c r="BG63" s="95" t="s">
        <v>811</v>
      </c>
      <c r="BH63" s="95">
        <v>26.4</v>
      </c>
      <c r="BI63" s="95" t="s">
        <v>4363</v>
      </c>
      <c r="BJ63" s="95">
        <v>3.9</v>
      </c>
      <c r="BK63" s="95" t="s">
        <v>810</v>
      </c>
      <c r="BL63" s="95">
        <v>6.6</v>
      </c>
      <c r="BM63" s="95" t="s">
        <v>815</v>
      </c>
      <c r="BN63" s="95">
        <v>8.4</v>
      </c>
      <c r="BO63" s="95" t="s">
        <v>756</v>
      </c>
      <c r="BP63" s="95" t="s">
        <v>756</v>
      </c>
      <c r="BQ63" s="95" t="s">
        <v>756</v>
      </c>
      <c r="BR63" s="95" t="s">
        <v>756</v>
      </c>
      <c r="BS63" s="95" t="s">
        <v>756</v>
      </c>
      <c r="BT63" s="95" t="s">
        <v>756</v>
      </c>
      <c r="BU63" s="95" t="s">
        <v>756</v>
      </c>
      <c r="BV63" s="95" t="s">
        <v>756</v>
      </c>
      <c r="BW63" s="95" t="s">
        <v>756</v>
      </c>
      <c r="BX63" s="95" t="s">
        <v>756</v>
      </c>
      <c r="BY63" s="95" t="s">
        <v>756</v>
      </c>
      <c r="BZ63" s="95" t="s">
        <v>756</v>
      </c>
      <c r="CA63" s="95" t="s">
        <v>756</v>
      </c>
      <c r="CB63" s="95" t="s">
        <v>756</v>
      </c>
      <c r="CC63" s="95" t="s">
        <v>756</v>
      </c>
      <c r="CD63" s="95" t="s">
        <v>756</v>
      </c>
      <c r="CE63" s="95" t="s">
        <v>756</v>
      </c>
      <c r="CF63" s="95" t="s">
        <v>756</v>
      </c>
      <c r="CG63" s="95" t="s">
        <v>756</v>
      </c>
      <c r="CH63" s="95" t="s">
        <v>756</v>
      </c>
      <c r="CI63" s="95" t="s">
        <v>756</v>
      </c>
      <c r="CJ63" s="95" t="s">
        <v>756</v>
      </c>
      <c r="CK63" s="95" t="s">
        <v>756</v>
      </c>
      <c r="CL63" s="95" t="s">
        <v>756</v>
      </c>
      <c r="CM63" s="95" t="s">
        <v>756</v>
      </c>
      <c r="CN63" s="95" t="s">
        <v>756</v>
      </c>
      <c r="CO63" s="95" t="s">
        <v>756</v>
      </c>
      <c r="CP63" s="95" t="s">
        <v>756</v>
      </c>
      <c r="CQ63" s="95" t="s">
        <v>756</v>
      </c>
      <c r="CR63" s="95" t="s">
        <v>756</v>
      </c>
      <c r="CS63" s="95" t="s">
        <v>4364</v>
      </c>
      <c r="CT63" s="95" t="s">
        <v>756</v>
      </c>
      <c r="CU63" s="95" t="s">
        <v>756</v>
      </c>
      <c r="CV63" s="95" t="s">
        <v>756</v>
      </c>
      <c r="CW63" s="95" t="s">
        <v>756</v>
      </c>
      <c r="CX63" s="95" t="s">
        <v>756</v>
      </c>
      <c r="CY63" s="95" t="s">
        <v>756</v>
      </c>
      <c r="CZ63" s="95" t="s">
        <v>756</v>
      </c>
      <c r="DA63" s="95" t="s">
        <v>756</v>
      </c>
      <c r="DB63" s="95" t="s">
        <v>756</v>
      </c>
      <c r="DC63" s="95" t="s">
        <v>756</v>
      </c>
      <c r="DD63" s="95" t="s">
        <v>756</v>
      </c>
      <c r="DE63" s="95" t="s">
        <v>756</v>
      </c>
      <c r="DF63" s="95" t="s">
        <v>756</v>
      </c>
      <c r="DG63" s="95" t="s">
        <v>756</v>
      </c>
      <c r="DH63" s="95" t="s">
        <v>756</v>
      </c>
      <c r="DI63" s="95" t="s">
        <v>756</v>
      </c>
      <c r="DJ63" s="95" t="s">
        <v>756</v>
      </c>
      <c r="DK63" s="95" t="s">
        <v>756</v>
      </c>
      <c r="DL63" s="95" t="s">
        <v>756</v>
      </c>
      <c r="DM63" s="95" t="s">
        <v>756</v>
      </c>
      <c r="DN63" s="95" t="s">
        <v>756</v>
      </c>
      <c r="DO63" s="95" t="s">
        <v>756</v>
      </c>
      <c r="DP63" s="95" t="s">
        <v>756</v>
      </c>
      <c r="DQ63" s="95" t="s">
        <v>756</v>
      </c>
      <c r="DR63" s="95" t="s">
        <v>756</v>
      </c>
      <c r="DS63" s="95" t="s">
        <v>756</v>
      </c>
      <c r="DT63" s="95">
        <v>52</v>
      </c>
      <c r="DU63" s="95">
        <v>48</v>
      </c>
      <c r="DV63" s="95" t="s">
        <v>756</v>
      </c>
      <c r="DW63" s="95">
        <v>7411</v>
      </c>
      <c r="DX63" s="95" t="s">
        <v>756</v>
      </c>
      <c r="DY63" s="95" t="s">
        <v>756</v>
      </c>
      <c r="DZ63" s="95" t="s">
        <v>756</v>
      </c>
      <c r="EA63" s="95" t="s">
        <v>756</v>
      </c>
      <c r="EB63" s="95" t="s">
        <v>756</v>
      </c>
      <c r="EC63" s="95" t="s">
        <v>756</v>
      </c>
      <c r="ED63" s="95" t="s">
        <v>756</v>
      </c>
      <c r="EE63" s="95" t="s">
        <v>756</v>
      </c>
      <c r="EF63" s="95" t="s">
        <v>756</v>
      </c>
      <c r="EG63" s="95" t="s">
        <v>756</v>
      </c>
      <c r="EH63" s="95" t="s">
        <v>756</v>
      </c>
      <c r="EI63" s="95" t="s">
        <v>756</v>
      </c>
      <c r="EJ63" s="95" t="s">
        <v>756</v>
      </c>
      <c r="EK63" s="95" t="s">
        <v>756</v>
      </c>
      <c r="EL63" s="95" t="s">
        <v>756</v>
      </c>
      <c r="EM63" s="95" t="s">
        <v>756</v>
      </c>
      <c r="EN63" s="95" t="s">
        <v>756</v>
      </c>
      <c r="EO63" s="95" t="s">
        <v>756</v>
      </c>
      <c r="EP63" s="95" t="s">
        <v>756</v>
      </c>
      <c r="EQ63" s="95" t="s">
        <v>818</v>
      </c>
      <c r="ER63" s="95" t="s">
        <v>800</v>
      </c>
      <c r="ES63" s="95" t="s">
        <v>800</v>
      </c>
      <c r="ET63" s="95"/>
      <c r="EU63" s="95" t="s">
        <v>756</v>
      </c>
      <c r="EV63" s="95" t="s">
        <v>800</v>
      </c>
      <c r="EW63" s="95" t="s">
        <v>800</v>
      </c>
      <c r="EX63" s="95">
        <v>26</v>
      </c>
      <c r="EY63" s="95">
        <v>61</v>
      </c>
      <c r="EZ63" s="95">
        <v>13</v>
      </c>
      <c r="FA63" s="95" t="s">
        <v>756</v>
      </c>
      <c r="FB63" s="95" t="s">
        <v>756</v>
      </c>
      <c r="FC63" s="95" t="s">
        <v>756</v>
      </c>
      <c r="FD63" s="95" t="s">
        <v>756</v>
      </c>
      <c r="FE63" s="95" t="s">
        <v>756</v>
      </c>
      <c r="FF63" s="95" t="s">
        <v>756</v>
      </c>
      <c r="FG63" s="95" t="s">
        <v>756</v>
      </c>
      <c r="FH63" s="95" t="s">
        <v>756</v>
      </c>
      <c r="FI63" s="95" t="s">
        <v>756</v>
      </c>
      <c r="FJ63" s="95" t="s">
        <v>756</v>
      </c>
      <c r="FK63" s="95" t="s">
        <v>756</v>
      </c>
      <c r="FL63" s="95" t="s">
        <v>756</v>
      </c>
      <c r="FM63" s="95" t="s">
        <v>756</v>
      </c>
      <c r="FN63" s="95" t="s">
        <v>756</v>
      </c>
      <c r="FO63" s="95" t="s">
        <v>756</v>
      </c>
      <c r="FP63" s="95" t="s">
        <v>756</v>
      </c>
      <c r="FQ63" s="95" t="s">
        <v>756</v>
      </c>
      <c r="FR63" s="95" t="s">
        <v>756</v>
      </c>
      <c r="FS63" s="95" t="s">
        <v>756</v>
      </c>
      <c r="FT63" s="95" t="s">
        <v>756</v>
      </c>
      <c r="FU63" s="95" t="s">
        <v>756</v>
      </c>
      <c r="FV63" s="95" t="s">
        <v>756</v>
      </c>
      <c r="FW63" s="95" t="s">
        <v>756</v>
      </c>
      <c r="FX63" s="95" t="s">
        <v>756</v>
      </c>
      <c r="FY63" s="95" t="s">
        <v>756</v>
      </c>
      <c r="FZ63" s="95" t="s">
        <v>756</v>
      </c>
      <c r="GA63" s="95" t="s">
        <v>756</v>
      </c>
      <c r="GB63" s="95" t="s">
        <v>756</v>
      </c>
      <c r="GC63" s="95" t="s">
        <v>756</v>
      </c>
      <c r="GD63" s="95" t="s">
        <v>756</v>
      </c>
      <c r="GE63" s="95" t="s">
        <v>756</v>
      </c>
      <c r="GF63" s="95" t="s">
        <v>756</v>
      </c>
      <c r="GG63" s="95" t="s">
        <v>756</v>
      </c>
      <c r="GH63" s="95" t="s">
        <v>756</v>
      </c>
      <c r="GI63" s="95" t="s">
        <v>756</v>
      </c>
      <c r="GJ63" s="95" t="s">
        <v>756</v>
      </c>
      <c r="GK63" s="95" t="s">
        <v>756</v>
      </c>
      <c r="GL63" s="95" t="s">
        <v>756</v>
      </c>
      <c r="GM63" s="95" t="s">
        <v>756</v>
      </c>
      <c r="GN63" s="95" t="s">
        <v>756</v>
      </c>
      <c r="GO63" s="95"/>
      <c r="GP63" s="95">
        <v>6.0000000000000001E-3</v>
      </c>
      <c r="GQ63" s="95">
        <v>36</v>
      </c>
      <c r="GR63" s="95">
        <v>64</v>
      </c>
      <c r="GS63" s="95" t="s">
        <v>756</v>
      </c>
      <c r="GT63" s="95">
        <v>8.0000000000000002E-3</v>
      </c>
      <c r="GU63" s="95">
        <v>16</v>
      </c>
      <c r="GV63" s="95">
        <v>84</v>
      </c>
      <c r="GW63" s="95" t="s">
        <v>756</v>
      </c>
      <c r="GX63" s="95" t="s">
        <v>756</v>
      </c>
      <c r="GY63" s="95" t="s">
        <v>756</v>
      </c>
      <c r="GZ63" s="95" t="s">
        <v>756</v>
      </c>
      <c r="HA63" s="95" t="s">
        <v>756</v>
      </c>
      <c r="HB63" s="95" t="s">
        <v>756</v>
      </c>
      <c r="HC63" s="95" t="s">
        <v>756</v>
      </c>
      <c r="HD63" s="95" t="s">
        <v>756</v>
      </c>
      <c r="HE63" s="95" t="s">
        <v>756</v>
      </c>
      <c r="HF63" s="95" t="s">
        <v>756</v>
      </c>
      <c r="HG63" s="95" t="s">
        <v>756</v>
      </c>
      <c r="HH63" s="95" t="s">
        <v>756</v>
      </c>
      <c r="HI63" s="95" t="s">
        <v>756</v>
      </c>
      <c r="HJ63" s="95" t="s">
        <v>756</v>
      </c>
      <c r="HK63" s="95" t="s">
        <v>756</v>
      </c>
      <c r="HL63" s="95" t="s">
        <v>756</v>
      </c>
      <c r="HM63" s="95" t="s">
        <v>756</v>
      </c>
      <c r="HN63" s="95" t="s">
        <v>756</v>
      </c>
      <c r="HO63" s="95" t="s">
        <v>756</v>
      </c>
      <c r="HP63" s="95" t="s">
        <v>756</v>
      </c>
      <c r="HQ63" s="95" t="s">
        <v>756</v>
      </c>
      <c r="HR63" s="95" t="s">
        <v>756</v>
      </c>
      <c r="HS63" s="95" t="s">
        <v>756</v>
      </c>
      <c r="HT63" s="95" t="s">
        <v>756</v>
      </c>
      <c r="HU63" s="95" t="s">
        <v>756</v>
      </c>
      <c r="HV63" s="95" t="s">
        <v>756</v>
      </c>
      <c r="HW63" s="95" t="s">
        <v>756</v>
      </c>
      <c r="HX63" s="95" t="s">
        <v>756</v>
      </c>
      <c r="HY63" s="95" t="s">
        <v>756</v>
      </c>
      <c r="HZ63" s="95" t="s">
        <v>756</v>
      </c>
      <c r="IA63" s="95" t="s">
        <v>756</v>
      </c>
      <c r="IB63" s="95" t="s">
        <v>756</v>
      </c>
      <c r="IC63" s="95" t="s">
        <v>756</v>
      </c>
      <c r="ID63" s="95" t="s">
        <v>756</v>
      </c>
      <c r="IE63" s="95" t="s">
        <v>756</v>
      </c>
      <c r="IF63" s="95" t="s">
        <v>756</v>
      </c>
      <c r="IG63" s="95" t="s">
        <v>756</v>
      </c>
      <c r="IH63" s="95" t="s">
        <v>756</v>
      </c>
      <c r="II63" s="95" t="s">
        <v>756</v>
      </c>
      <c r="IJ63" s="95" t="s">
        <v>756</v>
      </c>
      <c r="IK63" s="95" t="s">
        <v>756</v>
      </c>
      <c r="IL63" s="95" t="s">
        <v>756</v>
      </c>
      <c r="IM63" s="95" t="s">
        <v>756</v>
      </c>
      <c r="IN63" s="95" t="s">
        <v>756</v>
      </c>
      <c r="IO63" s="95" t="s">
        <v>756</v>
      </c>
      <c r="IP63" s="95" t="s">
        <v>756</v>
      </c>
      <c r="IQ63" s="95" t="s">
        <v>756</v>
      </c>
      <c r="IR63" s="95" t="s">
        <v>756</v>
      </c>
      <c r="IS63" s="95" t="s">
        <v>756</v>
      </c>
      <c r="IT63" s="95" t="s">
        <v>756</v>
      </c>
      <c r="IU63" s="95" t="s">
        <v>756</v>
      </c>
      <c r="IV63" s="95" t="s">
        <v>756</v>
      </c>
      <c r="IW63" s="95" t="s">
        <v>756</v>
      </c>
      <c r="IX63" s="95" t="s">
        <v>756</v>
      </c>
      <c r="IY63" s="95" t="s">
        <v>756</v>
      </c>
      <c r="IZ63" s="95" t="s">
        <v>756</v>
      </c>
      <c r="JA63" s="95" t="s">
        <v>756</v>
      </c>
      <c r="JB63" s="95" t="s">
        <v>756</v>
      </c>
      <c r="JC63" s="95" t="s">
        <v>756</v>
      </c>
      <c r="JD63" s="95" t="s">
        <v>756</v>
      </c>
      <c r="JE63" s="95" t="s">
        <v>756</v>
      </c>
      <c r="JF63" s="95" t="s">
        <v>756</v>
      </c>
      <c r="JG63" s="95" t="s">
        <v>756</v>
      </c>
      <c r="JH63" s="95" t="s">
        <v>756</v>
      </c>
      <c r="JI63" s="95" t="s">
        <v>756</v>
      </c>
      <c r="JJ63" s="95" t="s">
        <v>756</v>
      </c>
      <c r="JK63" s="95" t="s">
        <v>756</v>
      </c>
      <c r="JL63" s="95" t="s">
        <v>756</v>
      </c>
      <c r="JM63" s="95" t="s">
        <v>756</v>
      </c>
      <c r="JN63" s="95" t="s">
        <v>756</v>
      </c>
      <c r="JO63" s="95" t="s">
        <v>756</v>
      </c>
      <c r="JP63" s="95" t="s">
        <v>756</v>
      </c>
      <c r="JQ63" s="95" t="s">
        <v>756</v>
      </c>
      <c r="JR63" s="95" t="s">
        <v>756</v>
      </c>
      <c r="JS63" s="95" t="s">
        <v>756</v>
      </c>
      <c r="JT63" s="95" t="s">
        <v>756</v>
      </c>
      <c r="JU63" s="95" t="s">
        <v>756</v>
      </c>
      <c r="JV63" s="95" t="s">
        <v>756</v>
      </c>
      <c r="JW63" s="95" t="s">
        <v>756</v>
      </c>
      <c r="JX63" s="95" t="s">
        <v>756</v>
      </c>
      <c r="JY63" s="95" t="s">
        <v>756</v>
      </c>
      <c r="JZ63" s="95" t="s">
        <v>756</v>
      </c>
      <c r="KA63" s="95" t="s">
        <v>756</v>
      </c>
      <c r="KB63" s="95" t="s">
        <v>756</v>
      </c>
      <c r="KC63" s="95" t="s">
        <v>756</v>
      </c>
      <c r="KD63" s="95"/>
      <c r="KE63" s="95" t="s">
        <v>800</v>
      </c>
      <c r="KF63" s="95" t="s">
        <v>756</v>
      </c>
      <c r="KG63" s="95" t="s">
        <v>756</v>
      </c>
      <c r="KH63" s="95" t="s">
        <v>756</v>
      </c>
      <c r="KI63" s="95" t="s">
        <v>756</v>
      </c>
      <c r="KJ63" s="95" t="s">
        <v>756</v>
      </c>
      <c r="KK63" s="95" t="s">
        <v>756</v>
      </c>
      <c r="KL63" s="95" t="s">
        <v>756</v>
      </c>
      <c r="KM63" s="95" t="s">
        <v>756</v>
      </c>
      <c r="KN63" s="95" t="s">
        <v>756</v>
      </c>
      <c r="KO63" s="95" t="s">
        <v>756</v>
      </c>
      <c r="KP63" s="95" t="s">
        <v>756</v>
      </c>
      <c r="KQ63" s="95" t="s">
        <v>756</v>
      </c>
      <c r="KR63" s="95" t="s">
        <v>756</v>
      </c>
      <c r="KS63" s="95" t="s">
        <v>756</v>
      </c>
      <c r="KT63" s="95" t="s">
        <v>756</v>
      </c>
      <c r="KU63" s="95" t="s">
        <v>756</v>
      </c>
      <c r="KV63" s="95" t="s">
        <v>756</v>
      </c>
      <c r="KW63" s="95" t="s">
        <v>756</v>
      </c>
      <c r="KX63" s="95" t="s">
        <v>756</v>
      </c>
      <c r="KY63" s="95" t="s">
        <v>756</v>
      </c>
      <c r="KZ63" s="95" t="s">
        <v>756</v>
      </c>
      <c r="LA63" s="95" t="s">
        <v>756</v>
      </c>
      <c r="LB63" s="95" t="s">
        <v>756</v>
      </c>
      <c r="LC63" s="95" t="s">
        <v>756</v>
      </c>
      <c r="LD63" s="95" t="s">
        <v>756</v>
      </c>
      <c r="LE63" s="95" t="s">
        <v>756</v>
      </c>
      <c r="LF63" s="95" t="s">
        <v>756</v>
      </c>
      <c r="LG63" s="95" t="s">
        <v>756</v>
      </c>
      <c r="LH63" s="95" t="s">
        <v>756</v>
      </c>
      <c r="LI63" s="95" t="s">
        <v>756</v>
      </c>
      <c r="LJ63" s="95" t="s">
        <v>756</v>
      </c>
      <c r="LK63" s="95" t="s">
        <v>756</v>
      </c>
      <c r="LL63" s="95" t="s">
        <v>756</v>
      </c>
      <c r="LM63" s="95" t="s">
        <v>756</v>
      </c>
      <c r="LN63" s="95" t="s">
        <v>756</v>
      </c>
      <c r="LO63" s="95" t="s">
        <v>756</v>
      </c>
      <c r="LP63" s="95" t="s">
        <v>756</v>
      </c>
      <c r="LQ63" s="95" t="s">
        <v>756</v>
      </c>
      <c r="LR63" s="95" t="s">
        <v>756</v>
      </c>
      <c r="LS63" s="95" t="s">
        <v>756</v>
      </c>
      <c r="LT63" s="95" t="s">
        <v>756</v>
      </c>
      <c r="LU63" s="95" t="s">
        <v>756</v>
      </c>
      <c r="LV63" s="95" t="s">
        <v>756</v>
      </c>
      <c r="LW63" s="95"/>
      <c r="LX63" s="95" t="s">
        <v>756</v>
      </c>
      <c r="LY63" s="95" t="s">
        <v>800</v>
      </c>
      <c r="LZ63" s="95" t="s">
        <v>756</v>
      </c>
      <c r="MA63" s="95" t="s">
        <v>800</v>
      </c>
      <c r="MB63" s="95"/>
      <c r="MC63" s="95" t="s">
        <v>758</v>
      </c>
      <c r="MD63" s="95" t="s">
        <v>4365</v>
      </c>
      <c r="ME63" s="95"/>
      <c r="MF63" s="95" t="s">
        <v>756</v>
      </c>
      <c r="MG63" s="95" t="s">
        <v>756</v>
      </c>
      <c r="MH63" s="95" t="s">
        <v>800</v>
      </c>
      <c r="MI63" s="106" t="s">
        <v>800</v>
      </c>
      <c r="MJ63" s="95" t="s">
        <v>800</v>
      </c>
      <c r="MK63" s="95" t="s">
        <v>800</v>
      </c>
      <c r="ML63" s="95" t="s">
        <v>800</v>
      </c>
      <c r="MM63" s="95" t="s">
        <v>756</v>
      </c>
      <c r="MN63" s="95" t="s">
        <v>756</v>
      </c>
      <c r="MO63" s="95"/>
      <c r="MP63" s="95" t="s">
        <v>800</v>
      </c>
      <c r="MQ63" s="95" t="s">
        <v>800</v>
      </c>
      <c r="MR63" s="95" t="s">
        <v>800</v>
      </c>
      <c r="MS63" s="95" t="s">
        <v>800</v>
      </c>
      <c r="MT63" s="95" t="s">
        <v>800</v>
      </c>
      <c r="MU63" s="95" t="s">
        <v>800</v>
      </c>
      <c r="MV63" s="95" t="s">
        <v>800</v>
      </c>
      <c r="MW63" s="95" t="s">
        <v>800</v>
      </c>
      <c r="MX63" s="95" t="s">
        <v>800</v>
      </c>
      <c r="MY63" s="95" t="s">
        <v>756</v>
      </c>
      <c r="MZ63" s="95" t="s">
        <v>756</v>
      </c>
      <c r="NA63" s="95" t="s">
        <v>800</v>
      </c>
      <c r="NB63" s="95" t="s">
        <v>800</v>
      </c>
      <c r="NC63" s="95" t="s">
        <v>800</v>
      </c>
      <c r="ND63" s="95" t="s">
        <v>756</v>
      </c>
      <c r="NE63" s="95" t="s">
        <v>756</v>
      </c>
      <c r="NF63" s="95" t="s">
        <v>756</v>
      </c>
      <c r="NG63" s="95" t="s">
        <v>756</v>
      </c>
      <c r="NH63" s="95" t="s">
        <v>756</v>
      </c>
      <c r="NI63" s="95" t="s">
        <v>756</v>
      </c>
      <c r="NJ63" s="95" t="s">
        <v>756</v>
      </c>
      <c r="NK63" s="95" t="s">
        <v>756</v>
      </c>
      <c r="NL63" s="95" t="s">
        <v>756</v>
      </c>
      <c r="NM63" s="95" t="s">
        <v>800</v>
      </c>
      <c r="NN63" s="95" t="s">
        <v>756</v>
      </c>
      <c r="NO63" s="95" t="s">
        <v>800</v>
      </c>
      <c r="NP63" s="95" t="s">
        <v>4366</v>
      </c>
      <c r="NQ63" s="95" t="s">
        <v>756</v>
      </c>
      <c r="NR63" s="95" t="s">
        <v>756</v>
      </c>
      <c r="NS63" s="95" t="s">
        <v>800</v>
      </c>
      <c r="NT63" s="95" t="s">
        <v>800</v>
      </c>
      <c r="NU63" s="95" t="s">
        <v>800</v>
      </c>
      <c r="NV63" s="95" t="s">
        <v>800</v>
      </c>
      <c r="NW63" s="95" t="s">
        <v>800</v>
      </c>
      <c r="NX63" s="95" t="s">
        <v>800</v>
      </c>
      <c r="NY63" s="95" t="s">
        <v>756</v>
      </c>
      <c r="NZ63" s="95" t="s">
        <v>4367</v>
      </c>
      <c r="OA63" s="95" t="s">
        <v>756</v>
      </c>
      <c r="OB63" s="95" t="s">
        <v>4368</v>
      </c>
      <c r="OC63" s="95" t="s">
        <v>800</v>
      </c>
      <c r="OD63" s="95" t="s">
        <v>800</v>
      </c>
      <c r="OE63" s="95"/>
      <c r="OF63" s="95" t="s">
        <v>756</v>
      </c>
      <c r="OG63" s="95" t="s">
        <v>756</v>
      </c>
      <c r="OH63" s="95" t="s">
        <v>756</v>
      </c>
      <c r="OI63" s="95" t="s">
        <v>756</v>
      </c>
      <c r="OJ63" s="95" t="s">
        <v>756</v>
      </c>
      <c r="OK63" s="95" t="s">
        <v>756</v>
      </c>
      <c r="OL63" s="95" t="s">
        <v>756</v>
      </c>
      <c r="OM63" s="95" t="s">
        <v>756</v>
      </c>
      <c r="ON63" s="95" t="s">
        <v>756</v>
      </c>
      <c r="OO63" s="95" t="s">
        <v>756</v>
      </c>
      <c r="OP63" s="95" t="s">
        <v>756</v>
      </c>
      <c r="OQ63" s="95" t="s">
        <v>756</v>
      </c>
      <c r="OR63" s="95" t="s">
        <v>756</v>
      </c>
      <c r="OS63" s="95" t="s">
        <v>756</v>
      </c>
      <c r="OT63" s="95" t="s">
        <v>756</v>
      </c>
      <c r="OU63" s="95" t="s">
        <v>756</v>
      </c>
      <c r="OV63" s="95" t="s">
        <v>756</v>
      </c>
      <c r="OW63" s="95" t="s">
        <v>756</v>
      </c>
      <c r="OX63" s="95" t="s">
        <v>756</v>
      </c>
      <c r="OY63" s="95" t="s">
        <v>756</v>
      </c>
      <c r="OZ63" s="95" t="s">
        <v>756</v>
      </c>
      <c r="PA63" s="95" t="s">
        <v>756</v>
      </c>
      <c r="PB63" s="95" t="s">
        <v>756</v>
      </c>
      <c r="PC63" s="95" t="s">
        <v>756</v>
      </c>
      <c r="PD63" s="95" t="s">
        <v>756</v>
      </c>
      <c r="PE63" s="95" t="s">
        <v>756</v>
      </c>
      <c r="PF63" s="95" t="s">
        <v>756</v>
      </c>
      <c r="PG63" s="95" t="s">
        <v>756</v>
      </c>
      <c r="PH63" s="95" t="s">
        <v>756</v>
      </c>
      <c r="PI63" s="95" t="s">
        <v>756</v>
      </c>
      <c r="PJ63" s="95" t="s">
        <v>756</v>
      </c>
      <c r="PK63" s="95" t="s">
        <v>756</v>
      </c>
      <c r="PL63" s="95" t="s">
        <v>756</v>
      </c>
      <c r="PM63" s="95" t="s">
        <v>756</v>
      </c>
      <c r="PN63" s="95" t="s">
        <v>756</v>
      </c>
      <c r="PO63" s="95" t="s">
        <v>756</v>
      </c>
      <c r="PP63" s="95" t="s">
        <v>756</v>
      </c>
      <c r="PQ63" s="95" t="s">
        <v>756</v>
      </c>
      <c r="PR63" s="95" t="s">
        <v>756</v>
      </c>
      <c r="PS63" s="95" t="s">
        <v>756</v>
      </c>
      <c r="PT63" s="95" t="s">
        <v>756</v>
      </c>
      <c r="PU63" s="95" t="s">
        <v>756</v>
      </c>
      <c r="PV63" s="95" t="s">
        <v>756</v>
      </c>
      <c r="PW63" s="95" t="s">
        <v>756</v>
      </c>
      <c r="PX63" s="95" t="s">
        <v>756</v>
      </c>
      <c r="PY63" s="95" t="s">
        <v>756</v>
      </c>
      <c r="PZ63" s="95" t="s">
        <v>756</v>
      </c>
      <c r="QA63" s="95" t="s">
        <v>756</v>
      </c>
      <c r="QB63" s="95" t="s">
        <v>756</v>
      </c>
      <c r="QC63" s="95" t="s">
        <v>756</v>
      </c>
      <c r="QD63" s="95" t="s">
        <v>756</v>
      </c>
      <c r="QE63" s="95" t="s">
        <v>756</v>
      </c>
      <c r="QF63" s="95" t="s">
        <v>756</v>
      </c>
      <c r="QG63" s="95" t="s">
        <v>756</v>
      </c>
      <c r="QH63" s="95" t="s">
        <v>756</v>
      </c>
      <c r="QI63" s="95" t="s">
        <v>756</v>
      </c>
      <c r="QJ63" s="95" t="s">
        <v>756</v>
      </c>
      <c r="QK63" s="95" t="s">
        <v>756</v>
      </c>
      <c r="QL63" s="95" t="s">
        <v>756</v>
      </c>
      <c r="QM63" s="95" t="s">
        <v>756</v>
      </c>
      <c r="QN63" s="95" t="s">
        <v>756</v>
      </c>
      <c r="QO63" s="95" t="s">
        <v>756</v>
      </c>
      <c r="QP63" s="95" t="s">
        <v>756</v>
      </c>
      <c r="QQ63" s="95" t="s">
        <v>756</v>
      </c>
      <c r="QR63" s="95" t="s">
        <v>756</v>
      </c>
      <c r="QS63" s="95" t="s">
        <v>756</v>
      </c>
      <c r="QT63" s="95" t="s">
        <v>756</v>
      </c>
      <c r="QU63" s="95" t="s">
        <v>756</v>
      </c>
      <c r="QV63" s="95" t="s">
        <v>756</v>
      </c>
      <c r="QW63" s="95" t="s">
        <v>756</v>
      </c>
      <c r="QX63" s="95" t="s">
        <v>756</v>
      </c>
      <c r="QY63" s="95" t="s">
        <v>756</v>
      </c>
      <c r="QZ63" s="95" t="s">
        <v>756</v>
      </c>
      <c r="RA63" s="95" t="s">
        <v>756</v>
      </c>
      <c r="RB63" s="95" t="s">
        <v>756</v>
      </c>
      <c r="RC63" s="95" t="s">
        <v>756</v>
      </c>
      <c r="RD63" s="95" t="s">
        <v>756</v>
      </c>
      <c r="RE63" s="95" t="s">
        <v>756</v>
      </c>
      <c r="RF63" s="95" t="s">
        <v>756</v>
      </c>
      <c r="RG63" s="95" t="s">
        <v>756</v>
      </c>
      <c r="RH63" s="95" t="s">
        <v>756</v>
      </c>
      <c r="RI63" s="95" t="s">
        <v>756</v>
      </c>
      <c r="RJ63" s="95" t="s">
        <v>756</v>
      </c>
      <c r="RK63" s="95" t="s">
        <v>756</v>
      </c>
      <c r="RL63" s="95" t="s">
        <v>756</v>
      </c>
      <c r="RM63" s="95" t="s">
        <v>756</v>
      </c>
      <c r="RN63" s="95" t="s">
        <v>756</v>
      </c>
      <c r="RO63" s="95" t="s">
        <v>756</v>
      </c>
      <c r="RP63" s="95" t="s">
        <v>756</v>
      </c>
      <c r="RQ63" s="95" t="s">
        <v>756</v>
      </c>
      <c r="RR63" s="95" t="s">
        <v>756</v>
      </c>
      <c r="RS63" s="95" t="s">
        <v>756</v>
      </c>
      <c r="RT63" s="95" t="s">
        <v>756</v>
      </c>
      <c r="RU63" s="95" t="s">
        <v>756</v>
      </c>
      <c r="RV63" s="95" t="s">
        <v>756</v>
      </c>
      <c r="RW63" s="95" t="s">
        <v>756</v>
      </c>
      <c r="RX63" s="95" t="s">
        <v>756</v>
      </c>
      <c r="RY63" s="95" t="s">
        <v>756</v>
      </c>
      <c r="RZ63" s="95" t="s">
        <v>756</v>
      </c>
      <c r="SA63" s="95" t="s">
        <v>756</v>
      </c>
      <c r="SB63" s="95" t="s">
        <v>1066</v>
      </c>
      <c r="SC63" s="95" t="s">
        <v>756</v>
      </c>
      <c r="SD63" s="95" t="s">
        <v>756</v>
      </c>
      <c r="SE63" s="95" t="s">
        <v>756</v>
      </c>
      <c r="SF63" s="95" t="s">
        <v>756</v>
      </c>
      <c r="SG63" s="95" t="s">
        <v>811</v>
      </c>
      <c r="SH63" s="95" t="s">
        <v>756</v>
      </c>
      <c r="SI63" s="95" t="s">
        <v>756</v>
      </c>
      <c r="SJ63" s="95" t="s">
        <v>756</v>
      </c>
      <c r="SK63" s="95" t="s">
        <v>756</v>
      </c>
      <c r="SL63" s="95" t="s">
        <v>4363</v>
      </c>
      <c r="SM63" s="95" t="s">
        <v>756</v>
      </c>
      <c r="SN63" s="95" t="s">
        <v>756</v>
      </c>
      <c r="SO63" s="95" t="s">
        <v>756</v>
      </c>
      <c r="SP63" s="95" t="s">
        <v>756</v>
      </c>
      <c r="SQ63" s="95" t="s">
        <v>810</v>
      </c>
      <c r="SR63" s="95" t="s">
        <v>756</v>
      </c>
      <c r="SS63" s="95" t="s">
        <v>756</v>
      </c>
      <c r="ST63" s="95" t="s">
        <v>756</v>
      </c>
      <c r="SU63" s="95" t="s">
        <v>756</v>
      </c>
      <c r="SV63" s="95" t="s">
        <v>815</v>
      </c>
      <c r="SW63" s="95" t="s">
        <v>756</v>
      </c>
      <c r="SX63" s="95" t="s">
        <v>756</v>
      </c>
      <c r="SY63" s="95" t="s">
        <v>756</v>
      </c>
      <c r="SZ63" s="95" t="s">
        <v>756</v>
      </c>
      <c r="TA63" s="95" t="s">
        <v>756</v>
      </c>
      <c r="TB63" s="95" t="s">
        <v>756</v>
      </c>
      <c r="TC63" s="95" t="s">
        <v>756</v>
      </c>
      <c r="TD63" s="95" t="s">
        <v>756</v>
      </c>
      <c r="TE63" s="95" t="s">
        <v>756</v>
      </c>
      <c r="TF63" s="95" t="s">
        <v>756</v>
      </c>
      <c r="TG63" s="95" t="s">
        <v>756</v>
      </c>
      <c r="TH63" s="95" t="s">
        <v>756</v>
      </c>
      <c r="TI63" s="95" t="s">
        <v>756</v>
      </c>
      <c r="TJ63" s="95" t="s">
        <v>756</v>
      </c>
      <c r="TK63" s="95" t="s">
        <v>756</v>
      </c>
      <c r="TL63" s="95" t="s">
        <v>756</v>
      </c>
      <c r="TM63" s="95" t="s">
        <v>756</v>
      </c>
      <c r="TN63" s="95" t="s">
        <v>756</v>
      </c>
      <c r="TO63" s="95" t="s">
        <v>756</v>
      </c>
      <c r="TP63" s="95" t="s">
        <v>756</v>
      </c>
      <c r="TQ63" s="95" t="s">
        <v>756</v>
      </c>
      <c r="TR63" s="95" t="s">
        <v>756</v>
      </c>
      <c r="TS63" s="95" t="s">
        <v>756</v>
      </c>
      <c r="TT63" s="95" t="s">
        <v>756</v>
      </c>
      <c r="TU63" s="95" t="s">
        <v>756</v>
      </c>
      <c r="TV63" s="95" t="s">
        <v>756</v>
      </c>
      <c r="TW63" s="95" t="s">
        <v>756</v>
      </c>
      <c r="TX63" s="95" t="s">
        <v>756</v>
      </c>
      <c r="TY63" s="95" t="s">
        <v>756</v>
      </c>
      <c r="TZ63" s="95" t="s">
        <v>756</v>
      </c>
      <c r="UA63" s="95" t="s">
        <v>756</v>
      </c>
      <c r="UB63" s="95" t="s">
        <v>756</v>
      </c>
      <c r="UC63" s="95" t="s">
        <v>756</v>
      </c>
      <c r="UD63" s="95" t="s">
        <v>756</v>
      </c>
      <c r="UE63" s="95" t="s">
        <v>756</v>
      </c>
      <c r="UF63" s="95" t="s">
        <v>756</v>
      </c>
      <c r="UG63" s="95" t="s">
        <v>756</v>
      </c>
      <c r="UH63" s="95" t="s">
        <v>756</v>
      </c>
      <c r="UI63" s="95" t="s">
        <v>756</v>
      </c>
      <c r="UJ63" s="95" t="s">
        <v>756</v>
      </c>
      <c r="UK63" s="95" t="s">
        <v>756</v>
      </c>
      <c r="UL63" s="95" t="s">
        <v>756</v>
      </c>
      <c r="UM63" s="95" t="s">
        <v>756</v>
      </c>
      <c r="UN63" s="95" t="s">
        <v>756</v>
      </c>
      <c r="UO63" s="95" t="s">
        <v>756</v>
      </c>
      <c r="UP63" s="95" t="s">
        <v>756</v>
      </c>
      <c r="UQ63" s="95" t="s">
        <v>756</v>
      </c>
      <c r="UR63" s="95" t="s">
        <v>756</v>
      </c>
      <c r="US63" s="95" t="s">
        <v>756</v>
      </c>
      <c r="UT63" s="95" t="s">
        <v>756</v>
      </c>
      <c r="UU63" s="95" t="s">
        <v>756</v>
      </c>
      <c r="UV63" s="95" t="s">
        <v>756</v>
      </c>
      <c r="UW63" s="95" t="s">
        <v>756</v>
      </c>
      <c r="UX63" s="95" t="s">
        <v>756</v>
      </c>
      <c r="UY63" s="95" t="s">
        <v>756</v>
      </c>
      <c r="UZ63" s="95" t="s">
        <v>756</v>
      </c>
      <c r="VA63" s="95" t="s">
        <v>756</v>
      </c>
      <c r="VB63" s="95" t="s">
        <v>756</v>
      </c>
      <c r="VC63" s="95" t="s">
        <v>756</v>
      </c>
      <c r="VD63" s="95" t="s">
        <v>756</v>
      </c>
      <c r="VE63" s="95" t="s">
        <v>756</v>
      </c>
      <c r="VF63" s="95" t="s">
        <v>756</v>
      </c>
      <c r="VG63" s="95" t="s">
        <v>756</v>
      </c>
      <c r="VH63" s="95" t="s">
        <v>756</v>
      </c>
      <c r="VI63" s="95" t="s">
        <v>756</v>
      </c>
      <c r="VJ63" s="95" t="s">
        <v>756</v>
      </c>
      <c r="VK63" s="95" t="s">
        <v>756</v>
      </c>
      <c r="VL63" s="95" t="s">
        <v>756</v>
      </c>
      <c r="VM63" s="95" t="s">
        <v>756</v>
      </c>
      <c r="VN63" s="95" t="s">
        <v>756</v>
      </c>
      <c r="VO63" s="95" t="s">
        <v>756</v>
      </c>
      <c r="VP63" s="95" t="s">
        <v>756</v>
      </c>
      <c r="VQ63" s="95" t="s">
        <v>756</v>
      </c>
      <c r="VR63" s="95" t="s">
        <v>756</v>
      </c>
      <c r="VS63" s="95" t="s">
        <v>756</v>
      </c>
      <c r="VT63" s="95" t="s">
        <v>756</v>
      </c>
      <c r="VU63" s="95" t="s">
        <v>756</v>
      </c>
      <c r="VV63" s="95" t="s">
        <v>756</v>
      </c>
      <c r="VW63" s="95" t="s">
        <v>756</v>
      </c>
      <c r="VX63" s="95" t="s">
        <v>1066</v>
      </c>
      <c r="VY63" s="95" t="s">
        <v>756</v>
      </c>
      <c r="VZ63" s="95" t="s">
        <v>756</v>
      </c>
      <c r="WA63" s="95" t="s">
        <v>756</v>
      </c>
      <c r="WB63" s="95" t="s">
        <v>756</v>
      </c>
      <c r="WC63" s="95" t="s">
        <v>811</v>
      </c>
      <c r="WD63" s="95" t="s">
        <v>756</v>
      </c>
      <c r="WE63" s="95" t="s">
        <v>756</v>
      </c>
      <c r="WF63" s="95" t="s">
        <v>756</v>
      </c>
      <c r="WG63" s="95" t="s">
        <v>756</v>
      </c>
      <c r="WH63" s="95" t="s">
        <v>4363</v>
      </c>
      <c r="WI63" s="95" t="s">
        <v>756</v>
      </c>
      <c r="WJ63" s="95" t="s">
        <v>756</v>
      </c>
      <c r="WK63" s="95" t="s">
        <v>756</v>
      </c>
      <c r="WL63" s="95" t="s">
        <v>756</v>
      </c>
      <c r="WM63" s="95" t="s">
        <v>810</v>
      </c>
      <c r="WN63" s="95" t="s">
        <v>756</v>
      </c>
      <c r="WO63" s="95" t="s">
        <v>756</v>
      </c>
      <c r="WP63" s="95" t="s">
        <v>756</v>
      </c>
      <c r="WQ63" s="95" t="s">
        <v>756</v>
      </c>
      <c r="WR63" s="95" t="s">
        <v>815</v>
      </c>
      <c r="WS63" s="95" t="s">
        <v>756</v>
      </c>
      <c r="WT63" s="95" t="s">
        <v>756</v>
      </c>
      <c r="WU63" s="95" t="s">
        <v>756</v>
      </c>
      <c r="WV63" s="95" t="s">
        <v>756</v>
      </c>
      <c r="WW63" s="95" t="s">
        <v>756</v>
      </c>
      <c r="WX63" s="95" t="s">
        <v>756</v>
      </c>
      <c r="WY63" s="95" t="s">
        <v>756</v>
      </c>
      <c r="WZ63" s="95" t="s">
        <v>756</v>
      </c>
      <c r="XA63" s="95" t="s">
        <v>756</v>
      </c>
      <c r="XB63" s="95" t="s">
        <v>756</v>
      </c>
      <c r="XC63" s="95" t="s">
        <v>756</v>
      </c>
      <c r="XD63" s="95" t="s">
        <v>756</v>
      </c>
      <c r="XE63" s="95" t="s">
        <v>756</v>
      </c>
      <c r="XF63" s="95" t="s">
        <v>756</v>
      </c>
      <c r="XG63" s="95" t="s">
        <v>756</v>
      </c>
      <c r="XH63" s="95" t="s">
        <v>756</v>
      </c>
      <c r="XI63" s="95" t="s">
        <v>756</v>
      </c>
      <c r="XJ63" s="95" t="s">
        <v>756</v>
      </c>
      <c r="XK63" s="95" t="s">
        <v>756</v>
      </c>
      <c r="XL63" s="95" t="s">
        <v>756</v>
      </c>
      <c r="XM63" s="95" t="s">
        <v>756</v>
      </c>
      <c r="XN63" s="95" t="s">
        <v>756</v>
      </c>
      <c r="XO63" s="95" t="s">
        <v>756</v>
      </c>
      <c r="XP63" s="95" t="s">
        <v>756</v>
      </c>
      <c r="XQ63" s="95" t="s">
        <v>756</v>
      </c>
      <c r="XR63" s="95" t="s">
        <v>756</v>
      </c>
      <c r="XS63" s="95" t="s">
        <v>756</v>
      </c>
      <c r="XT63" s="95" t="s">
        <v>756</v>
      </c>
      <c r="XU63" s="95" t="s">
        <v>756</v>
      </c>
      <c r="XV63" s="95" t="s">
        <v>756</v>
      </c>
      <c r="XW63" s="95" t="s">
        <v>756</v>
      </c>
      <c r="XX63" s="95" t="s">
        <v>756</v>
      </c>
      <c r="XY63" s="95" t="s">
        <v>756</v>
      </c>
      <c r="XZ63" s="95" t="s">
        <v>756</v>
      </c>
      <c r="YA63" s="95" t="s">
        <v>756</v>
      </c>
      <c r="YB63" s="95" t="s">
        <v>756</v>
      </c>
      <c r="YC63" s="95" t="s">
        <v>756</v>
      </c>
      <c r="YD63" s="95" t="s">
        <v>756</v>
      </c>
      <c r="YE63" s="95" t="s">
        <v>756</v>
      </c>
      <c r="YF63" s="95" t="s">
        <v>756</v>
      </c>
      <c r="YG63" s="95" t="s">
        <v>756</v>
      </c>
      <c r="YH63" s="95" t="s">
        <v>756</v>
      </c>
      <c r="YI63" s="95" t="s">
        <v>756</v>
      </c>
      <c r="YJ63" s="95" t="s">
        <v>756</v>
      </c>
      <c r="YK63" s="95" t="s">
        <v>756</v>
      </c>
      <c r="YL63" s="95" t="s">
        <v>756</v>
      </c>
      <c r="YM63" s="95" t="s">
        <v>756</v>
      </c>
      <c r="YN63" s="95" t="s">
        <v>756</v>
      </c>
      <c r="YO63" s="95" t="s">
        <v>756</v>
      </c>
      <c r="YP63" s="95" t="s">
        <v>756</v>
      </c>
      <c r="YQ63" s="95" t="s">
        <v>756</v>
      </c>
      <c r="YR63" s="95" t="s">
        <v>756</v>
      </c>
      <c r="YS63" s="95" t="s">
        <v>756</v>
      </c>
      <c r="YT63" s="95" t="s">
        <v>756</v>
      </c>
      <c r="YU63" s="95" t="s">
        <v>756</v>
      </c>
      <c r="YV63" s="95" t="s">
        <v>756</v>
      </c>
      <c r="YW63" s="95" t="s">
        <v>756</v>
      </c>
      <c r="YX63" s="95" t="s">
        <v>756</v>
      </c>
      <c r="YY63" s="95" t="s">
        <v>756</v>
      </c>
      <c r="YZ63" s="95" t="s">
        <v>756</v>
      </c>
      <c r="ZA63" s="95" t="s">
        <v>756</v>
      </c>
      <c r="ZB63" s="95" t="s">
        <v>756</v>
      </c>
      <c r="ZC63" s="95" t="s">
        <v>756</v>
      </c>
      <c r="ZD63" s="95" t="s">
        <v>756</v>
      </c>
      <c r="ZE63" s="95" t="s">
        <v>756</v>
      </c>
      <c r="ZF63" s="95" t="s">
        <v>756</v>
      </c>
      <c r="ZG63" s="95" t="s">
        <v>756</v>
      </c>
      <c r="ZH63" s="95" t="s">
        <v>756</v>
      </c>
      <c r="ZI63" s="95" t="s">
        <v>756</v>
      </c>
      <c r="ZJ63" s="95" t="s">
        <v>756</v>
      </c>
      <c r="ZK63" s="95" t="s">
        <v>756</v>
      </c>
      <c r="ZL63" s="95" t="s">
        <v>756</v>
      </c>
      <c r="ZM63" s="95" t="s">
        <v>756</v>
      </c>
      <c r="ZN63" s="95" t="s">
        <v>756</v>
      </c>
      <c r="ZO63" s="95" t="s">
        <v>756</v>
      </c>
      <c r="ZP63" s="95" t="s">
        <v>756</v>
      </c>
      <c r="ZQ63" s="95" t="s">
        <v>756</v>
      </c>
      <c r="ZR63" s="95" t="s">
        <v>756</v>
      </c>
      <c r="ZS63" s="95" t="s">
        <v>756</v>
      </c>
      <c r="ZT63" s="95" t="s">
        <v>1066</v>
      </c>
      <c r="ZU63" s="95" t="s">
        <v>756</v>
      </c>
      <c r="ZV63" s="95" t="s">
        <v>756</v>
      </c>
      <c r="ZW63" s="95" t="s">
        <v>756</v>
      </c>
      <c r="ZX63" s="95" t="s">
        <v>756</v>
      </c>
      <c r="ZY63" s="95" t="s">
        <v>811</v>
      </c>
      <c r="ZZ63" s="95" t="s">
        <v>756</v>
      </c>
      <c r="AAA63" s="95" t="s">
        <v>756</v>
      </c>
      <c r="AAB63" s="95" t="s">
        <v>756</v>
      </c>
      <c r="AAC63" s="95" t="s">
        <v>756</v>
      </c>
      <c r="AAD63" s="95" t="s">
        <v>4363</v>
      </c>
      <c r="AAE63" s="95" t="s">
        <v>756</v>
      </c>
      <c r="AAF63" s="95" t="s">
        <v>756</v>
      </c>
      <c r="AAG63" s="95" t="s">
        <v>756</v>
      </c>
      <c r="AAH63" s="95" t="s">
        <v>756</v>
      </c>
      <c r="AAI63" s="95" t="s">
        <v>810</v>
      </c>
      <c r="AAJ63" s="95" t="s">
        <v>756</v>
      </c>
      <c r="AAK63" s="95" t="s">
        <v>756</v>
      </c>
      <c r="AAL63" s="95" t="s">
        <v>756</v>
      </c>
      <c r="AAM63" s="95" t="s">
        <v>756</v>
      </c>
      <c r="AAN63" s="95" t="s">
        <v>815</v>
      </c>
      <c r="AAO63" s="95" t="s">
        <v>756</v>
      </c>
      <c r="AAP63" s="95" t="s">
        <v>756</v>
      </c>
      <c r="AAQ63" s="95" t="s">
        <v>756</v>
      </c>
      <c r="AAR63" s="95" t="s">
        <v>756</v>
      </c>
      <c r="AAS63" s="95" t="s">
        <v>756</v>
      </c>
      <c r="AAT63" s="95" t="s">
        <v>756</v>
      </c>
      <c r="AAU63" s="95" t="s">
        <v>756</v>
      </c>
      <c r="AAV63" s="95" t="s">
        <v>756</v>
      </c>
      <c r="AAW63" s="95" t="s">
        <v>756</v>
      </c>
      <c r="AAX63" s="95" t="s">
        <v>756</v>
      </c>
      <c r="AAY63" s="95" t="s">
        <v>756</v>
      </c>
      <c r="AAZ63" s="95" t="s">
        <v>756</v>
      </c>
      <c r="ABA63" s="95" t="s">
        <v>756</v>
      </c>
      <c r="ABB63" s="95" t="s">
        <v>756</v>
      </c>
      <c r="ABC63" s="95" t="s">
        <v>756</v>
      </c>
      <c r="ABD63" s="95" t="s">
        <v>756</v>
      </c>
      <c r="ABE63" s="95" t="s">
        <v>756</v>
      </c>
      <c r="ABF63" s="95" t="s">
        <v>756</v>
      </c>
      <c r="ABG63" s="95" t="s">
        <v>756</v>
      </c>
      <c r="ABH63" s="95" t="s">
        <v>756</v>
      </c>
      <c r="ABI63" s="95" t="s">
        <v>756</v>
      </c>
      <c r="ABJ63" s="95" t="s">
        <v>756</v>
      </c>
      <c r="ABK63" s="95" t="s">
        <v>756</v>
      </c>
      <c r="ABL63" s="95" t="s">
        <v>756</v>
      </c>
      <c r="ABM63" s="95" t="s">
        <v>756</v>
      </c>
      <c r="ABN63" s="95" t="s">
        <v>756</v>
      </c>
      <c r="ABO63" s="95" t="s">
        <v>756</v>
      </c>
      <c r="ABP63" s="95" t="s">
        <v>756</v>
      </c>
      <c r="ABQ63" s="95" t="s">
        <v>756</v>
      </c>
      <c r="ABR63" s="95" t="s">
        <v>756</v>
      </c>
      <c r="ABS63" s="95" t="s">
        <v>756</v>
      </c>
      <c r="ABT63" s="95" t="s">
        <v>756</v>
      </c>
      <c r="ABU63" s="95" t="s">
        <v>756</v>
      </c>
      <c r="ABV63" s="95" t="s">
        <v>756</v>
      </c>
      <c r="ABW63" s="95" t="s">
        <v>756</v>
      </c>
      <c r="ABX63" s="95" t="s">
        <v>756</v>
      </c>
      <c r="ABY63" s="95" t="s">
        <v>756</v>
      </c>
      <c r="ABZ63" s="95" t="s">
        <v>756</v>
      </c>
      <c r="ACA63" s="95" t="s">
        <v>756</v>
      </c>
      <c r="ACB63" s="95" t="s">
        <v>756</v>
      </c>
      <c r="ACC63" s="95" t="s">
        <v>756</v>
      </c>
      <c r="ACD63" s="95" t="s">
        <v>756</v>
      </c>
      <c r="ACE63" s="95" t="s">
        <v>756</v>
      </c>
      <c r="ACF63" s="95" t="s">
        <v>756</v>
      </c>
      <c r="ACG63" s="95" t="s">
        <v>756</v>
      </c>
      <c r="ACH63" s="95" t="s">
        <v>756</v>
      </c>
      <c r="ACI63" s="95" t="s">
        <v>756</v>
      </c>
      <c r="ACJ63" s="95" t="s">
        <v>756</v>
      </c>
      <c r="ACK63" s="95" t="s">
        <v>756</v>
      </c>
      <c r="ACL63" s="95" t="s">
        <v>756</v>
      </c>
      <c r="ACM63" s="95" t="s">
        <v>756</v>
      </c>
      <c r="ACN63" s="95" t="s">
        <v>756</v>
      </c>
      <c r="ACO63" s="95" t="s">
        <v>756</v>
      </c>
      <c r="ACP63" s="95" t="s">
        <v>756</v>
      </c>
      <c r="ACQ63" s="95" t="s">
        <v>756</v>
      </c>
      <c r="ACR63" s="95" t="s">
        <v>756</v>
      </c>
      <c r="ACS63" s="95" t="s">
        <v>756</v>
      </c>
      <c r="ACT63" s="95" t="s">
        <v>756</v>
      </c>
      <c r="ACU63" s="95" t="s">
        <v>756</v>
      </c>
      <c r="ACV63" s="95" t="s">
        <v>756</v>
      </c>
      <c r="ACW63" s="95" t="s">
        <v>756</v>
      </c>
      <c r="ACX63" s="95" t="s">
        <v>756</v>
      </c>
      <c r="ACY63" s="95" t="s">
        <v>756</v>
      </c>
      <c r="ACZ63" s="95" t="s">
        <v>756</v>
      </c>
      <c r="ADA63" s="95" t="s">
        <v>756</v>
      </c>
      <c r="ADB63" s="95" t="s">
        <v>756</v>
      </c>
      <c r="ADC63" s="95" t="s">
        <v>756</v>
      </c>
      <c r="ADD63" s="95" t="s">
        <v>756</v>
      </c>
      <c r="ADE63" s="95" t="s">
        <v>756</v>
      </c>
      <c r="ADF63" s="95" t="s">
        <v>756</v>
      </c>
      <c r="ADG63" s="95" t="s">
        <v>756</v>
      </c>
      <c r="ADH63" s="95" t="s">
        <v>756</v>
      </c>
      <c r="ADI63" s="95" t="s">
        <v>756</v>
      </c>
      <c r="ADJ63" s="95" t="s">
        <v>756</v>
      </c>
      <c r="ADK63" s="95" t="s">
        <v>756</v>
      </c>
      <c r="ADL63" s="95" t="s">
        <v>756</v>
      </c>
      <c r="ADM63" s="95" t="s">
        <v>756</v>
      </c>
      <c r="ADN63" s="95" t="s">
        <v>756</v>
      </c>
      <c r="ADO63" s="95" t="s">
        <v>756</v>
      </c>
      <c r="ADP63" s="95" t="s">
        <v>756</v>
      </c>
      <c r="ADQ63" s="95" t="s">
        <v>800</v>
      </c>
      <c r="ADR63" s="95" t="s">
        <v>800</v>
      </c>
      <c r="ADS63" s="95"/>
      <c r="ADT63" s="95" t="s">
        <v>756</v>
      </c>
      <c r="ADU63" s="95"/>
      <c r="ADV63" s="95"/>
      <c r="ADW63" s="95" t="s">
        <v>756</v>
      </c>
      <c r="ADX63" s="95" t="s">
        <v>758</v>
      </c>
      <c r="ADY63" s="95" t="s">
        <v>4369</v>
      </c>
      <c r="ADZ63" s="95"/>
      <c r="AEA63" s="95" t="s">
        <v>756</v>
      </c>
      <c r="AEB63" s="95" t="s">
        <v>756</v>
      </c>
      <c r="AEC63" s="95" t="s">
        <v>800</v>
      </c>
      <c r="AED63" s="95" t="s">
        <v>756</v>
      </c>
      <c r="AEE63" s="95" t="s">
        <v>800</v>
      </c>
      <c r="AEF63" s="95" t="s">
        <v>756</v>
      </c>
      <c r="AEG63" s="95" t="s">
        <v>756</v>
      </c>
      <c r="AEH63" s="95" t="s">
        <v>1066</v>
      </c>
      <c r="AEI63" s="95" t="s">
        <v>756</v>
      </c>
      <c r="AEJ63" s="95" t="s">
        <v>811</v>
      </c>
      <c r="AEK63" s="95" t="s">
        <v>756</v>
      </c>
      <c r="AEL63" s="95" t="s">
        <v>4363</v>
      </c>
      <c r="AEM63" s="95" t="s">
        <v>756</v>
      </c>
      <c r="AEN63" s="95" t="s">
        <v>810</v>
      </c>
      <c r="AEO63" s="95" t="s">
        <v>756</v>
      </c>
      <c r="AEP63" s="95" t="s">
        <v>815</v>
      </c>
      <c r="AEQ63" s="95" t="s">
        <v>756</v>
      </c>
      <c r="AER63" s="95" t="s">
        <v>756</v>
      </c>
      <c r="AES63" s="95" t="s">
        <v>756</v>
      </c>
      <c r="AET63" s="95" t="s">
        <v>756</v>
      </c>
      <c r="AEU63" s="95" t="s">
        <v>756</v>
      </c>
      <c r="AEV63" s="95" t="s">
        <v>756</v>
      </c>
      <c r="AEW63" s="95" t="s">
        <v>756</v>
      </c>
      <c r="AEX63" s="95" t="s">
        <v>756</v>
      </c>
      <c r="AEY63" s="95" t="s">
        <v>756</v>
      </c>
      <c r="AEZ63" s="95" t="s">
        <v>756</v>
      </c>
      <c r="AFA63" s="95" t="s">
        <v>756</v>
      </c>
      <c r="AFB63" s="95" t="s">
        <v>756</v>
      </c>
      <c r="AFC63" s="95" t="s">
        <v>756</v>
      </c>
      <c r="AFD63" s="95" t="s">
        <v>756</v>
      </c>
      <c r="AFE63" s="95" t="s">
        <v>756</v>
      </c>
      <c r="AFF63" s="95" t="s">
        <v>756</v>
      </c>
      <c r="AFG63" s="95" t="s">
        <v>756</v>
      </c>
      <c r="AFH63" s="95" t="s">
        <v>756</v>
      </c>
      <c r="AFI63" s="95" t="s">
        <v>756</v>
      </c>
      <c r="AFJ63" s="95" t="s">
        <v>756</v>
      </c>
      <c r="AFK63" s="95" t="s">
        <v>756</v>
      </c>
      <c r="AFL63" s="95" t="s">
        <v>756</v>
      </c>
      <c r="AFM63" s="95" t="s">
        <v>756</v>
      </c>
      <c r="AFN63" s="95" t="s">
        <v>756</v>
      </c>
      <c r="AFO63" s="95" t="s">
        <v>756</v>
      </c>
      <c r="AFP63" s="95" t="s">
        <v>756</v>
      </c>
      <c r="AFQ63" s="95" t="s">
        <v>756</v>
      </c>
      <c r="AFR63" s="95" t="s">
        <v>756</v>
      </c>
      <c r="AFS63" s="95" t="s">
        <v>756</v>
      </c>
      <c r="AFT63" s="95" t="s">
        <v>756</v>
      </c>
      <c r="AFU63" s="95" t="s">
        <v>756</v>
      </c>
      <c r="AFV63" s="95" t="s">
        <v>800</v>
      </c>
      <c r="AFW63" s="95" t="s">
        <v>800</v>
      </c>
      <c r="AFX63" s="95"/>
      <c r="AFY63" s="95" t="s">
        <v>800</v>
      </c>
      <c r="AFZ63" s="95" t="s">
        <v>800</v>
      </c>
      <c r="AGA63" s="95" t="s">
        <v>4370</v>
      </c>
      <c r="AGB63" s="95" t="s">
        <v>800</v>
      </c>
      <c r="AGC63" s="95" t="s">
        <v>756</v>
      </c>
      <c r="AGD63" s="95" t="s">
        <v>4371</v>
      </c>
      <c r="AGE63" s="95" t="s">
        <v>800</v>
      </c>
      <c r="AGF63" s="95" t="s">
        <v>800</v>
      </c>
      <c r="AGG63" s="95"/>
      <c r="AGH63" s="95" t="s">
        <v>800</v>
      </c>
      <c r="AGI63" s="95" t="s">
        <v>800</v>
      </c>
      <c r="AGJ63" s="95"/>
      <c r="AGK63" s="95" t="s">
        <v>800</v>
      </c>
      <c r="AGL63" s="95" t="s">
        <v>800</v>
      </c>
      <c r="AGM63" s="95" t="s">
        <v>756</v>
      </c>
      <c r="AGN63" s="95" t="s">
        <v>800</v>
      </c>
      <c r="AGO63" s="95" t="s">
        <v>756</v>
      </c>
      <c r="AGP63" s="95" t="s">
        <v>4372</v>
      </c>
      <c r="AGQ63" s="95" t="s">
        <v>800</v>
      </c>
      <c r="AGR63" s="95" t="s">
        <v>785</v>
      </c>
      <c r="AGS63" s="95"/>
      <c r="AGT63" s="95"/>
      <c r="AGU63" s="95" t="s">
        <v>756</v>
      </c>
      <c r="AGV63" s="95" t="s">
        <v>756</v>
      </c>
      <c r="AGW63" s="95" t="s">
        <v>756</v>
      </c>
      <c r="AGX63" s="95" t="s">
        <v>756</v>
      </c>
      <c r="AGY63" s="95" t="s">
        <v>756</v>
      </c>
      <c r="AGZ63" s="95" t="s">
        <v>756</v>
      </c>
      <c r="AHA63" s="95" t="s">
        <v>756</v>
      </c>
      <c r="AHB63" s="95" t="s">
        <v>756</v>
      </c>
      <c r="AHC63" s="95" t="s">
        <v>756</v>
      </c>
      <c r="AHD63" s="95" t="s">
        <v>756</v>
      </c>
      <c r="AHE63" s="95" t="s">
        <v>756</v>
      </c>
      <c r="AHF63" s="95" t="s">
        <v>756</v>
      </c>
      <c r="AHG63" s="95" t="s">
        <v>756</v>
      </c>
      <c r="AHH63" s="95" t="s">
        <v>756</v>
      </c>
      <c r="AHI63" s="95" t="s">
        <v>756</v>
      </c>
      <c r="AHJ63" s="95" t="s">
        <v>756</v>
      </c>
      <c r="AHK63" s="95" t="s">
        <v>756</v>
      </c>
      <c r="AHL63" s="95" t="s">
        <v>756</v>
      </c>
      <c r="AHM63" s="95" t="s">
        <v>756</v>
      </c>
      <c r="AHN63" s="95" t="s">
        <v>756</v>
      </c>
      <c r="AHO63" s="95" t="s">
        <v>756</v>
      </c>
      <c r="AHP63" s="95" t="s">
        <v>756</v>
      </c>
      <c r="AHQ63" s="95" t="s">
        <v>756</v>
      </c>
      <c r="AHR63" s="95" t="s">
        <v>800</v>
      </c>
      <c r="AHS63" s="95"/>
      <c r="AHT63" s="95" t="s">
        <v>756</v>
      </c>
      <c r="AHU63" s="95" t="s">
        <v>800</v>
      </c>
      <c r="AHV63" s="95" t="s">
        <v>756</v>
      </c>
      <c r="AHW63" s="95" t="s">
        <v>800</v>
      </c>
      <c r="AHX63" s="95" t="s">
        <v>758</v>
      </c>
      <c r="AHY63" s="95" t="s">
        <v>4373</v>
      </c>
      <c r="AHZ63" s="95"/>
      <c r="AIA63" s="95" t="s">
        <v>758</v>
      </c>
      <c r="AIB63" s="95" t="s">
        <v>4374</v>
      </c>
      <c r="AIC63" s="95" t="s">
        <v>756</v>
      </c>
      <c r="AID63" s="95"/>
      <c r="AIE63" s="95" t="s">
        <v>800</v>
      </c>
      <c r="AIF63" s="95" t="s">
        <v>4375</v>
      </c>
      <c r="AIG63" s="95" t="s">
        <v>758</v>
      </c>
      <c r="AIH63" s="95" t="s">
        <v>4376</v>
      </c>
      <c r="AII63" s="95"/>
      <c r="AIJ63" s="95" t="s">
        <v>4377</v>
      </c>
      <c r="AIK63" s="95" t="s">
        <v>756</v>
      </c>
      <c r="AIL63" s="95" t="s">
        <v>756</v>
      </c>
      <c r="AIM63" s="95" t="s">
        <v>800</v>
      </c>
      <c r="AIN63" s="95" t="s">
        <v>800</v>
      </c>
      <c r="AIO63" s="95"/>
      <c r="AIP63" s="95" t="s">
        <v>800</v>
      </c>
      <c r="AIQ63" s="95" t="s">
        <v>800</v>
      </c>
      <c r="AIR63" s="95"/>
      <c r="AIS63" s="95" t="s">
        <v>800</v>
      </c>
      <c r="AIT63" s="95" t="s">
        <v>756</v>
      </c>
      <c r="AIU63" s="95" t="s">
        <v>756</v>
      </c>
    </row>
    <row r="64" spans="1:931" ht="15" customHeight="1">
      <c r="A64" s="95" t="s">
        <v>4378</v>
      </c>
      <c r="B64" s="95" t="s">
        <v>4379</v>
      </c>
      <c r="C64" s="95" t="s">
        <v>750</v>
      </c>
      <c r="D64" s="95" t="s">
        <v>794</v>
      </c>
      <c r="E64" s="96" t="s">
        <v>1119</v>
      </c>
      <c r="F64" s="96" t="s">
        <v>753</v>
      </c>
      <c r="G64" s="95" t="s">
        <v>1731</v>
      </c>
      <c r="H64" s="95" t="s">
        <v>852</v>
      </c>
      <c r="I64" s="3"/>
      <c r="J64" s="100">
        <v>43466</v>
      </c>
      <c r="K64" s="100">
        <v>43830</v>
      </c>
      <c r="L64" s="95" t="s">
        <v>4380</v>
      </c>
      <c r="M64" s="95" t="s">
        <v>796</v>
      </c>
      <c r="N64" s="95"/>
      <c r="O64" s="95" t="s">
        <v>4381</v>
      </c>
      <c r="P64" s="95" t="s">
        <v>4382</v>
      </c>
      <c r="Q64" s="95" t="s">
        <v>4383</v>
      </c>
      <c r="R64" s="95" t="s">
        <v>4384</v>
      </c>
      <c r="S64" s="95" t="s">
        <v>4385</v>
      </c>
      <c r="T64" s="95" t="s">
        <v>758</v>
      </c>
      <c r="U64" s="95" t="s">
        <v>4386</v>
      </c>
      <c r="V64" s="95"/>
      <c r="W64" s="95" t="s">
        <v>758</v>
      </c>
      <c r="X64" s="95" t="s">
        <v>4387</v>
      </c>
      <c r="Y64" s="95"/>
      <c r="Z64" s="95"/>
      <c r="AA64" s="95" t="s">
        <v>758</v>
      </c>
      <c r="AB64" s="95" t="s">
        <v>4388</v>
      </c>
      <c r="AC64" s="95"/>
      <c r="AD64" s="95" t="s">
        <v>4389</v>
      </c>
      <c r="AE64" s="95" t="s">
        <v>4390</v>
      </c>
      <c r="AF64" s="95" t="s">
        <v>4391</v>
      </c>
      <c r="AG64" s="95" t="s">
        <v>4392</v>
      </c>
      <c r="AH64" s="95" t="s">
        <v>4393</v>
      </c>
      <c r="AI64" s="95" t="s">
        <v>4394</v>
      </c>
      <c r="AJ64" s="95" t="s">
        <v>4395</v>
      </c>
      <c r="AK64" s="95" t="s">
        <v>4396</v>
      </c>
      <c r="AL64" s="95" t="s">
        <v>4397</v>
      </c>
      <c r="AM64" s="95" t="s">
        <v>871</v>
      </c>
      <c r="AN64" s="95" t="s">
        <v>4398</v>
      </c>
      <c r="AO64" s="95" t="s">
        <v>1753</v>
      </c>
      <c r="AP64" s="95" t="s">
        <v>4399</v>
      </c>
      <c r="AQ64" s="95" t="s">
        <v>873</v>
      </c>
      <c r="AR64" s="95" t="s">
        <v>4400</v>
      </c>
      <c r="AS64" s="95" t="s">
        <v>4401</v>
      </c>
      <c r="AT64" s="95" t="s">
        <v>4402</v>
      </c>
      <c r="AU64" s="95" t="s">
        <v>4403</v>
      </c>
      <c r="AV64" s="95" t="s">
        <v>4404</v>
      </c>
      <c r="AW64" s="95" t="s">
        <v>4402</v>
      </c>
      <c r="AX64" s="95" t="s">
        <v>758</v>
      </c>
      <c r="AY64" s="95" t="s">
        <v>4386</v>
      </c>
      <c r="AZ64" s="95"/>
      <c r="BA64" s="95" t="s">
        <v>4405</v>
      </c>
      <c r="BB64" s="95" t="s">
        <v>4406</v>
      </c>
      <c r="BC64" s="95"/>
      <c r="BD64" s="101">
        <v>35674</v>
      </c>
      <c r="BE64" s="95" t="s">
        <v>1731</v>
      </c>
      <c r="BF64" s="95">
        <v>27</v>
      </c>
      <c r="BG64" s="95" t="s">
        <v>971</v>
      </c>
      <c r="BH64" s="95">
        <v>16</v>
      </c>
      <c r="BI64" s="95" t="s">
        <v>945</v>
      </c>
      <c r="BJ64" s="95">
        <v>19</v>
      </c>
      <c r="BK64" s="95" t="s">
        <v>1719</v>
      </c>
      <c r="BL64" s="95">
        <v>33</v>
      </c>
      <c r="BM64" s="95" t="s">
        <v>1286</v>
      </c>
      <c r="BN64" s="95">
        <v>4</v>
      </c>
      <c r="BO64" s="95" t="s">
        <v>756</v>
      </c>
      <c r="BP64" s="95" t="s">
        <v>756</v>
      </c>
      <c r="BQ64" s="95" t="s">
        <v>756</v>
      </c>
      <c r="BR64" s="95" t="s">
        <v>756</v>
      </c>
      <c r="BS64" s="95" t="s">
        <v>756</v>
      </c>
      <c r="BT64" s="95" t="s">
        <v>756</v>
      </c>
      <c r="BU64" s="95" t="s">
        <v>756</v>
      </c>
      <c r="BV64" s="95" t="s">
        <v>756</v>
      </c>
      <c r="BW64" s="95" t="s">
        <v>756</v>
      </c>
      <c r="BX64" s="95" t="s">
        <v>756</v>
      </c>
      <c r="BY64" s="95" t="s">
        <v>756</v>
      </c>
      <c r="BZ64" s="95" t="s">
        <v>756</v>
      </c>
      <c r="CA64" s="95" t="s">
        <v>756</v>
      </c>
      <c r="CB64" s="95" t="s">
        <v>756</v>
      </c>
      <c r="CC64" s="95" t="s">
        <v>756</v>
      </c>
      <c r="CD64" s="95" t="s">
        <v>756</v>
      </c>
      <c r="CE64" s="95" t="s">
        <v>756</v>
      </c>
      <c r="CF64" s="95" t="s">
        <v>756</v>
      </c>
      <c r="CG64" s="95" t="s">
        <v>756</v>
      </c>
      <c r="CH64" s="95" t="s">
        <v>756</v>
      </c>
      <c r="CI64" s="95" t="s">
        <v>756</v>
      </c>
      <c r="CJ64" s="95" t="s">
        <v>756</v>
      </c>
      <c r="CK64" s="95" t="s">
        <v>756</v>
      </c>
      <c r="CL64" s="95" t="s">
        <v>756</v>
      </c>
      <c r="CM64" s="95" t="s">
        <v>756</v>
      </c>
      <c r="CN64" s="95" t="s">
        <v>756</v>
      </c>
      <c r="CO64" s="95" t="s">
        <v>756</v>
      </c>
      <c r="CP64" s="95" t="s">
        <v>756</v>
      </c>
      <c r="CQ64" s="95" t="s">
        <v>756</v>
      </c>
      <c r="CR64" s="95" t="s">
        <v>756</v>
      </c>
      <c r="CS64" s="95" t="s">
        <v>4407</v>
      </c>
      <c r="CT64" s="95" t="s">
        <v>4408</v>
      </c>
      <c r="CU64" s="95">
        <v>35070</v>
      </c>
      <c r="CV64" s="95">
        <v>99.1</v>
      </c>
      <c r="CW64" s="95">
        <v>304</v>
      </c>
      <c r="CX64" s="95">
        <v>0.9</v>
      </c>
      <c r="CY64" s="95">
        <v>34742</v>
      </c>
      <c r="CZ64" s="95">
        <v>98</v>
      </c>
      <c r="DA64" s="95">
        <v>632</v>
      </c>
      <c r="DB64" s="95">
        <v>2</v>
      </c>
      <c r="DC64" s="95">
        <v>0</v>
      </c>
      <c r="DD64" s="95">
        <v>0</v>
      </c>
      <c r="DE64" s="95">
        <v>23.3</v>
      </c>
      <c r="DF64" s="95">
        <v>76.7</v>
      </c>
      <c r="DG64" s="95">
        <v>0</v>
      </c>
      <c r="DH64" s="95">
        <v>22.7</v>
      </c>
      <c r="DI64" s="95">
        <v>77.3</v>
      </c>
      <c r="DJ64" s="95">
        <v>0</v>
      </c>
      <c r="DK64" s="95">
        <v>22.1</v>
      </c>
      <c r="DL64" s="95">
        <v>77.900000000000006</v>
      </c>
      <c r="DM64" s="95">
        <v>0</v>
      </c>
      <c r="DN64" s="95">
        <v>91.4</v>
      </c>
      <c r="DO64" s="95">
        <v>8.6</v>
      </c>
      <c r="DP64" s="95">
        <v>0</v>
      </c>
      <c r="DQ64" s="95">
        <v>0</v>
      </c>
      <c r="DR64" s="95">
        <v>0</v>
      </c>
      <c r="DS64" s="95">
        <v>0</v>
      </c>
      <c r="DT64" s="95">
        <v>23.3</v>
      </c>
      <c r="DU64" s="95">
        <v>76.7</v>
      </c>
      <c r="DV64" s="95">
        <v>0</v>
      </c>
      <c r="DW64" s="95">
        <v>40400</v>
      </c>
      <c r="DX64" s="95" t="s">
        <v>756</v>
      </c>
      <c r="DY64" s="95">
        <v>331</v>
      </c>
      <c r="DZ64" s="95" t="s">
        <v>756</v>
      </c>
      <c r="EA64" s="95" t="s">
        <v>756</v>
      </c>
      <c r="EB64" s="95" t="s">
        <v>756</v>
      </c>
      <c r="EC64" s="95" t="s">
        <v>756</v>
      </c>
      <c r="ED64" s="95" t="s">
        <v>756</v>
      </c>
      <c r="EE64" s="95">
        <v>11.51</v>
      </c>
      <c r="EF64" s="95">
        <v>88.49</v>
      </c>
      <c r="EG64" s="95">
        <v>0</v>
      </c>
      <c r="EH64" s="95" t="s">
        <v>756</v>
      </c>
      <c r="EI64" s="95" t="s">
        <v>756</v>
      </c>
      <c r="EJ64" s="95" t="s">
        <v>756</v>
      </c>
      <c r="EK64" s="95" t="s">
        <v>756</v>
      </c>
      <c r="EL64" s="95" t="s">
        <v>756</v>
      </c>
      <c r="EM64" s="95" t="s">
        <v>756</v>
      </c>
      <c r="EN64" s="95" t="s">
        <v>756</v>
      </c>
      <c r="EO64" s="95" t="s">
        <v>756</v>
      </c>
      <c r="EP64" s="95" t="s">
        <v>756</v>
      </c>
      <c r="EQ64" s="95" t="s">
        <v>818</v>
      </c>
      <c r="ER64" s="95" t="s">
        <v>758</v>
      </c>
      <c r="ES64" s="95" t="s">
        <v>4409</v>
      </c>
      <c r="ET64" s="95"/>
      <c r="EU64" s="95"/>
      <c r="EV64" s="95" t="s">
        <v>4410</v>
      </c>
      <c r="EW64" s="95" t="s">
        <v>4411</v>
      </c>
      <c r="EX64" s="95">
        <v>17</v>
      </c>
      <c r="EY64" s="95">
        <v>58</v>
      </c>
      <c r="EZ64" s="95">
        <v>25</v>
      </c>
      <c r="FA64" s="95" t="s">
        <v>756</v>
      </c>
      <c r="FB64" s="95" t="s">
        <v>756</v>
      </c>
      <c r="FC64" s="95" t="s">
        <v>756</v>
      </c>
      <c r="FD64" s="95" t="s">
        <v>756</v>
      </c>
      <c r="FE64" s="95" t="s">
        <v>756</v>
      </c>
      <c r="FF64" s="95" t="s">
        <v>756</v>
      </c>
      <c r="FG64" s="95" t="s">
        <v>756</v>
      </c>
      <c r="FH64" s="95" t="s">
        <v>756</v>
      </c>
      <c r="FI64" s="95" t="s">
        <v>756</v>
      </c>
      <c r="FJ64" s="95" t="s">
        <v>756</v>
      </c>
      <c r="FK64" s="95" t="s">
        <v>756</v>
      </c>
      <c r="FL64" s="95" t="s">
        <v>756</v>
      </c>
      <c r="FM64" s="95" t="s">
        <v>756</v>
      </c>
      <c r="FN64" s="95" t="s">
        <v>756</v>
      </c>
      <c r="FO64" s="95" t="s">
        <v>756</v>
      </c>
      <c r="FP64" s="95" t="s">
        <v>756</v>
      </c>
      <c r="FQ64" s="95" t="s">
        <v>756</v>
      </c>
      <c r="FR64" s="95" t="s">
        <v>756</v>
      </c>
      <c r="FS64" s="95" t="s">
        <v>756</v>
      </c>
      <c r="FT64" s="95" t="s">
        <v>756</v>
      </c>
      <c r="FU64" s="95" t="s">
        <v>756</v>
      </c>
      <c r="FV64" s="95" t="s">
        <v>756</v>
      </c>
      <c r="FW64" s="95" t="s">
        <v>756</v>
      </c>
      <c r="FX64" s="95" t="s">
        <v>756</v>
      </c>
      <c r="FY64" s="95" t="s">
        <v>756</v>
      </c>
      <c r="FZ64" s="95" t="s">
        <v>756</v>
      </c>
      <c r="GA64" s="95" t="s">
        <v>756</v>
      </c>
      <c r="GB64" s="95" t="s">
        <v>756</v>
      </c>
      <c r="GC64" s="95" t="s">
        <v>756</v>
      </c>
      <c r="GD64" s="95" t="s">
        <v>756</v>
      </c>
      <c r="GE64" s="95" t="s">
        <v>756</v>
      </c>
      <c r="GF64" s="95" t="s">
        <v>756</v>
      </c>
      <c r="GG64" s="95" t="s">
        <v>756</v>
      </c>
      <c r="GH64" s="95" t="s">
        <v>756</v>
      </c>
      <c r="GI64" s="95" t="s">
        <v>756</v>
      </c>
      <c r="GJ64" s="95" t="s">
        <v>756</v>
      </c>
      <c r="GK64" s="95" t="s">
        <v>756</v>
      </c>
      <c r="GL64" s="95" t="s">
        <v>756</v>
      </c>
      <c r="GM64" s="95" t="s">
        <v>756</v>
      </c>
      <c r="GN64" s="95" t="s">
        <v>756</v>
      </c>
      <c r="GO64" s="95"/>
      <c r="GP64" s="95">
        <v>3.9E-2</v>
      </c>
      <c r="GQ64" s="95">
        <v>43</v>
      </c>
      <c r="GR64" s="95">
        <v>57</v>
      </c>
      <c r="GS64" s="95">
        <v>0</v>
      </c>
      <c r="GT64" s="95">
        <v>2.5000000000000001E-2</v>
      </c>
      <c r="GU64" s="95">
        <v>11</v>
      </c>
      <c r="GV64" s="95">
        <v>89</v>
      </c>
      <c r="GW64" s="95">
        <v>0</v>
      </c>
      <c r="GX64" s="95">
        <v>2.31</v>
      </c>
      <c r="GY64" s="95">
        <v>20</v>
      </c>
      <c r="GZ64" s="95">
        <v>80</v>
      </c>
      <c r="HA64" s="95">
        <v>0</v>
      </c>
      <c r="HB64" s="95" t="s">
        <v>756</v>
      </c>
      <c r="HC64" s="95" t="s">
        <v>756</v>
      </c>
      <c r="HD64" s="95" t="s">
        <v>756</v>
      </c>
      <c r="HE64" s="95" t="s">
        <v>756</v>
      </c>
      <c r="HF64" s="95" t="s">
        <v>756</v>
      </c>
      <c r="HG64" s="95" t="s">
        <v>756</v>
      </c>
      <c r="HH64" s="95" t="s">
        <v>756</v>
      </c>
      <c r="HI64" s="95" t="s">
        <v>756</v>
      </c>
      <c r="HJ64" s="95" t="s">
        <v>756</v>
      </c>
      <c r="HK64" s="95" t="s">
        <v>756</v>
      </c>
      <c r="HL64" s="95" t="s">
        <v>756</v>
      </c>
      <c r="HM64" s="95" t="s">
        <v>756</v>
      </c>
      <c r="HN64" s="95" t="s">
        <v>756</v>
      </c>
      <c r="HO64" s="95" t="s">
        <v>756</v>
      </c>
      <c r="HP64" s="95" t="s">
        <v>756</v>
      </c>
      <c r="HQ64" s="95" t="s">
        <v>756</v>
      </c>
      <c r="HR64" s="95" t="s">
        <v>756</v>
      </c>
      <c r="HS64" s="95" t="s">
        <v>756</v>
      </c>
      <c r="HT64" s="95" t="s">
        <v>756</v>
      </c>
      <c r="HU64" s="95" t="s">
        <v>756</v>
      </c>
      <c r="HV64" s="95" t="s">
        <v>756</v>
      </c>
      <c r="HW64" s="95" t="s">
        <v>756</v>
      </c>
      <c r="HX64" s="95" t="s">
        <v>756</v>
      </c>
      <c r="HY64" s="95" t="s">
        <v>756</v>
      </c>
      <c r="HZ64" s="95" t="s">
        <v>756</v>
      </c>
      <c r="IA64" s="95" t="s">
        <v>756</v>
      </c>
      <c r="IB64" s="95" t="s">
        <v>756</v>
      </c>
      <c r="IC64" s="95" t="s">
        <v>756</v>
      </c>
      <c r="ID64" s="95" t="s">
        <v>756</v>
      </c>
      <c r="IE64" s="95" t="s">
        <v>756</v>
      </c>
      <c r="IF64" s="95" t="s">
        <v>756</v>
      </c>
      <c r="IG64" s="95" t="s">
        <v>756</v>
      </c>
      <c r="IH64" s="95" t="s">
        <v>756</v>
      </c>
      <c r="II64" s="95" t="s">
        <v>756</v>
      </c>
      <c r="IJ64" s="95" t="s">
        <v>756</v>
      </c>
      <c r="IK64" s="95" t="s">
        <v>756</v>
      </c>
      <c r="IL64" s="95" t="s">
        <v>756</v>
      </c>
      <c r="IM64" s="95" t="s">
        <v>756</v>
      </c>
      <c r="IN64" s="95" t="s">
        <v>756</v>
      </c>
      <c r="IO64" s="95" t="s">
        <v>756</v>
      </c>
      <c r="IP64" s="95" t="s">
        <v>756</v>
      </c>
      <c r="IQ64" s="95" t="s">
        <v>756</v>
      </c>
      <c r="IR64" s="95" t="s">
        <v>756</v>
      </c>
      <c r="IS64" s="95" t="s">
        <v>756</v>
      </c>
      <c r="IT64" s="95" t="s">
        <v>756</v>
      </c>
      <c r="IU64" s="95" t="s">
        <v>756</v>
      </c>
      <c r="IV64" s="95" t="s">
        <v>756</v>
      </c>
      <c r="IW64" s="95" t="s">
        <v>756</v>
      </c>
      <c r="IX64" s="95" t="s">
        <v>756</v>
      </c>
      <c r="IY64" s="95" t="s">
        <v>756</v>
      </c>
      <c r="IZ64" s="95" t="s">
        <v>756</v>
      </c>
      <c r="JA64" s="95" t="s">
        <v>756</v>
      </c>
      <c r="JB64" s="95" t="s">
        <v>756</v>
      </c>
      <c r="JC64" s="95" t="s">
        <v>756</v>
      </c>
      <c r="JD64" s="95" t="s">
        <v>756</v>
      </c>
      <c r="JE64" s="95" t="s">
        <v>756</v>
      </c>
      <c r="JF64" s="95" t="s">
        <v>756</v>
      </c>
      <c r="JG64" s="95" t="s">
        <v>756</v>
      </c>
      <c r="JH64" s="95" t="s">
        <v>756</v>
      </c>
      <c r="JI64" s="95" t="s">
        <v>756</v>
      </c>
      <c r="JJ64" s="95" t="s">
        <v>756</v>
      </c>
      <c r="JK64" s="95" t="s">
        <v>756</v>
      </c>
      <c r="JL64" s="95" t="s">
        <v>756</v>
      </c>
      <c r="JM64" s="95" t="s">
        <v>756</v>
      </c>
      <c r="JN64" s="95" t="s">
        <v>756</v>
      </c>
      <c r="JO64" s="95" t="s">
        <v>756</v>
      </c>
      <c r="JP64" s="95" t="s">
        <v>756</v>
      </c>
      <c r="JQ64" s="95" t="s">
        <v>756</v>
      </c>
      <c r="JR64" s="95" t="s">
        <v>756</v>
      </c>
      <c r="JS64" s="95" t="s">
        <v>756</v>
      </c>
      <c r="JT64" s="95" t="s">
        <v>756</v>
      </c>
      <c r="JU64" s="95" t="s">
        <v>756</v>
      </c>
      <c r="JV64" s="95" t="s">
        <v>756</v>
      </c>
      <c r="JW64" s="95" t="s">
        <v>756</v>
      </c>
      <c r="JX64" s="95" t="s">
        <v>756</v>
      </c>
      <c r="JY64" s="95" t="s">
        <v>756</v>
      </c>
      <c r="JZ64" s="95" t="s">
        <v>756</v>
      </c>
      <c r="KA64" s="95" t="s">
        <v>756</v>
      </c>
      <c r="KB64" s="95" t="s">
        <v>756</v>
      </c>
      <c r="KC64" s="95" t="s">
        <v>756</v>
      </c>
      <c r="KD64" s="95"/>
      <c r="KE64" s="95" t="s">
        <v>4412</v>
      </c>
      <c r="KF64" s="95">
        <v>24.18</v>
      </c>
      <c r="KG64" s="95">
        <v>75.819999999999993</v>
      </c>
      <c r="KH64" s="95">
        <v>0</v>
      </c>
      <c r="KI64" s="95" t="s">
        <v>756</v>
      </c>
      <c r="KJ64" s="95" t="s">
        <v>756</v>
      </c>
      <c r="KK64" s="95" t="s">
        <v>756</v>
      </c>
      <c r="KL64" s="95" t="s">
        <v>756</v>
      </c>
      <c r="KM64" s="95" t="s">
        <v>756</v>
      </c>
      <c r="KN64" s="95" t="s">
        <v>756</v>
      </c>
      <c r="KO64" s="95" t="s">
        <v>756</v>
      </c>
      <c r="KP64" s="95" t="s">
        <v>756</v>
      </c>
      <c r="KQ64" s="95" t="s">
        <v>756</v>
      </c>
      <c r="KR64" s="95" t="s">
        <v>756</v>
      </c>
      <c r="KS64" s="95" t="s">
        <v>756</v>
      </c>
      <c r="KT64" s="95" t="s">
        <v>756</v>
      </c>
      <c r="KU64" s="95" t="s">
        <v>756</v>
      </c>
      <c r="KV64" s="95" t="s">
        <v>756</v>
      </c>
      <c r="KW64" s="95" t="s">
        <v>756</v>
      </c>
      <c r="KX64" s="95" t="s">
        <v>756</v>
      </c>
      <c r="KY64" s="95" t="s">
        <v>756</v>
      </c>
      <c r="KZ64" s="95" t="s">
        <v>756</v>
      </c>
      <c r="LA64" s="95" t="s">
        <v>756</v>
      </c>
      <c r="LB64" s="95" t="s">
        <v>756</v>
      </c>
      <c r="LC64" s="95" t="s">
        <v>756</v>
      </c>
      <c r="LD64" s="95" t="s">
        <v>756</v>
      </c>
      <c r="LE64" s="95" t="s">
        <v>756</v>
      </c>
      <c r="LF64" s="95" t="s">
        <v>756</v>
      </c>
      <c r="LG64" s="95" t="s">
        <v>756</v>
      </c>
      <c r="LH64" s="95" t="s">
        <v>756</v>
      </c>
      <c r="LI64" s="95" t="s">
        <v>756</v>
      </c>
      <c r="LJ64" s="95" t="s">
        <v>756</v>
      </c>
      <c r="LK64" s="95" t="s">
        <v>756</v>
      </c>
      <c r="LL64" s="95" t="s">
        <v>756</v>
      </c>
      <c r="LM64" s="95" t="s">
        <v>756</v>
      </c>
      <c r="LN64" s="95" t="s">
        <v>756</v>
      </c>
      <c r="LO64" s="95" t="s">
        <v>756</v>
      </c>
      <c r="LP64" s="95" t="s">
        <v>756</v>
      </c>
      <c r="LQ64" s="95" t="s">
        <v>756</v>
      </c>
      <c r="LR64" s="95" t="s">
        <v>756</v>
      </c>
      <c r="LS64" s="95" t="s">
        <v>756</v>
      </c>
      <c r="LT64" s="95" t="s">
        <v>756</v>
      </c>
      <c r="LU64" s="95" t="s">
        <v>756</v>
      </c>
      <c r="LV64" s="95" t="s">
        <v>756</v>
      </c>
      <c r="LW64" s="95"/>
      <c r="LX64" s="95" t="s">
        <v>4413</v>
      </c>
      <c r="LY64" s="95" t="s">
        <v>758</v>
      </c>
      <c r="LZ64" s="95"/>
      <c r="MA64" s="95" t="s">
        <v>4414</v>
      </c>
      <c r="MB64" s="95"/>
      <c r="MC64" s="95" t="s">
        <v>758</v>
      </c>
      <c r="MD64" s="95" t="s">
        <v>4415</v>
      </c>
      <c r="ME64" s="95"/>
      <c r="MF64" s="95">
        <v>33</v>
      </c>
      <c r="MG64" s="95">
        <v>24</v>
      </c>
      <c r="MH64" s="95"/>
      <c r="MI64" s="95" t="s">
        <v>800</v>
      </c>
      <c r="MJ64" s="95" t="s">
        <v>800</v>
      </c>
      <c r="MK64" s="95">
        <v>5.2</v>
      </c>
      <c r="ML64" s="95" t="s">
        <v>4416</v>
      </c>
      <c r="MM64" s="95" t="s">
        <v>756</v>
      </c>
      <c r="MN64" s="95" t="s">
        <v>756</v>
      </c>
      <c r="MO64" s="95"/>
      <c r="MP64" s="95" t="s">
        <v>4417</v>
      </c>
      <c r="MQ64" s="95" t="s">
        <v>800</v>
      </c>
      <c r="MR64" s="95" t="s">
        <v>800</v>
      </c>
      <c r="MS64" s="95" t="s">
        <v>800</v>
      </c>
      <c r="MT64" s="95" t="s">
        <v>800</v>
      </c>
      <c r="MU64" s="95" t="s">
        <v>800</v>
      </c>
      <c r="MV64" s="95" t="s">
        <v>800</v>
      </c>
      <c r="MW64" s="95" t="s">
        <v>800</v>
      </c>
      <c r="MX64" s="95" t="s">
        <v>800</v>
      </c>
      <c r="MY64" s="95">
        <v>100</v>
      </c>
      <c r="MZ64" s="95">
        <v>100</v>
      </c>
      <c r="NA64" s="95" t="s">
        <v>905</v>
      </c>
      <c r="NB64" s="95" t="s">
        <v>4418</v>
      </c>
      <c r="NC64" s="95" t="s">
        <v>4419</v>
      </c>
      <c r="ND64" s="95"/>
      <c r="NE64" s="95">
        <v>1.6</v>
      </c>
      <c r="NF64" s="95">
        <v>19.2</v>
      </c>
      <c r="NG64" s="95">
        <v>80.8</v>
      </c>
      <c r="NH64" s="95" t="s">
        <v>756</v>
      </c>
      <c r="NI64" s="95" t="s">
        <v>756</v>
      </c>
      <c r="NJ64" s="95" t="s">
        <v>756</v>
      </c>
      <c r="NK64" s="95" t="s">
        <v>800</v>
      </c>
      <c r="NL64" s="95" t="s">
        <v>800</v>
      </c>
      <c r="NM64" s="95" t="s">
        <v>4420</v>
      </c>
      <c r="NN64" s="95"/>
      <c r="NO64" s="95" t="s">
        <v>4421</v>
      </c>
      <c r="NP64" s="95" t="s">
        <v>4422</v>
      </c>
      <c r="NQ64" s="95">
        <v>45.67</v>
      </c>
      <c r="NR64" s="95">
        <v>57.36</v>
      </c>
      <c r="NS64" s="95" t="s">
        <v>4423</v>
      </c>
      <c r="NT64" s="95" t="s">
        <v>4424</v>
      </c>
      <c r="NU64" s="95" t="s">
        <v>4425</v>
      </c>
      <c r="NV64" s="95" t="s">
        <v>4426</v>
      </c>
      <c r="NW64" s="95">
        <v>53</v>
      </c>
      <c r="NX64" s="95">
        <v>53</v>
      </c>
      <c r="NY64" s="95" t="s">
        <v>4427</v>
      </c>
      <c r="NZ64" s="95" t="s">
        <v>4428</v>
      </c>
      <c r="OA64" s="95"/>
      <c r="OB64" s="95" t="s">
        <v>4429</v>
      </c>
      <c r="OC64" s="95" t="s">
        <v>758</v>
      </c>
      <c r="OD64" s="95" t="s">
        <v>4430</v>
      </c>
      <c r="OE64" s="95"/>
      <c r="OF64" s="95" t="s">
        <v>1731</v>
      </c>
      <c r="OG64" s="95" t="s">
        <v>756</v>
      </c>
      <c r="OH64" s="95" t="s">
        <v>756</v>
      </c>
      <c r="OI64" s="95">
        <v>1.33</v>
      </c>
      <c r="OJ64" s="95" t="s">
        <v>4431</v>
      </c>
      <c r="OK64" s="95" t="s">
        <v>971</v>
      </c>
      <c r="OL64" s="95" t="s">
        <v>756</v>
      </c>
      <c r="OM64" s="95" t="s">
        <v>756</v>
      </c>
      <c r="ON64" s="95">
        <v>0.96</v>
      </c>
      <c r="OO64" s="95" t="s">
        <v>4431</v>
      </c>
      <c r="OP64" s="95" t="s">
        <v>945</v>
      </c>
      <c r="OQ64" s="95" t="s">
        <v>756</v>
      </c>
      <c r="OR64" s="95" t="s">
        <v>756</v>
      </c>
      <c r="OS64" s="95">
        <v>3.24</v>
      </c>
      <c r="OT64" s="95" t="s">
        <v>4431</v>
      </c>
      <c r="OU64" s="95" t="s">
        <v>1719</v>
      </c>
      <c r="OV64" s="95" t="s">
        <v>756</v>
      </c>
      <c r="OW64" s="95" t="s">
        <v>756</v>
      </c>
      <c r="OX64" s="95">
        <v>0.52</v>
      </c>
      <c r="OY64" s="95" t="s">
        <v>4431</v>
      </c>
      <c r="OZ64" s="95" t="s">
        <v>1286</v>
      </c>
      <c r="PA64" s="95" t="s">
        <v>756</v>
      </c>
      <c r="PB64" s="95" t="s">
        <v>756</v>
      </c>
      <c r="PC64" s="95">
        <v>0.23</v>
      </c>
      <c r="PD64" s="95" t="s">
        <v>4431</v>
      </c>
      <c r="PE64" s="95" t="s">
        <v>756</v>
      </c>
      <c r="PF64" s="95" t="s">
        <v>756</v>
      </c>
      <c r="PG64" s="95" t="s">
        <v>756</v>
      </c>
      <c r="PH64" s="95">
        <v>0.61</v>
      </c>
      <c r="PI64" s="95" t="s">
        <v>4431</v>
      </c>
      <c r="PJ64" s="95" t="s">
        <v>756</v>
      </c>
      <c r="PK64" s="95" t="s">
        <v>756</v>
      </c>
      <c r="PL64" s="95" t="s">
        <v>756</v>
      </c>
      <c r="PM64" s="95" t="s">
        <v>756</v>
      </c>
      <c r="PN64" s="95" t="s">
        <v>756</v>
      </c>
      <c r="PO64" s="95" t="s">
        <v>756</v>
      </c>
      <c r="PP64" s="95" t="s">
        <v>756</v>
      </c>
      <c r="PQ64" s="95" t="s">
        <v>756</v>
      </c>
      <c r="PR64" s="95" t="s">
        <v>756</v>
      </c>
      <c r="PS64" s="95" t="s">
        <v>756</v>
      </c>
      <c r="PT64" s="95" t="s">
        <v>756</v>
      </c>
      <c r="PU64" s="95" t="s">
        <v>756</v>
      </c>
      <c r="PV64" s="95" t="s">
        <v>756</v>
      </c>
      <c r="PW64" s="95" t="s">
        <v>756</v>
      </c>
      <c r="PX64" s="95" t="s">
        <v>756</v>
      </c>
      <c r="PY64" s="95" t="s">
        <v>756</v>
      </c>
      <c r="PZ64" s="95" t="s">
        <v>756</v>
      </c>
      <c r="QA64" s="95" t="s">
        <v>756</v>
      </c>
      <c r="QB64" s="95" t="s">
        <v>756</v>
      </c>
      <c r="QC64" s="95" t="s">
        <v>756</v>
      </c>
      <c r="QD64" s="95" t="s">
        <v>756</v>
      </c>
      <c r="QE64" s="95" t="s">
        <v>756</v>
      </c>
      <c r="QF64" s="95" t="s">
        <v>756</v>
      </c>
      <c r="QG64" s="95" t="s">
        <v>756</v>
      </c>
      <c r="QH64" s="95" t="s">
        <v>756</v>
      </c>
      <c r="QI64" s="95" t="s">
        <v>756</v>
      </c>
      <c r="QJ64" s="95" t="s">
        <v>756</v>
      </c>
      <c r="QK64" s="95" t="s">
        <v>756</v>
      </c>
      <c r="QL64" s="95" t="s">
        <v>756</v>
      </c>
      <c r="QM64" s="95" t="s">
        <v>756</v>
      </c>
      <c r="QN64" s="95" t="s">
        <v>756</v>
      </c>
      <c r="QO64" s="95" t="s">
        <v>756</v>
      </c>
      <c r="QP64" s="95" t="s">
        <v>756</v>
      </c>
      <c r="QQ64" s="95" t="s">
        <v>756</v>
      </c>
      <c r="QR64" s="95" t="s">
        <v>756</v>
      </c>
      <c r="QS64" s="95" t="s">
        <v>756</v>
      </c>
      <c r="QT64" s="95" t="s">
        <v>756</v>
      </c>
      <c r="QU64" s="95" t="s">
        <v>756</v>
      </c>
      <c r="QV64" s="95" t="s">
        <v>756</v>
      </c>
      <c r="QW64" s="95" t="s">
        <v>756</v>
      </c>
      <c r="QX64" s="95" t="s">
        <v>756</v>
      </c>
      <c r="QY64" s="95" t="s">
        <v>756</v>
      </c>
      <c r="QZ64" s="95" t="s">
        <v>756</v>
      </c>
      <c r="RA64" s="95" t="s">
        <v>756</v>
      </c>
      <c r="RB64" s="95" t="s">
        <v>756</v>
      </c>
      <c r="RC64" s="95" t="s">
        <v>756</v>
      </c>
      <c r="RD64" s="95" t="s">
        <v>756</v>
      </c>
      <c r="RE64" s="95" t="s">
        <v>756</v>
      </c>
      <c r="RF64" s="95" t="s">
        <v>756</v>
      </c>
      <c r="RG64" s="95" t="s">
        <v>756</v>
      </c>
      <c r="RH64" s="95" t="s">
        <v>756</v>
      </c>
      <c r="RI64" s="95" t="s">
        <v>756</v>
      </c>
      <c r="RJ64" s="95" t="s">
        <v>756</v>
      </c>
      <c r="RK64" s="95" t="s">
        <v>756</v>
      </c>
      <c r="RL64" s="95" t="s">
        <v>756</v>
      </c>
      <c r="RM64" s="95" t="s">
        <v>756</v>
      </c>
      <c r="RN64" s="95" t="s">
        <v>756</v>
      </c>
      <c r="RO64" s="95" t="s">
        <v>756</v>
      </c>
      <c r="RP64" s="95" t="s">
        <v>756</v>
      </c>
      <c r="RQ64" s="95" t="s">
        <v>756</v>
      </c>
      <c r="RR64" s="95" t="s">
        <v>756</v>
      </c>
      <c r="RS64" s="95" t="s">
        <v>756</v>
      </c>
      <c r="RT64" s="95" t="s">
        <v>756</v>
      </c>
      <c r="RU64" s="95" t="s">
        <v>756</v>
      </c>
      <c r="RV64" s="95" t="s">
        <v>756</v>
      </c>
      <c r="RW64" s="95" t="s">
        <v>756</v>
      </c>
      <c r="RX64" s="95" t="s">
        <v>756</v>
      </c>
      <c r="RY64" s="95" t="s">
        <v>756</v>
      </c>
      <c r="RZ64" s="95" t="s">
        <v>756</v>
      </c>
      <c r="SA64" s="95" t="s">
        <v>756</v>
      </c>
      <c r="SB64" s="95" t="s">
        <v>1731</v>
      </c>
      <c r="SC64" s="95">
        <v>0</v>
      </c>
      <c r="SD64" s="95">
        <v>0</v>
      </c>
      <c r="SE64" s="95" t="s">
        <v>756</v>
      </c>
      <c r="SF64" s="95" t="s">
        <v>756</v>
      </c>
      <c r="SG64" s="95" t="s">
        <v>971</v>
      </c>
      <c r="SH64" s="95">
        <v>0</v>
      </c>
      <c r="SI64" s="95">
        <v>0</v>
      </c>
      <c r="SJ64" s="95" t="s">
        <v>756</v>
      </c>
      <c r="SK64" s="95" t="s">
        <v>756</v>
      </c>
      <c r="SL64" s="95" t="s">
        <v>945</v>
      </c>
      <c r="SM64" s="95">
        <v>1</v>
      </c>
      <c r="SN64" s="95">
        <v>1</v>
      </c>
      <c r="SO64" s="95" t="s">
        <v>756</v>
      </c>
      <c r="SP64" s="95" t="s">
        <v>756</v>
      </c>
      <c r="SQ64" s="95" t="s">
        <v>1719</v>
      </c>
      <c r="SR64" s="95">
        <v>0</v>
      </c>
      <c r="SS64" s="95">
        <v>0</v>
      </c>
      <c r="ST64" s="95" t="s">
        <v>756</v>
      </c>
      <c r="SU64" s="95" t="s">
        <v>756</v>
      </c>
      <c r="SV64" s="95" t="s">
        <v>1286</v>
      </c>
      <c r="SW64" s="95">
        <v>0</v>
      </c>
      <c r="SX64" s="95">
        <v>0</v>
      </c>
      <c r="SY64" s="95" t="s">
        <v>756</v>
      </c>
      <c r="SZ64" s="95" t="s">
        <v>756</v>
      </c>
      <c r="TA64" s="95" t="s">
        <v>756</v>
      </c>
      <c r="TB64" s="95">
        <v>0</v>
      </c>
      <c r="TC64" s="95">
        <v>0</v>
      </c>
      <c r="TD64" s="95" t="s">
        <v>756</v>
      </c>
      <c r="TE64" s="95" t="s">
        <v>756</v>
      </c>
      <c r="TF64" s="95" t="s">
        <v>756</v>
      </c>
      <c r="TG64" s="95" t="s">
        <v>756</v>
      </c>
      <c r="TH64" s="95" t="s">
        <v>756</v>
      </c>
      <c r="TI64" s="95" t="s">
        <v>756</v>
      </c>
      <c r="TJ64" s="95" t="s">
        <v>756</v>
      </c>
      <c r="TK64" s="95" t="s">
        <v>756</v>
      </c>
      <c r="TL64" s="95" t="s">
        <v>756</v>
      </c>
      <c r="TM64" s="95" t="s">
        <v>756</v>
      </c>
      <c r="TN64" s="95" t="s">
        <v>756</v>
      </c>
      <c r="TO64" s="95" t="s">
        <v>756</v>
      </c>
      <c r="TP64" s="95" t="s">
        <v>756</v>
      </c>
      <c r="TQ64" s="95" t="s">
        <v>756</v>
      </c>
      <c r="TR64" s="95" t="s">
        <v>756</v>
      </c>
      <c r="TS64" s="95" t="s">
        <v>756</v>
      </c>
      <c r="TT64" s="95" t="s">
        <v>756</v>
      </c>
      <c r="TU64" s="95" t="s">
        <v>756</v>
      </c>
      <c r="TV64" s="95" t="s">
        <v>756</v>
      </c>
      <c r="TW64" s="95" t="s">
        <v>756</v>
      </c>
      <c r="TX64" s="95" t="s">
        <v>756</v>
      </c>
      <c r="TY64" s="95" t="s">
        <v>756</v>
      </c>
      <c r="TZ64" s="95" t="s">
        <v>756</v>
      </c>
      <c r="UA64" s="95" t="s">
        <v>756</v>
      </c>
      <c r="UB64" s="95" t="s">
        <v>756</v>
      </c>
      <c r="UC64" s="95" t="s">
        <v>756</v>
      </c>
      <c r="UD64" s="95" t="s">
        <v>756</v>
      </c>
      <c r="UE64" s="95" t="s">
        <v>756</v>
      </c>
      <c r="UF64" s="95" t="s">
        <v>756</v>
      </c>
      <c r="UG64" s="95" t="s">
        <v>756</v>
      </c>
      <c r="UH64" s="95" t="s">
        <v>756</v>
      </c>
      <c r="UI64" s="95" t="s">
        <v>756</v>
      </c>
      <c r="UJ64" s="95" t="s">
        <v>756</v>
      </c>
      <c r="UK64" s="95" t="s">
        <v>756</v>
      </c>
      <c r="UL64" s="95" t="s">
        <v>756</v>
      </c>
      <c r="UM64" s="95" t="s">
        <v>756</v>
      </c>
      <c r="UN64" s="95" t="s">
        <v>756</v>
      </c>
      <c r="UO64" s="95" t="s">
        <v>756</v>
      </c>
      <c r="UP64" s="95" t="s">
        <v>756</v>
      </c>
      <c r="UQ64" s="95" t="s">
        <v>756</v>
      </c>
      <c r="UR64" s="95" t="s">
        <v>756</v>
      </c>
      <c r="US64" s="95" t="s">
        <v>756</v>
      </c>
      <c r="UT64" s="95" t="s">
        <v>756</v>
      </c>
      <c r="UU64" s="95" t="s">
        <v>756</v>
      </c>
      <c r="UV64" s="95" t="s">
        <v>756</v>
      </c>
      <c r="UW64" s="95" t="s">
        <v>756</v>
      </c>
      <c r="UX64" s="95" t="s">
        <v>756</v>
      </c>
      <c r="UY64" s="95" t="s">
        <v>756</v>
      </c>
      <c r="UZ64" s="95" t="s">
        <v>756</v>
      </c>
      <c r="VA64" s="95" t="s">
        <v>756</v>
      </c>
      <c r="VB64" s="95" t="s">
        <v>756</v>
      </c>
      <c r="VC64" s="95" t="s">
        <v>756</v>
      </c>
      <c r="VD64" s="95" t="s">
        <v>756</v>
      </c>
      <c r="VE64" s="95" t="s">
        <v>756</v>
      </c>
      <c r="VF64" s="95" t="s">
        <v>756</v>
      </c>
      <c r="VG64" s="95" t="s">
        <v>756</v>
      </c>
      <c r="VH64" s="95" t="s">
        <v>756</v>
      </c>
      <c r="VI64" s="95" t="s">
        <v>756</v>
      </c>
      <c r="VJ64" s="95" t="s">
        <v>756</v>
      </c>
      <c r="VK64" s="95" t="s">
        <v>756</v>
      </c>
      <c r="VL64" s="95" t="s">
        <v>756</v>
      </c>
      <c r="VM64" s="95" t="s">
        <v>756</v>
      </c>
      <c r="VN64" s="95" t="s">
        <v>756</v>
      </c>
      <c r="VO64" s="95" t="s">
        <v>756</v>
      </c>
      <c r="VP64" s="95" t="s">
        <v>756</v>
      </c>
      <c r="VQ64" s="95" t="s">
        <v>756</v>
      </c>
      <c r="VR64" s="95" t="s">
        <v>756</v>
      </c>
      <c r="VS64" s="95" t="s">
        <v>756</v>
      </c>
      <c r="VT64" s="95" t="s">
        <v>756</v>
      </c>
      <c r="VU64" s="95" t="s">
        <v>756</v>
      </c>
      <c r="VV64" s="95" t="s">
        <v>756</v>
      </c>
      <c r="VW64" s="95" t="s">
        <v>756</v>
      </c>
      <c r="VX64" s="95" t="s">
        <v>1731</v>
      </c>
      <c r="VY64" s="95" t="s">
        <v>756</v>
      </c>
      <c r="VZ64" s="95" t="s">
        <v>756</v>
      </c>
      <c r="WA64" s="95">
        <v>2.1800000000000002</v>
      </c>
      <c r="WB64" s="95" t="s">
        <v>4432</v>
      </c>
      <c r="WC64" s="95" t="s">
        <v>971</v>
      </c>
      <c r="WD64" s="95" t="s">
        <v>756</v>
      </c>
      <c r="WE64" s="95" t="s">
        <v>756</v>
      </c>
      <c r="WF64" s="95">
        <v>1.75</v>
      </c>
      <c r="WG64" s="95" t="s">
        <v>4432</v>
      </c>
      <c r="WH64" s="95" t="s">
        <v>945</v>
      </c>
      <c r="WI64" s="95" t="s">
        <v>756</v>
      </c>
      <c r="WJ64" s="95" t="s">
        <v>756</v>
      </c>
      <c r="WK64" s="95">
        <v>1.45</v>
      </c>
      <c r="WL64" s="95" t="s">
        <v>4432</v>
      </c>
      <c r="WM64" s="95" t="s">
        <v>1719</v>
      </c>
      <c r="WN64" s="95" t="s">
        <v>756</v>
      </c>
      <c r="WO64" s="95" t="s">
        <v>756</v>
      </c>
      <c r="WP64" s="95">
        <v>0.7</v>
      </c>
      <c r="WQ64" s="95" t="s">
        <v>4432</v>
      </c>
      <c r="WR64" s="95" t="s">
        <v>1286</v>
      </c>
      <c r="WS64" s="95" t="s">
        <v>756</v>
      </c>
      <c r="WT64" s="95" t="s">
        <v>756</v>
      </c>
      <c r="WU64" s="95">
        <v>0.19</v>
      </c>
      <c r="WV64" s="95" t="s">
        <v>4432</v>
      </c>
      <c r="WW64" s="95" t="s">
        <v>756</v>
      </c>
      <c r="WX64" s="95" t="s">
        <v>756</v>
      </c>
      <c r="WY64" s="95" t="s">
        <v>756</v>
      </c>
      <c r="WZ64" s="95" t="s">
        <v>756</v>
      </c>
      <c r="XA64" s="95" t="s">
        <v>756</v>
      </c>
      <c r="XB64" s="95" t="s">
        <v>756</v>
      </c>
      <c r="XC64" s="95" t="s">
        <v>756</v>
      </c>
      <c r="XD64" s="95" t="s">
        <v>756</v>
      </c>
      <c r="XE64" s="95" t="s">
        <v>756</v>
      </c>
      <c r="XF64" s="95" t="s">
        <v>756</v>
      </c>
      <c r="XG64" s="95" t="s">
        <v>756</v>
      </c>
      <c r="XH64" s="95" t="s">
        <v>756</v>
      </c>
      <c r="XI64" s="95" t="s">
        <v>756</v>
      </c>
      <c r="XJ64" s="95" t="s">
        <v>756</v>
      </c>
      <c r="XK64" s="95" t="s">
        <v>756</v>
      </c>
      <c r="XL64" s="95" t="s">
        <v>756</v>
      </c>
      <c r="XM64" s="95" t="s">
        <v>756</v>
      </c>
      <c r="XN64" s="95" t="s">
        <v>756</v>
      </c>
      <c r="XO64" s="95" t="s">
        <v>756</v>
      </c>
      <c r="XP64" s="95" t="s">
        <v>756</v>
      </c>
      <c r="XQ64" s="95" t="s">
        <v>756</v>
      </c>
      <c r="XR64" s="95" t="s">
        <v>756</v>
      </c>
      <c r="XS64" s="95" t="s">
        <v>756</v>
      </c>
      <c r="XT64" s="95" t="s">
        <v>756</v>
      </c>
      <c r="XU64" s="95" t="s">
        <v>756</v>
      </c>
      <c r="XV64" s="95" t="s">
        <v>756</v>
      </c>
      <c r="XW64" s="95" t="s">
        <v>756</v>
      </c>
      <c r="XX64" s="95" t="s">
        <v>756</v>
      </c>
      <c r="XY64" s="95" t="s">
        <v>756</v>
      </c>
      <c r="XZ64" s="95" t="s">
        <v>756</v>
      </c>
      <c r="YA64" s="95" t="s">
        <v>756</v>
      </c>
      <c r="YB64" s="95" t="s">
        <v>756</v>
      </c>
      <c r="YC64" s="95" t="s">
        <v>756</v>
      </c>
      <c r="YD64" s="95" t="s">
        <v>756</v>
      </c>
      <c r="YE64" s="95" t="s">
        <v>756</v>
      </c>
      <c r="YF64" s="95" t="s">
        <v>756</v>
      </c>
      <c r="YG64" s="95" t="s">
        <v>756</v>
      </c>
      <c r="YH64" s="95" t="s">
        <v>756</v>
      </c>
      <c r="YI64" s="95" t="s">
        <v>756</v>
      </c>
      <c r="YJ64" s="95" t="s">
        <v>756</v>
      </c>
      <c r="YK64" s="95" t="s">
        <v>756</v>
      </c>
      <c r="YL64" s="95" t="s">
        <v>756</v>
      </c>
      <c r="YM64" s="95" t="s">
        <v>756</v>
      </c>
      <c r="YN64" s="95" t="s">
        <v>756</v>
      </c>
      <c r="YO64" s="95" t="s">
        <v>756</v>
      </c>
      <c r="YP64" s="95" t="s">
        <v>756</v>
      </c>
      <c r="YQ64" s="95" t="s">
        <v>756</v>
      </c>
      <c r="YR64" s="95" t="s">
        <v>756</v>
      </c>
      <c r="YS64" s="95" t="s">
        <v>756</v>
      </c>
      <c r="YT64" s="95" t="s">
        <v>756</v>
      </c>
      <c r="YU64" s="95" t="s">
        <v>756</v>
      </c>
      <c r="YV64" s="95" t="s">
        <v>756</v>
      </c>
      <c r="YW64" s="95" t="s">
        <v>756</v>
      </c>
      <c r="YX64" s="95" t="s">
        <v>756</v>
      </c>
      <c r="YY64" s="95" t="s">
        <v>756</v>
      </c>
      <c r="YZ64" s="95" t="s">
        <v>756</v>
      </c>
      <c r="ZA64" s="95" t="s">
        <v>756</v>
      </c>
      <c r="ZB64" s="95" t="s">
        <v>756</v>
      </c>
      <c r="ZC64" s="95" t="s">
        <v>756</v>
      </c>
      <c r="ZD64" s="95" t="s">
        <v>756</v>
      </c>
      <c r="ZE64" s="95" t="s">
        <v>756</v>
      </c>
      <c r="ZF64" s="95" t="s">
        <v>756</v>
      </c>
      <c r="ZG64" s="95" t="s">
        <v>756</v>
      </c>
      <c r="ZH64" s="95" t="s">
        <v>756</v>
      </c>
      <c r="ZI64" s="95" t="s">
        <v>756</v>
      </c>
      <c r="ZJ64" s="95" t="s">
        <v>756</v>
      </c>
      <c r="ZK64" s="95" t="s">
        <v>756</v>
      </c>
      <c r="ZL64" s="95" t="s">
        <v>756</v>
      </c>
      <c r="ZM64" s="95" t="s">
        <v>756</v>
      </c>
      <c r="ZN64" s="95" t="s">
        <v>756</v>
      </c>
      <c r="ZO64" s="95" t="s">
        <v>756</v>
      </c>
      <c r="ZP64" s="95" t="s">
        <v>756</v>
      </c>
      <c r="ZQ64" s="95" t="s">
        <v>756</v>
      </c>
      <c r="ZR64" s="95" t="s">
        <v>756</v>
      </c>
      <c r="ZS64" s="95" t="s">
        <v>756</v>
      </c>
      <c r="ZT64" s="95" t="s">
        <v>1731</v>
      </c>
      <c r="ZU64" s="95">
        <v>0</v>
      </c>
      <c r="ZV64" s="95">
        <v>0</v>
      </c>
      <c r="ZW64" s="95" t="s">
        <v>756</v>
      </c>
      <c r="ZX64" s="95" t="s">
        <v>756</v>
      </c>
      <c r="ZY64" s="95" t="s">
        <v>971</v>
      </c>
      <c r="ZZ64" s="95">
        <v>1</v>
      </c>
      <c r="AAA64" s="95">
        <v>1</v>
      </c>
      <c r="AAB64" s="95" t="s">
        <v>756</v>
      </c>
      <c r="AAC64" s="95" t="s">
        <v>756</v>
      </c>
      <c r="AAD64" s="95" t="s">
        <v>945</v>
      </c>
      <c r="AAE64" s="95">
        <v>0</v>
      </c>
      <c r="AAF64" s="95">
        <v>0</v>
      </c>
      <c r="AAG64" s="95" t="s">
        <v>756</v>
      </c>
      <c r="AAH64" s="95" t="s">
        <v>756</v>
      </c>
      <c r="AAI64" s="95" t="s">
        <v>1719</v>
      </c>
      <c r="AAJ64" s="95">
        <v>3</v>
      </c>
      <c r="AAK64" s="95">
        <v>0</v>
      </c>
      <c r="AAL64" s="95" t="s">
        <v>756</v>
      </c>
      <c r="AAM64" s="95" t="s">
        <v>756</v>
      </c>
      <c r="AAN64" s="95" t="s">
        <v>1286</v>
      </c>
      <c r="AAO64" s="95">
        <v>0</v>
      </c>
      <c r="AAP64" s="95">
        <v>0</v>
      </c>
      <c r="AAQ64" s="95" t="s">
        <v>756</v>
      </c>
      <c r="AAR64" s="95" t="s">
        <v>756</v>
      </c>
      <c r="AAS64" s="95" t="s">
        <v>756</v>
      </c>
      <c r="AAT64" s="95" t="s">
        <v>756</v>
      </c>
      <c r="AAU64" s="95" t="s">
        <v>756</v>
      </c>
      <c r="AAV64" s="95" t="s">
        <v>756</v>
      </c>
      <c r="AAW64" s="95" t="s">
        <v>756</v>
      </c>
      <c r="AAX64" s="95" t="s">
        <v>756</v>
      </c>
      <c r="AAY64" s="95" t="s">
        <v>756</v>
      </c>
      <c r="AAZ64" s="95" t="s">
        <v>756</v>
      </c>
      <c r="ABA64" s="95" t="s">
        <v>756</v>
      </c>
      <c r="ABB64" s="95" t="s">
        <v>756</v>
      </c>
      <c r="ABC64" s="95" t="s">
        <v>756</v>
      </c>
      <c r="ABD64" s="95" t="s">
        <v>756</v>
      </c>
      <c r="ABE64" s="95" t="s">
        <v>756</v>
      </c>
      <c r="ABF64" s="95" t="s">
        <v>756</v>
      </c>
      <c r="ABG64" s="95" t="s">
        <v>756</v>
      </c>
      <c r="ABH64" s="95" t="s">
        <v>756</v>
      </c>
      <c r="ABI64" s="95" t="s">
        <v>756</v>
      </c>
      <c r="ABJ64" s="95" t="s">
        <v>756</v>
      </c>
      <c r="ABK64" s="95" t="s">
        <v>756</v>
      </c>
      <c r="ABL64" s="95" t="s">
        <v>756</v>
      </c>
      <c r="ABM64" s="95" t="s">
        <v>756</v>
      </c>
      <c r="ABN64" s="95" t="s">
        <v>756</v>
      </c>
      <c r="ABO64" s="95" t="s">
        <v>756</v>
      </c>
      <c r="ABP64" s="95" t="s">
        <v>756</v>
      </c>
      <c r="ABQ64" s="95" t="s">
        <v>756</v>
      </c>
      <c r="ABR64" s="95" t="s">
        <v>756</v>
      </c>
      <c r="ABS64" s="95" t="s">
        <v>756</v>
      </c>
      <c r="ABT64" s="95" t="s">
        <v>756</v>
      </c>
      <c r="ABU64" s="95" t="s">
        <v>756</v>
      </c>
      <c r="ABV64" s="95" t="s">
        <v>756</v>
      </c>
      <c r="ABW64" s="95" t="s">
        <v>756</v>
      </c>
      <c r="ABX64" s="95" t="s">
        <v>756</v>
      </c>
      <c r="ABY64" s="95" t="s">
        <v>756</v>
      </c>
      <c r="ABZ64" s="95" t="s">
        <v>756</v>
      </c>
      <c r="ACA64" s="95" t="s">
        <v>756</v>
      </c>
      <c r="ACB64" s="95" t="s">
        <v>756</v>
      </c>
      <c r="ACC64" s="95" t="s">
        <v>756</v>
      </c>
      <c r="ACD64" s="95" t="s">
        <v>756</v>
      </c>
      <c r="ACE64" s="95" t="s">
        <v>756</v>
      </c>
      <c r="ACF64" s="95" t="s">
        <v>756</v>
      </c>
      <c r="ACG64" s="95" t="s">
        <v>756</v>
      </c>
      <c r="ACH64" s="95" t="s">
        <v>756</v>
      </c>
      <c r="ACI64" s="95" t="s">
        <v>756</v>
      </c>
      <c r="ACJ64" s="95" t="s">
        <v>756</v>
      </c>
      <c r="ACK64" s="95" t="s">
        <v>756</v>
      </c>
      <c r="ACL64" s="95" t="s">
        <v>756</v>
      </c>
      <c r="ACM64" s="95" t="s">
        <v>756</v>
      </c>
      <c r="ACN64" s="95" t="s">
        <v>756</v>
      </c>
      <c r="ACO64" s="95" t="s">
        <v>756</v>
      </c>
      <c r="ACP64" s="95" t="s">
        <v>756</v>
      </c>
      <c r="ACQ64" s="95" t="s">
        <v>756</v>
      </c>
      <c r="ACR64" s="95" t="s">
        <v>756</v>
      </c>
      <c r="ACS64" s="95" t="s">
        <v>756</v>
      </c>
      <c r="ACT64" s="95" t="s">
        <v>756</v>
      </c>
      <c r="ACU64" s="95" t="s">
        <v>756</v>
      </c>
      <c r="ACV64" s="95" t="s">
        <v>756</v>
      </c>
      <c r="ACW64" s="95" t="s">
        <v>756</v>
      </c>
      <c r="ACX64" s="95" t="s">
        <v>756</v>
      </c>
      <c r="ACY64" s="95" t="s">
        <v>756</v>
      </c>
      <c r="ACZ64" s="95" t="s">
        <v>756</v>
      </c>
      <c r="ADA64" s="95" t="s">
        <v>756</v>
      </c>
      <c r="ADB64" s="95" t="s">
        <v>756</v>
      </c>
      <c r="ADC64" s="95" t="s">
        <v>756</v>
      </c>
      <c r="ADD64" s="95" t="s">
        <v>756</v>
      </c>
      <c r="ADE64" s="95" t="s">
        <v>756</v>
      </c>
      <c r="ADF64" s="95" t="s">
        <v>756</v>
      </c>
      <c r="ADG64" s="95" t="s">
        <v>756</v>
      </c>
      <c r="ADH64" s="95" t="s">
        <v>756</v>
      </c>
      <c r="ADI64" s="95" t="s">
        <v>756</v>
      </c>
      <c r="ADJ64" s="95" t="s">
        <v>756</v>
      </c>
      <c r="ADK64" s="95" t="s">
        <v>756</v>
      </c>
      <c r="ADL64" s="95" t="s">
        <v>756</v>
      </c>
      <c r="ADM64" s="95" t="s">
        <v>756</v>
      </c>
      <c r="ADN64" s="95" t="s">
        <v>756</v>
      </c>
      <c r="ADO64" s="95" t="s">
        <v>756</v>
      </c>
      <c r="ADP64" s="95" t="s">
        <v>756</v>
      </c>
      <c r="ADQ64" s="95" t="s">
        <v>785</v>
      </c>
      <c r="ADR64" s="95"/>
      <c r="ADS64" s="95" t="s">
        <v>4433</v>
      </c>
      <c r="ADT64" s="95" t="s">
        <v>758</v>
      </c>
      <c r="ADU64" s="95" t="s">
        <v>4434</v>
      </c>
      <c r="ADV64" s="95"/>
      <c r="ADW64" s="95" t="s">
        <v>4435</v>
      </c>
      <c r="ADX64" s="95" t="s">
        <v>758</v>
      </c>
      <c r="ADY64" s="95" t="s">
        <v>4436</v>
      </c>
      <c r="ADZ64" s="95"/>
      <c r="AEA64" s="95" t="s">
        <v>4437</v>
      </c>
      <c r="AEB64" s="95" t="s">
        <v>1094</v>
      </c>
      <c r="AEC64" s="95" t="s">
        <v>4438</v>
      </c>
      <c r="AED64" s="95"/>
      <c r="AEE64" s="95" t="s">
        <v>4439</v>
      </c>
      <c r="AEF64" s="95">
        <v>78.680000000000007</v>
      </c>
      <c r="AEG64" s="95" t="s">
        <v>818</v>
      </c>
      <c r="AEH64" s="95" t="s">
        <v>1731</v>
      </c>
      <c r="AEI64" s="95">
        <v>87.41</v>
      </c>
      <c r="AEJ64" s="95" t="s">
        <v>971</v>
      </c>
      <c r="AEK64" s="95">
        <v>69.790000000000006</v>
      </c>
      <c r="AEL64" s="95" t="s">
        <v>1288</v>
      </c>
      <c r="AEM64" s="95">
        <v>49.02</v>
      </c>
      <c r="AEN64" s="95" t="s">
        <v>1719</v>
      </c>
      <c r="AEO64" s="95">
        <v>99.86</v>
      </c>
      <c r="AEP64" s="95" t="s">
        <v>1286</v>
      </c>
      <c r="AEQ64" s="95">
        <v>44.19</v>
      </c>
      <c r="AER64" s="95" t="s">
        <v>756</v>
      </c>
      <c r="AES64" s="95" t="s">
        <v>756</v>
      </c>
      <c r="AET64" s="95" t="s">
        <v>756</v>
      </c>
      <c r="AEU64" s="95" t="s">
        <v>756</v>
      </c>
      <c r="AEV64" s="95" t="s">
        <v>756</v>
      </c>
      <c r="AEW64" s="95" t="s">
        <v>756</v>
      </c>
      <c r="AEX64" s="95" t="s">
        <v>756</v>
      </c>
      <c r="AEY64" s="95" t="s">
        <v>756</v>
      </c>
      <c r="AEZ64" s="95" t="s">
        <v>756</v>
      </c>
      <c r="AFA64" s="95" t="s">
        <v>756</v>
      </c>
      <c r="AFB64" s="95" t="s">
        <v>756</v>
      </c>
      <c r="AFC64" s="95" t="s">
        <v>756</v>
      </c>
      <c r="AFD64" s="95" t="s">
        <v>756</v>
      </c>
      <c r="AFE64" s="95" t="s">
        <v>756</v>
      </c>
      <c r="AFF64" s="95" t="s">
        <v>756</v>
      </c>
      <c r="AFG64" s="95" t="s">
        <v>756</v>
      </c>
      <c r="AFH64" s="95" t="s">
        <v>756</v>
      </c>
      <c r="AFI64" s="95" t="s">
        <v>756</v>
      </c>
      <c r="AFJ64" s="95" t="s">
        <v>756</v>
      </c>
      <c r="AFK64" s="95" t="s">
        <v>756</v>
      </c>
      <c r="AFL64" s="95" t="s">
        <v>756</v>
      </c>
      <c r="AFM64" s="95" t="s">
        <v>756</v>
      </c>
      <c r="AFN64" s="95" t="s">
        <v>756</v>
      </c>
      <c r="AFO64" s="95" t="s">
        <v>756</v>
      </c>
      <c r="AFP64" s="95" t="s">
        <v>756</v>
      </c>
      <c r="AFQ64" s="95" t="s">
        <v>756</v>
      </c>
      <c r="AFR64" s="95" t="s">
        <v>756</v>
      </c>
      <c r="AFS64" s="95" t="s">
        <v>756</v>
      </c>
      <c r="AFT64" s="95" t="s">
        <v>756</v>
      </c>
      <c r="AFU64" s="95" t="s">
        <v>756</v>
      </c>
      <c r="AFV64" s="95" t="s">
        <v>4440</v>
      </c>
      <c r="AFW64" s="95" t="s">
        <v>758</v>
      </c>
      <c r="AFX64" s="95" t="s">
        <v>4441</v>
      </c>
      <c r="AFY64" s="95"/>
      <c r="AFZ64" s="95" t="s">
        <v>4442</v>
      </c>
      <c r="AGA64" s="95" t="s">
        <v>4443</v>
      </c>
      <c r="AGB64" s="95" t="s">
        <v>4444</v>
      </c>
      <c r="AGC64" s="95"/>
      <c r="AGD64" s="95" t="s">
        <v>4445</v>
      </c>
      <c r="AGE64" s="95" t="s">
        <v>758</v>
      </c>
      <c r="AGF64" s="95" t="s">
        <v>4446</v>
      </c>
      <c r="AGG64" s="95"/>
      <c r="AGH64" s="95" t="s">
        <v>758</v>
      </c>
      <c r="AGI64" s="95" t="s">
        <v>4447</v>
      </c>
      <c r="AGJ64" s="95"/>
      <c r="AGK64" s="95">
        <v>1296</v>
      </c>
      <c r="AGL64" s="95">
        <v>246</v>
      </c>
      <c r="AGM64" s="95" t="s">
        <v>4448</v>
      </c>
      <c r="AGN64" s="95" t="s">
        <v>4449</v>
      </c>
      <c r="AGO64" s="95"/>
      <c r="AGP64" s="95" t="s">
        <v>4450</v>
      </c>
      <c r="AGQ64" s="95" t="s">
        <v>4451</v>
      </c>
      <c r="AGR64" s="95" t="s">
        <v>785</v>
      </c>
      <c r="AGS64" s="95"/>
      <c r="AGT64" s="95"/>
      <c r="AGU64" s="95" t="s">
        <v>4452</v>
      </c>
      <c r="AGV64" s="95" t="s">
        <v>800</v>
      </c>
      <c r="AGW64" s="95" t="s">
        <v>800</v>
      </c>
      <c r="AGX64" s="95" t="s">
        <v>800</v>
      </c>
      <c r="AGY64" s="95" t="s">
        <v>800</v>
      </c>
      <c r="AGZ64" s="95" t="s">
        <v>800</v>
      </c>
      <c r="AHA64" s="95" t="s">
        <v>800</v>
      </c>
      <c r="AHB64" s="95" t="s">
        <v>800</v>
      </c>
      <c r="AHC64" s="95" t="s">
        <v>800</v>
      </c>
      <c r="AHD64" s="95" t="s">
        <v>800</v>
      </c>
      <c r="AHE64" s="95" t="s">
        <v>800</v>
      </c>
      <c r="AHF64" s="95" t="s">
        <v>800</v>
      </c>
      <c r="AHG64" s="95" t="s">
        <v>800</v>
      </c>
      <c r="AHH64" s="95" t="s">
        <v>800</v>
      </c>
      <c r="AHI64" s="95" t="s">
        <v>800</v>
      </c>
      <c r="AHJ64" s="95" t="s">
        <v>800</v>
      </c>
      <c r="AHK64" s="95" t="s">
        <v>800</v>
      </c>
      <c r="AHL64" s="95" t="s">
        <v>800</v>
      </c>
      <c r="AHM64" s="95" t="s">
        <v>800</v>
      </c>
      <c r="AHN64" s="95" t="s">
        <v>800</v>
      </c>
      <c r="AHO64" s="95" t="s">
        <v>800</v>
      </c>
      <c r="AHP64" s="95">
        <v>230000</v>
      </c>
      <c r="AHQ64" s="95" t="s">
        <v>1631</v>
      </c>
      <c r="AHR64" s="95" t="s">
        <v>785</v>
      </c>
      <c r="AHS64" s="95"/>
      <c r="AHT64" s="95" t="s">
        <v>4453</v>
      </c>
      <c r="AHU64" s="95" t="s">
        <v>4454</v>
      </c>
      <c r="AHV64" s="95"/>
      <c r="AHW64" s="95" t="s">
        <v>4455</v>
      </c>
      <c r="AHX64" s="95" t="s">
        <v>758</v>
      </c>
      <c r="AHY64" s="95" t="s">
        <v>4456</v>
      </c>
      <c r="AHZ64" s="95"/>
      <c r="AIA64" s="95" t="s">
        <v>758</v>
      </c>
      <c r="AIB64" s="95" t="s">
        <v>4457</v>
      </c>
      <c r="AIC64" s="95" t="s">
        <v>756</v>
      </c>
      <c r="AID64" s="95"/>
      <c r="AIE64" s="95" t="s">
        <v>4458</v>
      </c>
      <c r="AIF64" s="95" t="s">
        <v>4459</v>
      </c>
      <c r="AIG64" s="95" t="s">
        <v>758</v>
      </c>
      <c r="AIH64" s="95" t="s">
        <v>4460</v>
      </c>
      <c r="AII64" s="95"/>
      <c r="AIJ64" s="95" t="s">
        <v>4461</v>
      </c>
      <c r="AIK64" s="95"/>
      <c r="AIL64" s="95" t="s">
        <v>4462</v>
      </c>
      <c r="AIM64" s="95" t="s">
        <v>4463</v>
      </c>
      <c r="AIN64" s="95" t="s">
        <v>758</v>
      </c>
      <c r="AIO64" s="95" t="s">
        <v>4464</v>
      </c>
      <c r="AIP64" s="95"/>
      <c r="AIQ64" s="95" t="s">
        <v>785</v>
      </c>
      <c r="AIR64" s="95"/>
      <c r="AIS64" s="95" t="s">
        <v>4465</v>
      </c>
      <c r="AIT64" s="95" t="s">
        <v>4466</v>
      </c>
      <c r="AIU64" s="95"/>
    </row>
    <row r="65" spans="1:931" ht="15" customHeight="1">
      <c r="A65" s="95" t="s">
        <v>4467</v>
      </c>
      <c r="B65" s="95" t="s">
        <v>4468</v>
      </c>
      <c r="C65" s="95" t="s">
        <v>750</v>
      </c>
      <c r="D65" s="95" t="s">
        <v>794</v>
      </c>
      <c r="E65" s="95" t="s">
        <v>750</v>
      </c>
      <c r="F65" s="95" t="s">
        <v>970</v>
      </c>
      <c r="G65" s="95" t="s">
        <v>971</v>
      </c>
      <c r="H65" s="95" t="s">
        <v>755</v>
      </c>
      <c r="I65" s="3"/>
      <c r="J65" s="100">
        <v>43466</v>
      </c>
      <c r="K65" s="100">
        <v>43830</v>
      </c>
      <c r="L65" s="95" t="s">
        <v>4469</v>
      </c>
      <c r="M65" s="95" t="s">
        <v>796</v>
      </c>
      <c r="N65" s="95"/>
      <c r="O65" s="95" t="s">
        <v>4470</v>
      </c>
      <c r="P65" s="95" t="s">
        <v>4471</v>
      </c>
      <c r="Q65" s="95" t="s">
        <v>800</v>
      </c>
      <c r="R65" s="95" t="s">
        <v>800</v>
      </c>
      <c r="S65" s="95" t="s">
        <v>4472</v>
      </c>
      <c r="T65" s="95" t="s">
        <v>758</v>
      </c>
      <c r="U65" s="95" t="s">
        <v>4473</v>
      </c>
      <c r="V65" s="95"/>
      <c r="W65" s="95" t="s">
        <v>758</v>
      </c>
      <c r="X65" s="95" t="s">
        <v>4474</v>
      </c>
      <c r="Y65" s="95"/>
      <c r="Z65" s="95" t="s">
        <v>756</v>
      </c>
      <c r="AA65" s="95" t="s">
        <v>758</v>
      </c>
      <c r="AB65" s="95" t="s">
        <v>4474</v>
      </c>
      <c r="AC65" s="95"/>
      <c r="AD65" s="95" t="s">
        <v>800</v>
      </c>
      <c r="AE65" s="95" t="s">
        <v>800</v>
      </c>
      <c r="AF65" s="95" t="s">
        <v>4475</v>
      </c>
      <c r="AG65" s="95" t="s">
        <v>4476</v>
      </c>
      <c r="AH65" s="95" t="s">
        <v>4477</v>
      </c>
      <c r="AI65" s="95" t="s">
        <v>800</v>
      </c>
      <c r="AJ65" s="95" t="s">
        <v>800</v>
      </c>
      <c r="AK65" s="95" t="s">
        <v>800</v>
      </c>
      <c r="AL65" s="95" t="s">
        <v>4478</v>
      </c>
      <c r="AM65" s="95" t="s">
        <v>871</v>
      </c>
      <c r="AN65" s="95" t="s">
        <v>4479</v>
      </c>
      <c r="AO65" s="95" t="s">
        <v>871</v>
      </c>
      <c r="AP65" s="95" t="s">
        <v>4480</v>
      </c>
      <c r="AQ65" s="95" t="s">
        <v>873</v>
      </c>
      <c r="AR65" s="95" t="s">
        <v>4481</v>
      </c>
      <c r="AS65" s="95" t="s">
        <v>4481</v>
      </c>
      <c r="AT65" s="95" t="s">
        <v>4482</v>
      </c>
      <c r="AU65" s="95" t="s">
        <v>800</v>
      </c>
      <c r="AV65" s="95" t="s">
        <v>800</v>
      </c>
      <c r="AW65" s="95" t="s">
        <v>800</v>
      </c>
      <c r="AX65" s="95" t="s">
        <v>758</v>
      </c>
      <c r="AY65" s="95" t="s">
        <v>4473</v>
      </c>
      <c r="AZ65" s="95"/>
      <c r="BA65" s="95" t="s">
        <v>800</v>
      </c>
      <c r="BB65" s="95" t="s">
        <v>800</v>
      </c>
      <c r="BC65" s="95" t="s">
        <v>800</v>
      </c>
      <c r="BD65" s="101">
        <v>11749</v>
      </c>
      <c r="BE65" s="95" t="s">
        <v>1132</v>
      </c>
      <c r="BF65" s="95">
        <v>36.15</v>
      </c>
      <c r="BG65" s="95" t="s">
        <v>4483</v>
      </c>
      <c r="BH65" s="95">
        <v>57</v>
      </c>
      <c r="BI65" s="95" t="s">
        <v>4484</v>
      </c>
      <c r="BJ65" s="95">
        <v>6.85</v>
      </c>
      <c r="BK65" s="95" t="s">
        <v>756</v>
      </c>
      <c r="BL65" s="95" t="s">
        <v>756</v>
      </c>
      <c r="BM65" s="95" t="s">
        <v>756</v>
      </c>
      <c r="BN65" s="95" t="s">
        <v>756</v>
      </c>
      <c r="BO65" s="95" t="s">
        <v>756</v>
      </c>
      <c r="BP65" s="95" t="s">
        <v>756</v>
      </c>
      <c r="BQ65" s="95" t="s">
        <v>756</v>
      </c>
      <c r="BR65" s="95" t="s">
        <v>756</v>
      </c>
      <c r="BS65" s="95" t="s">
        <v>756</v>
      </c>
      <c r="BT65" s="95" t="s">
        <v>756</v>
      </c>
      <c r="BU65" s="95" t="s">
        <v>756</v>
      </c>
      <c r="BV65" s="95" t="s">
        <v>756</v>
      </c>
      <c r="BW65" s="95" t="s">
        <v>756</v>
      </c>
      <c r="BX65" s="95" t="s">
        <v>756</v>
      </c>
      <c r="BY65" s="95" t="s">
        <v>756</v>
      </c>
      <c r="BZ65" s="95" t="s">
        <v>756</v>
      </c>
      <c r="CA65" s="95" t="s">
        <v>756</v>
      </c>
      <c r="CB65" s="95" t="s">
        <v>756</v>
      </c>
      <c r="CC65" s="95" t="s">
        <v>756</v>
      </c>
      <c r="CD65" s="95" t="s">
        <v>756</v>
      </c>
      <c r="CE65" s="95" t="s">
        <v>756</v>
      </c>
      <c r="CF65" s="95" t="s">
        <v>756</v>
      </c>
      <c r="CG65" s="95" t="s">
        <v>756</v>
      </c>
      <c r="CH65" s="95" t="s">
        <v>756</v>
      </c>
      <c r="CI65" s="95" t="s">
        <v>756</v>
      </c>
      <c r="CJ65" s="95" t="s">
        <v>756</v>
      </c>
      <c r="CK65" s="95" t="s">
        <v>756</v>
      </c>
      <c r="CL65" s="95" t="s">
        <v>756</v>
      </c>
      <c r="CM65" s="95" t="s">
        <v>756</v>
      </c>
      <c r="CN65" s="95" t="s">
        <v>756</v>
      </c>
      <c r="CO65" s="95" t="s">
        <v>756</v>
      </c>
      <c r="CP65" s="95" t="s">
        <v>756</v>
      </c>
      <c r="CQ65" s="95" t="s">
        <v>756</v>
      </c>
      <c r="CR65" s="95" t="s">
        <v>756</v>
      </c>
      <c r="CS65" s="95" t="s">
        <v>4485</v>
      </c>
      <c r="CT65" s="95" t="s">
        <v>4486</v>
      </c>
      <c r="CU65" s="95">
        <v>10825</v>
      </c>
      <c r="CV65" s="95">
        <v>92.14</v>
      </c>
      <c r="CW65" s="95">
        <v>133</v>
      </c>
      <c r="CX65" s="95">
        <v>1.1299999999999999</v>
      </c>
      <c r="CY65" s="95" t="s">
        <v>756</v>
      </c>
      <c r="CZ65" s="95" t="s">
        <v>756</v>
      </c>
      <c r="DA65" s="95">
        <v>73</v>
      </c>
      <c r="DB65" s="95">
        <v>0.62</v>
      </c>
      <c r="DC65" s="95">
        <v>65</v>
      </c>
      <c r="DD65" s="95">
        <v>0.55000000000000004</v>
      </c>
      <c r="DE65" s="95">
        <v>56.26</v>
      </c>
      <c r="DF65" s="95">
        <v>43.7</v>
      </c>
      <c r="DG65" s="95" t="s">
        <v>756</v>
      </c>
      <c r="DH65" s="95">
        <v>60.15</v>
      </c>
      <c r="DI65" s="95">
        <v>39.1</v>
      </c>
      <c r="DJ65" s="95" t="s">
        <v>756</v>
      </c>
      <c r="DK65" s="95" t="s">
        <v>756</v>
      </c>
      <c r="DL65" s="95" t="s">
        <v>756</v>
      </c>
      <c r="DM65" s="95" t="s">
        <v>756</v>
      </c>
      <c r="DN65" s="95">
        <v>86.3</v>
      </c>
      <c r="DO65" s="95">
        <v>13.7</v>
      </c>
      <c r="DP65" s="95" t="s">
        <v>756</v>
      </c>
      <c r="DQ65" s="95">
        <v>41.54</v>
      </c>
      <c r="DR65" s="95">
        <v>58.46</v>
      </c>
      <c r="DS65" s="95" t="s">
        <v>756</v>
      </c>
      <c r="DT65" s="95">
        <v>56.42</v>
      </c>
      <c r="DU65" s="95">
        <v>43.54</v>
      </c>
      <c r="DV65" s="95" t="s">
        <v>756</v>
      </c>
      <c r="DW65" s="95">
        <v>653</v>
      </c>
      <c r="DX65" s="95">
        <v>5.6</v>
      </c>
      <c r="DY65" s="95" t="s">
        <v>756</v>
      </c>
      <c r="DZ65" s="95" t="s">
        <v>756</v>
      </c>
      <c r="EA65" s="95" t="s">
        <v>756</v>
      </c>
      <c r="EB65" s="95" t="s">
        <v>756</v>
      </c>
      <c r="EC65" s="95" t="s">
        <v>756</v>
      </c>
      <c r="ED65" s="95" t="s">
        <v>756</v>
      </c>
      <c r="EE65" s="95" t="s">
        <v>800</v>
      </c>
      <c r="EF65" s="95" t="s">
        <v>800</v>
      </c>
      <c r="EG65" s="95" t="s">
        <v>800</v>
      </c>
      <c r="EH65" s="95" t="s">
        <v>800</v>
      </c>
      <c r="EI65" s="95" t="s">
        <v>800</v>
      </c>
      <c r="EJ65" s="95" t="s">
        <v>800</v>
      </c>
      <c r="EK65" s="95" t="s">
        <v>800</v>
      </c>
      <c r="EL65" s="95" t="s">
        <v>800</v>
      </c>
      <c r="EM65" s="95" t="s">
        <v>800</v>
      </c>
      <c r="EN65" s="95" t="s">
        <v>800</v>
      </c>
      <c r="EO65" s="95" t="s">
        <v>800</v>
      </c>
      <c r="EP65" s="95" t="s">
        <v>800</v>
      </c>
      <c r="EQ65" s="95" t="s">
        <v>818</v>
      </c>
      <c r="ER65" s="95" t="s">
        <v>800</v>
      </c>
      <c r="ES65" s="95"/>
      <c r="ET65" s="95" t="s">
        <v>800</v>
      </c>
      <c r="EU65" s="95" t="s">
        <v>800</v>
      </c>
      <c r="EV65" s="95" t="s">
        <v>800</v>
      </c>
      <c r="EW65" s="95" t="s">
        <v>800</v>
      </c>
      <c r="EX65" s="95">
        <v>27.53</v>
      </c>
      <c r="EY65" s="95">
        <v>57.33</v>
      </c>
      <c r="EZ65" s="95">
        <v>13.93</v>
      </c>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c r="GL65" s="95"/>
      <c r="GM65" s="95"/>
      <c r="GN65" s="95"/>
      <c r="GO65" s="95" t="s">
        <v>800</v>
      </c>
      <c r="GP65" s="95">
        <v>0.09</v>
      </c>
      <c r="GQ65" s="95">
        <v>36.4</v>
      </c>
      <c r="GR65" s="95">
        <v>63.6</v>
      </c>
      <c r="GS65" s="95" t="s">
        <v>756</v>
      </c>
      <c r="GT65" s="95">
        <v>0.09</v>
      </c>
      <c r="GU65" s="95">
        <v>30</v>
      </c>
      <c r="GV65" s="95">
        <v>70</v>
      </c>
      <c r="GW65" s="95" t="s">
        <v>756</v>
      </c>
      <c r="GX65" s="95">
        <v>0.54</v>
      </c>
      <c r="GY65" s="95">
        <v>36.5</v>
      </c>
      <c r="GZ65" s="95">
        <v>63.5</v>
      </c>
      <c r="HA65" s="95" t="s">
        <v>756</v>
      </c>
      <c r="HB65" s="95"/>
      <c r="HC65" s="95"/>
      <c r="HD65" s="95"/>
      <c r="HE65" s="95"/>
      <c r="HF65" s="95"/>
      <c r="HG65" s="95"/>
      <c r="HH65" s="95"/>
      <c r="HI65" s="95"/>
      <c r="HJ65" s="95"/>
      <c r="HK65" s="95"/>
      <c r="HL65" s="95"/>
      <c r="HM65" s="95"/>
      <c r="HN65" s="95"/>
      <c r="HO65" s="95"/>
      <c r="HP65" s="95"/>
      <c r="HQ65" s="95"/>
      <c r="HR65" s="95"/>
      <c r="HS65" s="95"/>
      <c r="HT65" s="95"/>
      <c r="HU65" s="95"/>
      <c r="HV65" s="95"/>
      <c r="HW65" s="95"/>
      <c r="HX65" s="95"/>
      <c r="HY65" s="95"/>
      <c r="HZ65" s="95"/>
      <c r="IA65" s="95"/>
      <c r="IB65" s="95"/>
      <c r="IC65" s="95"/>
      <c r="ID65" s="95"/>
      <c r="IE65" s="95"/>
      <c r="IF65" s="95"/>
      <c r="IG65" s="95"/>
      <c r="IH65" s="95"/>
      <c r="II65" s="95"/>
      <c r="IJ65" s="95"/>
      <c r="IK65" s="95"/>
      <c r="IL65" s="95"/>
      <c r="IM65" s="95"/>
      <c r="IN65" s="95"/>
      <c r="IO65" s="95"/>
      <c r="IP65" s="95"/>
      <c r="IQ65" s="95"/>
      <c r="IR65" s="95"/>
      <c r="IS65" s="95"/>
      <c r="IT65" s="95"/>
      <c r="IU65" s="95"/>
      <c r="IV65" s="95"/>
      <c r="IW65" s="95"/>
      <c r="IX65" s="95"/>
      <c r="IY65" s="95"/>
      <c r="IZ65" s="95"/>
      <c r="JA65" s="95"/>
      <c r="JB65" s="95"/>
      <c r="JC65" s="95"/>
      <c r="JD65" s="95"/>
      <c r="JE65" s="95"/>
      <c r="JF65" s="95"/>
      <c r="JG65" s="95"/>
      <c r="JH65" s="95"/>
      <c r="JI65" s="95"/>
      <c r="JJ65" s="95"/>
      <c r="JK65" s="95"/>
      <c r="JL65" s="95"/>
      <c r="JM65" s="95"/>
      <c r="JN65" s="95"/>
      <c r="JO65" s="95"/>
      <c r="JP65" s="95"/>
      <c r="JQ65" s="95"/>
      <c r="JR65" s="95"/>
      <c r="JS65" s="95"/>
      <c r="JT65" s="95"/>
      <c r="JU65" s="95"/>
      <c r="JV65" s="95"/>
      <c r="JW65" s="95"/>
      <c r="JX65" s="95"/>
      <c r="JY65" s="95"/>
      <c r="JZ65" s="95"/>
      <c r="KA65" s="95"/>
      <c r="KB65" s="95"/>
      <c r="KC65" s="95"/>
      <c r="KD65" s="95" t="s">
        <v>800</v>
      </c>
      <c r="KE65" s="95" t="s">
        <v>800</v>
      </c>
      <c r="KF65" s="95" t="s">
        <v>800</v>
      </c>
      <c r="KG65" s="95" t="s">
        <v>800</v>
      </c>
      <c r="KH65" s="95" t="s">
        <v>800</v>
      </c>
      <c r="KI65" s="95" t="s">
        <v>800</v>
      </c>
      <c r="KJ65" s="95" t="s">
        <v>800</v>
      </c>
      <c r="KK65" s="95" t="s">
        <v>800</v>
      </c>
      <c r="KL65" s="95" t="s">
        <v>800</v>
      </c>
      <c r="KM65" s="95" t="s">
        <v>800</v>
      </c>
      <c r="KN65" s="95" t="s">
        <v>800</v>
      </c>
      <c r="KO65" s="95" t="s">
        <v>800</v>
      </c>
      <c r="KP65" s="95" t="s">
        <v>800</v>
      </c>
      <c r="KQ65" s="95" t="s">
        <v>800</v>
      </c>
      <c r="KR65" s="95" t="s">
        <v>800</v>
      </c>
      <c r="KS65" s="95" t="s">
        <v>800</v>
      </c>
      <c r="KT65" s="95" t="s">
        <v>800</v>
      </c>
      <c r="KU65" s="95" t="s">
        <v>800</v>
      </c>
      <c r="KV65" s="95" t="s">
        <v>800</v>
      </c>
      <c r="KW65" s="95" t="s">
        <v>800</v>
      </c>
      <c r="KX65" s="95" t="s">
        <v>800</v>
      </c>
      <c r="KY65" s="95" t="s">
        <v>800</v>
      </c>
      <c r="KZ65" s="95" t="s">
        <v>800</v>
      </c>
      <c r="LA65" s="95" t="s">
        <v>800</v>
      </c>
      <c r="LB65" s="95" t="s">
        <v>800</v>
      </c>
      <c r="LC65" s="95" t="s">
        <v>800</v>
      </c>
      <c r="LD65" s="95" t="s">
        <v>800</v>
      </c>
      <c r="LE65" s="95" t="s">
        <v>800</v>
      </c>
      <c r="LF65" s="95" t="s">
        <v>800</v>
      </c>
      <c r="LG65" s="95" t="s">
        <v>800</v>
      </c>
      <c r="LH65" s="95" t="s">
        <v>800</v>
      </c>
      <c r="LI65" s="95" t="s">
        <v>800</v>
      </c>
      <c r="LJ65" s="95" t="s">
        <v>800</v>
      </c>
      <c r="LK65" s="95" t="s">
        <v>800</v>
      </c>
      <c r="LL65" s="95" t="s">
        <v>800</v>
      </c>
      <c r="LM65" s="95" t="s">
        <v>800</v>
      </c>
      <c r="LN65" s="95" t="s">
        <v>800</v>
      </c>
      <c r="LO65" s="95" t="s">
        <v>800</v>
      </c>
      <c r="LP65" s="95" t="s">
        <v>800</v>
      </c>
      <c r="LQ65" s="95" t="s">
        <v>800</v>
      </c>
      <c r="LR65" s="95" t="s">
        <v>800</v>
      </c>
      <c r="LS65" s="95" t="s">
        <v>800</v>
      </c>
      <c r="LT65" s="95" t="s">
        <v>800</v>
      </c>
      <c r="LU65" s="95" t="s">
        <v>800</v>
      </c>
      <c r="LV65" s="95" t="s">
        <v>800</v>
      </c>
      <c r="LW65" s="95"/>
      <c r="LX65" s="95" t="s">
        <v>800</v>
      </c>
      <c r="LY65" s="95" t="s">
        <v>800</v>
      </c>
      <c r="LZ65" s="95"/>
      <c r="MA65" s="95"/>
      <c r="MB65" s="95" t="s">
        <v>800</v>
      </c>
      <c r="MC65" s="95" t="s">
        <v>758</v>
      </c>
      <c r="MD65" s="95" t="s">
        <v>4487</v>
      </c>
      <c r="ME65" s="95"/>
      <c r="MF65" s="95" t="s">
        <v>800</v>
      </c>
      <c r="MG65" s="95" t="s">
        <v>800</v>
      </c>
      <c r="MH65" s="95" t="s">
        <v>800</v>
      </c>
      <c r="MI65" s="95" t="s">
        <v>800</v>
      </c>
      <c r="MJ65" s="95" t="s">
        <v>800</v>
      </c>
      <c r="MK65" s="95" t="s">
        <v>800</v>
      </c>
      <c r="ML65" s="95" t="s">
        <v>800</v>
      </c>
      <c r="MM65" s="95" t="s">
        <v>800</v>
      </c>
      <c r="MN65" s="95" t="s">
        <v>800</v>
      </c>
      <c r="MO65" s="95"/>
      <c r="MP65" s="95" t="s">
        <v>800</v>
      </c>
      <c r="MQ65" s="95" t="s">
        <v>800</v>
      </c>
      <c r="MR65" s="95" t="s">
        <v>800</v>
      </c>
      <c r="MS65" s="95" t="s">
        <v>800</v>
      </c>
      <c r="MT65" s="95" t="s">
        <v>800</v>
      </c>
      <c r="MU65" s="95" t="s">
        <v>800</v>
      </c>
      <c r="MV65" s="95" t="s">
        <v>800</v>
      </c>
      <c r="MW65" s="95" t="s">
        <v>800</v>
      </c>
      <c r="MX65" s="95" t="s">
        <v>800</v>
      </c>
      <c r="MY65" s="95" t="s">
        <v>800</v>
      </c>
      <c r="MZ65" s="95" t="s">
        <v>800</v>
      </c>
      <c r="NA65" s="95" t="s">
        <v>800</v>
      </c>
      <c r="NB65" s="95" t="s">
        <v>800</v>
      </c>
      <c r="NC65" s="95" t="s">
        <v>800</v>
      </c>
      <c r="ND65" s="95" t="s">
        <v>800</v>
      </c>
      <c r="NE65" s="95">
        <v>9</v>
      </c>
      <c r="NF65" s="95">
        <v>53</v>
      </c>
      <c r="NG65" s="95">
        <v>45</v>
      </c>
      <c r="NH65" s="95">
        <v>17</v>
      </c>
      <c r="NI65" s="95">
        <v>60</v>
      </c>
      <c r="NJ65" s="95">
        <v>40</v>
      </c>
      <c r="NK65" s="95" t="s">
        <v>800</v>
      </c>
      <c r="NL65" s="95" t="s">
        <v>800</v>
      </c>
      <c r="NM65" s="95" t="s">
        <v>800</v>
      </c>
      <c r="NN65" s="95" t="s">
        <v>800</v>
      </c>
      <c r="NO65" s="95" t="s">
        <v>4488</v>
      </c>
      <c r="NP65" s="95" t="s">
        <v>4489</v>
      </c>
      <c r="NQ65" s="95" t="s">
        <v>756</v>
      </c>
      <c r="NR65" s="95" t="s">
        <v>756</v>
      </c>
      <c r="NS65" s="95" t="s">
        <v>800</v>
      </c>
      <c r="NT65" s="95" t="s">
        <v>800</v>
      </c>
      <c r="NU65" s="95" t="s">
        <v>800</v>
      </c>
      <c r="NV65" s="95" t="s">
        <v>800</v>
      </c>
      <c r="NW65" s="95" t="s">
        <v>756</v>
      </c>
      <c r="NX65" s="95" t="s">
        <v>756</v>
      </c>
      <c r="NY65" s="95" t="s">
        <v>800</v>
      </c>
      <c r="NZ65" s="95" t="s">
        <v>800</v>
      </c>
      <c r="OA65" s="95" t="s">
        <v>800</v>
      </c>
      <c r="OB65" s="95" t="s">
        <v>4490</v>
      </c>
      <c r="OC65" s="95" t="s">
        <v>800</v>
      </c>
      <c r="OD65" s="95" t="s">
        <v>800</v>
      </c>
      <c r="OE65" s="95"/>
      <c r="OF65" s="95" t="s">
        <v>756</v>
      </c>
      <c r="OG65" s="95" t="s">
        <v>756</v>
      </c>
      <c r="OH65" s="95" t="s">
        <v>756</v>
      </c>
      <c r="OI65" s="95" t="s">
        <v>756</v>
      </c>
      <c r="OJ65" s="95" t="s">
        <v>756</v>
      </c>
      <c r="OK65" s="95" t="s">
        <v>756</v>
      </c>
      <c r="OL65" s="95" t="s">
        <v>756</v>
      </c>
      <c r="OM65" s="95" t="s">
        <v>756</v>
      </c>
      <c r="ON65" s="95" t="s">
        <v>756</v>
      </c>
      <c r="OO65" s="95" t="s">
        <v>756</v>
      </c>
      <c r="OP65" s="95" t="s">
        <v>756</v>
      </c>
      <c r="OQ65" s="95" t="s">
        <v>756</v>
      </c>
      <c r="OR65" s="95" t="s">
        <v>756</v>
      </c>
      <c r="OS65" s="95" t="s">
        <v>756</v>
      </c>
      <c r="OT65" s="95" t="s">
        <v>756</v>
      </c>
      <c r="OU65" s="95" t="s">
        <v>756</v>
      </c>
      <c r="OV65" s="95" t="s">
        <v>756</v>
      </c>
      <c r="OW65" s="95" t="s">
        <v>756</v>
      </c>
      <c r="OX65" s="95" t="s">
        <v>756</v>
      </c>
      <c r="OY65" s="95" t="s">
        <v>756</v>
      </c>
      <c r="OZ65" s="95" t="s">
        <v>756</v>
      </c>
      <c r="PA65" s="95" t="s">
        <v>756</v>
      </c>
      <c r="PB65" s="95" t="s">
        <v>756</v>
      </c>
      <c r="PC65" s="95" t="s">
        <v>756</v>
      </c>
      <c r="PD65" s="95" t="s">
        <v>756</v>
      </c>
      <c r="PE65" s="95" t="s">
        <v>756</v>
      </c>
      <c r="PF65" s="95" t="s">
        <v>756</v>
      </c>
      <c r="PG65" s="95" t="s">
        <v>756</v>
      </c>
      <c r="PH65" s="95" t="s">
        <v>756</v>
      </c>
      <c r="PI65" s="95" t="s">
        <v>756</v>
      </c>
      <c r="PJ65" s="95" t="s">
        <v>756</v>
      </c>
      <c r="PK65" s="95" t="s">
        <v>756</v>
      </c>
      <c r="PL65" s="95" t="s">
        <v>756</v>
      </c>
      <c r="PM65" s="95" t="s">
        <v>756</v>
      </c>
      <c r="PN65" s="95" t="s">
        <v>756</v>
      </c>
      <c r="PO65" s="95" t="s">
        <v>756</v>
      </c>
      <c r="PP65" s="95" t="s">
        <v>756</v>
      </c>
      <c r="PQ65" s="95" t="s">
        <v>756</v>
      </c>
      <c r="PR65" s="95" t="s">
        <v>756</v>
      </c>
      <c r="PS65" s="95" t="s">
        <v>756</v>
      </c>
      <c r="PT65" s="95" t="s">
        <v>756</v>
      </c>
      <c r="PU65" s="95" t="s">
        <v>756</v>
      </c>
      <c r="PV65" s="95" t="s">
        <v>756</v>
      </c>
      <c r="PW65" s="95" t="s">
        <v>756</v>
      </c>
      <c r="PX65" s="95" t="s">
        <v>756</v>
      </c>
      <c r="PY65" s="95" t="s">
        <v>756</v>
      </c>
      <c r="PZ65" s="95" t="s">
        <v>756</v>
      </c>
      <c r="QA65" s="95" t="s">
        <v>756</v>
      </c>
      <c r="QB65" s="95" t="s">
        <v>756</v>
      </c>
      <c r="QC65" s="95" t="s">
        <v>756</v>
      </c>
      <c r="QD65" s="95" t="s">
        <v>756</v>
      </c>
      <c r="QE65" s="95" t="s">
        <v>756</v>
      </c>
      <c r="QF65" s="95" t="s">
        <v>756</v>
      </c>
      <c r="QG65" s="95" t="s">
        <v>756</v>
      </c>
      <c r="QH65" s="95" t="s">
        <v>756</v>
      </c>
      <c r="QI65" s="95" t="s">
        <v>756</v>
      </c>
      <c r="QJ65" s="95" t="s">
        <v>756</v>
      </c>
      <c r="QK65" s="95" t="s">
        <v>756</v>
      </c>
      <c r="QL65" s="95" t="s">
        <v>756</v>
      </c>
      <c r="QM65" s="95" t="s">
        <v>756</v>
      </c>
      <c r="QN65" s="95" t="s">
        <v>756</v>
      </c>
      <c r="QO65" s="95" t="s">
        <v>756</v>
      </c>
      <c r="QP65" s="95" t="s">
        <v>756</v>
      </c>
      <c r="QQ65" s="95" t="s">
        <v>756</v>
      </c>
      <c r="QR65" s="95" t="s">
        <v>756</v>
      </c>
      <c r="QS65" s="95" t="s">
        <v>756</v>
      </c>
      <c r="QT65" s="95" t="s">
        <v>756</v>
      </c>
      <c r="QU65" s="95" t="s">
        <v>756</v>
      </c>
      <c r="QV65" s="95" t="s">
        <v>756</v>
      </c>
      <c r="QW65" s="95" t="s">
        <v>756</v>
      </c>
      <c r="QX65" s="95" t="s">
        <v>756</v>
      </c>
      <c r="QY65" s="95" t="s">
        <v>756</v>
      </c>
      <c r="QZ65" s="95" t="s">
        <v>756</v>
      </c>
      <c r="RA65" s="95" t="s">
        <v>756</v>
      </c>
      <c r="RB65" s="95" t="s">
        <v>756</v>
      </c>
      <c r="RC65" s="95" t="s">
        <v>756</v>
      </c>
      <c r="RD65" s="95" t="s">
        <v>756</v>
      </c>
      <c r="RE65" s="95" t="s">
        <v>756</v>
      </c>
      <c r="RF65" s="95" t="s">
        <v>756</v>
      </c>
      <c r="RG65" s="95" t="s">
        <v>756</v>
      </c>
      <c r="RH65" s="95" t="s">
        <v>756</v>
      </c>
      <c r="RI65" s="95" t="s">
        <v>756</v>
      </c>
      <c r="RJ65" s="95" t="s">
        <v>756</v>
      </c>
      <c r="RK65" s="95" t="s">
        <v>756</v>
      </c>
      <c r="RL65" s="95" t="s">
        <v>756</v>
      </c>
      <c r="RM65" s="95" t="s">
        <v>756</v>
      </c>
      <c r="RN65" s="95" t="s">
        <v>756</v>
      </c>
      <c r="RO65" s="95" t="s">
        <v>756</v>
      </c>
      <c r="RP65" s="95" t="s">
        <v>756</v>
      </c>
      <c r="RQ65" s="95" t="s">
        <v>756</v>
      </c>
      <c r="RR65" s="95" t="s">
        <v>756</v>
      </c>
      <c r="RS65" s="95" t="s">
        <v>756</v>
      </c>
      <c r="RT65" s="95" t="s">
        <v>756</v>
      </c>
      <c r="RU65" s="95" t="s">
        <v>756</v>
      </c>
      <c r="RV65" s="95" t="s">
        <v>756</v>
      </c>
      <c r="RW65" s="95" t="s">
        <v>756</v>
      </c>
      <c r="RX65" s="95" t="s">
        <v>756</v>
      </c>
      <c r="RY65" s="95" t="s">
        <v>756</v>
      </c>
      <c r="RZ65" s="95" t="s">
        <v>756</v>
      </c>
      <c r="SA65" s="95" t="s">
        <v>756</v>
      </c>
      <c r="SB65" s="95" t="s">
        <v>1132</v>
      </c>
      <c r="SC65" s="95" t="s">
        <v>756</v>
      </c>
      <c r="SD65" s="95" t="s">
        <v>756</v>
      </c>
      <c r="SE65" s="95" t="s">
        <v>756</v>
      </c>
      <c r="SF65" s="95" t="s">
        <v>756</v>
      </c>
      <c r="SG65" s="95" t="s">
        <v>4483</v>
      </c>
      <c r="SH65" s="95" t="s">
        <v>756</v>
      </c>
      <c r="SI65" s="95" t="s">
        <v>756</v>
      </c>
      <c r="SJ65" s="95" t="s">
        <v>756</v>
      </c>
      <c r="SK65" s="95" t="s">
        <v>756</v>
      </c>
      <c r="SL65" s="95" t="s">
        <v>4484</v>
      </c>
      <c r="SM65" s="95" t="s">
        <v>756</v>
      </c>
      <c r="SN65" s="95" t="s">
        <v>756</v>
      </c>
      <c r="SO65" s="95" t="s">
        <v>756</v>
      </c>
      <c r="SP65" s="95" t="s">
        <v>756</v>
      </c>
      <c r="SQ65" s="95" t="s">
        <v>756</v>
      </c>
      <c r="SR65" s="95" t="s">
        <v>756</v>
      </c>
      <c r="SS65" s="95" t="s">
        <v>756</v>
      </c>
      <c r="ST65" s="95" t="s">
        <v>756</v>
      </c>
      <c r="SU65" s="95" t="s">
        <v>756</v>
      </c>
      <c r="SV65" s="95" t="s">
        <v>756</v>
      </c>
      <c r="SW65" s="95" t="s">
        <v>756</v>
      </c>
      <c r="SX65" s="95" t="s">
        <v>756</v>
      </c>
      <c r="SY65" s="95" t="s">
        <v>756</v>
      </c>
      <c r="SZ65" s="95" t="s">
        <v>756</v>
      </c>
      <c r="TA65" s="95" t="s">
        <v>756</v>
      </c>
      <c r="TB65" s="95" t="s">
        <v>756</v>
      </c>
      <c r="TC65" s="95" t="s">
        <v>756</v>
      </c>
      <c r="TD65" s="95" t="s">
        <v>756</v>
      </c>
      <c r="TE65" s="95" t="s">
        <v>756</v>
      </c>
      <c r="TF65" s="95" t="s">
        <v>756</v>
      </c>
      <c r="TG65" s="95" t="s">
        <v>756</v>
      </c>
      <c r="TH65" s="95" t="s">
        <v>756</v>
      </c>
      <c r="TI65" s="95" t="s">
        <v>756</v>
      </c>
      <c r="TJ65" s="95" t="s">
        <v>756</v>
      </c>
      <c r="TK65" s="95" t="s">
        <v>756</v>
      </c>
      <c r="TL65" s="95" t="s">
        <v>756</v>
      </c>
      <c r="TM65" s="95" t="s">
        <v>756</v>
      </c>
      <c r="TN65" s="95" t="s">
        <v>756</v>
      </c>
      <c r="TO65" s="95" t="s">
        <v>756</v>
      </c>
      <c r="TP65" s="95" t="s">
        <v>756</v>
      </c>
      <c r="TQ65" s="95" t="s">
        <v>756</v>
      </c>
      <c r="TR65" s="95" t="s">
        <v>756</v>
      </c>
      <c r="TS65" s="95" t="s">
        <v>756</v>
      </c>
      <c r="TT65" s="95" t="s">
        <v>756</v>
      </c>
      <c r="TU65" s="95" t="s">
        <v>756</v>
      </c>
      <c r="TV65" s="95" t="s">
        <v>756</v>
      </c>
      <c r="TW65" s="95" t="s">
        <v>756</v>
      </c>
      <c r="TX65" s="95" t="s">
        <v>756</v>
      </c>
      <c r="TY65" s="95" t="s">
        <v>756</v>
      </c>
      <c r="TZ65" s="95" t="s">
        <v>756</v>
      </c>
      <c r="UA65" s="95" t="s">
        <v>756</v>
      </c>
      <c r="UB65" s="95" t="s">
        <v>756</v>
      </c>
      <c r="UC65" s="95" t="s">
        <v>756</v>
      </c>
      <c r="UD65" s="95" t="s">
        <v>756</v>
      </c>
      <c r="UE65" s="95" t="s">
        <v>756</v>
      </c>
      <c r="UF65" s="95" t="s">
        <v>756</v>
      </c>
      <c r="UG65" s="95" t="s">
        <v>756</v>
      </c>
      <c r="UH65" s="95" t="s">
        <v>756</v>
      </c>
      <c r="UI65" s="95" t="s">
        <v>756</v>
      </c>
      <c r="UJ65" s="95" t="s">
        <v>756</v>
      </c>
      <c r="UK65" s="95" t="s">
        <v>756</v>
      </c>
      <c r="UL65" s="95" t="s">
        <v>756</v>
      </c>
      <c r="UM65" s="95" t="s">
        <v>756</v>
      </c>
      <c r="UN65" s="95" t="s">
        <v>756</v>
      </c>
      <c r="UO65" s="95" t="s">
        <v>756</v>
      </c>
      <c r="UP65" s="95" t="s">
        <v>756</v>
      </c>
      <c r="UQ65" s="95" t="s">
        <v>756</v>
      </c>
      <c r="UR65" s="95" t="s">
        <v>756</v>
      </c>
      <c r="US65" s="95" t="s">
        <v>756</v>
      </c>
      <c r="UT65" s="95" t="s">
        <v>756</v>
      </c>
      <c r="UU65" s="95" t="s">
        <v>756</v>
      </c>
      <c r="UV65" s="95" t="s">
        <v>756</v>
      </c>
      <c r="UW65" s="95" t="s">
        <v>756</v>
      </c>
      <c r="UX65" s="95" t="s">
        <v>756</v>
      </c>
      <c r="UY65" s="95" t="s">
        <v>756</v>
      </c>
      <c r="UZ65" s="95" t="s">
        <v>756</v>
      </c>
      <c r="VA65" s="95" t="s">
        <v>756</v>
      </c>
      <c r="VB65" s="95" t="s">
        <v>756</v>
      </c>
      <c r="VC65" s="95" t="s">
        <v>756</v>
      </c>
      <c r="VD65" s="95" t="s">
        <v>756</v>
      </c>
      <c r="VE65" s="95" t="s">
        <v>756</v>
      </c>
      <c r="VF65" s="95" t="s">
        <v>756</v>
      </c>
      <c r="VG65" s="95" t="s">
        <v>756</v>
      </c>
      <c r="VH65" s="95" t="s">
        <v>756</v>
      </c>
      <c r="VI65" s="95" t="s">
        <v>756</v>
      </c>
      <c r="VJ65" s="95" t="s">
        <v>756</v>
      </c>
      <c r="VK65" s="95" t="s">
        <v>756</v>
      </c>
      <c r="VL65" s="95" t="s">
        <v>756</v>
      </c>
      <c r="VM65" s="95" t="s">
        <v>756</v>
      </c>
      <c r="VN65" s="95" t="s">
        <v>756</v>
      </c>
      <c r="VO65" s="95" t="s">
        <v>756</v>
      </c>
      <c r="VP65" s="95" t="s">
        <v>756</v>
      </c>
      <c r="VQ65" s="95" t="s">
        <v>756</v>
      </c>
      <c r="VR65" s="95" t="s">
        <v>756</v>
      </c>
      <c r="VS65" s="95" t="s">
        <v>756</v>
      </c>
      <c r="VT65" s="95" t="s">
        <v>756</v>
      </c>
      <c r="VU65" s="95" t="s">
        <v>756</v>
      </c>
      <c r="VV65" s="95" t="s">
        <v>756</v>
      </c>
      <c r="VW65" s="95" t="s">
        <v>756</v>
      </c>
      <c r="VX65" s="95" t="s">
        <v>800</v>
      </c>
      <c r="VY65" s="95" t="s">
        <v>800</v>
      </c>
      <c r="VZ65" s="95" t="s">
        <v>800</v>
      </c>
      <c r="WA65" s="95" t="s">
        <v>800</v>
      </c>
      <c r="WB65" s="95" t="s">
        <v>800</v>
      </c>
      <c r="WC65" s="95" t="s">
        <v>800</v>
      </c>
      <c r="WD65" s="95" t="s">
        <v>800</v>
      </c>
      <c r="WE65" s="95" t="s">
        <v>800</v>
      </c>
      <c r="WF65" s="95" t="s">
        <v>800</v>
      </c>
      <c r="WG65" s="95" t="s">
        <v>800</v>
      </c>
      <c r="WH65" s="95" t="s">
        <v>800</v>
      </c>
      <c r="WI65" s="95" t="s">
        <v>800</v>
      </c>
      <c r="WJ65" s="95" t="s">
        <v>800</v>
      </c>
      <c r="WK65" s="95" t="s">
        <v>800</v>
      </c>
      <c r="WL65" s="95" t="s">
        <v>800</v>
      </c>
      <c r="WM65" s="95" t="s">
        <v>800</v>
      </c>
      <c r="WN65" s="95" t="s">
        <v>800</v>
      </c>
      <c r="WO65" s="95" t="s">
        <v>800</v>
      </c>
      <c r="WP65" s="95" t="s">
        <v>800</v>
      </c>
      <c r="WQ65" s="95" t="s">
        <v>800</v>
      </c>
      <c r="WR65" s="95" t="s">
        <v>800</v>
      </c>
      <c r="WS65" s="95" t="s">
        <v>800</v>
      </c>
      <c r="WT65" s="95" t="s">
        <v>800</v>
      </c>
      <c r="WU65" s="95" t="s">
        <v>800</v>
      </c>
      <c r="WV65" s="95" t="s">
        <v>800</v>
      </c>
      <c r="WW65" s="95" t="s">
        <v>800</v>
      </c>
      <c r="WX65" s="95" t="s">
        <v>800</v>
      </c>
      <c r="WY65" s="95" t="s">
        <v>800</v>
      </c>
      <c r="WZ65" s="95" t="s">
        <v>800</v>
      </c>
      <c r="XA65" s="95" t="s">
        <v>800</v>
      </c>
      <c r="XB65" s="95" t="s">
        <v>800</v>
      </c>
      <c r="XC65" s="95" t="s">
        <v>800</v>
      </c>
      <c r="XD65" s="95" t="s">
        <v>800</v>
      </c>
      <c r="XE65" s="95" t="s">
        <v>800</v>
      </c>
      <c r="XF65" s="95" t="s">
        <v>800</v>
      </c>
      <c r="XG65" s="95" t="s">
        <v>800</v>
      </c>
      <c r="XH65" s="95" t="s">
        <v>800</v>
      </c>
      <c r="XI65" s="95" t="s">
        <v>800</v>
      </c>
      <c r="XJ65" s="95" t="s">
        <v>800</v>
      </c>
      <c r="XK65" s="95" t="s">
        <v>800</v>
      </c>
      <c r="XL65" s="95" t="s">
        <v>800</v>
      </c>
      <c r="XM65" s="95" t="s">
        <v>800</v>
      </c>
      <c r="XN65" s="95" t="s">
        <v>800</v>
      </c>
      <c r="XO65" s="95" t="s">
        <v>800</v>
      </c>
      <c r="XP65" s="95" t="s">
        <v>800</v>
      </c>
      <c r="XQ65" s="95" t="s">
        <v>800</v>
      </c>
      <c r="XR65" s="95" t="s">
        <v>800</v>
      </c>
      <c r="XS65" s="95" t="s">
        <v>800</v>
      </c>
      <c r="XT65" s="95" t="s">
        <v>800</v>
      </c>
      <c r="XU65" s="95" t="s">
        <v>800</v>
      </c>
      <c r="XV65" s="95" t="s">
        <v>800</v>
      </c>
      <c r="XW65" s="95" t="s">
        <v>800</v>
      </c>
      <c r="XX65" s="95" t="s">
        <v>800</v>
      </c>
      <c r="XY65" s="95" t="s">
        <v>800</v>
      </c>
      <c r="XZ65" s="95" t="s">
        <v>800</v>
      </c>
      <c r="YA65" s="95" t="s">
        <v>800</v>
      </c>
      <c r="YB65" s="95" t="s">
        <v>800</v>
      </c>
      <c r="YC65" s="95" t="s">
        <v>800</v>
      </c>
      <c r="YD65" s="95" t="s">
        <v>800</v>
      </c>
      <c r="YE65" s="95" t="s">
        <v>800</v>
      </c>
      <c r="YF65" s="95" t="s">
        <v>800</v>
      </c>
      <c r="YG65" s="95" t="s">
        <v>800</v>
      </c>
      <c r="YH65" s="95" t="s">
        <v>800</v>
      </c>
      <c r="YI65" s="95" t="s">
        <v>800</v>
      </c>
      <c r="YJ65" s="95" t="s">
        <v>800</v>
      </c>
      <c r="YK65" s="95" t="s">
        <v>800</v>
      </c>
      <c r="YL65" s="95" t="s">
        <v>800</v>
      </c>
      <c r="YM65" s="95" t="s">
        <v>800</v>
      </c>
      <c r="YN65" s="95" t="s">
        <v>800</v>
      </c>
      <c r="YO65" s="95" t="s">
        <v>800</v>
      </c>
      <c r="YP65" s="95" t="s">
        <v>800</v>
      </c>
      <c r="YQ65" s="95" t="s">
        <v>800</v>
      </c>
      <c r="YR65" s="95" t="s">
        <v>800</v>
      </c>
      <c r="YS65" s="95" t="s">
        <v>800</v>
      </c>
      <c r="YT65" s="95" t="s">
        <v>800</v>
      </c>
      <c r="YU65" s="95" t="s">
        <v>800</v>
      </c>
      <c r="YV65" s="95" t="s">
        <v>800</v>
      </c>
      <c r="YW65" s="95" t="s">
        <v>800</v>
      </c>
      <c r="YX65" s="95" t="s">
        <v>800</v>
      </c>
      <c r="YY65" s="95" t="s">
        <v>800</v>
      </c>
      <c r="YZ65" s="95" t="s">
        <v>800</v>
      </c>
      <c r="ZA65" s="95" t="s">
        <v>800</v>
      </c>
      <c r="ZB65" s="95" t="s">
        <v>800</v>
      </c>
      <c r="ZC65" s="95" t="s">
        <v>800</v>
      </c>
      <c r="ZD65" s="95" t="s">
        <v>800</v>
      </c>
      <c r="ZE65" s="95" t="s">
        <v>800</v>
      </c>
      <c r="ZF65" s="95" t="s">
        <v>800</v>
      </c>
      <c r="ZG65" s="95" t="s">
        <v>800</v>
      </c>
      <c r="ZH65" s="95" t="s">
        <v>800</v>
      </c>
      <c r="ZI65" s="95" t="s">
        <v>800</v>
      </c>
      <c r="ZJ65" s="95" t="s">
        <v>800</v>
      </c>
      <c r="ZK65" s="95" t="s">
        <v>800</v>
      </c>
      <c r="ZL65" s="95" t="s">
        <v>800</v>
      </c>
      <c r="ZM65" s="95" t="s">
        <v>800</v>
      </c>
      <c r="ZN65" s="95" t="s">
        <v>800</v>
      </c>
      <c r="ZO65" s="95" t="s">
        <v>800</v>
      </c>
      <c r="ZP65" s="95" t="s">
        <v>800</v>
      </c>
      <c r="ZQ65" s="95" t="s">
        <v>800</v>
      </c>
      <c r="ZR65" s="95" t="s">
        <v>800</v>
      </c>
      <c r="ZS65" s="95" t="s">
        <v>800</v>
      </c>
      <c r="ZT65" s="95" t="s">
        <v>1132</v>
      </c>
      <c r="ZU65" s="95" t="s">
        <v>756</v>
      </c>
      <c r="ZV65" s="95" t="s">
        <v>756</v>
      </c>
      <c r="ZW65" s="95" t="s">
        <v>756</v>
      </c>
      <c r="ZX65" s="95" t="s">
        <v>756</v>
      </c>
      <c r="ZY65" s="95" t="s">
        <v>4483</v>
      </c>
      <c r="ZZ65" s="95" t="s">
        <v>756</v>
      </c>
      <c r="AAA65" s="95" t="s">
        <v>756</v>
      </c>
      <c r="AAB65" s="95" t="s">
        <v>756</v>
      </c>
      <c r="AAC65" s="95" t="s">
        <v>756</v>
      </c>
      <c r="AAD65" s="95" t="s">
        <v>4484</v>
      </c>
      <c r="AAE65" s="95" t="s">
        <v>756</v>
      </c>
      <c r="AAF65" s="95" t="s">
        <v>756</v>
      </c>
      <c r="AAG65" s="95" t="s">
        <v>756</v>
      </c>
      <c r="AAH65" s="95" t="s">
        <v>756</v>
      </c>
      <c r="AAI65" s="95" t="s">
        <v>756</v>
      </c>
      <c r="AAJ65" s="95" t="s">
        <v>756</v>
      </c>
      <c r="AAK65" s="95" t="s">
        <v>756</v>
      </c>
      <c r="AAL65" s="95" t="s">
        <v>756</v>
      </c>
      <c r="AAM65" s="95" t="s">
        <v>756</v>
      </c>
      <c r="AAN65" s="95" t="s">
        <v>756</v>
      </c>
      <c r="AAO65" s="95" t="s">
        <v>756</v>
      </c>
      <c r="AAP65" s="95" t="s">
        <v>756</v>
      </c>
      <c r="AAQ65" s="95" t="s">
        <v>756</v>
      </c>
      <c r="AAR65" s="95" t="s">
        <v>756</v>
      </c>
      <c r="AAS65" s="95" t="s">
        <v>756</v>
      </c>
      <c r="AAT65" s="95" t="s">
        <v>756</v>
      </c>
      <c r="AAU65" s="95" t="s">
        <v>756</v>
      </c>
      <c r="AAV65" s="95" t="s">
        <v>756</v>
      </c>
      <c r="AAW65" s="95" t="s">
        <v>756</v>
      </c>
      <c r="AAX65" s="95" t="s">
        <v>756</v>
      </c>
      <c r="AAY65" s="95" t="s">
        <v>756</v>
      </c>
      <c r="AAZ65" s="95" t="s">
        <v>756</v>
      </c>
      <c r="ABA65" s="95" t="s">
        <v>756</v>
      </c>
      <c r="ABB65" s="95" t="s">
        <v>756</v>
      </c>
      <c r="ABC65" s="95" t="s">
        <v>756</v>
      </c>
      <c r="ABD65" s="95" t="s">
        <v>756</v>
      </c>
      <c r="ABE65" s="95" t="s">
        <v>756</v>
      </c>
      <c r="ABF65" s="95" t="s">
        <v>756</v>
      </c>
      <c r="ABG65" s="95" t="s">
        <v>756</v>
      </c>
      <c r="ABH65" s="95" t="s">
        <v>756</v>
      </c>
      <c r="ABI65" s="95" t="s">
        <v>756</v>
      </c>
      <c r="ABJ65" s="95" t="s">
        <v>756</v>
      </c>
      <c r="ABK65" s="95" t="s">
        <v>756</v>
      </c>
      <c r="ABL65" s="95" t="s">
        <v>756</v>
      </c>
      <c r="ABM65" s="95" t="s">
        <v>756</v>
      </c>
      <c r="ABN65" s="95" t="s">
        <v>756</v>
      </c>
      <c r="ABO65" s="95" t="s">
        <v>756</v>
      </c>
      <c r="ABP65" s="95" t="s">
        <v>756</v>
      </c>
      <c r="ABQ65" s="95" t="s">
        <v>756</v>
      </c>
      <c r="ABR65" s="95" t="s">
        <v>756</v>
      </c>
      <c r="ABS65" s="95" t="s">
        <v>756</v>
      </c>
      <c r="ABT65" s="95" t="s">
        <v>756</v>
      </c>
      <c r="ABU65" s="95" t="s">
        <v>756</v>
      </c>
      <c r="ABV65" s="95" t="s">
        <v>756</v>
      </c>
      <c r="ABW65" s="95" t="s">
        <v>756</v>
      </c>
      <c r="ABX65" s="95" t="s">
        <v>756</v>
      </c>
      <c r="ABY65" s="95" t="s">
        <v>756</v>
      </c>
      <c r="ABZ65" s="95" t="s">
        <v>756</v>
      </c>
      <c r="ACA65" s="95" t="s">
        <v>756</v>
      </c>
      <c r="ACB65" s="95" t="s">
        <v>756</v>
      </c>
      <c r="ACC65" s="95" t="s">
        <v>756</v>
      </c>
      <c r="ACD65" s="95" t="s">
        <v>756</v>
      </c>
      <c r="ACE65" s="95" t="s">
        <v>756</v>
      </c>
      <c r="ACF65" s="95" t="s">
        <v>756</v>
      </c>
      <c r="ACG65" s="95" t="s">
        <v>756</v>
      </c>
      <c r="ACH65" s="95" t="s">
        <v>756</v>
      </c>
      <c r="ACI65" s="95" t="s">
        <v>756</v>
      </c>
      <c r="ACJ65" s="95" t="s">
        <v>756</v>
      </c>
      <c r="ACK65" s="95" t="s">
        <v>756</v>
      </c>
      <c r="ACL65" s="95" t="s">
        <v>756</v>
      </c>
      <c r="ACM65" s="95" t="s">
        <v>756</v>
      </c>
      <c r="ACN65" s="95" t="s">
        <v>756</v>
      </c>
      <c r="ACO65" s="95" t="s">
        <v>756</v>
      </c>
      <c r="ACP65" s="95" t="s">
        <v>756</v>
      </c>
      <c r="ACQ65" s="95" t="s">
        <v>756</v>
      </c>
      <c r="ACR65" s="95" t="s">
        <v>756</v>
      </c>
      <c r="ACS65" s="95" t="s">
        <v>756</v>
      </c>
      <c r="ACT65" s="95" t="s">
        <v>756</v>
      </c>
      <c r="ACU65" s="95" t="s">
        <v>756</v>
      </c>
      <c r="ACV65" s="95" t="s">
        <v>756</v>
      </c>
      <c r="ACW65" s="95" t="s">
        <v>756</v>
      </c>
      <c r="ACX65" s="95" t="s">
        <v>756</v>
      </c>
      <c r="ACY65" s="95" t="s">
        <v>756</v>
      </c>
      <c r="ACZ65" s="95" t="s">
        <v>756</v>
      </c>
      <c r="ADA65" s="95" t="s">
        <v>756</v>
      </c>
      <c r="ADB65" s="95" t="s">
        <v>756</v>
      </c>
      <c r="ADC65" s="95" t="s">
        <v>756</v>
      </c>
      <c r="ADD65" s="95" t="s">
        <v>756</v>
      </c>
      <c r="ADE65" s="95" t="s">
        <v>756</v>
      </c>
      <c r="ADF65" s="95" t="s">
        <v>756</v>
      </c>
      <c r="ADG65" s="95" t="s">
        <v>756</v>
      </c>
      <c r="ADH65" s="95" t="s">
        <v>756</v>
      </c>
      <c r="ADI65" s="95" t="s">
        <v>756</v>
      </c>
      <c r="ADJ65" s="95" t="s">
        <v>756</v>
      </c>
      <c r="ADK65" s="95" t="s">
        <v>756</v>
      </c>
      <c r="ADL65" s="95" t="s">
        <v>756</v>
      </c>
      <c r="ADM65" s="95" t="s">
        <v>756</v>
      </c>
      <c r="ADN65" s="95" t="s">
        <v>756</v>
      </c>
      <c r="ADO65" s="95" t="s">
        <v>756</v>
      </c>
      <c r="ADP65" s="95" t="s">
        <v>800</v>
      </c>
      <c r="ADQ65" s="95" t="s">
        <v>800</v>
      </c>
      <c r="ADR65" s="95"/>
      <c r="ADS65" s="95"/>
      <c r="ADT65" s="95" t="s">
        <v>800</v>
      </c>
      <c r="ADU65" s="95"/>
      <c r="ADV65" s="95"/>
      <c r="ADW65" s="95" t="s">
        <v>800</v>
      </c>
      <c r="ADX65" s="95" t="s">
        <v>758</v>
      </c>
      <c r="ADY65" s="95" t="s">
        <v>4491</v>
      </c>
      <c r="ADZ65" s="95"/>
      <c r="AEA65" s="95" t="s">
        <v>4492</v>
      </c>
      <c r="AEB65" s="95" t="s">
        <v>928</v>
      </c>
      <c r="AEC65" s="95" t="s">
        <v>800</v>
      </c>
      <c r="AED65" s="95" t="s">
        <v>800</v>
      </c>
      <c r="AEE65" s="95" t="s">
        <v>800</v>
      </c>
      <c r="AEF65" s="95">
        <v>10</v>
      </c>
      <c r="AEG65" s="95" t="s">
        <v>1183</v>
      </c>
      <c r="AEH65" s="95" t="s">
        <v>800</v>
      </c>
      <c r="AEI65" s="95" t="s">
        <v>800</v>
      </c>
      <c r="AEJ65" s="95" t="s">
        <v>800</v>
      </c>
      <c r="AEK65" s="95" t="s">
        <v>800</v>
      </c>
      <c r="AEL65" s="95" t="s">
        <v>800</v>
      </c>
      <c r="AEM65" s="95" t="s">
        <v>800</v>
      </c>
      <c r="AEN65" s="95" t="s">
        <v>800</v>
      </c>
      <c r="AEO65" s="95" t="s">
        <v>800</v>
      </c>
      <c r="AEP65" s="95" t="s">
        <v>800</v>
      </c>
      <c r="AEQ65" s="95" t="s">
        <v>800</v>
      </c>
      <c r="AER65" s="95" t="s">
        <v>800</v>
      </c>
      <c r="AES65" s="95" t="s">
        <v>800</v>
      </c>
      <c r="AET65" s="95" t="s">
        <v>800</v>
      </c>
      <c r="AEU65" s="95" t="s">
        <v>800</v>
      </c>
      <c r="AEV65" s="95" t="s">
        <v>800</v>
      </c>
      <c r="AEW65" s="95" t="s">
        <v>800</v>
      </c>
      <c r="AEX65" s="95" t="s">
        <v>800</v>
      </c>
      <c r="AEY65" s="95" t="s">
        <v>800</v>
      </c>
      <c r="AEZ65" s="95" t="s">
        <v>800</v>
      </c>
      <c r="AFA65" s="95" t="s">
        <v>800</v>
      </c>
      <c r="AFB65" s="95" t="s">
        <v>800</v>
      </c>
      <c r="AFC65" s="95" t="s">
        <v>800</v>
      </c>
      <c r="AFD65" s="95" t="s">
        <v>800</v>
      </c>
      <c r="AFE65" s="95" t="s">
        <v>800</v>
      </c>
      <c r="AFF65" s="95" t="s">
        <v>800</v>
      </c>
      <c r="AFG65" s="95" t="s">
        <v>800</v>
      </c>
      <c r="AFH65" s="95" t="s">
        <v>800</v>
      </c>
      <c r="AFI65" s="95" t="s">
        <v>800</v>
      </c>
      <c r="AFJ65" s="95" t="s">
        <v>800</v>
      </c>
      <c r="AFK65" s="95" t="s">
        <v>800</v>
      </c>
      <c r="AFL65" s="95" t="s">
        <v>800</v>
      </c>
      <c r="AFM65" s="95" t="s">
        <v>800</v>
      </c>
      <c r="AFN65" s="95" t="s">
        <v>800</v>
      </c>
      <c r="AFO65" s="95" t="s">
        <v>800</v>
      </c>
      <c r="AFP65" s="95" t="s">
        <v>800</v>
      </c>
      <c r="AFQ65" s="95" t="s">
        <v>800</v>
      </c>
      <c r="AFR65" s="95" t="s">
        <v>800</v>
      </c>
      <c r="AFS65" s="95" t="s">
        <v>800</v>
      </c>
      <c r="AFT65" s="95" t="s">
        <v>800</v>
      </c>
      <c r="AFU65" s="95" t="s">
        <v>800</v>
      </c>
      <c r="AFV65" s="95" t="s">
        <v>800</v>
      </c>
      <c r="AFW65" s="95" t="s">
        <v>800</v>
      </c>
      <c r="AFX65" s="95"/>
      <c r="AFY65" s="95" t="s">
        <v>800</v>
      </c>
      <c r="AFZ65" s="95" t="s">
        <v>800</v>
      </c>
      <c r="AGA65" s="95" t="s">
        <v>4493</v>
      </c>
      <c r="AGB65" s="95" t="s">
        <v>800</v>
      </c>
      <c r="AGC65" s="95" t="s">
        <v>800</v>
      </c>
      <c r="AGD65" s="95" t="s">
        <v>4494</v>
      </c>
      <c r="AGE65" s="95" t="s">
        <v>800</v>
      </c>
      <c r="AGF65" s="95" t="s">
        <v>800</v>
      </c>
      <c r="AGG65" s="95"/>
      <c r="AGH65" s="95" t="s">
        <v>800</v>
      </c>
      <c r="AGI65" s="95" t="s">
        <v>800</v>
      </c>
      <c r="AGJ65" s="95"/>
      <c r="AGK65" s="95" t="s">
        <v>800</v>
      </c>
      <c r="AGL65" s="95" t="s">
        <v>800</v>
      </c>
      <c r="AGM65" s="95" t="s">
        <v>800</v>
      </c>
      <c r="AGN65" s="95" t="s">
        <v>800</v>
      </c>
      <c r="AGO65" s="95" t="s">
        <v>800</v>
      </c>
      <c r="AGP65" s="95" t="s">
        <v>4495</v>
      </c>
      <c r="AGQ65" s="95" t="s">
        <v>4496</v>
      </c>
      <c r="AGR65" s="95" t="s">
        <v>785</v>
      </c>
      <c r="AGS65" s="95"/>
      <c r="AGT65" s="95"/>
      <c r="AGU65" s="95" t="s">
        <v>800</v>
      </c>
      <c r="AGV65" s="95" t="s">
        <v>800</v>
      </c>
      <c r="AGW65" s="95" t="s">
        <v>800</v>
      </c>
      <c r="AGX65" s="95" t="s">
        <v>800</v>
      </c>
      <c r="AGY65" s="95" t="s">
        <v>800</v>
      </c>
      <c r="AGZ65" s="95" t="s">
        <v>800</v>
      </c>
      <c r="AHA65" s="95" t="s">
        <v>800</v>
      </c>
      <c r="AHB65" s="95" t="s">
        <v>800</v>
      </c>
      <c r="AHC65" s="95" t="s">
        <v>800</v>
      </c>
      <c r="AHD65" s="95" t="s">
        <v>800</v>
      </c>
      <c r="AHE65" s="95" t="s">
        <v>800</v>
      </c>
      <c r="AHF65" s="95" t="s">
        <v>800</v>
      </c>
      <c r="AHG65" s="95" t="s">
        <v>800</v>
      </c>
      <c r="AHH65" s="95" t="s">
        <v>800</v>
      </c>
      <c r="AHI65" s="95" t="s">
        <v>800</v>
      </c>
      <c r="AHJ65" s="95" t="s">
        <v>800</v>
      </c>
      <c r="AHK65" s="95" t="s">
        <v>800</v>
      </c>
      <c r="AHL65" s="95" t="s">
        <v>800</v>
      </c>
      <c r="AHM65" s="95" t="s">
        <v>800</v>
      </c>
      <c r="AHN65" s="95" t="s">
        <v>800</v>
      </c>
      <c r="AHO65" s="95" t="s">
        <v>800</v>
      </c>
      <c r="AHP65" s="95" t="s">
        <v>800</v>
      </c>
      <c r="AHQ65" s="95" t="s">
        <v>800</v>
      </c>
      <c r="AHR65" s="95" t="s">
        <v>800</v>
      </c>
      <c r="AHS65" s="95" t="s">
        <v>800</v>
      </c>
      <c r="AHT65" s="95"/>
      <c r="AHU65" s="95" t="s">
        <v>800</v>
      </c>
      <c r="AHV65" s="95" t="s">
        <v>800</v>
      </c>
      <c r="AHW65" s="95" t="s">
        <v>800</v>
      </c>
      <c r="AHX65" s="95" t="s">
        <v>800</v>
      </c>
      <c r="AHY65" s="95" t="s">
        <v>800</v>
      </c>
      <c r="AHZ65" s="95"/>
      <c r="AIA65" s="95" t="s">
        <v>758</v>
      </c>
      <c r="AIB65" s="95" t="s">
        <v>4497</v>
      </c>
      <c r="AIC65" s="95" t="s">
        <v>4498</v>
      </c>
      <c r="AID65" s="95"/>
      <c r="AIE65" s="95" t="s">
        <v>800</v>
      </c>
      <c r="AIF65" s="95" t="s">
        <v>4499</v>
      </c>
      <c r="AIG65" s="95" t="s">
        <v>800</v>
      </c>
      <c r="AIH65" s="95" t="s">
        <v>800</v>
      </c>
      <c r="AII65" s="95"/>
      <c r="AIJ65" s="95" t="s">
        <v>756</v>
      </c>
      <c r="AIK65" s="95" t="s">
        <v>800</v>
      </c>
      <c r="AIL65" s="95" t="s">
        <v>800</v>
      </c>
      <c r="AIM65" s="95" t="s">
        <v>800</v>
      </c>
      <c r="AIN65" s="95" t="s">
        <v>800</v>
      </c>
      <c r="AIO65" s="95" t="s">
        <v>800</v>
      </c>
      <c r="AIP65" s="95"/>
      <c r="AIQ65" s="95" t="s">
        <v>800</v>
      </c>
      <c r="AIR65" s="95"/>
      <c r="AIS65" s="95" t="s">
        <v>800</v>
      </c>
      <c r="AIT65" s="95" t="s">
        <v>800</v>
      </c>
      <c r="AIU65" s="95" t="s">
        <v>800</v>
      </c>
    </row>
    <row r="66" spans="1:931" ht="15" customHeight="1">
      <c r="A66" s="95" t="s">
        <v>4500</v>
      </c>
      <c r="B66" s="95" t="s">
        <v>4501</v>
      </c>
      <c r="C66" s="95" t="s">
        <v>750</v>
      </c>
      <c r="D66" s="95" t="s">
        <v>794</v>
      </c>
      <c r="E66" s="95" t="s">
        <v>970</v>
      </c>
      <c r="F66" s="95" t="s">
        <v>970</v>
      </c>
      <c r="G66" s="95" t="s">
        <v>971</v>
      </c>
      <c r="H66" s="95" t="s">
        <v>1156</v>
      </c>
      <c r="I66" s="3"/>
      <c r="J66" s="100">
        <v>43739</v>
      </c>
      <c r="K66" s="100">
        <v>44104</v>
      </c>
      <c r="L66" s="95"/>
      <c r="M66" s="95" t="s">
        <v>796</v>
      </c>
      <c r="N66" s="95"/>
      <c r="O66" s="95" t="s">
        <v>4502</v>
      </c>
      <c r="P66" s="95" t="s">
        <v>4503</v>
      </c>
      <c r="Q66" s="95" t="s">
        <v>800</v>
      </c>
      <c r="R66" s="95" t="s">
        <v>800</v>
      </c>
      <c r="S66" s="95" t="s">
        <v>4504</v>
      </c>
      <c r="T66" s="95" t="s">
        <v>758</v>
      </c>
      <c r="U66" s="95" t="s">
        <v>4505</v>
      </c>
      <c r="V66" s="95"/>
      <c r="W66" s="95" t="s">
        <v>758</v>
      </c>
      <c r="X66" s="95" t="s">
        <v>4506</v>
      </c>
      <c r="Y66" s="95"/>
      <c r="Z66" s="95" t="s">
        <v>800</v>
      </c>
      <c r="AA66" s="95" t="s">
        <v>758</v>
      </c>
      <c r="AB66" s="95" t="s">
        <v>4507</v>
      </c>
      <c r="AC66" s="95"/>
      <c r="AD66" s="95" t="s">
        <v>800</v>
      </c>
      <c r="AE66" s="95" t="s">
        <v>800</v>
      </c>
      <c r="AF66" s="95" t="s">
        <v>4508</v>
      </c>
      <c r="AG66" s="95" t="s">
        <v>4509</v>
      </c>
      <c r="AH66" s="95" t="s">
        <v>4510</v>
      </c>
      <c r="AI66" s="95" t="s">
        <v>800</v>
      </c>
      <c r="AJ66" s="95" t="s">
        <v>800</v>
      </c>
      <c r="AK66" s="95" t="s">
        <v>800</v>
      </c>
      <c r="AL66" s="95" t="s">
        <v>4511</v>
      </c>
      <c r="AM66" s="95" t="s">
        <v>871</v>
      </c>
      <c r="AN66" s="95" t="s">
        <v>4512</v>
      </c>
      <c r="AO66" s="95" t="s">
        <v>871</v>
      </c>
      <c r="AP66" s="95" t="s">
        <v>4513</v>
      </c>
      <c r="AQ66" s="95" t="s">
        <v>871</v>
      </c>
      <c r="AR66" s="95" t="s">
        <v>4514</v>
      </c>
      <c r="AS66" s="95" t="s">
        <v>4515</v>
      </c>
      <c r="AT66" s="95" t="s">
        <v>4516</v>
      </c>
      <c r="AU66" s="95" t="s">
        <v>800</v>
      </c>
      <c r="AV66" s="95" t="s">
        <v>800</v>
      </c>
      <c r="AW66" s="95" t="s">
        <v>800</v>
      </c>
      <c r="AX66" s="95" t="s">
        <v>758</v>
      </c>
      <c r="AY66" s="95" t="s">
        <v>4517</v>
      </c>
      <c r="AZ66" s="95"/>
      <c r="BA66" s="95" t="s">
        <v>800</v>
      </c>
      <c r="BB66" s="95" t="s">
        <v>800</v>
      </c>
      <c r="BC66" s="95" t="s">
        <v>800</v>
      </c>
      <c r="BD66" s="101">
        <v>32500</v>
      </c>
      <c r="BE66" s="95" t="s">
        <v>2904</v>
      </c>
      <c r="BF66" s="95">
        <v>15.3</v>
      </c>
      <c r="BG66" s="95" t="s">
        <v>1999</v>
      </c>
      <c r="BH66" s="95">
        <v>6.7</v>
      </c>
      <c r="BI66" s="95" t="s">
        <v>795</v>
      </c>
      <c r="BJ66" s="95">
        <v>5.6</v>
      </c>
      <c r="BK66" s="95" t="s">
        <v>1215</v>
      </c>
      <c r="BL66" s="95">
        <v>3.8</v>
      </c>
      <c r="BM66" s="95" t="s">
        <v>971</v>
      </c>
      <c r="BN66" s="95">
        <v>3.4</v>
      </c>
      <c r="BO66" s="95" t="s">
        <v>952</v>
      </c>
      <c r="BP66" s="95">
        <v>2.2999999999999998</v>
      </c>
      <c r="BQ66" s="95" t="s">
        <v>1731</v>
      </c>
      <c r="BR66" s="95">
        <v>2.2999999999999998</v>
      </c>
      <c r="BS66" s="95" t="s">
        <v>4518</v>
      </c>
      <c r="BT66" s="95">
        <v>2.1</v>
      </c>
      <c r="BU66" s="95" t="s">
        <v>4519</v>
      </c>
      <c r="BV66" s="95">
        <v>2</v>
      </c>
      <c r="BW66" s="95" t="s">
        <v>4520</v>
      </c>
      <c r="BX66" s="95">
        <v>1.8</v>
      </c>
      <c r="BY66" s="95" t="s">
        <v>754</v>
      </c>
      <c r="BZ66" s="95">
        <v>1.5</v>
      </c>
      <c r="CA66" s="95" t="s">
        <v>949</v>
      </c>
      <c r="CB66" s="95">
        <v>1.4</v>
      </c>
      <c r="CC66" s="95" t="s">
        <v>4521</v>
      </c>
      <c r="CD66" s="95">
        <v>1.3</v>
      </c>
      <c r="CE66" s="95" t="s">
        <v>4522</v>
      </c>
      <c r="CF66" s="95">
        <v>1</v>
      </c>
      <c r="CG66" s="95" t="s">
        <v>1120</v>
      </c>
      <c r="CH66" s="95">
        <v>1</v>
      </c>
      <c r="CI66" s="95" t="s">
        <v>4523</v>
      </c>
      <c r="CJ66" s="95">
        <v>0.9</v>
      </c>
      <c r="CK66" s="95" t="s">
        <v>851</v>
      </c>
      <c r="CL66" s="95">
        <v>0.9</v>
      </c>
      <c r="CM66" s="95" t="s">
        <v>2000</v>
      </c>
      <c r="CN66" s="95">
        <v>0.8</v>
      </c>
      <c r="CO66" s="95" t="s">
        <v>4524</v>
      </c>
      <c r="CP66" s="95">
        <v>0.8</v>
      </c>
      <c r="CQ66" s="95" t="s">
        <v>1213</v>
      </c>
      <c r="CR66" s="95">
        <v>0.7</v>
      </c>
      <c r="CS66" s="95" t="s">
        <v>4525</v>
      </c>
      <c r="CT66" s="95" t="s">
        <v>4526</v>
      </c>
      <c r="CU66" s="95">
        <v>19762</v>
      </c>
      <c r="CV66" s="95">
        <v>94</v>
      </c>
      <c r="CW66" s="95">
        <v>1241</v>
      </c>
      <c r="CX66" s="95">
        <v>5.9</v>
      </c>
      <c r="CY66" s="95">
        <v>20566</v>
      </c>
      <c r="CZ66" s="95">
        <v>97.8</v>
      </c>
      <c r="DA66" s="95">
        <v>466</v>
      </c>
      <c r="DB66" s="95">
        <v>2.2000000000000002</v>
      </c>
      <c r="DC66" s="95">
        <v>29</v>
      </c>
      <c r="DD66" s="95">
        <v>0.1</v>
      </c>
      <c r="DE66" s="95">
        <v>41.8</v>
      </c>
      <c r="DF66" s="95">
        <v>58.2</v>
      </c>
      <c r="DG66" s="95" t="s">
        <v>756</v>
      </c>
      <c r="DH66" s="95">
        <v>45.2</v>
      </c>
      <c r="DI66" s="95">
        <v>54.8</v>
      </c>
      <c r="DJ66" s="95" t="s">
        <v>756</v>
      </c>
      <c r="DK66" s="95">
        <v>41.2</v>
      </c>
      <c r="DL66" s="95">
        <v>58.8</v>
      </c>
      <c r="DM66" s="95" t="s">
        <v>756</v>
      </c>
      <c r="DN66" s="95">
        <v>78.599999999999994</v>
      </c>
      <c r="DO66" s="95">
        <v>21.4</v>
      </c>
      <c r="DP66" s="95" t="s">
        <v>756</v>
      </c>
      <c r="DQ66" s="95">
        <v>46.2</v>
      </c>
      <c r="DR66" s="95">
        <v>52.8</v>
      </c>
      <c r="DS66" s="95" t="s">
        <v>756</v>
      </c>
      <c r="DT66" s="95">
        <v>41.5</v>
      </c>
      <c r="DU66" s="95">
        <v>58.5</v>
      </c>
      <c r="DV66" s="95" t="s">
        <v>756</v>
      </c>
      <c r="DW66" s="95">
        <v>215</v>
      </c>
      <c r="DX66" s="95">
        <v>28.3</v>
      </c>
      <c r="DY66" s="95">
        <v>506</v>
      </c>
      <c r="DZ66" s="95">
        <v>66.599999999999994</v>
      </c>
      <c r="EA66" s="95">
        <v>0</v>
      </c>
      <c r="EB66" s="95">
        <v>0</v>
      </c>
      <c r="EC66" s="95">
        <v>39</v>
      </c>
      <c r="ED66" s="95">
        <v>5.0999999999999996</v>
      </c>
      <c r="EE66" s="95" t="s">
        <v>800</v>
      </c>
      <c r="EF66" s="95" t="s">
        <v>800</v>
      </c>
      <c r="EG66" s="95" t="s">
        <v>800</v>
      </c>
      <c r="EH66" s="95" t="s">
        <v>800</v>
      </c>
      <c r="EI66" s="95" t="s">
        <v>800</v>
      </c>
      <c r="EJ66" s="95" t="s">
        <v>800</v>
      </c>
      <c r="EK66" s="95" t="s">
        <v>800</v>
      </c>
      <c r="EL66" s="95" t="s">
        <v>800</v>
      </c>
      <c r="EM66" s="95" t="s">
        <v>800</v>
      </c>
      <c r="EN66" s="95" t="s">
        <v>800</v>
      </c>
      <c r="EO66" s="95" t="s">
        <v>800</v>
      </c>
      <c r="EP66" s="95" t="s">
        <v>800</v>
      </c>
      <c r="EQ66" s="95" t="s">
        <v>1476</v>
      </c>
      <c r="ER66" s="95" t="s">
        <v>800</v>
      </c>
      <c r="ES66" s="95" t="s">
        <v>800</v>
      </c>
      <c r="ET66" s="95"/>
      <c r="EU66" s="95" t="s">
        <v>800</v>
      </c>
      <c r="EV66" s="95" t="s">
        <v>800</v>
      </c>
      <c r="EW66" s="95" t="s">
        <v>800</v>
      </c>
      <c r="EX66" s="95">
        <v>25.5</v>
      </c>
      <c r="EY66" s="95">
        <v>57.3</v>
      </c>
      <c r="EZ66" s="95">
        <v>17.2</v>
      </c>
      <c r="FA66" s="95" t="s">
        <v>4527</v>
      </c>
      <c r="FB66" s="95">
        <v>94.36</v>
      </c>
      <c r="FC66" s="95" t="s">
        <v>4528</v>
      </c>
      <c r="FD66" s="95">
        <v>2.4700000000000002</v>
      </c>
      <c r="FE66" s="95" t="s">
        <v>4529</v>
      </c>
      <c r="FF66" s="95">
        <v>2.4500000000000002</v>
      </c>
      <c r="FG66" s="95" t="s">
        <v>4530</v>
      </c>
      <c r="FH66" s="95">
        <v>0.27</v>
      </c>
      <c r="FI66" s="95" t="s">
        <v>4531</v>
      </c>
      <c r="FJ66" s="95">
        <v>0.15</v>
      </c>
      <c r="FK66" s="95" t="s">
        <v>4532</v>
      </c>
      <c r="FL66" s="95">
        <v>0.11</v>
      </c>
      <c r="FM66" s="95" t="s">
        <v>4533</v>
      </c>
      <c r="FN66" s="95">
        <v>0.06</v>
      </c>
      <c r="FO66" s="95" t="s">
        <v>1571</v>
      </c>
      <c r="FP66" s="95">
        <v>0.05</v>
      </c>
      <c r="FQ66" s="95" t="s">
        <v>4534</v>
      </c>
      <c r="FR66" s="95">
        <v>0.04</v>
      </c>
      <c r="FS66" s="95" t="s">
        <v>4535</v>
      </c>
      <c r="FT66" s="95">
        <v>0.03</v>
      </c>
      <c r="FU66" s="95" t="s">
        <v>4536</v>
      </c>
      <c r="FV66" s="95">
        <v>0.01</v>
      </c>
      <c r="FW66" s="95" t="s">
        <v>756</v>
      </c>
      <c r="FX66" s="95" t="s">
        <v>756</v>
      </c>
      <c r="FY66" s="95" t="s">
        <v>756</v>
      </c>
      <c r="FZ66" s="95" t="s">
        <v>756</v>
      </c>
      <c r="GA66" s="95" t="s">
        <v>756</v>
      </c>
      <c r="GB66" s="95" t="s">
        <v>756</v>
      </c>
      <c r="GC66" s="95" t="s">
        <v>756</v>
      </c>
      <c r="GD66" s="95" t="s">
        <v>756</v>
      </c>
      <c r="GE66" s="95" t="s">
        <v>756</v>
      </c>
      <c r="GF66" s="95" t="s">
        <v>756</v>
      </c>
      <c r="GG66" s="95" t="s">
        <v>756</v>
      </c>
      <c r="GH66" s="95" t="s">
        <v>756</v>
      </c>
      <c r="GI66" s="95" t="s">
        <v>756</v>
      </c>
      <c r="GJ66" s="95" t="s">
        <v>756</v>
      </c>
      <c r="GK66" s="95" t="s">
        <v>756</v>
      </c>
      <c r="GL66" s="95" t="s">
        <v>756</v>
      </c>
      <c r="GM66" s="95" t="s">
        <v>756</v>
      </c>
      <c r="GN66" s="95" t="s">
        <v>756</v>
      </c>
      <c r="GO66" s="95"/>
      <c r="GP66" s="95">
        <v>0.03</v>
      </c>
      <c r="GQ66" s="95">
        <v>22.2</v>
      </c>
      <c r="GR66" s="95">
        <v>77.8</v>
      </c>
      <c r="GS66" s="95" t="s">
        <v>756</v>
      </c>
      <c r="GT66" s="95">
        <v>0.02</v>
      </c>
      <c r="GU66" s="95">
        <v>25</v>
      </c>
      <c r="GV66" s="95">
        <v>75</v>
      </c>
      <c r="GW66" s="95" t="s">
        <v>756</v>
      </c>
      <c r="GX66" s="95">
        <v>0.14000000000000001</v>
      </c>
      <c r="GY66" s="95">
        <v>13.6</v>
      </c>
      <c r="GZ66" s="95">
        <v>86.4</v>
      </c>
      <c r="HA66" s="95" t="s">
        <v>756</v>
      </c>
      <c r="HB66" s="95" t="s">
        <v>800</v>
      </c>
      <c r="HC66" s="95" t="s">
        <v>800</v>
      </c>
      <c r="HD66" s="95" t="s">
        <v>800</v>
      </c>
      <c r="HE66" s="95" t="s">
        <v>800</v>
      </c>
      <c r="HF66" s="95" t="s">
        <v>800</v>
      </c>
      <c r="HG66" s="95" t="s">
        <v>800</v>
      </c>
      <c r="HH66" s="95" t="s">
        <v>800</v>
      </c>
      <c r="HI66" s="95" t="s">
        <v>800</v>
      </c>
      <c r="HJ66" s="95" t="s">
        <v>800</v>
      </c>
      <c r="HK66" s="95" t="s">
        <v>800</v>
      </c>
      <c r="HL66" s="95" t="s">
        <v>800</v>
      </c>
      <c r="HM66" s="95" t="s">
        <v>800</v>
      </c>
      <c r="HN66" s="95" t="s">
        <v>800</v>
      </c>
      <c r="HO66" s="95" t="s">
        <v>800</v>
      </c>
      <c r="HP66" s="95" t="s">
        <v>800</v>
      </c>
      <c r="HQ66" s="95" t="s">
        <v>800</v>
      </c>
      <c r="HR66" s="95" t="s">
        <v>800</v>
      </c>
      <c r="HS66" s="95" t="s">
        <v>800</v>
      </c>
      <c r="HT66" s="95" t="s">
        <v>800</v>
      </c>
      <c r="HU66" s="95" t="s">
        <v>800</v>
      </c>
      <c r="HV66" s="95" t="s">
        <v>800</v>
      </c>
      <c r="HW66" s="95" t="s">
        <v>800</v>
      </c>
      <c r="HX66" s="95" t="s">
        <v>800</v>
      </c>
      <c r="HY66" s="95" t="s">
        <v>800</v>
      </c>
      <c r="HZ66" s="95" t="s">
        <v>800</v>
      </c>
      <c r="IA66" s="95" t="s">
        <v>800</v>
      </c>
      <c r="IB66" s="95" t="s">
        <v>800</v>
      </c>
      <c r="IC66" s="95" t="s">
        <v>800</v>
      </c>
      <c r="ID66" s="95" t="s">
        <v>800</v>
      </c>
      <c r="IE66" s="95" t="s">
        <v>800</v>
      </c>
      <c r="IF66" s="95" t="s">
        <v>800</v>
      </c>
      <c r="IG66" s="95" t="s">
        <v>800</v>
      </c>
      <c r="IH66" s="95" t="s">
        <v>800</v>
      </c>
      <c r="II66" s="95" t="s">
        <v>800</v>
      </c>
      <c r="IJ66" s="95" t="s">
        <v>800</v>
      </c>
      <c r="IK66" s="95" t="s">
        <v>800</v>
      </c>
      <c r="IL66" s="95" t="s">
        <v>800</v>
      </c>
      <c r="IM66" s="95" t="s">
        <v>800</v>
      </c>
      <c r="IN66" s="95" t="s">
        <v>800</v>
      </c>
      <c r="IO66" s="95" t="s">
        <v>800</v>
      </c>
      <c r="IP66" s="95" t="s">
        <v>800</v>
      </c>
      <c r="IQ66" s="95" t="s">
        <v>800</v>
      </c>
      <c r="IR66" s="95" t="s">
        <v>800</v>
      </c>
      <c r="IS66" s="95" t="s">
        <v>800</v>
      </c>
      <c r="IT66" s="95" t="s">
        <v>800</v>
      </c>
      <c r="IU66" s="95" t="s">
        <v>800</v>
      </c>
      <c r="IV66" s="95" t="s">
        <v>800</v>
      </c>
      <c r="IW66" s="95" t="s">
        <v>800</v>
      </c>
      <c r="IX66" s="95" t="s">
        <v>800</v>
      </c>
      <c r="IY66" s="95" t="s">
        <v>800</v>
      </c>
      <c r="IZ66" s="95" t="s">
        <v>800</v>
      </c>
      <c r="JA66" s="95" t="s">
        <v>800</v>
      </c>
      <c r="JB66" s="95" t="s">
        <v>800</v>
      </c>
      <c r="JC66" s="95" t="s">
        <v>800</v>
      </c>
      <c r="JD66" s="95" t="s">
        <v>800</v>
      </c>
      <c r="JE66" s="95" t="s">
        <v>800</v>
      </c>
      <c r="JF66" s="95" t="s">
        <v>800</v>
      </c>
      <c r="JG66" s="95" t="s">
        <v>800</v>
      </c>
      <c r="JH66" s="95" t="s">
        <v>800</v>
      </c>
      <c r="JI66" s="95" t="s">
        <v>800</v>
      </c>
      <c r="JJ66" s="95" t="s">
        <v>800</v>
      </c>
      <c r="JK66" s="95" t="s">
        <v>800</v>
      </c>
      <c r="JL66" s="95" t="s">
        <v>800</v>
      </c>
      <c r="JM66" s="95" t="s">
        <v>800</v>
      </c>
      <c r="JN66" s="95" t="s">
        <v>800</v>
      </c>
      <c r="JO66" s="95" t="s">
        <v>800</v>
      </c>
      <c r="JP66" s="95" t="s">
        <v>800</v>
      </c>
      <c r="JQ66" s="95" t="s">
        <v>800</v>
      </c>
      <c r="JR66" s="95" t="s">
        <v>800</v>
      </c>
      <c r="JS66" s="95" t="s">
        <v>800</v>
      </c>
      <c r="JT66" s="95" t="s">
        <v>800</v>
      </c>
      <c r="JU66" s="95" t="s">
        <v>800</v>
      </c>
      <c r="JV66" s="95" t="s">
        <v>800</v>
      </c>
      <c r="JW66" s="95" t="s">
        <v>800</v>
      </c>
      <c r="JX66" s="95" t="s">
        <v>800</v>
      </c>
      <c r="JY66" s="95" t="s">
        <v>800</v>
      </c>
      <c r="JZ66" s="95" t="s">
        <v>800</v>
      </c>
      <c r="KA66" s="95" t="s">
        <v>800</v>
      </c>
      <c r="KB66" s="95" t="s">
        <v>800</v>
      </c>
      <c r="KC66" s="95" t="s">
        <v>800</v>
      </c>
      <c r="KD66" s="95"/>
      <c r="KE66" s="95" t="s">
        <v>800</v>
      </c>
      <c r="KF66" s="95" t="s">
        <v>800</v>
      </c>
      <c r="KG66" s="95" t="s">
        <v>800</v>
      </c>
      <c r="KH66" s="95" t="s">
        <v>800</v>
      </c>
      <c r="KI66" s="95" t="s">
        <v>800</v>
      </c>
      <c r="KJ66" s="95" t="s">
        <v>800</v>
      </c>
      <c r="KK66" s="95" t="s">
        <v>800</v>
      </c>
      <c r="KL66" s="95" t="s">
        <v>800</v>
      </c>
      <c r="KM66" s="95" t="s">
        <v>800</v>
      </c>
      <c r="KN66" s="95" t="s">
        <v>800</v>
      </c>
      <c r="KO66" s="95" t="s">
        <v>800</v>
      </c>
      <c r="KP66" s="95" t="s">
        <v>800</v>
      </c>
      <c r="KQ66" s="95" t="s">
        <v>800</v>
      </c>
      <c r="KR66" s="95" t="s">
        <v>800</v>
      </c>
      <c r="KS66" s="95" t="s">
        <v>800</v>
      </c>
      <c r="KT66" s="95" t="s">
        <v>800</v>
      </c>
      <c r="KU66" s="95" t="s">
        <v>800</v>
      </c>
      <c r="KV66" s="95" t="s">
        <v>800</v>
      </c>
      <c r="KW66" s="95" t="s">
        <v>800</v>
      </c>
      <c r="KX66" s="95" t="s">
        <v>800</v>
      </c>
      <c r="KY66" s="95" t="s">
        <v>800</v>
      </c>
      <c r="KZ66" s="95" t="s">
        <v>800</v>
      </c>
      <c r="LA66" s="95" t="s">
        <v>800</v>
      </c>
      <c r="LB66" s="95" t="s">
        <v>800</v>
      </c>
      <c r="LC66" s="95" t="s">
        <v>800</v>
      </c>
      <c r="LD66" s="95" t="s">
        <v>800</v>
      </c>
      <c r="LE66" s="95" t="s">
        <v>800</v>
      </c>
      <c r="LF66" s="95" t="s">
        <v>800</v>
      </c>
      <c r="LG66" s="95" t="s">
        <v>800</v>
      </c>
      <c r="LH66" s="95" t="s">
        <v>800</v>
      </c>
      <c r="LI66" s="95" t="s">
        <v>800</v>
      </c>
      <c r="LJ66" s="95" t="s">
        <v>800</v>
      </c>
      <c r="LK66" s="95" t="s">
        <v>800</v>
      </c>
      <c r="LL66" s="95" t="s">
        <v>800</v>
      </c>
      <c r="LM66" s="95" t="s">
        <v>800</v>
      </c>
      <c r="LN66" s="95" t="s">
        <v>800</v>
      </c>
      <c r="LO66" s="95" t="s">
        <v>800</v>
      </c>
      <c r="LP66" s="95" t="s">
        <v>800</v>
      </c>
      <c r="LQ66" s="95" t="s">
        <v>800</v>
      </c>
      <c r="LR66" s="95" t="s">
        <v>800</v>
      </c>
      <c r="LS66" s="95" t="s">
        <v>800</v>
      </c>
      <c r="LT66" s="95" t="s">
        <v>800</v>
      </c>
      <c r="LU66" s="95" t="s">
        <v>800</v>
      </c>
      <c r="LV66" s="95" t="s">
        <v>800</v>
      </c>
      <c r="LW66" s="95"/>
      <c r="LX66" s="95" t="s">
        <v>800</v>
      </c>
      <c r="LY66" s="95" t="s">
        <v>800</v>
      </c>
      <c r="LZ66" s="95" t="s">
        <v>800</v>
      </c>
      <c r="MA66" s="95" t="s">
        <v>800</v>
      </c>
      <c r="MB66" s="95"/>
      <c r="MC66" s="95" t="s">
        <v>758</v>
      </c>
      <c r="MD66" s="95" t="s">
        <v>756</v>
      </c>
      <c r="ME66" s="95"/>
      <c r="MF66" s="95" t="s">
        <v>800</v>
      </c>
      <c r="MG66" s="95" t="s">
        <v>800</v>
      </c>
      <c r="MH66" s="95" t="s">
        <v>800</v>
      </c>
      <c r="MI66" s="95" t="s">
        <v>800</v>
      </c>
      <c r="MJ66" s="95" t="s">
        <v>800</v>
      </c>
      <c r="MK66" s="95" t="s">
        <v>800</v>
      </c>
      <c r="ML66" s="95" t="s">
        <v>800</v>
      </c>
      <c r="MM66" s="95" t="s">
        <v>800</v>
      </c>
      <c r="MN66" s="95" t="s">
        <v>800</v>
      </c>
      <c r="MO66" s="95"/>
      <c r="MP66" s="95" t="s">
        <v>800</v>
      </c>
      <c r="MQ66" s="95" t="s">
        <v>800</v>
      </c>
      <c r="MR66" s="95" t="s">
        <v>800</v>
      </c>
      <c r="MS66" s="95" t="s">
        <v>800</v>
      </c>
      <c r="MT66" s="95" t="s">
        <v>800</v>
      </c>
      <c r="MU66" s="95" t="s">
        <v>800</v>
      </c>
      <c r="MV66" s="95" t="s">
        <v>800</v>
      </c>
      <c r="MW66" s="95" t="s">
        <v>800</v>
      </c>
      <c r="MX66" s="95" t="s">
        <v>800</v>
      </c>
      <c r="MY66" s="95" t="s">
        <v>800</v>
      </c>
      <c r="MZ66" s="95" t="s">
        <v>800</v>
      </c>
      <c r="NA66" s="95" t="s">
        <v>800</v>
      </c>
      <c r="NB66" s="95" t="s">
        <v>800</v>
      </c>
      <c r="NC66" s="95" t="s">
        <v>800</v>
      </c>
      <c r="ND66" s="95" t="s">
        <v>800</v>
      </c>
      <c r="NE66" s="95">
        <v>6.3</v>
      </c>
      <c r="NF66" s="95">
        <v>7</v>
      </c>
      <c r="NG66" s="95">
        <v>5.6</v>
      </c>
      <c r="NH66" s="95">
        <v>5.4</v>
      </c>
      <c r="NI66" s="95">
        <v>5.3</v>
      </c>
      <c r="NJ66" s="95">
        <v>4.8</v>
      </c>
      <c r="NK66" s="95" t="s">
        <v>800</v>
      </c>
      <c r="NL66" s="95" t="s">
        <v>800</v>
      </c>
      <c r="NM66" s="95" t="s">
        <v>800</v>
      </c>
      <c r="NN66" s="95" t="s">
        <v>800</v>
      </c>
      <c r="NO66" s="95" t="s">
        <v>800</v>
      </c>
      <c r="NP66" s="95" t="s">
        <v>4537</v>
      </c>
      <c r="NQ66" s="95" t="s">
        <v>800</v>
      </c>
      <c r="NR66" s="95" t="s">
        <v>800</v>
      </c>
      <c r="NS66" s="95" t="s">
        <v>800</v>
      </c>
      <c r="NT66" s="95" t="s">
        <v>800</v>
      </c>
      <c r="NU66" s="95" t="s">
        <v>800</v>
      </c>
      <c r="NV66" s="95" t="s">
        <v>800</v>
      </c>
      <c r="NW66" s="95" t="s">
        <v>800</v>
      </c>
      <c r="NX66" s="95" t="s">
        <v>800</v>
      </c>
      <c r="NY66" s="95" t="s">
        <v>800</v>
      </c>
      <c r="NZ66" s="95" t="s">
        <v>800</v>
      </c>
      <c r="OA66" s="95" t="s">
        <v>800</v>
      </c>
      <c r="OB66" s="95" t="s">
        <v>4538</v>
      </c>
      <c r="OC66" s="95" t="s">
        <v>800</v>
      </c>
      <c r="OD66" s="95" t="s">
        <v>800</v>
      </c>
      <c r="OE66" s="95"/>
      <c r="OF66" s="95" t="s">
        <v>2904</v>
      </c>
      <c r="OG66" s="95">
        <v>31</v>
      </c>
      <c r="OH66" s="95">
        <v>3</v>
      </c>
      <c r="OI66" s="95">
        <v>0.65</v>
      </c>
      <c r="OJ66" s="95" t="s">
        <v>4539</v>
      </c>
      <c r="OK66" s="95" t="s">
        <v>1999</v>
      </c>
      <c r="OL66" s="95">
        <v>21</v>
      </c>
      <c r="OM66" s="95">
        <v>9</v>
      </c>
      <c r="ON66" s="95">
        <v>1.05</v>
      </c>
      <c r="OO66" s="95" t="s">
        <v>4539</v>
      </c>
      <c r="OP66" s="95" t="s">
        <v>795</v>
      </c>
      <c r="OQ66" s="95">
        <v>58</v>
      </c>
      <c r="OR66" s="95">
        <v>24</v>
      </c>
      <c r="OS66" s="95">
        <v>3.7</v>
      </c>
      <c r="OT66" s="95" t="s">
        <v>4539</v>
      </c>
      <c r="OU66" s="95" t="s">
        <v>1215</v>
      </c>
      <c r="OV66" s="95">
        <v>1</v>
      </c>
      <c r="OW66" s="95">
        <v>0</v>
      </c>
      <c r="OX66" s="95">
        <v>0.09</v>
      </c>
      <c r="OY66" s="95" t="s">
        <v>4539</v>
      </c>
      <c r="OZ66" s="95" t="s">
        <v>1212</v>
      </c>
      <c r="PA66" s="95">
        <v>6</v>
      </c>
      <c r="PB66" s="95">
        <v>2</v>
      </c>
      <c r="PC66" s="95">
        <v>0.62</v>
      </c>
      <c r="PD66" s="95" t="s">
        <v>4539</v>
      </c>
      <c r="PE66" s="95" t="s">
        <v>756</v>
      </c>
      <c r="PF66" s="95" t="s">
        <v>756</v>
      </c>
      <c r="PG66" s="95" t="s">
        <v>756</v>
      </c>
      <c r="PH66" s="95" t="s">
        <v>756</v>
      </c>
      <c r="PI66" s="95" t="s">
        <v>756</v>
      </c>
      <c r="PJ66" s="95" t="s">
        <v>756</v>
      </c>
      <c r="PK66" s="95" t="s">
        <v>756</v>
      </c>
      <c r="PL66" s="95" t="s">
        <v>756</v>
      </c>
      <c r="PM66" s="95" t="s">
        <v>756</v>
      </c>
      <c r="PN66" s="95" t="s">
        <v>756</v>
      </c>
      <c r="PO66" s="95" t="s">
        <v>756</v>
      </c>
      <c r="PP66" s="95" t="s">
        <v>756</v>
      </c>
      <c r="PQ66" s="95" t="s">
        <v>756</v>
      </c>
      <c r="PR66" s="95" t="s">
        <v>756</v>
      </c>
      <c r="PS66" s="95" t="s">
        <v>756</v>
      </c>
      <c r="PT66" s="95" t="s">
        <v>756</v>
      </c>
      <c r="PU66" s="95" t="s">
        <v>756</v>
      </c>
      <c r="PV66" s="95" t="s">
        <v>756</v>
      </c>
      <c r="PW66" s="95" t="s">
        <v>756</v>
      </c>
      <c r="PX66" s="95" t="s">
        <v>756</v>
      </c>
      <c r="PY66" s="95" t="s">
        <v>756</v>
      </c>
      <c r="PZ66" s="95" t="s">
        <v>756</v>
      </c>
      <c r="QA66" s="95" t="s">
        <v>756</v>
      </c>
      <c r="QB66" s="95" t="s">
        <v>756</v>
      </c>
      <c r="QC66" s="95" t="s">
        <v>756</v>
      </c>
      <c r="QD66" s="95" t="s">
        <v>756</v>
      </c>
      <c r="QE66" s="95" t="s">
        <v>756</v>
      </c>
      <c r="QF66" s="95" t="s">
        <v>756</v>
      </c>
      <c r="QG66" s="95" t="s">
        <v>756</v>
      </c>
      <c r="QH66" s="95" t="s">
        <v>756</v>
      </c>
      <c r="QI66" s="95" t="s">
        <v>756</v>
      </c>
      <c r="QJ66" s="95" t="s">
        <v>756</v>
      </c>
      <c r="QK66" s="95" t="s">
        <v>756</v>
      </c>
      <c r="QL66" s="95" t="s">
        <v>756</v>
      </c>
      <c r="QM66" s="95" t="s">
        <v>756</v>
      </c>
      <c r="QN66" s="95" t="s">
        <v>756</v>
      </c>
      <c r="QO66" s="95" t="s">
        <v>756</v>
      </c>
      <c r="QP66" s="95" t="s">
        <v>756</v>
      </c>
      <c r="QQ66" s="95" t="s">
        <v>756</v>
      </c>
      <c r="QR66" s="95" t="s">
        <v>756</v>
      </c>
      <c r="QS66" s="95" t="s">
        <v>756</v>
      </c>
      <c r="QT66" s="95" t="s">
        <v>756</v>
      </c>
      <c r="QU66" s="95" t="s">
        <v>756</v>
      </c>
      <c r="QV66" s="95" t="s">
        <v>756</v>
      </c>
      <c r="QW66" s="95" t="s">
        <v>756</v>
      </c>
      <c r="QX66" s="95" t="s">
        <v>756</v>
      </c>
      <c r="QY66" s="95" t="s">
        <v>756</v>
      </c>
      <c r="QZ66" s="95" t="s">
        <v>756</v>
      </c>
      <c r="RA66" s="95" t="s">
        <v>756</v>
      </c>
      <c r="RB66" s="95" t="s">
        <v>756</v>
      </c>
      <c r="RC66" s="95" t="s">
        <v>756</v>
      </c>
      <c r="RD66" s="95" t="s">
        <v>756</v>
      </c>
      <c r="RE66" s="95" t="s">
        <v>756</v>
      </c>
      <c r="RF66" s="95" t="s">
        <v>756</v>
      </c>
      <c r="RG66" s="95" t="s">
        <v>756</v>
      </c>
      <c r="RH66" s="95" t="s">
        <v>756</v>
      </c>
      <c r="RI66" s="95" t="s">
        <v>756</v>
      </c>
      <c r="RJ66" s="95" t="s">
        <v>756</v>
      </c>
      <c r="RK66" s="95" t="s">
        <v>756</v>
      </c>
      <c r="RL66" s="95" t="s">
        <v>756</v>
      </c>
      <c r="RM66" s="95" t="s">
        <v>756</v>
      </c>
      <c r="RN66" s="95" t="s">
        <v>756</v>
      </c>
      <c r="RO66" s="95" t="s">
        <v>756</v>
      </c>
      <c r="RP66" s="95" t="s">
        <v>756</v>
      </c>
      <c r="RQ66" s="95" t="s">
        <v>756</v>
      </c>
      <c r="RR66" s="95" t="s">
        <v>756</v>
      </c>
      <c r="RS66" s="95" t="s">
        <v>756</v>
      </c>
      <c r="RT66" s="95" t="s">
        <v>756</v>
      </c>
      <c r="RU66" s="95" t="s">
        <v>756</v>
      </c>
      <c r="RV66" s="95" t="s">
        <v>756</v>
      </c>
      <c r="RW66" s="95" t="s">
        <v>756</v>
      </c>
      <c r="RX66" s="95" t="s">
        <v>756</v>
      </c>
      <c r="RY66" s="95" t="s">
        <v>756</v>
      </c>
      <c r="RZ66" s="95" t="s">
        <v>756</v>
      </c>
      <c r="SA66" s="95" t="s">
        <v>756</v>
      </c>
      <c r="SB66" s="95" t="s">
        <v>2904</v>
      </c>
      <c r="SC66" s="95">
        <v>1</v>
      </c>
      <c r="SD66" s="95" t="s">
        <v>756</v>
      </c>
      <c r="SE66" s="95" t="s">
        <v>756</v>
      </c>
      <c r="SF66" s="95" t="s">
        <v>4540</v>
      </c>
      <c r="SG66" s="95" t="s">
        <v>4541</v>
      </c>
      <c r="SH66" s="95">
        <v>1</v>
      </c>
      <c r="SI66" s="95" t="s">
        <v>756</v>
      </c>
      <c r="SJ66" s="95" t="s">
        <v>756</v>
      </c>
      <c r="SK66" s="95" t="s">
        <v>756</v>
      </c>
      <c r="SL66" s="95" t="s">
        <v>2214</v>
      </c>
      <c r="SM66" s="95">
        <v>1</v>
      </c>
      <c r="SN66" s="95" t="s">
        <v>756</v>
      </c>
      <c r="SO66" s="95" t="s">
        <v>756</v>
      </c>
      <c r="SP66" s="95" t="s">
        <v>756</v>
      </c>
      <c r="SQ66" s="95" t="s">
        <v>756</v>
      </c>
      <c r="SR66" s="95" t="s">
        <v>756</v>
      </c>
      <c r="SS66" s="95" t="s">
        <v>756</v>
      </c>
      <c r="ST66" s="95" t="s">
        <v>756</v>
      </c>
      <c r="SU66" s="95" t="s">
        <v>756</v>
      </c>
      <c r="SV66" s="95" t="s">
        <v>756</v>
      </c>
      <c r="SW66" s="95" t="s">
        <v>756</v>
      </c>
      <c r="SX66" s="95" t="s">
        <v>756</v>
      </c>
      <c r="SY66" s="95" t="s">
        <v>756</v>
      </c>
      <c r="SZ66" s="95" t="s">
        <v>756</v>
      </c>
      <c r="TA66" s="95" t="s">
        <v>756</v>
      </c>
      <c r="TB66" s="95" t="s">
        <v>756</v>
      </c>
      <c r="TC66" s="95" t="s">
        <v>756</v>
      </c>
      <c r="TD66" s="95" t="s">
        <v>756</v>
      </c>
      <c r="TE66" s="95" t="s">
        <v>756</v>
      </c>
      <c r="TF66" s="95" t="s">
        <v>756</v>
      </c>
      <c r="TG66" s="95" t="s">
        <v>756</v>
      </c>
      <c r="TH66" s="95" t="s">
        <v>756</v>
      </c>
      <c r="TI66" s="95" t="s">
        <v>756</v>
      </c>
      <c r="TJ66" s="95" t="s">
        <v>756</v>
      </c>
      <c r="TK66" s="95" t="s">
        <v>756</v>
      </c>
      <c r="TL66" s="95" t="s">
        <v>756</v>
      </c>
      <c r="TM66" s="95" t="s">
        <v>756</v>
      </c>
      <c r="TN66" s="95" t="s">
        <v>756</v>
      </c>
      <c r="TO66" s="95" t="s">
        <v>756</v>
      </c>
      <c r="TP66" s="95" t="s">
        <v>756</v>
      </c>
      <c r="TQ66" s="95" t="s">
        <v>756</v>
      </c>
      <c r="TR66" s="95" t="s">
        <v>756</v>
      </c>
      <c r="TS66" s="95" t="s">
        <v>756</v>
      </c>
      <c r="TT66" s="95" t="s">
        <v>756</v>
      </c>
      <c r="TU66" s="95" t="s">
        <v>756</v>
      </c>
      <c r="TV66" s="95" t="s">
        <v>756</v>
      </c>
      <c r="TW66" s="95" t="s">
        <v>756</v>
      </c>
      <c r="TX66" s="95" t="s">
        <v>756</v>
      </c>
      <c r="TY66" s="95" t="s">
        <v>756</v>
      </c>
      <c r="TZ66" s="95" t="s">
        <v>756</v>
      </c>
      <c r="UA66" s="95" t="s">
        <v>756</v>
      </c>
      <c r="UB66" s="95" t="s">
        <v>756</v>
      </c>
      <c r="UC66" s="95" t="s">
        <v>756</v>
      </c>
      <c r="UD66" s="95" t="s">
        <v>756</v>
      </c>
      <c r="UE66" s="95" t="s">
        <v>756</v>
      </c>
      <c r="UF66" s="95" t="s">
        <v>756</v>
      </c>
      <c r="UG66" s="95" t="s">
        <v>756</v>
      </c>
      <c r="UH66" s="95" t="s">
        <v>756</v>
      </c>
      <c r="UI66" s="95" t="s">
        <v>756</v>
      </c>
      <c r="UJ66" s="95" t="s">
        <v>756</v>
      </c>
      <c r="UK66" s="95" t="s">
        <v>756</v>
      </c>
      <c r="UL66" s="95" t="s">
        <v>756</v>
      </c>
      <c r="UM66" s="95" t="s">
        <v>756</v>
      </c>
      <c r="UN66" s="95" t="s">
        <v>756</v>
      </c>
      <c r="UO66" s="95" t="s">
        <v>756</v>
      </c>
      <c r="UP66" s="95" t="s">
        <v>756</v>
      </c>
      <c r="UQ66" s="95" t="s">
        <v>756</v>
      </c>
      <c r="UR66" s="95" t="s">
        <v>756</v>
      </c>
      <c r="US66" s="95" t="s">
        <v>756</v>
      </c>
      <c r="UT66" s="95" t="s">
        <v>756</v>
      </c>
      <c r="UU66" s="95" t="s">
        <v>756</v>
      </c>
      <c r="UV66" s="95" t="s">
        <v>756</v>
      </c>
      <c r="UW66" s="95" t="s">
        <v>756</v>
      </c>
      <c r="UX66" s="95" t="s">
        <v>756</v>
      </c>
      <c r="UY66" s="95" t="s">
        <v>756</v>
      </c>
      <c r="UZ66" s="95" t="s">
        <v>756</v>
      </c>
      <c r="VA66" s="95" t="s">
        <v>756</v>
      </c>
      <c r="VB66" s="95" t="s">
        <v>756</v>
      </c>
      <c r="VC66" s="95" t="s">
        <v>756</v>
      </c>
      <c r="VD66" s="95" t="s">
        <v>756</v>
      </c>
      <c r="VE66" s="95" t="s">
        <v>756</v>
      </c>
      <c r="VF66" s="95" t="s">
        <v>756</v>
      </c>
      <c r="VG66" s="95" t="s">
        <v>756</v>
      </c>
      <c r="VH66" s="95" t="s">
        <v>756</v>
      </c>
      <c r="VI66" s="95" t="s">
        <v>756</v>
      </c>
      <c r="VJ66" s="95" t="s">
        <v>756</v>
      </c>
      <c r="VK66" s="95" t="s">
        <v>756</v>
      </c>
      <c r="VL66" s="95" t="s">
        <v>756</v>
      </c>
      <c r="VM66" s="95" t="s">
        <v>756</v>
      </c>
      <c r="VN66" s="95" t="s">
        <v>756</v>
      </c>
      <c r="VO66" s="95" t="s">
        <v>756</v>
      </c>
      <c r="VP66" s="95" t="s">
        <v>756</v>
      </c>
      <c r="VQ66" s="95" t="s">
        <v>756</v>
      </c>
      <c r="VR66" s="95" t="s">
        <v>756</v>
      </c>
      <c r="VS66" s="95" t="s">
        <v>756</v>
      </c>
      <c r="VT66" s="95" t="s">
        <v>756</v>
      </c>
      <c r="VU66" s="95" t="s">
        <v>756</v>
      </c>
      <c r="VV66" s="95" t="s">
        <v>756</v>
      </c>
      <c r="VW66" s="95" t="s">
        <v>756</v>
      </c>
      <c r="VX66" s="95" t="s">
        <v>800</v>
      </c>
      <c r="VY66" s="95" t="s">
        <v>800</v>
      </c>
      <c r="VZ66" s="95" t="s">
        <v>800</v>
      </c>
      <c r="WA66" s="95" t="s">
        <v>800</v>
      </c>
      <c r="WB66" s="95" t="s">
        <v>800</v>
      </c>
      <c r="WC66" s="95" t="s">
        <v>800</v>
      </c>
      <c r="WD66" s="95" t="s">
        <v>800</v>
      </c>
      <c r="WE66" s="95" t="s">
        <v>800</v>
      </c>
      <c r="WF66" s="95" t="s">
        <v>800</v>
      </c>
      <c r="WG66" s="95" t="s">
        <v>800</v>
      </c>
      <c r="WH66" s="95" t="s">
        <v>800</v>
      </c>
      <c r="WI66" s="95" t="s">
        <v>800</v>
      </c>
      <c r="WJ66" s="95" t="s">
        <v>800</v>
      </c>
      <c r="WK66" s="95" t="s">
        <v>800</v>
      </c>
      <c r="WL66" s="95" t="s">
        <v>800</v>
      </c>
      <c r="WM66" s="95" t="s">
        <v>800</v>
      </c>
      <c r="WN66" s="95" t="s">
        <v>800</v>
      </c>
      <c r="WO66" s="95" t="s">
        <v>800</v>
      </c>
      <c r="WP66" s="95" t="s">
        <v>800</v>
      </c>
      <c r="WQ66" s="95" t="s">
        <v>800</v>
      </c>
      <c r="WR66" s="95" t="s">
        <v>800</v>
      </c>
      <c r="WS66" s="95" t="s">
        <v>800</v>
      </c>
      <c r="WT66" s="95" t="s">
        <v>800</v>
      </c>
      <c r="WU66" s="95" t="s">
        <v>800</v>
      </c>
      <c r="WV66" s="95" t="s">
        <v>800</v>
      </c>
      <c r="WW66" s="95" t="s">
        <v>800</v>
      </c>
      <c r="WX66" s="95" t="s">
        <v>800</v>
      </c>
      <c r="WY66" s="95" t="s">
        <v>800</v>
      </c>
      <c r="WZ66" s="95" t="s">
        <v>800</v>
      </c>
      <c r="XA66" s="95" t="s">
        <v>800</v>
      </c>
      <c r="XB66" s="95" t="s">
        <v>800</v>
      </c>
      <c r="XC66" s="95" t="s">
        <v>800</v>
      </c>
      <c r="XD66" s="95" t="s">
        <v>800</v>
      </c>
      <c r="XE66" s="95" t="s">
        <v>800</v>
      </c>
      <c r="XF66" s="95" t="s">
        <v>800</v>
      </c>
      <c r="XG66" s="95" t="s">
        <v>800</v>
      </c>
      <c r="XH66" s="95" t="s">
        <v>800</v>
      </c>
      <c r="XI66" s="95" t="s">
        <v>800</v>
      </c>
      <c r="XJ66" s="95" t="s">
        <v>800</v>
      </c>
      <c r="XK66" s="95" t="s">
        <v>800</v>
      </c>
      <c r="XL66" s="95" t="s">
        <v>800</v>
      </c>
      <c r="XM66" s="95" t="s">
        <v>800</v>
      </c>
      <c r="XN66" s="95" t="s">
        <v>800</v>
      </c>
      <c r="XO66" s="95" t="s">
        <v>800</v>
      </c>
      <c r="XP66" s="95" t="s">
        <v>800</v>
      </c>
      <c r="XQ66" s="95" t="s">
        <v>800</v>
      </c>
      <c r="XR66" s="95" t="s">
        <v>800</v>
      </c>
      <c r="XS66" s="95" t="s">
        <v>800</v>
      </c>
      <c r="XT66" s="95" t="s">
        <v>800</v>
      </c>
      <c r="XU66" s="95" t="s">
        <v>800</v>
      </c>
      <c r="XV66" s="95" t="s">
        <v>800</v>
      </c>
      <c r="XW66" s="95" t="s">
        <v>800</v>
      </c>
      <c r="XX66" s="95" t="s">
        <v>800</v>
      </c>
      <c r="XY66" s="95" t="s">
        <v>800</v>
      </c>
      <c r="XZ66" s="95" t="s">
        <v>800</v>
      </c>
      <c r="YA66" s="95" t="s">
        <v>800</v>
      </c>
      <c r="YB66" s="95" t="s">
        <v>800</v>
      </c>
      <c r="YC66" s="95" t="s">
        <v>800</v>
      </c>
      <c r="YD66" s="95" t="s">
        <v>800</v>
      </c>
      <c r="YE66" s="95" t="s">
        <v>800</v>
      </c>
      <c r="YF66" s="95" t="s">
        <v>800</v>
      </c>
      <c r="YG66" s="95" t="s">
        <v>800</v>
      </c>
      <c r="YH66" s="95" t="s">
        <v>800</v>
      </c>
      <c r="YI66" s="95" t="s">
        <v>800</v>
      </c>
      <c r="YJ66" s="95" t="s">
        <v>800</v>
      </c>
      <c r="YK66" s="95" t="s">
        <v>800</v>
      </c>
      <c r="YL66" s="95" t="s">
        <v>800</v>
      </c>
      <c r="YM66" s="95" t="s">
        <v>800</v>
      </c>
      <c r="YN66" s="95" t="s">
        <v>800</v>
      </c>
      <c r="YO66" s="95" t="s">
        <v>800</v>
      </c>
      <c r="YP66" s="95" t="s">
        <v>800</v>
      </c>
      <c r="YQ66" s="95" t="s">
        <v>800</v>
      </c>
      <c r="YR66" s="95" t="s">
        <v>800</v>
      </c>
      <c r="YS66" s="95" t="s">
        <v>800</v>
      </c>
      <c r="YT66" s="95" t="s">
        <v>800</v>
      </c>
      <c r="YU66" s="95" t="s">
        <v>800</v>
      </c>
      <c r="YV66" s="95" t="s">
        <v>800</v>
      </c>
      <c r="YW66" s="95" t="s">
        <v>800</v>
      </c>
      <c r="YX66" s="95" t="s">
        <v>800</v>
      </c>
      <c r="YY66" s="95" t="s">
        <v>800</v>
      </c>
      <c r="YZ66" s="95" t="s">
        <v>800</v>
      </c>
      <c r="ZA66" s="95" t="s">
        <v>800</v>
      </c>
      <c r="ZB66" s="95" t="s">
        <v>800</v>
      </c>
      <c r="ZC66" s="95" t="s">
        <v>800</v>
      </c>
      <c r="ZD66" s="95" t="s">
        <v>800</v>
      </c>
      <c r="ZE66" s="95" t="s">
        <v>800</v>
      </c>
      <c r="ZF66" s="95" t="s">
        <v>800</v>
      </c>
      <c r="ZG66" s="95" t="s">
        <v>800</v>
      </c>
      <c r="ZH66" s="95" t="s">
        <v>800</v>
      </c>
      <c r="ZI66" s="95" t="s">
        <v>800</v>
      </c>
      <c r="ZJ66" s="95" t="s">
        <v>800</v>
      </c>
      <c r="ZK66" s="95" t="s">
        <v>800</v>
      </c>
      <c r="ZL66" s="95" t="s">
        <v>800</v>
      </c>
      <c r="ZM66" s="95" t="s">
        <v>800</v>
      </c>
      <c r="ZN66" s="95" t="s">
        <v>800</v>
      </c>
      <c r="ZO66" s="95" t="s">
        <v>800</v>
      </c>
      <c r="ZP66" s="95" t="s">
        <v>800</v>
      </c>
      <c r="ZQ66" s="95" t="s">
        <v>800</v>
      </c>
      <c r="ZR66" s="95" t="s">
        <v>800</v>
      </c>
      <c r="ZS66" s="95" t="s">
        <v>800</v>
      </c>
      <c r="ZT66" s="95" t="s">
        <v>800</v>
      </c>
      <c r="ZU66" s="95" t="s">
        <v>800</v>
      </c>
      <c r="ZV66" s="95" t="s">
        <v>800</v>
      </c>
      <c r="ZW66" s="95" t="s">
        <v>800</v>
      </c>
      <c r="ZX66" s="95" t="s">
        <v>800</v>
      </c>
      <c r="ZY66" s="95" t="s">
        <v>800</v>
      </c>
      <c r="ZZ66" s="95" t="s">
        <v>800</v>
      </c>
      <c r="AAA66" s="95" t="s">
        <v>800</v>
      </c>
      <c r="AAB66" s="95" t="s">
        <v>800</v>
      </c>
      <c r="AAC66" s="95" t="s">
        <v>800</v>
      </c>
      <c r="AAD66" s="95" t="s">
        <v>800</v>
      </c>
      <c r="AAE66" s="95" t="s">
        <v>800</v>
      </c>
      <c r="AAF66" s="95" t="s">
        <v>800</v>
      </c>
      <c r="AAG66" s="95" t="s">
        <v>800</v>
      </c>
      <c r="AAH66" s="95" t="s">
        <v>800</v>
      </c>
      <c r="AAI66" s="95" t="s">
        <v>800</v>
      </c>
      <c r="AAJ66" s="95" t="s">
        <v>800</v>
      </c>
      <c r="AAK66" s="95" t="s">
        <v>800</v>
      </c>
      <c r="AAL66" s="95" t="s">
        <v>800</v>
      </c>
      <c r="AAM66" s="95" t="s">
        <v>800</v>
      </c>
      <c r="AAN66" s="95" t="s">
        <v>800</v>
      </c>
      <c r="AAO66" s="95" t="s">
        <v>800</v>
      </c>
      <c r="AAP66" s="95" t="s">
        <v>800</v>
      </c>
      <c r="AAQ66" s="95" t="s">
        <v>800</v>
      </c>
      <c r="AAR66" s="95" t="s">
        <v>800</v>
      </c>
      <c r="AAS66" s="95" t="s">
        <v>800</v>
      </c>
      <c r="AAT66" s="95" t="s">
        <v>800</v>
      </c>
      <c r="AAU66" s="95" t="s">
        <v>800</v>
      </c>
      <c r="AAV66" s="95" t="s">
        <v>800</v>
      </c>
      <c r="AAW66" s="95" t="s">
        <v>800</v>
      </c>
      <c r="AAX66" s="95" t="s">
        <v>800</v>
      </c>
      <c r="AAY66" s="95" t="s">
        <v>800</v>
      </c>
      <c r="AAZ66" s="95" t="s">
        <v>800</v>
      </c>
      <c r="ABA66" s="95" t="s">
        <v>800</v>
      </c>
      <c r="ABB66" s="95" t="s">
        <v>800</v>
      </c>
      <c r="ABC66" s="95" t="s">
        <v>800</v>
      </c>
      <c r="ABD66" s="95" t="s">
        <v>800</v>
      </c>
      <c r="ABE66" s="95" t="s">
        <v>800</v>
      </c>
      <c r="ABF66" s="95" t="s">
        <v>800</v>
      </c>
      <c r="ABG66" s="95" t="s">
        <v>800</v>
      </c>
      <c r="ABH66" s="95" t="s">
        <v>800</v>
      </c>
      <c r="ABI66" s="95" t="s">
        <v>800</v>
      </c>
      <c r="ABJ66" s="95" t="s">
        <v>800</v>
      </c>
      <c r="ABK66" s="95" t="s">
        <v>800</v>
      </c>
      <c r="ABL66" s="95" t="s">
        <v>800</v>
      </c>
      <c r="ABM66" s="95" t="s">
        <v>800</v>
      </c>
      <c r="ABN66" s="95" t="s">
        <v>800</v>
      </c>
      <c r="ABO66" s="95" t="s">
        <v>800</v>
      </c>
      <c r="ABP66" s="95" t="s">
        <v>800</v>
      </c>
      <c r="ABQ66" s="95" t="s">
        <v>800</v>
      </c>
      <c r="ABR66" s="95" t="s">
        <v>800</v>
      </c>
      <c r="ABS66" s="95" t="s">
        <v>800</v>
      </c>
      <c r="ABT66" s="95" t="s">
        <v>800</v>
      </c>
      <c r="ABU66" s="95" t="s">
        <v>800</v>
      </c>
      <c r="ABV66" s="95" t="s">
        <v>800</v>
      </c>
      <c r="ABW66" s="95" t="s">
        <v>800</v>
      </c>
      <c r="ABX66" s="95" t="s">
        <v>800</v>
      </c>
      <c r="ABY66" s="95" t="s">
        <v>800</v>
      </c>
      <c r="ABZ66" s="95" t="s">
        <v>800</v>
      </c>
      <c r="ACA66" s="95" t="s">
        <v>800</v>
      </c>
      <c r="ACB66" s="95" t="s">
        <v>800</v>
      </c>
      <c r="ACC66" s="95" t="s">
        <v>800</v>
      </c>
      <c r="ACD66" s="95" t="s">
        <v>800</v>
      </c>
      <c r="ACE66" s="95" t="s">
        <v>800</v>
      </c>
      <c r="ACF66" s="95" t="s">
        <v>800</v>
      </c>
      <c r="ACG66" s="95" t="s">
        <v>800</v>
      </c>
      <c r="ACH66" s="95" t="s">
        <v>800</v>
      </c>
      <c r="ACI66" s="95" t="s">
        <v>800</v>
      </c>
      <c r="ACJ66" s="95" t="s">
        <v>800</v>
      </c>
      <c r="ACK66" s="95" t="s">
        <v>800</v>
      </c>
      <c r="ACL66" s="95" t="s">
        <v>800</v>
      </c>
      <c r="ACM66" s="95" t="s">
        <v>800</v>
      </c>
      <c r="ACN66" s="95" t="s">
        <v>800</v>
      </c>
      <c r="ACO66" s="95" t="s">
        <v>800</v>
      </c>
      <c r="ACP66" s="95" t="s">
        <v>800</v>
      </c>
      <c r="ACQ66" s="95" t="s">
        <v>800</v>
      </c>
      <c r="ACR66" s="95" t="s">
        <v>800</v>
      </c>
      <c r="ACS66" s="95" t="s">
        <v>800</v>
      </c>
      <c r="ACT66" s="95" t="s">
        <v>800</v>
      </c>
      <c r="ACU66" s="95" t="s">
        <v>800</v>
      </c>
      <c r="ACV66" s="95" t="s">
        <v>800</v>
      </c>
      <c r="ACW66" s="95" t="s">
        <v>800</v>
      </c>
      <c r="ACX66" s="95" t="s">
        <v>800</v>
      </c>
      <c r="ACY66" s="95" t="s">
        <v>800</v>
      </c>
      <c r="ACZ66" s="95" t="s">
        <v>800</v>
      </c>
      <c r="ADA66" s="95" t="s">
        <v>800</v>
      </c>
      <c r="ADB66" s="95" t="s">
        <v>800</v>
      </c>
      <c r="ADC66" s="95" t="s">
        <v>800</v>
      </c>
      <c r="ADD66" s="95" t="s">
        <v>800</v>
      </c>
      <c r="ADE66" s="95" t="s">
        <v>800</v>
      </c>
      <c r="ADF66" s="95" t="s">
        <v>800</v>
      </c>
      <c r="ADG66" s="95" t="s">
        <v>800</v>
      </c>
      <c r="ADH66" s="95" t="s">
        <v>800</v>
      </c>
      <c r="ADI66" s="95" t="s">
        <v>800</v>
      </c>
      <c r="ADJ66" s="95" t="s">
        <v>800</v>
      </c>
      <c r="ADK66" s="95" t="s">
        <v>800</v>
      </c>
      <c r="ADL66" s="95" t="s">
        <v>800</v>
      </c>
      <c r="ADM66" s="95" t="s">
        <v>800</v>
      </c>
      <c r="ADN66" s="95" t="s">
        <v>800</v>
      </c>
      <c r="ADO66" s="95" t="s">
        <v>800</v>
      </c>
      <c r="ADP66" s="95" t="s">
        <v>800</v>
      </c>
      <c r="ADQ66" s="95" t="s">
        <v>800</v>
      </c>
      <c r="ADR66" s="95" t="s">
        <v>800</v>
      </c>
      <c r="ADS66" s="95"/>
      <c r="ADT66" s="95" t="s">
        <v>800</v>
      </c>
      <c r="ADU66" s="95"/>
      <c r="ADV66" s="95" t="s">
        <v>800</v>
      </c>
      <c r="ADW66" s="95" t="s">
        <v>800</v>
      </c>
      <c r="ADX66" s="95" t="s">
        <v>758</v>
      </c>
      <c r="ADY66" s="95" t="s">
        <v>4542</v>
      </c>
      <c r="ADZ66" s="95"/>
      <c r="AEA66" s="95" t="s">
        <v>4543</v>
      </c>
      <c r="AEB66" s="95" t="s">
        <v>4544</v>
      </c>
      <c r="AEC66" s="95" t="s">
        <v>800</v>
      </c>
      <c r="AED66" s="95" t="s">
        <v>800</v>
      </c>
      <c r="AEE66" s="95" t="s">
        <v>800</v>
      </c>
      <c r="AEF66" s="95">
        <v>55.5</v>
      </c>
      <c r="AEG66" s="95" t="s">
        <v>1476</v>
      </c>
      <c r="AEH66" s="95" t="s">
        <v>800</v>
      </c>
      <c r="AEI66" s="95" t="s">
        <v>800</v>
      </c>
      <c r="AEJ66" s="95" t="s">
        <v>800</v>
      </c>
      <c r="AEK66" s="95" t="s">
        <v>800</v>
      </c>
      <c r="AEL66" s="95" t="s">
        <v>800</v>
      </c>
      <c r="AEM66" s="95" t="s">
        <v>800</v>
      </c>
      <c r="AEN66" s="95" t="s">
        <v>800</v>
      </c>
      <c r="AEO66" s="95" t="s">
        <v>800</v>
      </c>
      <c r="AEP66" s="95" t="s">
        <v>800</v>
      </c>
      <c r="AEQ66" s="95" t="s">
        <v>800</v>
      </c>
      <c r="AER66" s="95" t="s">
        <v>800</v>
      </c>
      <c r="AES66" s="95" t="s">
        <v>800</v>
      </c>
      <c r="AET66" s="95" t="s">
        <v>800</v>
      </c>
      <c r="AEU66" s="95" t="s">
        <v>800</v>
      </c>
      <c r="AEV66" s="95" t="s">
        <v>800</v>
      </c>
      <c r="AEW66" s="95" t="s">
        <v>800</v>
      </c>
      <c r="AEX66" s="95" t="s">
        <v>800</v>
      </c>
      <c r="AEY66" s="95" t="s">
        <v>800</v>
      </c>
      <c r="AEZ66" s="95" t="s">
        <v>800</v>
      </c>
      <c r="AFA66" s="95" t="s">
        <v>800</v>
      </c>
      <c r="AFB66" s="95" t="s">
        <v>800</v>
      </c>
      <c r="AFC66" s="95" t="s">
        <v>800</v>
      </c>
      <c r="AFD66" s="95" t="s">
        <v>800</v>
      </c>
      <c r="AFE66" s="95" t="s">
        <v>800</v>
      </c>
      <c r="AFF66" s="95" t="s">
        <v>800</v>
      </c>
      <c r="AFG66" s="95" t="s">
        <v>800</v>
      </c>
      <c r="AFH66" s="95" t="s">
        <v>800</v>
      </c>
      <c r="AFI66" s="95" t="s">
        <v>800</v>
      </c>
      <c r="AFJ66" s="95" t="s">
        <v>800</v>
      </c>
      <c r="AFK66" s="95" t="s">
        <v>800</v>
      </c>
      <c r="AFL66" s="95" t="s">
        <v>800</v>
      </c>
      <c r="AFM66" s="95" t="s">
        <v>800</v>
      </c>
      <c r="AFN66" s="95" t="s">
        <v>800</v>
      </c>
      <c r="AFO66" s="95" t="s">
        <v>800</v>
      </c>
      <c r="AFP66" s="95" t="s">
        <v>800</v>
      </c>
      <c r="AFQ66" s="95" t="s">
        <v>800</v>
      </c>
      <c r="AFR66" s="95" t="s">
        <v>800</v>
      </c>
      <c r="AFS66" s="95" t="s">
        <v>800</v>
      </c>
      <c r="AFT66" s="95" t="s">
        <v>800</v>
      </c>
      <c r="AFU66" s="95" t="s">
        <v>800</v>
      </c>
      <c r="AFV66" s="95" t="s">
        <v>800</v>
      </c>
      <c r="AFW66" s="95" t="s">
        <v>800</v>
      </c>
      <c r="AFX66" s="95"/>
      <c r="AFY66" s="95" t="s">
        <v>800</v>
      </c>
      <c r="AFZ66" s="95" t="s">
        <v>800</v>
      </c>
      <c r="AGA66" s="95" t="s">
        <v>4545</v>
      </c>
      <c r="AGB66" s="95" t="s">
        <v>800</v>
      </c>
      <c r="AGC66" s="95" t="s">
        <v>800</v>
      </c>
      <c r="AGD66" s="95" t="s">
        <v>4546</v>
      </c>
      <c r="AGE66" s="95" t="s">
        <v>800</v>
      </c>
      <c r="AGF66" s="95" t="s">
        <v>800</v>
      </c>
      <c r="AGG66" s="95"/>
      <c r="AGH66" s="95" t="s">
        <v>800</v>
      </c>
      <c r="AGI66" s="95"/>
      <c r="AGJ66" s="95" t="s">
        <v>800</v>
      </c>
      <c r="AGK66" s="95" t="s">
        <v>800</v>
      </c>
      <c r="AGL66" s="95" t="s">
        <v>800</v>
      </c>
      <c r="AGM66" s="95" t="s">
        <v>800</v>
      </c>
      <c r="AGN66" s="95" t="s">
        <v>800</v>
      </c>
      <c r="AGO66" s="95" t="s">
        <v>800</v>
      </c>
      <c r="AGP66" s="95" t="s">
        <v>4547</v>
      </c>
      <c r="AGQ66" s="95" t="s">
        <v>800</v>
      </c>
      <c r="AGR66" s="95" t="s">
        <v>785</v>
      </c>
      <c r="AGS66" s="95"/>
      <c r="AGT66" s="95"/>
      <c r="AGU66" s="95" t="s">
        <v>800</v>
      </c>
      <c r="AGV66" s="95" t="s">
        <v>800</v>
      </c>
      <c r="AGW66" s="95" t="s">
        <v>800</v>
      </c>
      <c r="AGX66" s="95" t="s">
        <v>800</v>
      </c>
      <c r="AGY66" s="95" t="s">
        <v>800</v>
      </c>
      <c r="AGZ66" s="95" t="s">
        <v>800</v>
      </c>
      <c r="AHA66" s="95" t="s">
        <v>800</v>
      </c>
      <c r="AHB66" s="95" t="s">
        <v>800</v>
      </c>
      <c r="AHC66" s="95" t="s">
        <v>800</v>
      </c>
      <c r="AHD66" s="95" t="s">
        <v>800</v>
      </c>
      <c r="AHE66" s="95" t="s">
        <v>800</v>
      </c>
      <c r="AHF66" s="95" t="s">
        <v>800</v>
      </c>
      <c r="AHG66" s="95" t="s">
        <v>800</v>
      </c>
      <c r="AHH66" s="95" t="s">
        <v>800</v>
      </c>
      <c r="AHI66" s="95" t="s">
        <v>800</v>
      </c>
      <c r="AHJ66" s="95" t="s">
        <v>800</v>
      </c>
      <c r="AHK66" s="95" t="s">
        <v>800</v>
      </c>
      <c r="AHL66" s="95" t="s">
        <v>800</v>
      </c>
      <c r="AHM66" s="95" t="s">
        <v>800</v>
      </c>
      <c r="AHN66" s="95" t="s">
        <v>800</v>
      </c>
      <c r="AHO66" s="95" t="s">
        <v>800</v>
      </c>
      <c r="AHP66" s="95" t="s">
        <v>800</v>
      </c>
      <c r="AHQ66" s="95" t="s">
        <v>800</v>
      </c>
      <c r="AHR66" s="95" t="s">
        <v>800</v>
      </c>
      <c r="AHS66" s="95"/>
      <c r="AHT66" s="95" t="s">
        <v>800</v>
      </c>
      <c r="AHU66" s="95" t="s">
        <v>800</v>
      </c>
      <c r="AHV66" s="95" t="s">
        <v>800</v>
      </c>
      <c r="AHW66" s="95" t="s">
        <v>800</v>
      </c>
      <c r="AHX66" s="95" t="s">
        <v>800</v>
      </c>
      <c r="AHY66" s="95" t="s">
        <v>800</v>
      </c>
      <c r="AHZ66" s="95"/>
      <c r="AIA66" s="95" t="s">
        <v>758</v>
      </c>
      <c r="AIB66" s="95" t="s">
        <v>4548</v>
      </c>
      <c r="AIC66" s="95" t="s">
        <v>4549</v>
      </c>
      <c r="AID66" s="95"/>
      <c r="AIE66" s="95" t="s">
        <v>800</v>
      </c>
      <c r="AIF66" s="95" t="s">
        <v>4550</v>
      </c>
      <c r="AIG66" s="95" t="s">
        <v>800</v>
      </c>
      <c r="AIH66" s="95" t="s">
        <v>800</v>
      </c>
      <c r="AII66" s="95"/>
      <c r="AIJ66" s="95" t="s">
        <v>4551</v>
      </c>
      <c r="AIK66" s="95" t="s">
        <v>800</v>
      </c>
      <c r="AIL66" s="95" t="s">
        <v>800</v>
      </c>
      <c r="AIM66" s="95" t="s">
        <v>800</v>
      </c>
      <c r="AIN66" s="95" t="s">
        <v>800</v>
      </c>
      <c r="AIO66" s="95" t="s">
        <v>800</v>
      </c>
      <c r="AIP66" s="95"/>
      <c r="AIQ66" s="95" t="s">
        <v>800</v>
      </c>
      <c r="AIR66" s="95"/>
      <c r="AIS66" s="95" t="s">
        <v>800</v>
      </c>
      <c r="AIT66" s="95" t="s">
        <v>800</v>
      </c>
      <c r="AIU66" s="95" t="s">
        <v>800</v>
      </c>
    </row>
    <row r="67" spans="1:931" ht="15" customHeight="1">
      <c r="A67" s="95" t="s">
        <v>4552</v>
      </c>
      <c r="B67" s="95" t="s">
        <v>4553</v>
      </c>
      <c r="C67" s="95" t="s">
        <v>750</v>
      </c>
      <c r="D67" s="95" t="s">
        <v>794</v>
      </c>
      <c r="E67" s="95" t="s">
        <v>750</v>
      </c>
      <c r="F67" s="95" t="s">
        <v>750</v>
      </c>
      <c r="G67" s="95" t="s">
        <v>1731</v>
      </c>
      <c r="H67" s="95" t="s">
        <v>755</v>
      </c>
      <c r="I67" s="3"/>
      <c r="J67" s="100">
        <v>43497</v>
      </c>
      <c r="K67" s="100">
        <v>43861</v>
      </c>
      <c r="L67" s="95"/>
      <c r="M67" s="95" t="s">
        <v>796</v>
      </c>
      <c r="N67" s="95"/>
      <c r="O67" s="95" t="s">
        <v>4554</v>
      </c>
      <c r="P67" s="95" t="s">
        <v>4555</v>
      </c>
      <c r="Q67" s="95" t="s">
        <v>4556</v>
      </c>
      <c r="R67" s="95" t="s">
        <v>4557</v>
      </c>
      <c r="S67" s="95" t="s">
        <v>4558</v>
      </c>
      <c r="T67" s="95" t="s">
        <v>758</v>
      </c>
      <c r="U67" s="95" t="s">
        <v>4559</v>
      </c>
      <c r="V67" s="95"/>
      <c r="W67" s="95" t="s">
        <v>758</v>
      </c>
      <c r="X67" s="95" t="s">
        <v>4560</v>
      </c>
      <c r="Y67" s="95"/>
      <c r="Z67" s="95" t="s">
        <v>756</v>
      </c>
      <c r="AA67" s="95" t="s">
        <v>758</v>
      </c>
      <c r="AB67" s="95" t="s">
        <v>4561</v>
      </c>
      <c r="AC67" s="95"/>
      <c r="AD67" s="95" t="s">
        <v>4562</v>
      </c>
      <c r="AE67" s="95" t="s">
        <v>4563</v>
      </c>
      <c r="AF67" s="95" t="s">
        <v>4564</v>
      </c>
      <c r="AG67" s="95" t="s">
        <v>4565</v>
      </c>
      <c r="AH67" s="95" t="s">
        <v>4566</v>
      </c>
      <c r="AI67" s="95" t="s">
        <v>4567</v>
      </c>
      <c r="AJ67" s="95" t="s">
        <v>4568</v>
      </c>
      <c r="AK67" s="95" t="s">
        <v>4569</v>
      </c>
      <c r="AL67" s="95" t="s">
        <v>4570</v>
      </c>
      <c r="AM67" s="95" t="s">
        <v>873</v>
      </c>
      <c r="AN67" s="95" t="s">
        <v>4571</v>
      </c>
      <c r="AO67" s="95" t="s">
        <v>873</v>
      </c>
      <c r="AP67" s="95" t="s">
        <v>4572</v>
      </c>
      <c r="AQ67" s="95" t="s">
        <v>873</v>
      </c>
      <c r="AR67" s="95" t="s">
        <v>4573</v>
      </c>
      <c r="AS67" s="95" t="s">
        <v>4574</v>
      </c>
      <c r="AT67" s="95" t="s">
        <v>4575</v>
      </c>
      <c r="AU67" s="95" t="s">
        <v>4576</v>
      </c>
      <c r="AV67" s="95" t="s">
        <v>4577</v>
      </c>
      <c r="AW67" s="95" t="s">
        <v>4578</v>
      </c>
      <c r="AX67" s="95" t="s">
        <v>758</v>
      </c>
      <c r="AY67" s="95" t="s">
        <v>4579</v>
      </c>
      <c r="AZ67" s="95"/>
      <c r="BA67" s="95" t="s">
        <v>4580</v>
      </c>
      <c r="BB67" s="95" t="s">
        <v>4581</v>
      </c>
      <c r="BC67" s="95" t="s">
        <v>756</v>
      </c>
      <c r="BD67" s="101">
        <v>176611</v>
      </c>
      <c r="BE67" s="95" t="s">
        <v>1132</v>
      </c>
      <c r="BF67" s="95">
        <v>11</v>
      </c>
      <c r="BG67" s="95" t="s">
        <v>4582</v>
      </c>
      <c r="BH67" s="95">
        <v>13</v>
      </c>
      <c r="BI67" s="95" t="s">
        <v>1731</v>
      </c>
      <c r="BJ67" s="95">
        <v>28</v>
      </c>
      <c r="BK67" s="95" t="s">
        <v>4583</v>
      </c>
      <c r="BL67" s="95">
        <v>48</v>
      </c>
      <c r="BM67" s="95" t="s">
        <v>756</v>
      </c>
      <c r="BN67" s="95" t="s">
        <v>756</v>
      </c>
      <c r="BO67" s="95" t="s">
        <v>756</v>
      </c>
      <c r="BP67" s="95" t="s">
        <v>756</v>
      </c>
      <c r="BQ67" s="95" t="s">
        <v>756</v>
      </c>
      <c r="BR67" s="95" t="s">
        <v>756</v>
      </c>
      <c r="BS67" s="95" t="s">
        <v>756</v>
      </c>
      <c r="BT67" s="95" t="s">
        <v>756</v>
      </c>
      <c r="BU67" s="95" t="s">
        <v>756</v>
      </c>
      <c r="BV67" s="95" t="s">
        <v>756</v>
      </c>
      <c r="BW67" s="95" t="s">
        <v>756</v>
      </c>
      <c r="BX67" s="95" t="s">
        <v>756</v>
      </c>
      <c r="BY67" s="95" t="s">
        <v>756</v>
      </c>
      <c r="BZ67" s="95" t="s">
        <v>756</v>
      </c>
      <c r="CA67" s="95" t="s">
        <v>756</v>
      </c>
      <c r="CB67" s="95" t="s">
        <v>756</v>
      </c>
      <c r="CC67" s="95" t="s">
        <v>756</v>
      </c>
      <c r="CD67" s="95" t="s">
        <v>756</v>
      </c>
      <c r="CE67" s="95" t="s">
        <v>756</v>
      </c>
      <c r="CF67" s="95" t="s">
        <v>756</v>
      </c>
      <c r="CG67" s="95" t="s">
        <v>756</v>
      </c>
      <c r="CH67" s="95" t="s">
        <v>756</v>
      </c>
      <c r="CI67" s="95" t="s">
        <v>756</v>
      </c>
      <c r="CJ67" s="95" t="s">
        <v>756</v>
      </c>
      <c r="CK67" s="95" t="s">
        <v>756</v>
      </c>
      <c r="CL67" s="95" t="s">
        <v>756</v>
      </c>
      <c r="CM67" s="95" t="s">
        <v>756</v>
      </c>
      <c r="CN67" s="95" t="s">
        <v>756</v>
      </c>
      <c r="CO67" s="95" t="s">
        <v>756</v>
      </c>
      <c r="CP67" s="95" t="s">
        <v>756</v>
      </c>
      <c r="CQ67" s="95" t="s">
        <v>756</v>
      </c>
      <c r="CR67" s="95" t="s">
        <v>756</v>
      </c>
      <c r="CS67" s="95" t="s">
        <v>4584</v>
      </c>
      <c r="CT67" s="95" t="s">
        <v>4585</v>
      </c>
      <c r="CU67" s="95">
        <v>135990</v>
      </c>
      <c r="CV67" s="95">
        <v>77</v>
      </c>
      <c r="CW67" s="95">
        <v>40621</v>
      </c>
      <c r="CX67" s="95">
        <v>23</v>
      </c>
      <c r="CY67" s="95">
        <v>83007</v>
      </c>
      <c r="CZ67" s="95">
        <v>47</v>
      </c>
      <c r="DA67" s="95">
        <v>93604</v>
      </c>
      <c r="DB67" s="95">
        <v>53</v>
      </c>
      <c r="DC67" s="95">
        <v>0</v>
      </c>
      <c r="DD67" s="95">
        <v>0</v>
      </c>
      <c r="DE67" s="95">
        <v>76</v>
      </c>
      <c r="DF67" s="95">
        <v>78</v>
      </c>
      <c r="DG67" s="95">
        <v>0</v>
      </c>
      <c r="DH67" s="95">
        <v>24</v>
      </c>
      <c r="DI67" s="95">
        <v>22</v>
      </c>
      <c r="DJ67" s="95">
        <v>0</v>
      </c>
      <c r="DK67" s="95">
        <v>45</v>
      </c>
      <c r="DL67" s="95">
        <v>53</v>
      </c>
      <c r="DM67" s="95">
        <v>0</v>
      </c>
      <c r="DN67" s="95">
        <v>55</v>
      </c>
      <c r="DO67" s="95">
        <v>47</v>
      </c>
      <c r="DP67" s="95">
        <v>0</v>
      </c>
      <c r="DQ67" s="95">
        <v>0</v>
      </c>
      <c r="DR67" s="95">
        <v>0</v>
      </c>
      <c r="DS67" s="95">
        <v>0</v>
      </c>
      <c r="DT67" s="95">
        <v>76</v>
      </c>
      <c r="DU67" s="95">
        <v>24</v>
      </c>
      <c r="DV67" s="95">
        <v>0</v>
      </c>
      <c r="DW67" s="95" t="s">
        <v>756</v>
      </c>
      <c r="DX67" s="95" t="s">
        <v>756</v>
      </c>
      <c r="DY67" s="95" t="s">
        <v>756</v>
      </c>
      <c r="DZ67" s="95" t="s">
        <v>756</v>
      </c>
      <c r="EA67" s="95" t="s">
        <v>756</v>
      </c>
      <c r="EB67" s="95" t="s">
        <v>756</v>
      </c>
      <c r="EC67" s="95" t="s">
        <v>756</v>
      </c>
      <c r="ED67" s="95" t="s">
        <v>756</v>
      </c>
      <c r="EE67" s="95" t="s">
        <v>756</v>
      </c>
      <c r="EF67" s="95" t="s">
        <v>756</v>
      </c>
      <c r="EG67" s="95" t="s">
        <v>756</v>
      </c>
      <c r="EH67" s="95" t="s">
        <v>756</v>
      </c>
      <c r="EI67" s="95" t="s">
        <v>756</v>
      </c>
      <c r="EJ67" s="95" t="s">
        <v>756</v>
      </c>
      <c r="EK67" s="95" t="s">
        <v>756</v>
      </c>
      <c r="EL67" s="95" t="s">
        <v>756</v>
      </c>
      <c r="EM67" s="95" t="s">
        <v>756</v>
      </c>
      <c r="EN67" s="95" t="s">
        <v>756</v>
      </c>
      <c r="EO67" s="95" t="s">
        <v>756</v>
      </c>
      <c r="EP67" s="95" t="s">
        <v>756</v>
      </c>
      <c r="EQ67" s="95" t="s">
        <v>818</v>
      </c>
      <c r="ER67" s="95" t="s">
        <v>785</v>
      </c>
      <c r="ES67" s="95"/>
      <c r="ET67" s="95" t="s">
        <v>4586</v>
      </c>
      <c r="EU67" s="95" t="s">
        <v>4587</v>
      </c>
      <c r="EV67" s="95" t="s">
        <v>4588</v>
      </c>
      <c r="EW67" s="95" t="s">
        <v>4589</v>
      </c>
      <c r="EX67" s="95">
        <v>60.6</v>
      </c>
      <c r="EY67" s="95">
        <v>37.700000000000003</v>
      </c>
      <c r="EZ67" s="95">
        <v>1.7</v>
      </c>
      <c r="FA67" s="95" t="s">
        <v>800</v>
      </c>
      <c r="FB67" s="95" t="s">
        <v>800</v>
      </c>
      <c r="FC67" s="95" t="s">
        <v>800</v>
      </c>
      <c r="FD67" s="95" t="s">
        <v>800</v>
      </c>
      <c r="FE67" s="95" t="s">
        <v>800</v>
      </c>
      <c r="FF67" s="95" t="s">
        <v>800</v>
      </c>
      <c r="FG67" s="95" t="s">
        <v>800</v>
      </c>
      <c r="FH67" s="95" t="s">
        <v>800</v>
      </c>
      <c r="FI67" s="95" t="s">
        <v>800</v>
      </c>
      <c r="FJ67" s="95" t="s">
        <v>800</v>
      </c>
      <c r="FK67" s="95" t="s">
        <v>800</v>
      </c>
      <c r="FL67" s="95" t="s">
        <v>800</v>
      </c>
      <c r="FM67" s="95" t="s">
        <v>800</v>
      </c>
      <c r="FN67" s="95" t="s">
        <v>800</v>
      </c>
      <c r="FO67" s="95" t="s">
        <v>800</v>
      </c>
      <c r="FP67" s="95" t="s">
        <v>800</v>
      </c>
      <c r="FQ67" s="95" t="s">
        <v>800</v>
      </c>
      <c r="FR67" s="95" t="s">
        <v>800</v>
      </c>
      <c r="FS67" s="95" t="s">
        <v>800</v>
      </c>
      <c r="FT67" s="95" t="s">
        <v>800</v>
      </c>
      <c r="FU67" s="95" t="s">
        <v>800</v>
      </c>
      <c r="FV67" s="95" t="s">
        <v>800</v>
      </c>
      <c r="FW67" s="95" t="s">
        <v>800</v>
      </c>
      <c r="FX67" s="95" t="s">
        <v>800</v>
      </c>
      <c r="FY67" s="95" t="s">
        <v>800</v>
      </c>
      <c r="FZ67" s="95" t="s">
        <v>800</v>
      </c>
      <c r="GA67" s="95" t="s">
        <v>800</v>
      </c>
      <c r="GB67" s="95" t="s">
        <v>800</v>
      </c>
      <c r="GC67" s="95" t="s">
        <v>800</v>
      </c>
      <c r="GD67" s="95" t="s">
        <v>800</v>
      </c>
      <c r="GE67" s="95" t="s">
        <v>800</v>
      </c>
      <c r="GF67" s="95" t="s">
        <v>800</v>
      </c>
      <c r="GG67" s="95" t="s">
        <v>800</v>
      </c>
      <c r="GH67" s="95" t="s">
        <v>800</v>
      </c>
      <c r="GI67" s="95" t="s">
        <v>800</v>
      </c>
      <c r="GJ67" s="95" t="s">
        <v>800</v>
      </c>
      <c r="GK67" s="95" t="s">
        <v>800</v>
      </c>
      <c r="GL67" s="95" t="s">
        <v>800</v>
      </c>
      <c r="GM67" s="95" t="s">
        <v>800</v>
      </c>
      <c r="GN67" s="95" t="s">
        <v>800</v>
      </c>
      <c r="GO67" s="95"/>
      <c r="GP67" s="95">
        <v>6.0000000000000001E-3</v>
      </c>
      <c r="GQ67" s="95">
        <v>36</v>
      </c>
      <c r="GR67" s="95">
        <v>64</v>
      </c>
      <c r="GS67" s="95">
        <v>0</v>
      </c>
      <c r="GT67" s="95">
        <v>0.12</v>
      </c>
      <c r="GU67" s="95">
        <v>24</v>
      </c>
      <c r="GV67" s="95">
        <v>76</v>
      </c>
      <c r="GW67" s="95">
        <v>0</v>
      </c>
      <c r="GX67" s="95">
        <v>6</v>
      </c>
      <c r="GY67" s="95">
        <v>79</v>
      </c>
      <c r="GZ67" s="95">
        <v>21</v>
      </c>
      <c r="HA67" s="95">
        <v>0</v>
      </c>
      <c r="HB67" s="95" t="s">
        <v>756</v>
      </c>
      <c r="HC67" s="95" t="s">
        <v>756</v>
      </c>
      <c r="HD67" s="95" t="s">
        <v>756</v>
      </c>
      <c r="HE67" s="95" t="s">
        <v>756</v>
      </c>
      <c r="HF67" s="95" t="s">
        <v>756</v>
      </c>
      <c r="HG67" s="95" t="s">
        <v>756</v>
      </c>
      <c r="HH67" s="95" t="s">
        <v>756</v>
      </c>
      <c r="HI67" s="95" t="s">
        <v>756</v>
      </c>
      <c r="HJ67" s="95" t="s">
        <v>756</v>
      </c>
      <c r="HK67" s="95" t="s">
        <v>756</v>
      </c>
      <c r="HL67" s="95" t="s">
        <v>756</v>
      </c>
      <c r="HM67" s="95" t="s">
        <v>756</v>
      </c>
      <c r="HN67" s="95" t="s">
        <v>756</v>
      </c>
      <c r="HO67" s="95" t="s">
        <v>756</v>
      </c>
      <c r="HP67" s="95" t="s">
        <v>756</v>
      </c>
      <c r="HQ67" s="95" t="s">
        <v>756</v>
      </c>
      <c r="HR67" s="95" t="s">
        <v>756</v>
      </c>
      <c r="HS67" s="95" t="s">
        <v>756</v>
      </c>
      <c r="HT67" s="95" t="s">
        <v>756</v>
      </c>
      <c r="HU67" s="95" t="s">
        <v>756</v>
      </c>
      <c r="HV67" s="95" t="s">
        <v>756</v>
      </c>
      <c r="HW67" s="95" t="s">
        <v>756</v>
      </c>
      <c r="HX67" s="95" t="s">
        <v>756</v>
      </c>
      <c r="HY67" s="95" t="s">
        <v>756</v>
      </c>
      <c r="HZ67" s="95" t="s">
        <v>756</v>
      </c>
      <c r="IA67" s="95" t="s">
        <v>756</v>
      </c>
      <c r="IB67" s="95" t="s">
        <v>756</v>
      </c>
      <c r="IC67" s="95" t="s">
        <v>756</v>
      </c>
      <c r="ID67" s="95" t="s">
        <v>756</v>
      </c>
      <c r="IE67" s="95" t="s">
        <v>756</v>
      </c>
      <c r="IF67" s="95" t="s">
        <v>756</v>
      </c>
      <c r="IG67" s="95" t="s">
        <v>756</v>
      </c>
      <c r="IH67" s="95" t="s">
        <v>756</v>
      </c>
      <c r="II67" s="95" t="s">
        <v>756</v>
      </c>
      <c r="IJ67" s="95" t="s">
        <v>756</v>
      </c>
      <c r="IK67" s="95" t="s">
        <v>756</v>
      </c>
      <c r="IL67" s="95" t="s">
        <v>756</v>
      </c>
      <c r="IM67" s="95" t="s">
        <v>756</v>
      </c>
      <c r="IN67" s="95" t="s">
        <v>756</v>
      </c>
      <c r="IO67" s="95" t="s">
        <v>756</v>
      </c>
      <c r="IP67" s="95" t="s">
        <v>756</v>
      </c>
      <c r="IQ67" s="95" t="s">
        <v>756</v>
      </c>
      <c r="IR67" s="95" t="s">
        <v>756</v>
      </c>
      <c r="IS67" s="95" t="s">
        <v>756</v>
      </c>
      <c r="IT67" s="95" t="s">
        <v>756</v>
      </c>
      <c r="IU67" s="95" t="s">
        <v>756</v>
      </c>
      <c r="IV67" s="95" t="s">
        <v>756</v>
      </c>
      <c r="IW67" s="95" t="s">
        <v>756</v>
      </c>
      <c r="IX67" s="95" t="s">
        <v>756</v>
      </c>
      <c r="IY67" s="95" t="s">
        <v>756</v>
      </c>
      <c r="IZ67" s="95" t="s">
        <v>756</v>
      </c>
      <c r="JA67" s="95" t="s">
        <v>756</v>
      </c>
      <c r="JB67" s="95" t="s">
        <v>756</v>
      </c>
      <c r="JC67" s="95" t="s">
        <v>756</v>
      </c>
      <c r="JD67" s="95" t="s">
        <v>756</v>
      </c>
      <c r="JE67" s="95" t="s">
        <v>756</v>
      </c>
      <c r="JF67" s="95" t="s">
        <v>756</v>
      </c>
      <c r="JG67" s="95" t="s">
        <v>756</v>
      </c>
      <c r="JH67" s="95" t="s">
        <v>756</v>
      </c>
      <c r="JI67" s="95" t="s">
        <v>756</v>
      </c>
      <c r="JJ67" s="95" t="s">
        <v>756</v>
      </c>
      <c r="JK67" s="95" t="s">
        <v>756</v>
      </c>
      <c r="JL67" s="95" t="s">
        <v>756</v>
      </c>
      <c r="JM67" s="95" t="s">
        <v>756</v>
      </c>
      <c r="JN67" s="95" t="s">
        <v>756</v>
      </c>
      <c r="JO67" s="95" t="s">
        <v>756</v>
      </c>
      <c r="JP67" s="95" t="s">
        <v>756</v>
      </c>
      <c r="JQ67" s="95" t="s">
        <v>756</v>
      </c>
      <c r="JR67" s="95" t="s">
        <v>756</v>
      </c>
      <c r="JS67" s="95" t="s">
        <v>756</v>
      </c>
      <c r="JT67" s="95" t="s">
        <v>756</v>
      </c>
      <c r="JU67" s="95" t="s">
        <v>756</v>
      </c>
      <c r="JV67" s="95" t="s">
        <v>756</v>
      </c>
      <c r="JW67" s="95" t="s">
        <v>756</v>
      </c>
      <c r="JX67" s="95" t="s">
        <v>756</v>
      </c>
      <c r="JY67" s="95" t="s">
        <v>756</v>
      </c>
      <c r="JZ67" s="95" t="s">
        <v>756</v>
      </c>
      <c r="KA67" s="95" t="s">
        <v>756</v>
      </c>
      <c r="KB67" s="95" t="s">
        <v>756</v>
      </c>
      <c r="KC67" s="95" t="s">
        <v>756</v>
      </c>
      <c r="KD67" s="95"/>
      <c r="KE67" s="95" t="s">
        <v>4590</v>
      </c>
      <c r="KF67" s="95" t="s">
        <v>800</v>
      </c>
      <c r="KG67" s="95" t="s">
        <v>800</v>
      </c>
      <c r="KH67" s="95" t="s">
        <v>800</v>
      </c>
      <c r="KI67" s="95" t="s">
        <v>756</v>
      </c>
      <c r="KJ67" s="95" t="s">
        <v>756</v>
      </c>
      <c r="KK67" s="95" t="s">
        <v>756</v>
      </c>
      <c r="KL67" s="95" t="s">
        <v>756</v>
      </c>
      <c r="KM67" s="95" t="s">
        <v>756</v>
      </c>
      <c r="KN67" s="95" t="s">
        <v>756</v>
      </c>
      <c r="KO67" s="95" t="s">
        <v>756</v>
      </c>
      <c r="KP67" s="95" t="s">
        <v>756</v>
      </c>
      <c r="KQ67" s="95" t="s">
        <v>756</v>
      </c>
      <c r="KR67" s="95" t="s">
        <v>756</v>
      </c>
      <c r="KS67" s="95" t="s">
        <v>756</v>
      </c>
      <c r="KT67" s="95" t="s">
        <v>756</v>
      </c>
      <c r="KU67" s="95" t="s">
        <v>756</v>
      </c>
      <c r="KV67" s="95" t="s">
        <v>756</v>
      </c>
      <c r="KW67" s="95" t="s">
        <v>756</v>
      </c>
      <c r="KX67" s="95" t="s">
        <v>756</v>
      </c>
      <c r="KY67" s="95" t="s">
        <v>756</v>
      </c>
      <c r="KZ67" s="95" t="s">
        <v>756</v>
      </c>
      <c r="LA67" s="95" t="s">
        <v>756</v>
      </c>
      <c r="LB67" s="95" t="s">
        <v>756</v>
      </c>
      <c r="LC67" s="95" t="s">
        <v>756</v>
      </c>
      <c r="LD67" s="95" t="s">
        <v>756</v>
      </c>
      <c r="LE67" s="95" t="s">
        <v>756</v>
      </c>
      <c r="LF67" s="95" t="s">
        <v>756</v>
      </c>
      <c r="LG67" s="95" t="s">
        <v>756</v>
      </c>
      <c r="LH67" s="95" t="s">
        <v>756</v>
      </c>
      <c r="LI67" s="95" t="s">
        <v>756</v>
      </c>
      <c r="LJ67" s="95" t="s">
        <v>756</v>
      </c>
      <c r="LK67" s="95" t="s">
        <v>756</v>
      </c>
      <c r="LL67" s="95" t="s">
        <v>756</v>
      </c>
      <c r="LM67" s="95" t="s">
        <v>756</v>
      </c>
      <c r="LN67" s="95" t="s">
        <v>756</v>
      </c>
      <c r="LO67" s="95" t="s">
        <v>756</v>
      </c>
      <c r="LP67" s="95" t="s">
        <v>756</v>
      </c>
      <c r="LQ67" s="95" t="s">
        <v>756</v>
      </c>
      <c r="LR67" s="95" t="s">
        <v>756</v>
      </c>
      <c r="LS67" s="95" t="s">
        <v>756</v>
      </c>
      <c r="LT67" s="95" t="s">
        <v>756</v>
      </c>
      <c r="LU67" s="95" t="s">
        <v>756</v>
      </c>
      <c r="LV67" s="95" t="s">
        <v>756</v>
      </c>
      <c r="LW67" s="95"/>
      <c r="LX67" s="95" t="s">
        <v>4591</v>
      </c>
      <c r="LY67" s="95" t="s">
        <v>785</v>
      </c>
      <c r="LZ67" s="95"/>
      <c r="MA67" s="95"/>
      <c r="MB67" s="95" t="s">
        <v>4592</v>
      </c>
      <c r="MC67" s="95" t="s">
        <v>758</v>
      </c>
      <c r="MD67" s="95" t="s">
        <v>4589</v>
      </c>
      <c r="ME67" s="95"/>
      <c r="MF67" s="95" t="s">
        <v>756</v>
      </c>
      <c r="MG67" s="95" t="s">
        <v>756</v>
      </c>
      <c r="MH67" s="95" t="s">
        <v>800</v>
      </c>
      <c r="MI67" s="95" t="s">
        <v>800</v>
      </c>
      <c r="MJ67" s="95" t="s">
        <v>800</v>
      </c>
      <c r="MK67" s="95">
        <v>0.2</v>
      </c>
      <c r="ML67" s="95" t="s">
        <v>4593</v>
      </c>
      <c r="MM67" s="95" t="s">
        <v>756</v>
      </c>
      <c r="MN67" s="95" t="s">
        <v>4594</v>
      </c>
      <c r="MO67" s="95"/>
      <c r="MP67" s="95" t="s">
        <v>4595</v>
      </c>
      <c r="MQ67" s="95" t="s">
        <v>800</v>
      </c>
      <c r="MR67" s="95" t="s">
        <v>800</v>
      </c>
      <c r="MS67" s="95" t="s">
        <v>800</v>
      </c>
      <c r="MT67" s="95" t="s">
        <v>800</v>
      </c>
      <c r="MU67" s="95" t="s">
        <v>800</v>
      </c>
      <c r="MV67" s="95" t="s">
        <v>800</v>
      </c>
      <c r="MW67" s="95" t="s">
        <v>800</v>
      </c>
      <c r="MX67" s="95" t="s">
        <v>800</v>
      </c>
      <c r="MY67" s="95" t="s">
        <v>756</v>
      </c>
      <c r="MZ67" s="95" t="s">
        <v>756</v>
      </c>
      <c r="NA67" s="95" t="s">
        <v>905</v>
      </c>
      <c r="NB67" s="95" t="s">
        <v>4596</v>
      </c>
      <c r="NC67" s="95" t="s">
        <v>4596</v>
      </c>
      <c r="ND67" s="95" t="s">
        <v>800</v>
      </c>
      <c r="NE67" s="95">
        <v>39</v>
      </c>
      <c r="NF67" s="95">
        <v>38.700000000000003</v>
      </c>
      <c r="NG67" s="95">
        <v>40</v>
      </c>
      <c r="NH67" s="95">
        <v>50.2</v>
      </c>
      <c r="NI67" s="95">
        <v>49.4</v>
      </c>
      <c r="NJ67" s="95">
        <v>52.8</v>
      </c>
      <c r="NK67" s="95" t="s">
        <v>800</v>
      </c>
      <c r="NL67" s="95" t="s">
        <v>800</v>
      </c>
      <c r="NM67" s="95" t="s">
        <v>800</v>
      </c>
      <c r="NN67" s="95" t="s">
        <v>800</v>
      </c>
      <c r="NO67" s="95" t="s">
        <v>4597</v>
      </c>
      <c r="NP67" s="95" t="s">
        <v>4598</v>
      </c>
      <c r="NQ67" s="95">
        <v>20.8</v>
      </c>
      <c r="NR67" s="95">
        <v>17.8</v>
      </c>
      <c r="NS67" s="95" t="s">
        <v>4599</v>
      </c>
      <c r="NT67" s="95" t="s">
        <v>4600</v>
      </c>
      <c r="NU67" s="95" t="s">
        <v>4601</v>
      </c>
      <c r="NV67" s="95" t="s">
        <v>4602</v>
      </c>
      <c r="NW67" s="95" t="s">
        <v>800</v>
      </c>
      <c r="NX67" s="95" t="s">
        <v>800</v>
      </c>
      <c r="NY67" s="95" t="s">
        <v>4603</v>
      </c>
      <c r="NZ67" s="95" t="s">
        <v>800</v>
      </c>
      <c r="OA67" s="95" t="s">
        <v>800</v>
      </c>
      <c r="OB67" s="95" t="s">
        <v>4604</v>
      </c>
      <c r="OC67" s="95" t="s">
        <v>758</v>
      </c>
      <c r="OD67" s="95" t="s">
        <v>4605</v>
      </c>
      <c r="OE67" s="95"/>
      <c r="OF67" s="95" t="s">
        <v>4606</v>
      </c>
      <c r="OG67" s="95" t="s">
        <v>756</v>
      </c>
      <c r="OH67" s="95" t="s">
        <v>756</v>
      </c>
      <c r="OI67" s="95">
        <v>19.28</v>
      </c>
      <c r="OJ67" s="95" t="s">
        <v>4607</v>
      </c>
      <c r="OK67" s="95" t="s">
        <v>4608</v>
      </c>
      <c r="OL67" s="95" t="s">
        <v>756</v>
      </c>
      <c r="OM67" s="95" t="s">
        <v>756</v>
      </c>
      <c r="ON67" s="95">
        <v>13.31</v>
      </c>
      <c r="OO67" s="95" t="s">
        <v>4607</v>
      </c>
      <c r="OP67" s="95" t="s">
        <v>4609</v>
      </c>
      <c r="OQ67" s="95" t="s">
        <v>756</v>
      </c>
      <c r="OR67" s="95" t="s">
        <v>756</v>
      </c>
      <c r="OS67" s="95">
        <v>20.8</v>
      </c>
      <c r="OT67" s="95" t="s">
        <v>4607</v>
      </c>
      <c r="OU67" s="95" t="s">
        <v>4610</v>
      </c>
      <c r="OV67" s="95" t="s">
        <v>756</v>
      </c>
      <c r="OW67" s="95" t="s">
        <v>756</v>
      </c>
      <c r="OX67" s="95">
        <v>17.3</v>
      </c>
      <c r="OY67" s="95" t="s">
        <v>4607</v>
      </c>
      <c r="OZ67" s="95" t="s">
        <v>4611</v>
      </c>
      <c r="PA67" s="95" t="s">
        <v>756</v>
      </c>
      <c r="PB67" s="95" t="s">
        <v>756</v>
      </c>
      <c r="PC67" s="95" t="s">
        <v>756</v>
      </c>
      <c r="PD67" s="95" t="s">
        <v>4612</v>
      </c>
      <c r="PE67" s="95" t="s">
        <v>4613</v>
      </c>
      <c r="PF67" s="95" t="s">
        <v>756</v>
      </c>
      <c r="PG67" s="95" t="s">
        <v>756</v>
      </c>
      <c r="PH67" s="95" t="s">
        <v>756</v>
      </c>
      <c r="PI67" s="95" t="s">
        <v>4614</v>
      </c>
      <c r="PJ67" s="95" t="s">
        <v>4615</v>
      </c>
      <c r="PK67" s="95" t="s">
        <v>756</v>
      </c>
      <c r="PL67" s="95" t="s">
        <v>756</v>
      </c>
      <c r="PM67" s="95">
        <v>58.12</v>
      </c>
      <c r="PN67" s="95" t="s">
        <v>4607</v>
      </c>
      <c r="PO67" s="95" t="s">
        <v>4616</v>
      </c>
      <c r="PP67" s="95" t="s">
        <v>756</v>
      </c>
      <c r="PQ67" s="95" t="s">
        <v>756</v>
      </c>
      <c r="PR67" s="95">
        <v>64.91</v>
      </c>
      <c r="PS67" s="95" t="s">
        <v>4607</v>
      </c>
      <c r="PT67" s="95" t="s">
        <v>4617</v>
      </c>
      <c r="PU67" s="95" t="s">
        <v>756</v>
      </c>
      <c r="PV67" s="95" t="s">
        <v>756</v>
      </c>
      <c r="PW67" s="95">
        <v>3.5</v>
      </c>
      <c r="PX67" s="95" t="s">
        <v>4607</v>
      </c>
      <c r="PY67" s="95" t="s">
        <v>4618</v>
      </c>
      <c r="PZ67" s="95" t="s">
        <v>756</v>
      </c>
      <c r="QA67" s="95" t="s">
        <v>756</v>
      </c>
      <c r="QB67" s="95">
        <v>2.8</v>
      </c>
      <c r="QC67" s="95" t="s">
        <v>4607</v>
      </c>
      <c r="QD67" s="95" t="s">
        <v>4619</v>
      </c>
      <c r="QE67" s="95" t="s">
        <v>756</v>
      </c>
      <c r="QF67" s="95" t="s">
        <v>756</v>
      </c>
      <c r="QG67" s="95">
        <v>17.899999999999999</v>
      </c>
      <c r="QH67" s="95" t="s">
        <v>4607</v>
      </c>
      <c r="QI67" s="95" t="s">
        <v>4620</v>
      </c>
      <c r="QJ67" s="95" t="s">
        <v>756</v>
      </c>
      <c r="QK67" s="95" t="s">
        <v>756</v>
      </c>
      <c r="QL67" s="95">
        <v>15.4</v>
      </c>
      <c r="QM67" s="95" t="s">
        <v>4607</v>
      </c>
      <c r="QN67" s="95" t="s">
        <v>4621</v>
      </c>
      <c r="QO67" s="95" t="s">
        <v>756</v>
      </c>
      <c r="QP67" s="95" t="s">
        <v>756</v>
      </c>
      <c r="QQ67" s="95">
        <v>3.51</v>
      </c>
      <c r="QR67" s="95" t="s">
        <v>4607</v>
      </c>
      <c r="QS67" s="95" t="s">
        <v>4622</v>
      </c>
      <c r="QT67" s="95" t="s">
        <v>756</v>
      </c>
      <c r="QU67" s="95" t="s">
        <v>756</v>
      </c>
      <c r="QV67" s="95">
        <v>2.48</v>
      </c>
      <c r="QW67" s="95" t="s">
        <v>4607</v>
      </c>
      <c r="QX67" s="95" t="s">
        <v>756</v>
      </c>
      <c r="QY67" s="95" t="s">
        <v>756</v>
      </c>
      <c r="QZ67" s="95" t="s">
        <v>756</v>
      </c>
      <c r="RA67" s="95" t="s">
        <v>756</v>
      </c>
      <c r="RB67" s="95" t="s">
        <v>756</v>
      </c>
      <c r="RC67" s="95" t="s">
        <v>756</v>
      </c>
      <c r="RD67" s="95" t="s">
        <v>756</v>
      </c>
      <c r="RE67" s="95" t="s">
        <v>756</v>
      </c>
      <c r="RF67" s="95" t="s">
        <v>756</v>
      </c>
      <c r="RG67" s="95" t="s">
        <v>756</v>
      </c>
      <c r="RH67" s="95" t="s">
        <v>756</v>
      </c>
      <c r="RI67" s="95" t="s">
        <v>756</v>
      </c>
      <c r="RJ67" s="95" t="s">
        <v>756</v>
      </c>
      <c r="RK67" s="95" t="s">
        <v>756</v>
      </c>
      <c r="RL67" s="95" t="s">
        <v>756</v>
      </c>
      <c r="RM67" s="95" t="s">
        <v>756</v>
      </c>
      <c r="RN67" s="95" t="s">
        <v>756</v>
      </c>
      <c r="RO67" s="95" t="s">
        <v>756</v>
      </c>
      <c r="RP67" s="95" t="s">
        <v>756</v>
      </c>
      <c r="RQ67" s="95" t="s">
        <v>756</v>
      </c>
      <c r="RR67" s="95" t="s">
        <v>756</v>
      </c>
      <c r="RS67" s="95" t="s">
        <v>756</v>
      </c>
      <c r="RT67" s="95" t="s">
        <v>756</v>
      </c>
      <c r="RU67" s="95" t="s">
        <v>756</v>
      </c>
      <c r="RV67" s="95" t="s">
        <v>756</v>
      </c>
      <c r="RW67" s="95" t="s">
        <v>756</v>
      </c>
      <c r="RX67" s="95" t="s">
        <v>756</v>
      </c>
      <c r="RY67" s="95" t="s">
        <v>756</v>
      </c>
      <c r="RZ67" s="95" t="s">
        <v>756</v>
      </c>
      <c r="SA67" s="95" t="s">
        <v>756</v>
      </c>
      <c r="SB67" s="95" t="s">
        <v>1132</v>
      </c>
      <c r="SC67" s="95">
        <v>0</v>
      </c>
      <c r="SD67" s="95" t="s">
        <v>756</v>
      </c>
      <c r="SE67" s="95">
        <v>0</v>
      </c>
      <c r="SF67" s="95" t="s">
        <v>756</v>
      </c>
      <c r="SG67" s="95" t="s">
        <v>4582</v>
      </c>
      <c r="SH67" s="95">
        <v>0</v>
      </c>
      <c r="SI67" s="95" t="s">
        <v>756</v>
      </c>
      <c r="SJ67" s="95">
        <v>0</v>
      </c>
      <c r="SK67" s="95" t="s">
        <v>756</v>
      </c>
      <c r="SL67" s="95" t="s">
        <v>1731</v>
      </c>
      <c r="SM67" s="95">
        <v>0</v>
      </c>
      <c r="SN67" s="95" t="s">
        <v>756</v>
      </c>
      <c r="SO67" s="95">
        <v>0</v>
      </c>
      <c r="SP67" s="95" t="s">
        <v>756</v>
      </c>
      <c r="SQ67" s="95" t="s">
        <v>4583</v>
      </c>
      <c r="SR67" s="95">
        <v>0</v>
      </c>
      <c r="SS67" s="95" t="s">
        <v>756</v>
      </c>
      <c r="ST67" s="95">
        <v>0</v>
      </c>
      <c r="SU67" s="95" t="s">
        <v>756</v>
      </c>
      <c r="SV67" s="95" t="s">
        <v>756</v>
      </c>
      <c r="SW67" s="95" t="s">
        <v>756</v>
      </c>
      <c r="SX67" s="95" t="s">
        <v>756</v>
      </c>
      <c r="SY67" s="95" t="s">
        <v>756</v>
      </c>
      <c r="SZ67" s="95" t="s">
        <v>756</v>
      </c>
      <c r="TA67" s="95" t="s">
        <v>756</v>
      </c>
      <c r="TB67" s="95" t="s">
        <v>756</v>
      </c>
      <c r="TC67" s="95" t="s">
        <v>756</v>
      </c>
      <c r="TD67" s="95" t="s">
        <v>756</v>
      </c>
      <c r="TE67" s="95" t="s">
        <v>756</v>
      </c>
      <c r="TF67" s="95" t="s">
        <v>756</v>
      </c>
      <c r="TG67" s="95" t="s">
        <v>756</v>
      </c>
      <c r="TH67" s="95" t="s">
        <v>756</v>
      </c>
      <c r="TI67" s="95" t="s">
        <v>756</v>
      </c>
      <c r="TJ67" s="95" t="s">
        <v>756</v>
      </c>
      <c r="TK67" s="95" t="s">
        <v>756</v>
      </c>
      <c r="TL67" s="95" t="s">
        <v>756</v>
      </c>
      <c r="TM67" s="95" t="s">
        <v>756</v>
      </c>
      <c r="TN67" s="95" t="s">
        <v>756</v>
      </c>
      <c r="TO67" s="95" t="s">
        <v>756</v>
      </c>
      <c r="TP67" s="95" t="s">
        <v>756</v>
      </c>
      <c r="TQ67" s="95" t="s">
        <v>756</v>
      </c>
      <c r="TR67" s="95" t="s">
        <v>756</v>
      </c>
      <c r="TS67" s="95" t="s">
        <v>756</v>
      </c>
      <c r="TT67" s="95" t="s">
        <v>756</v>
      </c>
      <c r="TU67" s="95" t="s">
        <v>756</v>
      </c>
      <c r="TV67" s="95" t="s">
        <v>756</v>
      </c>
      <c r="TW67" s="95" t="s">
        <v>756</v>
      </c>
      <c r="TX67" s="95" t="s">
        <v>756</v>
      </c>
      <c r="TY67" s="95" t="s">
        <v>756</v>
      </c>
      <c r="TZ67" s="95" t="s">
        <v>756</v>
      </c>
      <c r="UA67" s="95" t="s">
        <v>756</v>
      </c>
      <c r="UB67" s="95" t="s">
        <v>756</v>
      </c>
      <c r="UC67" s="95" t="s">
        <v>756</v>
      </c>
      <c r="UD67" s="95" t="s">
        <v>756</v>
      </c>
      <c r="UE67" s="95" t="s">
        <v>756</v>
      </c>
      <c r="UF67" s="95" t="s">
        <v>756</v>
      </c>
      <c r="UG67" s="95" t="s">
        <v>756</v>
      </c>
      <c r="UH67" s="95" t="s">
        <v>756</v>
      </c>
      <c r="UI67" s="95" t="s">
        <v>756</v>
      </c>
      <c r="UJ67" s="95" t="s">
        <v>756</v>
      </c>
      <c r="UK67" s="95" t="s">
        <v>756</v>
      </c>
      <c r="UL67" s="95" t="s">
        <v>756</v>
      </c>
      <c r="UM67" s="95" t="s">
        <v>756</v>
      </c>
      <c r="UN67" s="95" t="s">
        <v>756</v>
      </c>
      <c r="UO67" s="95" t="s">
        <v>756</v>
      </c>
      <c r="UP67" s="95" t="s">
        <v>756</v>
      </c>
      <c r="UQ67" s="95" t="s">
        <v>756</v>
      </c>
      <c r="UR67" s="95" t="s">
        <v>756</v>
      </c>
      <c r="US67" s="95" t="s">
        <v>756</v>
      </c>
      <c r="UT67" s="95" t="s">
        <v>756</v>
      </c>
      <c r="UU67" s="95" t="s">
        <v>756</v>
      </c>
      <c r="UV67" s="95" t="s">
        <v>756</v>
      </c>
      <c r="UW67" s="95" t="s">
        <v>756</v>
      </c>
      <c r="UX67" s="95" t="s">
        <v>756</v>
      </c>
      <c r="UY67" s="95" t="s">
        <v>756</v>
      </c>
      <c r="UZ67" s="95" t="s">
        <v>756</v>
      </c>
      <c r="VA67" s="95" t="s">
        <v>756</v>
      </c>
      <c r="VB67" s="95" t="s">
        <v>756</v>
      </c>
      <c r="VC67" s="95" t="s">
        <v>756</v>
      </c>
      <c r="VD67" s="95" t="s">
        <v>756</v>
      </c>
      <c r="VE67" s="95" t="s">
        <v>756</v>
      </c>
      <c r="VF67" s="95" t="s">
        <v>756</v>
      </c>
      <c r="VG67" s="95" t="s">
        <v>756</v>
      </c>
      <c r="VH67" s="95" t="s">
        <v>756</v>
      </c>
      <c r="VI67" s="95" t="s">
        <v>756</v>
      </c>
      <c r="VJ67" s="95" t="s">
        <v>756</v>
      </c>
      <c r="VK67" s="95" t="s">
        <v>756</v>
      </c>
      <c r="VL67" s="95" t="s">
        <v>756</v>
      </c>
      <c r="VM67" s="95" t="s">
        <v>756</v>
      </c>
      <c r="VN67" s="95" t="s">
        <v>756</v>
      </c>
      <c r="VO67" s="95" t="s">
        <v>756</v>
      </c>
      <c r="VP67" s="95" t="s">
        <v>756</v>
      </c>
      <c r="VQ67" s="95" t="s">
        <v>756</v>
      </c>
      <c r="VR67" s="95" t="s">
        <v>756</v>
      </c>
      <c r="VS67" s="95" t="s">
        <v>756</v>
      </c>
      <c r="VT67" s="95" t="s">
        <v>756</v>
      </c>
      <c r="VU67" s="95" t="s">
        <v>756</v>
      </c>
      <c r="VV67" s="95" t="s">
        <v>756</v>
      </c>
      <c r="VW67" s="95" t="s">
        <v>756</v>
      </c>
      <c r="VX67" s="95" t="s">
        <v>800</v>
      </c>
      <c r="VY67" s="95" t="s">
        <v>800</v>
      </c>
      <c r="VZ67" s="95" t="s">
        <v>800</v>
      </c>
      <c r="WA67" s="95" t="s">
        <v>800</v>
      </c>
      <c r="WB67" s="95" t="s">
        <v>800</v>
      </c>
      <c r="WC67" s="95" t="s">
        <v>800</v>
      </c>
      <c r="WD67" s="95" t="s">
        <v>800</v>
      </c>
      <c r="WE67" s="95" t="s">
        <v>800</v>
      </c>
      <c r="WF67" s="95" t="s">
        <v>800</v>
      </c>
      <c r="WG67" s="95" t="s">
        <v>800</v>
      </c>
      <c r="WH67" s="95" t="s">
        <v>800</v>
      </c>
      <c r="WI67" s="95" t="s">
        <v>800</v>
      </c>
      <c r="WJ67" s="95" t="s">
        <v>800</v>
      </c>
      <c r="WK67" s="95" t="s">
        <v>800</v>
      </c>
      <c r="WL67" s="95" t="s">
        <v>800</v>
      </c>
      <c r="WM67" s="95" t="s">
        <v>800</v>
      </c>
      <c r="WN67" s="95" t="s">
        <v>800</v>
      </c>
      <c r="WO67" s="95" t="s">
        <v>800</v>
      </c>
      <c r="WP67" s="95" t="s">
        <v>800</v>
      </c>
      <c r="WQ67" s="95" t="s">
        <v>800</v>
      </c>
      <c r="WR67" s="95" t="s">
        <v>800</v>
      </c>
      <c r="WS67" s="95" t="s">
        <v>800</v>
      </c>
      <c r="WT67" s="95" t="s">
        <v>800</v>
      </c>
      <c r="WU67" s="95" t="s">
        <v>800</v>
      </c>
      <c r="WV67" s="95" t="s">
        <v>800</v>
      </c>
      <c r="WW67" s="95" t="s">
        <v>800</v>
      </c>
      <c r="WX67" s="95" t="s">
        <v>800</v>
      </c>
      <c r="WY67" s="95" t="s">
        <v>800</v>
      </c>
      <c r="WZ67" s="95" t="s">
        <v>800</v>
      </c>
      <c r="XA67" s="95" t="s">
        <v>800</v>
      </c>
      <c r="XB67" s="95" t="s">
        <v>800</v>
      </c>
      <c r="XC67" s="95" t="s">
        <v>800</v>
      </c>
      <c r="XD67" s="95" t="s">
        <v>800</v>
      </c>
      <c r="XE67" s="95" t="s">
        <v>800</v>
      </c>
      <c r="XF67" s="95" t="s">
        <v>800</v>
      </c>
      <c r="XG67" s="95" t="s">
        <v>800</v>
      </c>
      <c r="XH67" s="95" t="s">
        <v>800</v>
      </c>
      <c r="XI67" s="95" t="s">
        <v>800</v>
      </c>
      <c r="XJ67" s="95" t="s">
        <v>800</v>
      </c>
      <c r="XK67" s="95" t="s">
        <v>800</v>
      </c>
      <c r="XL67" s="95" t="s">
        <v>800</v>
      </c>
      <c r="XM67" s="95" t="s">
        <v>800</v>
      </c>
      <c r="XN67" s="95" t="s">
        <v>800</v>
      </c>
      <c r="XO67" s="95" t="s">
        <v>800</v>
      </c>
      <c r="XP67" s="95" t="s">
        <v>800</v>
      </c>
      <c r="XQ67" s="95" t="s">
        <v>800</v>
      </c>
      <c r="XR67" s="95" t="s">
        <v>800</v>
      </c>
      <c r="XS67" s="95" t="s">
        <v>800</v>
      </c>
      <c r="XT67" s="95" t="s">
        <v>800</v>
      </c>
      <c r="XU67" s="95" t="s">
        <v>800</v>
      </c>
      <c r="XV67" s="95" t="s">
        <v>800</v>
      </c>
      <c r="XW67" s="95" t="s">
        <v>800</v>
      </c>
      <c r="XX67" s="95" t="s">
        <v>800</v>
      </c>
      <c r="XY67" s="95" t="s">
        <v>800</v>
      </c>
      <c r="XZ67" s="95" t="s">
        <v>800</v>
      </c>
      <c r="YA67" s="95" t="s">
        <v>800</v>
      </c>
      <c r="YB67" s="95" t="s">
        <v>800</v>
      </c>
      <c r="YC67" s="95" t="s">
        <v>800</v>
      </c>
      <c r="YD67" s="95" t="s">
        <v>800</v>
      </c>
      <c r="YE67" s="95" t="s">
        <v>800</v>
      </c>
      <c r="YF67" s="95" t="s">
        <v>800</v>
      </c>
      <c r="YG67" s="95" t="s">
        <v>800</v>
      </c>
      <c r="YH67" s="95" t="s">
        <v>800</v>
      </c>
      <c r="YI67" s="95" t="s">
        <v>800</v>
      </c>
      <c r="YJ67" s="95" t="s">
        <v>800</v>
      </c>
      <c r="YK67" s="95" t="s">
        <v>800</v>
      </c>
      <c r="YL67" s="95" t="s">
        <v>800</v>
      </c>
      <c r="YM67" s="95" t="s">
        <v>800</v>
      </c>
      <c r="YN67" s="95" t="s">
        <v>800</v>
      </c>
      <c r="YO67" s="95" t="s">
        <v>800</v>
      </c>
      <c r="YP67" s="95" t="s">
        <v>800</v>
      </c>
      <c r="YQ67" s="95" t="s">
        <v>800</v>
      </c>
      <c r="YR67" s="95" t="s">
        <v>800</v>
      </c>
      <c r="YS67" s="95" t="s">
        <v>800</v>
      </c>
      <c r="YT67" s="95" t="s">
        <v>800</v>
      </c>
      <c r="YU67" s="95" t="s">
        <v>800</v>
      </c>
      <c r="YV67" s="95" t="s">
        <v>800</v>
      </c>
      <c r="YW67" s="95" t="s">
        <v>800</v>
      </c>
      <c r="YX67" s="95" t="s">
        <v>800</v>
      </c>
      <c r="YY67" s="95" t="s">
        <v>800</v>
      </c>
      <c r="YZ67" s="95" t="s">
        <v>800</v>
      </c>
      <c r="ZA67" s="95" t="s">
        <v>800</v>
      </c>
      <c r="ZB67" s="95" t="s">
        <v>800</v>
      </c>
      <c r="ZC67" s="95" t="s">
        <v>800</v>
      </c>
      <c r="ZD67" s="95" t="s">
        <v>800</v>
      </c>
      <c r="ZE67" s="95" t="s">
        <v>800</v>
      </c>
      <c r="ZF67" s="95" t="s">
        <v>800</v>
      </c>
      <c r="ZG67" s="95" t="s">
        <v>800</v>
      </c>
      <c r="ZH67" s="95" t="s">
        <v>800</v>
      </c>
      <c r="ZI67" s="95" t="s">
        <v>800</v>
      </c>
      <c r="ZJ67" s="95" t="s">
        <v>800</v>
      </c>
      <c r="ZK67" s="95" t="s">
        <v>800</v>
      </c>
      <c r="ZL67" s="95" t="s">
        <v>800</v>
      </c>
      <c r="ZM67" s="95" t="s">
        <v>800</v>
      </c>
      <c r="ZN67" s="95" t="s">
        <v>800</v>
      </c>
      <c r="ZO67" s="95" t="s">
        <v>800</v>
      </c>
      <c r="ZP67" s="95" t="s">
        <v>800</v>
      </c>
      <c r="ZQ67" s="95" t="s">
        <v>800</v>
      </c>
      <c r="ZR67" s="95" t="s">
        <v>800</v>
      </c>
      <c r="ZS67" s="95" t="s">
        <v>800</v>
      </c>
      <c r="ZT67" s="95" t="s">
        <v>1132</v>
      </c>
      <c r="ZU67" s="95">
        <v>0</v>
      </c>
      <c r="ZV67" s="95" t="s">
        <v>756</v>
      </c>
      <c r="ZW67" s="95">
        <v>0</v>
      </c>
      <c r="ZX67" s="95" t="s">
        <v>756</v>
      </c>
      <c r="ZY67" s="95" t="s">
        <v>4582</v>
      </c>
      <c r="ZZ67" s="95">
        <v>0</v>
      </c>
      <c r="AAA67" s="95" t="s">
        <v>756</v>
      </c>
      <c r="AAB67" s="95">
        <v>0</v>
      </c>
      <c r="AAC67" s="95" t="s">
        <v>756</v>
      </c>
      <c r="AAD67" s="95" t="s">
        <v>1731</v>
      </c>
      <c r="AAE67" s="95">
        <v>0</v>
      </c>
      <c r="AAF67" s="95" t="s">
        <v>756</v>
      </c>
      <c r="AAG67" s="95">
        <v>0</v>
      </c>
      <c r="AAH67" s="95" t="s">
        <v>756</v>
      </c>
      <c r="AAI67" s="95" t="s">
        <v>4623</v>
      </c>
      <c r="AAJ67" s="95">
        <v>0</v>
      </c>
      <c r="AAK67" s="95" t="s">
        <v>756</v>
      </c>
      <c r="AAL67" s="95">
        <v>0</v>
      </c>
      <c r="AAM67" s="95" t="s">
        <v>756</v>
      </c>
      <c r="AAN67" s="95" t="s">
        <v>756</v>
      </c>
      <c r="AAO67" s="95" t="s">
        <v>756</v>
      </c>
      <c r="AAP67" s="95" t="s">
        <v>756</v>
      </c>
      <c r="AAQ67" s="95" t="s">
        <v>756</v>
      </c>
      <c r="AAR67" s="95" t="s">
        <v>756</v>
      </c>
      <c r="AAS67" s="95" t="s">
        <v>756</v>
      </c>
      <c r="AAT67" s="95" t="s">
        <v>756</v>
      </c>
      <c r="AAU67" s="95" t="s">
        <v>756</v>
      </c>
      <c r="AAV67" s="95" t="s">
        <v>756</v>
      </c>
      <c r="AAW67" s="95" t="s">
        <v>756</v>
      </c>
      <c r="AAX67" s="95" t="s">
        <v>756</v>
      </c>
      <c r="AAY67" s="95" t="s">
        <v>756</v>
      </c>
      <c r="AAZ67" s="95" t="s">
        <v>756</v>
      </c>
      <c r="ABA67" s="95" t="s">
        <v>756</v>
      </c>
      <c r="ABB67" s="95" t="s">
        <v>756</v>
      </c>
      <c r="ABC67" s="95" t="s">
        <v>756</v>
      </c>
      <c r="ABD67" s="95" t="s">
        <v>756</v>
      </c>
      <c r="ABE67" s="95" t="s">
        <v>756</v>
      </c>
      <c r="ABF67" s="95" t="s">
        <v>756</v>
      </c>
      <c r="ABG67" s="95" t="s">
        <v>756</v>
      </c>
      <c r="ABH67" s="95" t="s">
        <v>756</v>
      </c>
      <c r="ABI67" s="95" t="s">
        <v>756</v>
      </c>
      <c r="ABJ67" s="95" t="s">
        <v>756</v>
      </c>
      <c r="ABK67" s="95" t="s">
        <v>756</v>
      </c>
      <c r="ABL67" s="95" t="s">
        <v>756</v>
      </c>
      <c r="ABM67" s="95" t="s">
        <v>756</v>
      </c>
      <c r="ABN67" s="95" t="s">
        <v>756</v>
      </c>
      <c r="ABO67" s="95" t="s">
        <v>756</v>
      </c>
      <c r="ABP67" s="95" t="s">
        <v>756</v>
      </c>
      <c r="ABQ67" s="95" t="s">
        <v>756</v>
      </c>
      <c r="ABR67" s="95" t="s">
        <v>756</v>
      </c>
      <c r="ABS67" s="95" t="s">
        <v>756</v>
      </c>
      <c r="ABT67" s="95" t="s">
        <v>756</v>
      </c>
      <c r="ABU67" s="95" t="s">
        <v>756</v>
      </c>
      <c r="ABV67" s="95" t="s">
        <v>756</v>
      </c>
      <c r="ABW67" s="95" t="s">
        <v>756</v>
      </c>
      <c r="ABX67" s="95" t="s">
        <v>756</v>
      </c>
      <c r="ABY67" s="95" t="s">
        <v>756</v>
      </c>
      <c r="ABZ67" s="95" t="s">
        <v>756</v>
      </c>
      <c r="ACA67" s="95" t="s">
        <v>756</v>
      </c>
      <c r="ACB67" s="95" t="s">
        <v>756</v>
      </c>
      <c r="ACC67" s="95" t="s">
        <v>756</v>
      </c>
      <c r="ACD67" s="95" t="s">
        <v>756</v>
      </c>
      <c r="ACE67" s="95" t="s">
        <v>756</v>
      </c>
      <c r="ACF67" s="95" t="s">
        <v>756</v>
      </c>
      <c r="ACG67" s="95" t="s">
        <v>756</v>
      </c>
      <c r="ACH67" s="95" t="s">
        <v>756</v>
      </c>
      <c r="ACI67" s="95" t="s">
        <v>756</v>
      </c>
      <c r="ACJ67" s="95" t="s">
        <v>756</v>
      </c>
      <c r="ACK67" s="95" t="s">
        <v>756</v>
      </c>
      <c r="ACL67" s="95" t="s">
        <v>756</v>
      </c>
      <c r="ACM67" s="95" t="s">
        <v>756</v>
      </c>
      <c r="ACN67" s="95" t="s">
        <v>756</v>
      </c>
      <c r="ACO67" s="95" t="s">
        <v>756</v>
      </c>
      <c r="ACP67" s="95" t="s">
        <v>756</v>
      </c>
      <c r="ACQ67" s="95" t="s">
        <v>756</v>
      </c>
      <c r="ACR67" s="95" t="s">
        <v>756</v>
      </c>
      <c r="ACS67" s="95" t="s">
        <v>756</v>
      </c>
      <c r="ACT67" s="95" t="s">
        <v>756</v>
      </c>
      <c r="ACU67" s="95" t="s">
        <v>756</v>
      </c>
      <c r="ACV67" s="95" t="s">
        <v>756</v>
      </c>
      <c r="ACW67" s="95" t="s">
        <v>756</v>
      </c>
      <c r="ACX67" s="95" t="s">
        <v>756</v>
      </c>
      <c r="ACY67" s="95" t="s">
        <v>756</v>
      </c>
      <c r="ACZ67" s="95" t="s">
        <v>756</v>
      </c>
      <c r="ADA67" s="95" t="s">
        <v>756</v>
      </c>
      <c r="ADB67" s="95" t="s">
        <v>756</v>
      </c>
      <c r="ADC67" s="95" t="s">
        <v>756</v>
      </c>
      <c r="ADD67" s="95" t="s">
        <v>756</v>
      </c>
      <c r="ADE67" s="95" t="s">
        <v>756</v>
      </c>
      <c r="ADF67" s="95" t="s">
        <v>756</v>
      </c>
      <c r="ADG67" s="95" t="s">
        <v>756</v>
      </c>
      <c r="ADH67" s="95" t="s">
        <v>756</v>
      </c>
      <c r="ADI67" s="95" t="s">
        <v>756</v>
      </c>
      <c r="ADJ67" s="95" t="s">
        <v>756</v>
      </c>
      <c r="ADK67" s="95" t="s">
        <v>756</v>
      </c>
      <c r="ADL67" s="95" t="s">
        <v>756</v>
      </c>
      <c r="ADM67" s="95" t="s">
        <v>756</v>
      </c>
      <c r="ADN67" s="95" t="s">
        <v>756</v>
      </c>
      <c r="ADO67" s="95" t="s">
        <v>756</v>
      </c>
      <c r="ADP67" s="95" t="s">
        <v>2018</v>
      </c>
      <c r="ADQ67" s="95" t="s">
        <v>758</v>
      </c>
      <c r="ADR67" s="95" t="s">
        <v>4624</v>
      </c>
      <c r="ADS67" s="95"/>
      <c r="ADT67" s="95" t="s">
        <v>758</v>
      </c>
      <c r="ADU67" s="95" t="s">
        <v>4625</v>
      </c>
      <c r="ADV67" s="95"/>
      <c r="ADW67" s="95" t="s">
        <v>4626</v>
      </c>
      <c r="ADX67" s="95" t="s">
        <v>758</v>
      </c>
      <c r="ADY67" s="95" t="s">
        <v>4627</v>
      </c>
      <c r="ADZ67" s="95"/>
      <c r="AEA67" s="95" t="s">
        <v>4628</v>
      </c>
      <c r="AEB67" s="95" t="s">
        <v>928</v>
      </c>
      <c r="AEC67" s="95" t="s">
        <v>4629</v>
      </c>
      <c r="AED67" s="95" t="s">
        <v>4630</v>
      </c>
      <c r="AEE67" s="95" t="s">
        <v>4631</v>
      </c>
      <c r="AEF67" s="95">
        <v>60</v>
      </c>
      <c r="AEG67" s="95" t="s">
        <v>1476</v>
      </c>
      <c r="AEH67" s="95" t="s">
        <v>800</v>
      </c>
      <c r="AEI67" s="95" t="s">
        <v>800</v>
      </c>
      <c r="AEJ67" s="95" t="s">
        <v>800</v>
      </c>
      <c r="AEK67" s="95" t="s">
        <v>800</v>
      </c>
      <c r="AEL67" s="95" t="s">
        <v>800</v>
      </c>
      <c r="AEM67" s="95" t="s">
        <v>800</v>
      </c>
      <c r="AEN67" s="95" t="s">
        <v>800</v>
      </c>
      <c r="AEO67" s="95" t="s">
        <v>800</v>
      </c>
      <c r="AEP67" s="95" t="s">
        <v>800</v>
      </c>
      <c r="AEQ67" s="95" t="s">
        <v>800</v>
      </c>
      <c r="AER67" s="95" t="s">
        <v>800</v>
      </c>
      <c r="AES67" s="95" t="s">
        <v>800</v>
      </c>
      <c r="AET67" s="95" t="s">
        <v>800</v>
      </c>
      <c r="AEU67" s="95" t="s">
        <v>800</v>
      </c>
      <c r="AEV67" s="95" t="s">
        <v>800</v>
      </c>
      <c r="AEW67" s="95" t="s">
        <v>800</v>
      </c>
      <c r="AEX67" s="95" t="s">
        <v>800</v>
      </c>
      <c r="AEY67" s="95" t="s">
        <v>800</v>
      </c>
      <c r="AEZ67" s="95" t="s">
        <v>800</v>
      </c>
      <c r="AFA67" s="95" t="s">
        <v>800</v>
      </c>
      <c r="AFB67" s="95" t="s">
        <v>800</v>
      </c>
      <c r="AFC67" s="95" t="s">
        <v>800</v>
      </c>
      <c r="AFD67" s="95" t="s">
        <v>800</v>
      </c>
      <c r="AFE67" s="95" t="s">
        <v>800</v>
      </c>
      <c r="AFF67" s="95" t="s">
        <v>800</v>
      </c>
      <c r="AFG67" s="95" t="s">
        <v>800</v>
      </c>
      <c r="AFH67" s="95" t="s">
        <v>800</v>
      </c>
      <c r="AFI67" s="95" t="s">
        <v>800</v>
      </c>
      <c r="AFJ67" s="95" t="s">
        <v>800</v>
      </c>
      <c r="AFK67" s="95" t="s">
        <v>800</v>
      </c>
      <c r="AFL67" s="95" t="s">
        <v>800</v>
      </c>
      <c r="AFM67" s="95" t="s">
        <v>800</v>
      </c>
      <c r="AFN67" s="95" t="s">
        <v>800</v>
      </c>
      <c r="AFO67" s="95" t="s">
        <v>800</v>
      </c>
      <c r="AFP67" s="95" t="s">
        <v>800</v>
      </c>
      <c r="AFQ67" s="95" t="s">
        <v>800</v>
      </c>
      <c r="AFR67" s="95" t="s">
        <v>800</v>
      </c>
      <c r="AFS67" s="95" t="s">
        <v>800</v>
      </c>
      <c r="AFT67" s="95" t="s">
        <v>800</v>
      </c>
      <c r="AFU67" s="95" t="s">
        <v>800</v>
      </c>
      <c r="AFV67" s="95" t="s">
        <v>4632</v>
      </c>
      <c r="AFW67" s="95" t="s">
        <v>785</v>
      </c>
      <c r="AFX67" s="95"/>
      <c r="AFY67" s="95" t="s">
        <v>4633</v>
      </c>
      <c r="AFZ67" s="95" t="s">
        <v>800</v>
      </c>
      <c r="AGA67" s="95" t="s">
        <v>4634</v>
      </c>
      <c r="AGB67" s="95" t="s">
        <v>4635</v>
      </c>
      <c r="AGC67" s="95" t="s">
        <v>4636</v>
      </c>
      <c r="AGD67" s="95" t="s">
        <v>4637</v>
      </c>
      <c r="AGE67" s="95" t="s">
        <v>758</v>
      </c>
      <c r="AGF67" s="95" t="s">
        <v>4638</v>
      </c>
      <c r="AGG67" s="95"/>
      <c r="AGH67" s="95" t="s">
        <v>758</v>
      </c>
      <c r="AGI67" s="95" t="s">
        <v>4639</v>
      </c>
      <c r="AGJ67" s="95"/>
      <c r="AGK67" s="95">
        <v>0</v>
      </c>
      <c r="AGL67" s="95">
        <v>0</v>
      </c>
      <c r="AGM67" s="95" t="s">
        <v>4640</v>
      </c>
      <c r="AGN67" s="95" t="s">
        <v>4641</v>
      </c>
      <c r="AGO67" s="95" t="s">
        <v>4642</v>
      </c>
      <c r="AGP67" s="95" t="s">
        <v>4643</v>
      </c>
      <c r="AGQ67" s="95" t="s">
        <v>4644</v>
      </c>
      <c r="AGR67" s="95" t="s">
        <v>758</v>
      </c>
      <c r="AGS67" s="95" t="s">
        <v>4645</v>
      </c>
      <c r="AGT67" s="95" t="s">
        <v>4646</v>
      </c>
      <c r="AGU67" s="95"/>
      <c r="AGV67" s="95" t="s">
        <v>1731</v>
      </c>
      <c r="AGW67" s="95">
        <v>205</v>
      </c>
      <c r="AGX67" s="95" t="s">
        <v>2002</v>
      </c>
      <c r="AGY67" s="95">
        <v>170</v>
      </c>
      <c r="AGZ67" s="95" t="s">
        <v>4519</v>
      </c>
      <c r="AHA67" s="95">
        <v>138</v>
      </c>
      <c r="AHB67" s="95" t="s">
        <v>1763</v>
      </c>
      <c r="AHC67" s="95">
        <v>202</v>
      </c>
      <c r="AHD67" s="95" t="s">
        <v>953</v>
      </c>
      <c r="AHE67" s="95">
        <v>122</v>
      </c>
      <c r="AHF67" s="95" t="s">
        <v>4647</v>
      </c>
      <c r="AHG67" s="95">
        <v>117</v>
      </c>
      <c r="AHH67" s="95" t="s">
        <v>4648</v>
      </c>
      <c r="AHI67" s="95">
        <v>8</v>
      </c>
      <c r="AHJ67" s="95" t="s">
        <v>4649</v>
      </c>
      <c r="AHK67" s="95">
        <v>4</v>
      </c>
      <c r="AHL67" s="95" t="s">
        <v>950</v>
      </c>
      <c r="AHM67" s="95">
        <v>477</v>
      </c>
      <c r="AHN67" s="95" t="s">
        <v>4650</v>
      </c>
      <c r="AHO67" s="95">
        <v>55</v>
      </c>
      <c r="AHP67" s="95">
        <v>2630588</v>
      </c>
      <c r="AHQ67" s="95" t="s">
        <v>1631</v>
      </c>
      <c r="AHR67" s="95" t="s">
        <v>758</v>
      </c>
      <c r="AHS67" s="95" t="s">
        <v>4651</v>
      </c>
      <c r="AHT67" s="95"/>
      <c r="AHU67" s="95" t="s">
        <v>4652</v>
      </c>
      <c r="AHV67" s="95" t="s">
        <v>4653</v>
      </c>
      <c r="AHW67" s="95" t="s">
        <v>4654</v>
      </c>
      <c r="AHX67" s="95" t="s">
        <v>758</v>
      </c>
      <c r="AHY67" s="95" t="s">
        <v>4655</v>
      </c>
      <c r="AHZ67" s="95"/>
      <c r="AIA67" s="95" t="s">
        <v>758</v>
      </c>
      <c r="AIB67" s="95" t="s">
        <v>4656</v>
      </c>
      <c r="AIC67" s="95" t="s">
        <v>4657</v>
      </c>
      <c r="AID67" s="95"/>
      <c r="AIE67" s="95" t="s">
        <v>4658</v>
      </c>
      <c r="AIF67" s="95" t="s">
        <v>4659</v>
      </c>
      <c r="AIG67" s="95" t="s">
        <v>758</v>
      </c>
      <c r="AIH67" s="95" t="s">
        <v>4660</v>
      </c>
      <c r="AII67" s="95"/>
      <c r="AIJ67" s="95" t="s">
        <v>4661</v>
      </c>
      <c r="AIK67" s="95" t="s">
        <v>756</v>
      </c>
      <c r="AIL67" s="95" t="s">
        <v>4662</v>
      </c>
      <c r="AIM67" s="95" t="s">
        <v>4663</v>
      </c>
      <c r="AIN67" s="95" t="s">
        <v>758</v>
      </c>
      <c r="AIO67" s="95" t="s">
        <v>4664</v>
      </c>
      <c r="AIP67" s="95"/>
      <c r="AIQ67" s="95" t="s">
        <v>785</v>
      </c>
      <c r="AIR67" s="95"/>
      <c r="AIS67" s="95" t="s">
        <v>4665</v>
      </c>
      <c r="AIT67" s="95" t="s">
        <v>4666</v>
      </c>
      <c r="AIU67" s="95" t="s">
        <v>756</v>
      </c>
    </row>
    <row r="68" spans="1:931" ht="15" customHeight="1">
      <c r="A68" s="95" t="s">
        <v>4667</v>
      </c>
      <c r="B68" s="95" t="s">
        <v>4668</v>
      </c>
      <c r="C68" s="95" t="s">
        <v>750</v>
      </c>
      <c r="D68" s="95" t="s">
        <v>794</v>
      </c>
      <c r="E68" s="95" t="s">
        <v>750</v>
      </c>
      <c r="F68" s="96" t="s">
        <v>753</v>
      </c>
      <c r="G68" s="95" t="s">
        <v>949</v>
      </c>
      <c r="H68" s="95" t="s">
        <v>1499</v>
      </c>
      <c r="I68" s="3"/>
      <c r="J68" s="100">
        <v>44131</v>
      </c>
      <c r="K68" s="100">
        <v>44151</v>
      </c>
      <c r="L68" s="95"/>
      <c r="M68" s="95" t="s">
        <v>796</v>
      </c>
      <c r="N68" s="95"/>
      <c r="O68" s="95" t="s">
        <v>4669</v>
      </c>
      <c r="P68" s="95" t="s">
        <v>4670</v>
      </c>
      <c r="Q68" s="95" t="s">
        <v>800</v>
      </c>
      <c r="R68" s="95" t="s">
        <v>4671</v>
      </c>
      <c r="S68" s="95" t="s">
        <v>4672</v>
      </c>
      <c r="T68" s="95" t="s">
        <v>758</v>
      </c>
      <c r="U68" s="104" t="s">
        <v>4673</v>
      </c>
      <c r="V68" s="95"/>
      <c r="W68" s="95" t="s">
        <v>758</v>
      </c>
      <c r="X68" s="104" t="s">
        <v>4674</v>
      </c>
      <c r="Y68" s="95"/>
      <c r="Z68" s="95" t="s">
        <v>756</v>
      </c>
      <c r="AA68" s="95" t="s">
        <v>758</v>
      </c>
      <c r="AB68" s="95" t="s">
        <v>4675</v>
      </c>
      <c r="AC68" s="95"/>
      <c r="AD68" s="95" t="s">
        <v>4676</v>
      </c>
      <c r="AE68" s="95" t="s">
        <v>800</v>
      </c>
      <c r="AF68" s="95" t="s">
        <v>4677</v>
      </c>
      <c r="AG68" s="95" t="s">
        <v>4678</v>
      </c>
      <c r="AH68" s="95" t="s">
        <v>4678</v>
      </c>
      <c r="AI68" s="95" t="s">
        <v>800</v>
      </c>
      <c r="AJ68" s="95" t="s">
        <v>800</v>
      </c>
      <c r="AK68" s="95" t="s">
        <v>800</v>
      </c>
      <c r="AL68" s="95" t="s">
        <v>4679</v>
      </c>
      <c r="AM68" s="95" t="s">
        <v>871</v>
      </c>
      <c r="AN68" s="95" t="s">
        <v>4680</v>
      </c>
      <c r="AO68" s="95" t="s">
        <v>871</v>
      </c>
      <c r="AP68" s="95" t="s">
        <v>4681</v>
      </c>
      <c r="AQ68" s="95" t="s">
        <v>756</v>
      </c>
      <c r="AR68" s="95" t="s">
        <v>4682</v>
      </c>
      <c r="AS68" s="95" t="s">
        <v>4682</v>
      </c>
      <c r="AT68" s="95" t="s">
        <v>4681</v>
      </c>
      <c r="AU68" s="95" t="s">
        <v>800</v>
      </c>
      <c r="AV68" s="95" t="s">
        <v>800</v>
      </c>
      <c r="AW68" s="95" t="s">
        <v>800</v>
      </c>
      <c r="AX68" s="95" t="s">
        <v>758</v>
      </c>
      <c r="AY68" s="95" t="s">
        <v>4683</v>
      </c>
      <c r="AZ68" s="95"/>
      <c r="BA68" s="95" t="s">
        <v>4684</v>
      </c>
      <c r="BB68" s="95" t="s">
        <v>4685</v>
      </c>
      <c r="BC68" s="95" t="s">
        <v>756</v>
      </c>
      <c r="BD68" s="101">
        <v>56196</v>
      </c>
      <c r="BE68" s="95" t="s">
        <v>1066</v>
      </c>
      <c r="BF68" s="95">
        <v>11.6</v>
      </c>
      <c r="BG68" s="95" t="s">
        <v>851</v>
      </c>
      <c r="BH68" s="95">
        <v>2.59</v>
      </c>
      <c r="BI68" s="95" t="s">
        <v>2000</v>
      </c>
      <c r="BJ68" s="95">
        <v>13.76</v>
      </c>
      <c r="BK68" s="95" t="s">
        <v>949</v>
      </c>
      <c r="BL68" s="95">
        <v>25.86</v>
      </c>
      <c r="BM68" s="95" t="s">
        <v>810</v>
      </c>
      <c r="BN68" s="95">
        <v>1.06</v>
      </c>
      <c r="BO68" s="95" t="s">
        <v>2528</v>
      </c>
      <c r="BP68" s="95">
        <v>43.67</v>
      </c>
      <c r="BQ68" s="95" t="s">
        <v>4686</v>
      </c>
      <c r="BR68" s="95">
        <v>0.19</v>
      </c>
      <c r="BS68" s="95" t="s">
        <v>756</v>
      </c>
      <c r="BT68" s="95" t="s">
        <v>756</v>
      </c>
      <c r="BU68" s="95" t="s">
        <v>756</v>
      </c>
      <c r="BV68" s="95" t="s">
        <v>756</v>
      </c>
      <c r="BW68" s="95" t="s">
        <v>756</v>
      </c>
      <c r="BX68" s="95" t="s">
        <v>756</v>
      </c>
      <c r="BY68" s="95" t="s">
        <v>756</v>
      </c>
      <c r="BZ68" s="95" t="s">
        <v>756</v>
      </c>
      <c r="CA68" s="95" t="s">
        <v>756</v>
      </c>
      <c r="CB68" s="95" t="s">
        <v>756</v>
      </c>
      <c r="CC68" s="95" t="s">
        <v>756</v>
      </c>
      <c r="CD68" s="95" t="s">
        <v>756</v>
      </c>
      <c r="CE68" s="95" t="s">
        <v>756</v>
      </c>
      <c r="CF68" s="95" t="s">
        <v>756</v>
      </c>
      <c r="CG68" s="95" t="s">
        <v>756</v>
      </c>
      <c r="CH68" s="95" t="s">
        <v>756</v>
      </c>
      <c r="CI68" s="95" t="s">
        <v>756</v>
      </c>
      <c r="CJ68" s="95" t="s">
        <v>756</v>
      </c>
      <c r="CK68" s="95" t="s">
        <v>756</v>
      </c>
      <c r="CL68" s="95" t="s">
        <v>756</v>
      </c>
      <c r="CM68" s="95" t="s">
        <v>756</v>
      </c>
      <c r="CN68" s="95" t="s">
        <v>756</v>
      </c>
      <c r="CO68" s="95" t="s">
        <v>756</v>
      </c>
      <c r="CP68" s="95" t="s">
        <v>756</v>
      </c>
      <c r="CQ68" s="95" t="s">
        <v>756</v>
      </c>
      <c r="CR68" s="95" t="s">
        <v>756</v>
      </c>
      <c r="CS68" s="95" t="s">
        <v>4687</v>
      </c>
      <c r="CT68" s="95" t="s">
        <v>4688</v>
      </c>
      <c r="CU68" s="95">
        <v>53929</v>
      </c>
      <c r="CV68" s="95">
        <v>95.97</v>
      </c>
      <c r="CW68" s="95">
        <v>2267</v>
      </c>
      <c r="CX68" s="95">
        <v>4.03</v>
      </c>
      <c r="CY68" s="95">
        <v>50845</v>
      </c>
      <c r="CZ68" s="95">
        <v>90.48</v>
      </c>
      <c r="DA68" s="95">
        <v>5312</v>
      </c>
      <c r="DB68" s="95">
        <v>9.4499999999999993</v>
      </c>
      <c r="DC68" s="95" t="s">
        <v>756</v>
      </c>
      <c r="DD68" s="95" t="s">
        <v>756</v>
      </c>
      <c r="DE68" s="95">
        <v>47.96</v>
      </c>
      <c r="DF68" s="95">
        <v>51.95</v>
      </c>
      <c r="DG68" s="95">
        <v>0.08</v>
      </c>
      <c r="DH68" s="95">
        <v>55.23</v>
      </c>
      <c r="DI68" s="95">
        <v>44.24</v>
      </c>
      <c r="DJ68" s="95">
        <v>0.53</v>
      </c>
      <c r="DK68" s="95">
        <v>44.83</v>
      </c>
      <c r="DL68" s="95">
        <v>55.05</v>
      </c>
      <c r="DM68" s="95">
        <v>0.1</v>
      </c>
      <c r="DN68" s="95">
        <v>81.010000000000005</v>
      </c>
      <c r="DO68" s="95">
        <v>18.98</v>
      </c>
      <c r="DP68" s="95">
        <v>0.02</v>
      </c>
      <c r="DQ68" s="95" t="s">
        <v>756</v>
      </c>
      <c r="DR68" s="95" t="s">
        <v>756</v>
      </c>
      <c r="DS68" s="95" t="s">
        <v>756</v>
      </c>
      <c r="DT68" s="95">
        <v>48.3</v>
      </c>
      <c r="DU68" s="95">
        <v>51.6</v>
      </c>
      <c r="DV68" s="95" t="s">
        <v>756</v>
      </c>
      <c r="DW68" s="95" t="s">
        <v>756</v>
      </c>
      <c r="DX68" s="95" t="s">
        <v>756</v>
      </c>
      <c r="DY68" s="95" t="s">
        <v>756</v>
      </c>
      <c r="DZ68" s="95" t="s">
        <v>756</v>
      </c>
      <c r="EA68" s="95" t="s">
        <v>756</v>
      </c>
      <c r="EB68" s="95" t="s">
        <v>756</v>
      </c>
      <c r="EC68" s="95" t="s">
        <v>756</v>
      </c>
      <c r="ED68" s="95" t="s">
        <v>756</v>
      </c>
      <c r="EE68" s="95" t="s">
        <v>756</v>
      </c>
      <c r="EF68" s="95" t="s">
        <v>756</v>
      </c>
      <c r="EG68" s="95" t="s">
        <v>756</v>
      </c>
      <c r="EH68" s="95" t="s">
        <v>756</v>
      </c>
      <c r="EI68" s="95" t="s">
        <v>756</v>
      </c>
      <c r="EJ68" s="95" t="s">
        <v>756</v>
      </c>
      <c r="EK68" s="95" t="s">
        <v>756</v>
      </c>
      <c r="EL68" s="95" t="s">
        <v>756</v>
      </c>
      <c r="EM68" s="95" t="s">
        <v>756</v>
      </c>
      <c r="EN68" s="95" t="s">
        <v>756</v>
      </c>
      <c r="EO68" s="95" t="s">
        <v>756</v>
      </c>
      <c r="EP68" s="95" t="s">
        <v>756</v>
      </c>
      <c r="EQ68" s="95" t="s">
        <v>756</v>
      </c>
      <c r="ER68" s="95" t="s">
        <v>800</v>
      </c>
      <c r="ES68" s="95"/>
      <c r="ET68" s="95" t="s">
        <v>800</v>
      </c>
      <c r="EU68" s="95" t="s">
        <v>756</v>
      </c>
      <c r="EV68" s="95" t="s">
        <v>800</v>
      </c>
      <c r="EW68" s="95" t="s">
        <v>800</v>
      </c>
      <c r="EX68" s="95">
        <v>19.66</v>
      </c>
      <c r="EY68" s="95">
        <v>64.42</v>
      </c>
      <c r="EZ68" s="95">
        <v>15.89</v>
      </c>
      <c r="FA68" s="95" t="s">
        <v>756</v>
      </c>
      <c r="FB68" s="95" t="s">
        <v>756</v>
      </c>
      <c r="FC68" s="95" t="s">
        <v>756</v>
      </c>
      <c r="FD68" s="95" t="s">
        <v>756</v>
      </c>
      <c r="FE68" s="95" t="s">
        <v>756</v>
      </c>
      <c r="FF68" s="95" t="s">
        <v>756</v>
      </c>
      <c r="FG68" s="95" t="s">
        <v>756</v>
      </c>
      <c r="FH68" s="95" t="s">
        <v>756</v>
      </c>
      <c r="FI68" s="95" t="s">
        <v>756</v>
      </c>
      <c r="FJ68" s="95" t="s">
        <v>756</v>
      </c>
      <c r="FK68" s="95" t="s">
        <v>756</v>
      </c>
      <c r="FL68" s="95" t="s">
        <v>756</v>
      </c>
      <c r="FM68" s="95" t="s">
        <v>756</v>
      </c>
      <c r="FN68" s="95" t="s">
        <v>756</v>
      </c>
      <c r="FO68" s="95" t="s">
        <v>756</v>
      </c>
      <c r="FP68" s="95" t="s">
        <v>756</v>
      </c>
      <c r="FQ68" s="95" t="s">
        <v>756</v>
      </c>
      <c r="FR68" s="95" t="s">
        <v>756</v>
      </c>
      <c r="FS68" s="95" t="s">
        <v>756</v>
      </c>
      <c r="FT68" s="95" t="s">
        <v>756</v>
      </c>
      <c r="FU68" s="95" t="s">
        <v>756</v>
      </c>
      <c r="FV68" s="95" t="s">
        <v>756</v>
      </c>
      <c r="FW68" s="95" t="s">
        <v>756</v>
      </c>
      <c r="FX68" s="95" t="s">
        <v>756</v>
      </c>
      <c r="FY68" s="95" t="s">
        <v>756</v>
      </c>
      <c r="FZ68" s="95" t="s">
        <v>756</v>
      </c>
      <c r="GA68" s="95" t="s">
        <v>756</v>
      </c>
      <c r="GB68" s="95" t="s">
        <v>756</v>
      </c>
      <c r="GC68" s="95" t="s">
        <v>756</v>
      </c>
      <c r="GD68" s="95" t="s">
        <v>756</v>
      </c>
      <c r="GE68" s="95" t="s">
        <v>756</v>
      </c>
      <c r="GF68" s="95" t="s">
        <v>756</v>
      </c>
      <c r="GG68" s="95" t="s">
        <v>756</v>
      </c>
      <c r="GH68" s="95" t="s">
        <v>756</v>
      </c>
      <c r="GI68" s="95" t="s">
        <v>756</v>
      </c>
      <c r="GJ68" s="95" t="s">
        <v>756</v>
      </c>
      <c r="GK68" s="95" t="s">
        <v>756</v>
      </c>
      <c r="GL68" s="95" t="s">
        <v>756</v>
      </c>
      <c r="GM68" s="95" t="s">
        <v>756</v>
      </c>
      <c r="GN68" s="95" t="s">
        <v>756</v>
      </c>
      <c r="GO68" s="95"/>
      <c r="GP68" s="95">
        <v>0.01</v>
      </c>
      <c r="GQ68" s="95">
        <v>28.57</v>
      </c>
      <c r="GR68" s="95">
        <v>71.430000000000007</v>
      </c>
      <c r="GS68" s="95">
        <v>0</v>
      </c>
      <c r="GT68" s="95" t="s">
        <v>756</v>
      </c>
      <c r="GU68" s="95">
        <v>29</v>
      </c>
      <c r="GV68" s="95">
        <v>71</v>
      </c>
      <c r="GW68" s="95">
        <v>0</v>
      </c>
      <c r="GX68" s="95" t="s">
        <v>756</v>
      </c>
      <c r="GY68" s="95">
        <v>37</v>
      </c>
      <c r="GZ68" s="95">
        <v>63</v>
      </c>
      <c r="HA68" s="95">
        <v>0</v>
      </c>
      <c r="HB68" s="95" t="s">
        <v>756</v>
      </c>
      <c r="HC68" s="95" t="s">
        <v>756</v>
      </c>
      <c r="HD68" s="95" t="s">
        <v>756</v>
      </c>
      <c r="HE68" s="95" t="s">
        <v>756</v>
      </c>
      <c r="HF68" s="95" t="s">
        <v>756</v>
      </c>
      <c r="HG68" s="95" t="s">
        <v>756</v>
      </c>
      <c r="HH68" s="95" t="s">
        <v>756</v>
      </c>
      <c r="HI68" s="95" t="s">
        <v>756</v>
      </c>
      <c r="HJ68" s="95" t="s">
        <v>756</v>
      </c>
      <c r="HK68" s="95" t="s">
        <v>756</v>
      </c>
      <c r="HL68" s="95" t="s">
        <v>756</v>
      </c>
      <c r="HM68" s="95" t="s">
        <v>756</v>
      </c>
      <c r="HN68" s="95" t="s">
        <v>756</v>
      </c>
      <c r="HO68" s="95" t="s">
        <v>756</v>
      </c>
      <c r="HP68" s="95" t="s">
        <v>756</v>
      </c>
      <c r="HQ68" s="95" t="s">
        <v>756</v>
      </c>
      <c r="HR68" s="95" t="s">
        <v>756</v>
      </c>
      <c r="HS68" s="95" t="s">
        <v>756</v>
      </c>
      <c r="HT68" s="95" t="s">
        <v>756</v>
      </c>
      <c r="HU68" s="95" t="s">
        <v>756</v>
      </c>
      <c r="HV68" s="95" t="s">
        <v>756</v>
      </c>
      <c r="HW68" s="95" t="s">
        <v>756</v>
      </c>
      <c r="HX68" s="95" t="s">
        <v>756</v>
      </c>
      <c r="HY68" s="95" t="s">
        <v>756</v>
      </c>
      <c r="HZ68" s="95" t="s">
        <v>756</v>
      </c>
      <c r="IA68" s="95" t="s">
        <v>756</v>
      </c>
      <c r="IB68" s="95" t="s">
        <v>756</v>
      </c>
      <c r="IC68" s="95" t="s">
        <v>756</v>
      </c>
      <c r="ID68" s="95" t="s">
        <v>756</v>
      </c>
      <c r="IE68" s="95" t="s">
        <v>756</v>
      </c>
      <c r="IF68" s="95" t="s">
        <v>756</v>
      </c>
      <c r="IG68" s="95" t="s">
        <v>756</v>
      </c>
      <c r="IH68" s="95" t="s">
        <v>756</v>
      </c>
      <c r="II68" s="95" t="s">
        <v>756</v>
      </c>
      <c r="IJ68" s="95" t="s">
        <v>756</v>
      </c>
      <c r="IK68" s="95" t="s">
        <v>756</v>
      </c>
      <c r="IL68" s="95" t="s">
        <v>756</v>
      </c>
      <c r="IM68" s="95" t="s">
        <v>756</v>
      </c>
      <c r="IN68" s="95" t="s">
        <v>756</v>
      </c>
      <c r="IO68" s="95" t="s">
        <v>756</v>
      </c>
      <c r="IP68" s="95" t="s">
        <v>756</v>
      </c>
      <c r="IQ68" s="95" t="s">
        <v>756</v>
      </c>
      <c r="IR68" s="95" t="s">
        <v>756</v>
      </c>
      <c r="IS68" s="95" t="s">
        <v>756</v>
      </c>
      <c r="IT68" s="95" t="s">
        <v>756</v>
      </c>
      <c r="IU68" s="95" t="s">
        <v>756</v>
      </c>
      <c r="IV68" s="95" t="s">
        <v>756</v>
      </c>
      <c r="IW68" s="95" t="s">
        <v>756</v>
      </c>
      <c r="IX68" s="95" t="s">
        <v>756</v>
      </c>
      <c r="IY68" s="95" t="s">
        <v>756</v>
      </c>
      <c r="IZ68" s="95" t="s">
        <v>756</v>
      </c>
      <c r="JA68" s="95" t="s">
        <v>756</v>
      </c>
      <c r="JB68" s="95" t="s">
        <v>756</v>
      </c>
      <c r="JC68" s="95" t="s">
        <v>756</v>
      </c>
      <c r="JD68" s="95" t="s">
        <v>756</v>
      </c>
      <c r="JE68" s="95" t="s">
        <v>756</v>
      </c>
      <c r="JF68" s="95" t="s">
        <v>756</v>
      </c>
      <c r="JG68" s="95" t="s">
        <v>756</v>
      </c>
      <c r="JH68" s="95" t="s">
        <v>756</v>
      </c>
      <c r="JI68" s="95" t="s">
        <v>756</v>
      </c>
      <c r="JJ68" s="95" t="s">
        <v>756</v>
      </c>
      <c r="JK68" s="95" t="s">
        <v>756</v>
      </c>
      <c r="JL68" s="95" t="s">
        <v>756</v>
      </c>
      <c r="JM68" s="95" t="s">
        <v>756</v>
      </c>
      <c r="JN68" s="95" t="s">
        <v>756</v>
      </c>
      <c r="JO68" s="95" t="s">
        <v>756</v>
      </c>
      <c r="JP68" s="95" t="s">
        <v>756</v>
      </c>
      <c r="JQ68" s="95" t="s">
        <v>756</v>
      </c>
      <c r="JR68" s="95" t="s">
        <v>756</v>
      </c>
      <c r="JS68" s="95" t="s">
        <v>756</v>
      </c>
      <c r="JT68" s="95" t="s">
        <v>756</v>
      </c>
      <c r="JU68" s="95" t="s">
        <v>756</v>
      </c>
      <c r="JV68" s="95" t="s">
        <v>756</v>
      </c>
      <c r="JW68" s="95" t="s">
        <v>756</v>
      </c>
      <c r="JX68" s="95" t="s">
        <v>756</v>
      </c>
      <c r="JY68" s="95" t="s">
        <v>756</v>
      </c>
      <c r="JZ68" s="95" t="s">
        <v>756</v>
      </c>
      <c r="KA68" s="95" t="s">
        <v>756</v>
      </c>
      <c r="KB68" s="95" t="s">
        <v>756</v>
      </c>
      <c r="KC68" s="95" t="s">
        <v>756</v>
      </c>
      <c r="KD68" s="95"/>
      <c r="KE68" s="95" t="s">
        <v>800</v>
      </c>
      <c r="KF68" s="95" t="s">
        <v>756</v>
      </c>
      <c r="KG68" s="95" t="s">
        <v>756</v>
      </c>
      <c r="KH68" s="95" t="s">
        <v>756</v>
      </c>
      <c r="KI68" s="95" t="s">
        <v>756</v>
      </c>
      <c r="KJ68" s="95" t="s">
        <v>756</v>
      </c>
      <c r="KK68" s="95" t="s">
        <v>756</v>
      </c>
      <c r="KL68" s="95" t="s">
        <v>756</v>
      </c>
      <c r="KM68" s="95" t="s">
        <v>756</v>
      </c>
      <c r="KN68" s="95" t="s">
        <v>756</v>
      </c>
      <c r="KO68" s="95" t="s">
        <v>756</v>
      </c>
      <c r="KP68" s="95" t="s">
        <v>756</v>
      </c>
      <c r="KQ68" s="95" t="s">
        <v>756</v>
      </c>
      <c r="KR68" s="95" t="s">
        <v>756</v>
      </c>
      <c r="KS68" s="95" t="s">
        <v>756</v>
      </c>
      <c r="KT68" s="95" t="s">
        <v>756</v>
      </c>
      <c r="KU68" s="95" t="s">
        <v>756</v>
      </c>
      <c r="KV68" s="95" t="s">
        <v>756</v>
      </c>
      <c r="KW68" s="95" t="s">
        <v>756</v>
      </c>
      <c r="KX68" s="95" t="s">
        <v>756</v>
      </c>
      <c r="KY68" s="95" t="s">
        <v>756</v>
      </c>
      <c r="KZ68" s="95" t="s">
        <v>756</v>
      </c>
      <c r="LA68" s="95" t="s">
        <v>756</v>
      </c>
      <c r="LB68" s="95" t="s">
        <v>756</v>
      </c>
      <c r="LC68" s="95" t="s">
        <v>756</v>
      </c>
      <c r="LD68" s="95" t="s">
        <v>756</v>
      </c>
      <c r="LE68" s="95" t="s">
        <v>756</v>
      </c>
      <c r="LF68" s="95" t="s">
        <v>756</v>
      </c>
      <c r="LG68" s="95" t="s">
        <v>756</v>
      </c>
      <c r="LH68" s="95" t="s">
        <v>756</v>
      </c>
      <c r="LI68" s="95" t="s">
        <v>756</v>
      </c>
      <c r="LJ68" s="95" t="s">
        <v>756</v>
      </c>
      <c r="LK68" s="95" t="s">
        <v>756</v>
      </c>
      <c r="LL68" s="95" t="s">
        <v>756</v>
      </c>
      <c r="LM68" s="95" t="s">
        <v>756</v>
      </c>
      <c r="LN68" s="95" t="s">
        <v>756</v>
      </c>
      <c r="LO68" s="95" t="s">
        <v>756</v>
      </c>
      <c r="LP68" s="95" t="s">
        <v>756</v>
      </c>
      <c r="LQ68" s="95" t="s">
        <v>756</v>
      </c>
      <c r="LR68" s="95" t="s">
        <v>756</v>
      </c>
      <c r="LS68" s="95" t="s">
        <v>756</v>
      </c>
      <c r="LT68" s="95" t="s">
        <v>756</v>
      </c>
      <c r="LU68" s="95" t="s">
        <v>756</v>
      </c>
      <c r="LV68" s="95" t="s">
        <v>756</v>
      </c>
      <c r="LW68" s="95"/>
      <c r="LX68" s="95" t="s">
        <v>800</v>
      </c>
      <c r="LY68" s="95" t="s">
        <v>800</v>
      </c>
      <c r="LZ68" s="95"/>
      <c r="MA68" s="95"/>
      <c r="MB68" s="95" t="s">
        <v>800</v>
      </c>
      <c r="MC68" s="95" t="s">
        <v>758</v>
      </c>
      <c r="MD68" s="95" t="s">
        <v>4689</v>
      </c>
      <c r="ME68" s="95"/>
      <c r="MF68" s="95" t="s">
        <v>756</v>
      </c>
      <c r="MG68" s="95" t="s">
        <v>756</v>
      </c>
      <c r="MH68" s="95" t="s">
        <v>4690</v>
      </c>
      <c r="MI68" s="108">
        <v>6.3194444444444442E-2</v>
      </c>
      <c r="MJ68" s="95" t="s">
        <v>4691</v>
      </c>
      <c r="MK68" s="95" t="s">
        <v>756</v>
      </c>
      <c r="ML68" s="95" t="s">
        <v>756</v>
      </c>
      <c r="MM68" s="95" t="s">
        <v>756</v>
      </c>
      <c r="MN68" s="95" t="s">
        <v>756</v>
      </c>
      <c r="MO68" s="95"/>
      <c r="MP68" s="95" t="s">
        <v>800</v>
      </c>
      <c r="MQ68" s="95" t="s">
        <v>756</v>
      </c>
      <c r="MR68" s="95" t="s">
        <v>756</v>
      </c>
      <c r="MS68" s="95" t="s">
        <v>756</v>
      </c>
      <c r="MT68" s="95" t="s">
        <v>756</v>
      </c>
      <c r="MU68" s="95" t="s">
        <v>756</v>
      </c>
      <c r="MV68" s="95" t="s">
        <v>756</v>
      </c>
      <c r="MW68" s="95" t="s">
        <v>756</v>
      </c>
      <c r="MX68" s="95" t="s">
        <v>756</v>
      </c>
      <c r="MY68" s="95" t="s">
        <v>756</v>
      </c>
      <c r="MZ68" s="95" t="s">
        <v>756</v>
      </c>
      <c r="NA68" s="95" t="s">
        <v>800</v>
      </c>
      <c r="NB68" s="95" t="s">
        <v>800</v>
      </c>
      <c r="NC68" s="95" t="s">
        <v>800</v>
      </c>
      <c r="ND68" s="95" t="s">
        <v>756</v>
      </c>
      <c r="NE68" s="95">
        <v>5.09</v>
      </c>
      <c r="NF68" s="95" t="s">
        <v>756</v>
      </c>
      <c r="NG68" s="95" t="s">
        <v>756</v>
      </c>
      <c r="NH68" s="95">
        <v>7.02</v>
      </c>
      <c r="NI68" s="95" t="s">
        <v>756</v>
      </c>
      <c r="NJ68" s="95" t="s">
        <v>756</v>
      </c>
      <c r="NK68" s="95" t="s">
        <v>756</v>
      </c>
      <c r="NL68" s="95" t="s">
        <v>756</v>
      </c>
      <c r="NM68" s="95" t="s">
        <v>800</v>
      </c>
      <c r="NN68" s="95" t="s">
        <v>756</v>
      </c>
      <c r="NO68" s="95" t="s">
        <v>800</v>
      </c>
      <c r="NP68" s="95" t="s">
        <v>4692</v>
      </c>
      <c r="NQ68" s="95" t="s">
        <v>756</v>
      </c>
      <c r="NR68" s="95" t="s">
        <v>756</v>
      </c>
      <c r="NS68" s="95" t="s">
        <v>4693</v>
      </c>
      <c r="NT68" s="95" t="s">
        <v>4694</v>
      </c>
      <c r="NU68" s="95" t="s">
        <v>4695</v>
      </c>
      <c r="NV68" s="95" t="s">
        <v>4696</v>
      </c>
      <c r="NW68" s="95" t="s">
        <v>756</v>
      </c>
      <c r="NX68" s="95" t="s">
        <v>756</v>
      </c>
      <c r="NY68" s="95" t="s">
        <v>800</v>
      </c>
      <c r="NZ68" s="95" t="s">
        <v>800</v>
      </c>
      <c r="OA68" s="95" t="s">
        <v>756</v>
      </c>
      <c r="OB68" s="95" t="s">
        <v>4697</v>
      </c>
      <c r="OC68" s="95" t="s">
        <v>758</v>
      </c>
      <c r="OD68" s="95" t="s">
        <v>800</v>
      </c>
      <c r="OE68" s="95"/>
      <c r="OF68" s="95" t="s">
        <v>756</v>
      </c>
      <c r="OG68" s="95" t="s">
        <v>756</v>
      </c>
      <c r="OH68" s="95" t="s">
        <v>756</v>
      </c>
      <c r="OI68" s="95" t="s">
        <v>756</v>
      </c>
      <c r="OJ68" s="95" t="s">
        <v>756</v>
      </c>
      <c r="OK68" s="95" t="s">
        <v>756</v>
      </c>
      <c r="OL68" s="95" t="s">
        <v>756</v>
      </c>
      <c r="OM68" s="95" t="s">
        <v>756</v>
      </c>
      <c r="ON68" s="95" t="s">
        <v>756</v>
      </c>
      <c r="OO68" s="95" t="s">
        <v>756</v>
      </c>
      <c r="OP68" s="95" t="s">
        <v>756</v>
      </c>
      <c r="OQ68" s="95" t="s">
        <v>756</v>
      </c>
      <c r="OR68" s="95" t="s">
        <v>756</v>
      </c>
      <c r="OS68" s="95" t="s">
        <v>756</v>
      </c>
      <c r="OT68" s="95" t="s">
        <v>756</v>
      </c>
      <c r="OU68" s="95" t="s">
        <v>756</v>
      </c>
      <c r="OV68" s="95" t="s">
        <v>756</v>
      </c>
      <c r="OW68" s="95" t="s">
        <v>756</v>
      </c>
      <c r="OX68" s="95" t="s">
        <v>756</v>
      </c>
      <c r="OY68" s="95" t="s">
        <v>756</v>
      </c>
      <c r="OZ68" s="95" t="s">
        <v>756</v>
      </c>
      <c r="PA68" s="95" t="s">
        <v>756</v>
      </c>
      <c r="PB68" s="95" t="s">
        <v>756</v>
      </c>
      <c r="PC68" s="95" t="s">
        <v>756</v>
      </c>
      <c r="PD68" s="95" t="s">
        <v>756</v>
      </c>
      <c r="PE68" s="95" t="s">
        <v>756</v>
      </c>
      <c r="PF68" s="95" t="s">
        <v>756</v>
      </c>
      <c r="PG68" s="95" t="s">
        <v>756</v>
      </c>
      <c r="PH68" s="95" t="s">
        <v>756</v>
      </c>
      <c r="PI68" s="95" t="s">
        <v>756</v>
      </c>
      <c r="PJ68" s="95" t="s">
        <v>756</v>
      </c>
      <c r="PK68" s="95" t="s">
        <v>756</v>
      </c>
      <c r="PL68" s="95" t="s">
        <v>756</v>
      </c>
      <c r="PM68" s="95" t="s">
        <v>756</v>
      </c>
      <c r="PN68" s="95" t="s">
        <v>756</v>
      </c>
      <c r="PO68" s="95" t="s">
        <v>756</v>
      </c>
      <c r="PP68" s="95" t="s">
        <v>756</v>
      </c>
      <c r="PQ68" s="95" t="s">
        <v>756</v>
      </c>
      <c r="PR68" s="95" t="s">
        <v>756</v>
      </c>
      <c r="PS68" s="95" t="s">
        <v>756</v>
      </c>
      <c r="PT68" s="95" t="s">
        <v>756</v>
      </c>
      <c r="PU68" s="95" t="s">
        <v>756</v>
      </c>
      <c r="PV68" s="95" t="s">
        <v>756</v>
      </c>
      <c r="PW68" s="95" t="s">
        <v>756</v>
      </c>
      <c r="PX68" s="95" t="s">
        <v>756</v>
      </c>
      <c r="PY68" s="95" t="s">
        <v>756</v>
      </c>
      <c r="PZ68" s="95" t="s">
        <v>756</v>
      </c>
      <c r="QA68" s="95" t="s">
        <v>756</v>
      </c>
      <c r="QB68" s="95" t="s">
        <v>756</v>
      </c>
      <c r="QC68" s="95" t="s">
        <v>756</v>
      </c>
      <c r="QD68" s="95" t="s">
        <v>756</v>
      </c>
      <c r="QE68" s="95" t="s">
        <v>756</v>
      </c>
      <c r="QF68" s="95" t="s">
        <v>756</v>
      </c>
      <c r="QG68" s="95" t="s">
        <v>756</v>
      </c>
      <c r="QH68" s="95" t="s">
        <v>756</v>
      </c>
      <c r="QI68" s="95" t="s">
        <v>756</v>
      </c>
      <c r="QJ68" s="95" t="s">
        <v>756</v>
      </c>
      <c r="QK68" s="95" t="s">
        <v>756</v>
      </c>
      <c r="QL68" s="95" t="s">
        <v>756</v>
      </c>
      <c r="QM68" s="95" t="s">
        <v>756</v>
      </c>
      <c r="QN68" s="95" t="s">
        <v>756</v>
      </c>
      <c r="QO68" s="95" t="s">
        <v>756</v>
      </c>
      <c r="QP68" s="95" t="s">
        <v>756</v>
      </c>
      <c r="QQ68" s="95" t="s">
        <v>756</v>
      </c>
      <c r="QR68" s="95" t="s">
        <v>756</v>
      </c>
      <c r="QS68" s="95" t="s">
        <v>756</v>
      </c>
      <c r="QT68" s="95" t="s">
        <v>756</v>
      </c>
      <c r="QU68" s="95" t="s">
        <v>756</v>
      </c>
      <c r="QV68" s="95" t="s">
        <v>756</v>
      </c>
      <c r="QW68" s="95" t="s">
        <v>756</v>
      </c>
      <c r="QX68" s="95" t="s">
        <v>756</v>
      </c>
      <c r="QY68" s="95" t="s">
        <v>756</v>
      </c>
      <c r="QZ68" s="95" t="s">
        <v>756</v>
      </c>
      <c r="RA68" s="95" t="s">
        <v>756</v>
      </c>
      <c r="RB68" s="95" t="s">
        <v>756</v>
      </c>
      <c r="RC68" s="95" t="s">
        <v>756</v>
      </c>
      <c r="RD68" s="95" t="s">
        <v>756</v>
      </c>
      <c r="RE68" s="95" t="s">
        <v>756</v>
      </c>
      <c r="RF68" s="95" t="s">
        <v>756</v>
      </c>
      <c r="RG68" s="95" t="s">
        <v>756</v>
      </c>
      <c r="RH68" s="95" t="s">
        <v>756</v>
      </c>
      <c r="RI68" s="95" t="s">
        <v>756</v>
      </c>
      <c r="RJ68" s="95" t="s">
        <v>756</v>
      </c>
      <c r="RK68" s="95" t="s">
        <v>756</v>
      </c>
      <c r="RL68" s="95" t="s">
        <v>756</v>
      </c>
      <c r="RM68" s="95" t="s">
        <v>756</v>
      </c>
      <c r="RN68" s="95" t="s">
        <v>756</v>
      </c>
      <c r="RO68" s="95" t="s">
        <v>756</v>
      </c>
      <c r="RP68" s="95" t="s">
        <v>756</v>
      </c>
      <c r="RQ68" s="95" t="s">
        <v>756</v>
      </c>
      <c r="RR68" s="95" t="s">
        <v>756</v>
      </c>
      <c r="RS68" s="95" t="s">
        <v>756</v>
      </c>
      <c r="RT68" s="95" t="s">
        <v>756</v>
      </c>
      <c r="RU68" s="95" t="s">
        <v>756</v>
      </c>
      <c r="RV68" s="95" t="s">
        <v>756</v>
      </c>
      <c r="RW68" s="95" t="s">
        <v>756</v>
      </c>
      <c r="RX68" s="95" t="s">
        <v>756</v>
      </c>
      <c r="RY68" s="95" t="s">
        <v>756</v>
      </c>
      <c r="RZ68" s="95" t="s">
        <v>756</v>
      </c>
      <c r="SA68" s="95" t="s">
        <v>756</v>
      </c>
      <c r="SB68" s="95" t="s">
        <v>1066</v>
      </c>
      <c r="SC68" s="95" t="s">
        <v>756</v>
      </c>
      <c r="SD68" s="95" t="s">
        <v>756</v>
      </c>
      <c r="SE68" s="95" t="s">
        <v>756</v>
      </c>
      <c r="SF68" s="95" t="s">
        <v>756</v>
      </c>
      <c r="SG68" s="95" t="s">
        <v>851</v>
      </c>
      <c r="SH68" s="95" t="s">
        <v>756</v>
      </c>
      <c r="SI68" s="95" t="s">
        <v>756</v>
      </c>
      <c r="SJ68" s="95" t="s">
        <v>756</v>
      </c>
      <c r="SK68" s="95" t="s">
        <v>756</v>
      </c>
      <c r="SL68" s="95" t="s">
        <v>2000</v>
      </c>
      <c r="SM68" s="95" t="s">
        <v>756</v>
      </c>
      <c r="SN68" s="95" t="s">
        <v>756</v>
      </c>
      <c r="SO68" s="95" t="s">
        <v>756</v>
      </c>
      <c r="SP68" s="95" t="s">
        <v>756</v>
      </c>
      <c r="SQ68" s="95" t="s">
        <v>949</v>
      </c>
      <c r="SR68" s="95" t="s">
        <v>756</v>
      </c>
      <c r="SS68" s="95" t="s">
        <v>756</v>
      </c>
      <c r="ST68" s="95" t="s">
        <v>756</v>
      </c>
      <c r="SU68" s="95" t="s">
        <v>756</v>
      </c>
      <c r="SV68" s="95" t="s">
        <v>810</v>
      </c>
      <c r="SW68" s="95" t="s">
        <v>756</v>
      </c>
      <c r="SX68" s="95" t="s">
        <v>756</v>
      </c>
      <c r="SY68" s="95" t="s">
        <v>756</v>
      </c>
      <c r="SZ68" s="95" t="s">
        <v>756</v>
      </c>
      <c r="TA68" s="95" t="s">
        <v>2528</v>
      </c>
      <c r="TB68" s="95" t="s">
        <v>756</v>
      </c>
      <c r="TC68" s="95" t="s">
        <v>756</v>
      </c>
      <c r="TD68" s="95" t="s">
        <v>756</v>
      </c>
      <c r="TE68" s="95" t="s">
        <v>756</v>
      </c>
      <c r="TF68" s="95" t="s">
        <v>4686</v>
      </c>
      <c r="TG68" s="95" t="s">
        <v>756</v>
      </c>
      <c r="TH68" s="95" t="s">
        <v>756</v>
      </c>
      <c r="TI68" s="95" t="s">
        <v>756</v>
      </c>
      <c r="TJ68" s="95" t="s">
        <v>756</v>
      </c>
      <c r="TK68" s="95" t="s">
        <v>756</v>
      </c>
      <c r="TL68" s="95" t="s">
        <v>756</v>
      </c>
      <c r="TM68" s="95" t="s">
        <v>756</v>
      </c>
      <c r="TN68" s="95" t="s">
        <v>756</v>
      </c>
      <c r="TO68" s="95" t="s">
        <v>756</v>
      </c>
      <c r="TP68" s="95" t="s">
        <v>756</v>
      </c>
      <c r="TQ68" s="95" t="s">
        <v>756</v>
      </c>
      <c r="TR68" s="95" t="s">
        <v>756</v>
      </c>
      <c r="TS68" s="95" t="s">
        <v>756</v>
      </c>
      <c r="TT68" s="95" t="s">
        <v>756</v>
      </c>
      <c r="TU68" s="95" t="s">
        <v>756</v>
      </c>
      <c r="TV68" s="95" t="s">
        <v>756</v>
      </c>
      <c r="TW68" s="95" t="s">
        <v>756</v>
      </c>
      <c r="TX68" s="95" t="s">
        <v>756</v>
      </c>
      <c r="TY68" s="95" t="s">
        <v>756</v>
      </c>
      <c r="TZ68" s="95" t="s">
        <v>756</v>
      </c>
      <c r="UA68" s="95" t="s">
        <v>756</v>
      </c>
      <c r="UB68" s="95" t="s">
        <v>756</v>
      </c>
      <c r="UC68" s="95" t="s">
        <v>756</v>
      </c>
      <c r="UD68" s="95" t="s">
        <v>756</v>
      </c>
      <c r="UE68" s="95" t="s">
        <v>756</v>
      </c>
      <c r="UF68" s="95" t="s">
        <v>756</v>
      </c>
      <c r="UG68" s="95" t="s">
        <v>756</v>
      </c>
      <c r="UH68" s="95" t="s">
        <v>756</v>
      </c>
      <c r="UI68" s="95" t="s">
        <v>756</v>
      </c>
      <c r="UJ68" s="95" t="s">
        <v>756</v>
      </c>
      <c r="UK68" s="95" t="s">
        <v>756</v>
      </c>
      <c r="UL68" s="95" t="s">
        <v>756</v>
      </c>
      <c r="UM68" s="95" t="s">
        <v>756</v>
      </c>
      <c r="UN68" s="95" t="s">
        <v>756</v>
      </c>
      <c r="UO68" s="95" t="s">
        <v>756</v>
      </c>
      <c r="UP68" s="95" t="s">
        <v>756</v>
      </c>
      <c r="UQ68" s="95" t="s">
        <v>756</v>
      </c>
      <c r="UR68" s="95" t="s">
        <v>756</v>
      </c>
      <c r="US68" s="95" t="s">
        <v>756</v>
      </c>
      <c r="UT68" s="95" t="s">
        <v>756</v>
      </c>
      <c r="UU68" s="95" t="s">
        <v>756</v>
      </c>
      <c r="UV68" s="95" t="s">
        <v>756</v>
      </c>
      <c r="UW68" s="95" t="s">
        <v>756</v>
      </c>
      <c r="UX68" s="95" t="s">
        <v>756</v>
      </c>
      <c r="UY68" s="95" t="s">
        <v>756</v>
      </c>
      <c r="UZ68" s="95" t="s">
        <v>756</v>
      </c>
      <c r="VA68" s="95" t="s">
        <v>756</v>
      </c>
      <c r="VB68" s="95" t="s">
        <v>756</v>
      </c>
      <c r="VC68" s="95" t="s">
        <v>756</v>
      </c>
      <c r="VD68" s="95" t="s">
        <v>756</v>
      </c>
      <c r="VE68" s="95" t="s">
        <v>756</v>
      </c>
      <c r="VF68" s="95" t="s">
        <v>756</v>
      </c>
      <c r="VG68" s="95" t="s">
        <v>756</v>
      </c>
      <c r="VH68" s="95" t="s">
        <v>756</v>
      </c>
      <c r="VI68" s="95" t="s">
        <v>756</v>
      </c>
      <c r="VJ68" s="95" t="s">
        <v>756</v>
      </c>
      <c r="VK68" s="95" t="s">
        <v>756</v>
      </c>
      <c r="VL68" s="95" t="s">
        <v>756</v>
      </c>
      <c r="VM68" s="95" t="s">
        <v>756</v>
      </c>
      <c r="VN68" s="95" t="s">
        <v>756</v>
      </c>
      <c r="VO68" s="95" t="s">
        <v>756</v>
      </c>
      <c r="VP68" s="95" t="s">
        <v>756</v>
      </c>
      <c r="VQ68" s="95" t="s">
        <v>756</v>
      </c>
      <c r="VR68" s="95" t="s">
        <v>756</v>
      </c>
      <c r="VS68" s="95" t="s">
        <v>756</v>
      </c>
      <c r="VT68" s="95" t="s">
        <v>756</v>
      </c>
      <c r="VU68" s="95" t="s">
        <v>756</v>
      </c>
      <c r="VV68" s="95" t="s">
        <v>756</v>
      </c>
      <c r="VW68" s="95" t="s">
        <v>756</v>
      </c>
      <c r="VX68" s="95" t="s">
        <v>1066</v>
      </c>
      <c r="VY68" s="95" t="s">
        <v>756</v>
      </c>
      <c r="VZ68" s="95" t="s">
        <v>756</v>
      </c>
      <c r="WA68" s="95" t="s">
        <v>756</v>
      </c>
      <c r="WB68" s="95" t="s">
        <v>756</v>
      </c>
      <c r="WC68" s="95" t="s">
        <v>851</v>
      </c>
      <c r="WD68" s="95" t="s">
        <v>756</v>
      </c>
      <c r="WE68" s="95" t="s">
        <v>756</v>
      </c>
      <c r="WF68" s="95" t="s">
        <v>756</v>
      </c>
      <c r="WG68" s="95" t="s">
        <v>756</v>
      </c>
      <c r="WH68" s="95" t="s">
        <v>2000</v>
      </c>
      <c r="WI68" s="95" t="s">
        <v>756</v>
      </c>
      <c r="WJ68" s="95" t="s">
        <v>756</v>
      </c>
      <c r="WK68" s="95" t="s">
        <v>756</v>
      </c>
      <c r="WL68" s="95" t="s">
        <v>756</v>
      </c>
      <c r="WM68" s="95" t="s">
        <v>949</v>
      </c>
      <c r="WN68" s="95" t="s">
        <v>756</v>
      </c>
      <c r="WO68" s="95" t="s">
        <v>756</v>
      </c>
      <c r="WP68" s="95" t="s">
        <v>756</v>
      </c>
      <c r="WQ68" s="95" t="s">
        <v>756</v>
      </c>
      <c r="WR68" s="95" t="s">
        <v>810</v>
      </c>
      <c r="WS68" s="95" t="s">
        <v>756</v>
      </c>
      <c r="WT68" s="95" t="s">
        <v>756</v>
      </c>
      <c r="WU68" s="95" t="s">
        <v>756</v>
      </c>
      <c r="WV68" s="95" t="s">
        <v>756</v>
      </c>
      <c r="WW68" s="95" t="s">
        <v>2528</v>
      </c>
      <c r="WX68" s="95" t="s">
        <v>756</v>
      </c>
      <c r="WY68" s="95" t="s">
        <v>756</v>
      </c>
      <c r="WZ68" s="95" t="s">
        <v>756</v>
      </c>
      <c r="XA68" s="95" t="s">
        <v>756</v>
      </c>
      <c r="XB68" s="95" t="s">
        <v>4686</v>
      </c>
      <c r="XC68" s="95" t="s">
        <v>756</v>
      </c>
      <c r="XD68" s="95" t="s">
        <v>756</v>
      </c>
      <c r="XE68" s="95" t="s">
        <v>756</v>
      </c>
      <c r="XF68" s="95" t="s">
        <v>756</v>
      </c>
      <c r="XG68" s="95" t="s">
        <v>756</v>
      </c>
      <c r="XH68" s="95" t="s">
        <v>756</v>
      </c>
      <c r="XI68" s="95" t="s">
        <v>756</v>
      </c>
      <c r="XJ68" s="95" t="s">
        <v>756</v>
      </c>
      <c r="XK68" s="95" t="s">
        <v>756</v>
      </c>
      <c r="XL68" s="95" t="s">
        <v>756</v>
      </c>
      <c r="XM68" s="95" t="s">
        <v>756</v>
      </c>
      <c r="XN68" s="95" t="s">
        <v>756</v>
      </c>
      <c r="XO68" s="95" t="s">
        <v>756</v>
      </c>
      <c r="XP68" s="95" t="s">
        <v>756</v>
      </c>
      <c r="XQ68" s="95" t="s">
        <v>756</v>
      </c>
      <c r="XR68" s="95" t="s">
        <v>756</v>
      </c>
      <c r="XS68" s="95" t="s">
        <v>756</v>
      </c>
      <c r="XT68" s="95" t="s">
        <v>756</v>
      </c>
      <c r="XU68" s="95" t="s">
        <v>756</v>
      </c>
      <c r="XV68" s="95" t="s">
        <v>756</v>
      </c>
      <c r="XW68" s="95" t="s">
        <v>756</v>
      </c>
      <c r="XX68" s="95" t="s">
        <v>756</v>
      </c>
      <c r="XY68" s="95" t="s">
        <v>756</v>
      </c>
      <c r="XZ68" s="95" t="s">
        <v>756</v>
      </c>
      <c r="YA68" s="95" t="s">
        <v>756</v>
      </c>
      <c r="YB68" s="95" t="s">
        <v>756</v>
      </c>
      <c r="YC68" s="95" t="s">
        <v>756</v>
      </c>
      <c r="YD68" s="95" t="s">
        <v>756</v>
      </c>
      <c r="YE68" s="95" t="s">
        <v>756</v>
      </c>
      <c r="YF68" s="95" t="s">
        <v>756</v>
      </c>
      <c r="YG68" s="95" t="s">
        <v>756</v>
      </c>
      <c r="YH68" s="95" t="s">
        <v>756</v>
      </c>
      <c r="YI68" s="95" t="s">
        <v>756</v>
      </c>
      <c r="YJ68" s="95" t="s">
        <v>756</v>
      </c>
      <c r="YK68" s="95" t="s">
        <v>756</v>
      </c>
      <c r="YL68" s="95" t="s">
        <v>756</v>
      </c>
      <c r="YM68" s="95" t="s">
        <v>756</v>
      </c>
      <c r="YN68" s="95" t="s">
        <v>756</v>
      </c>
      <c r="YO68" s="95" t="s">
        <v>756</v>
      </c>
      <c r="YP68" s="95" t="s">
        <v>756</v>
      </c>
      <c r="YQ68" s="95" t="s">
        <v>756</v>
      </c>
      <c r="YR68" s="95" t="s">
        <v>756</v>
      </c>
      <c r="YS68" s="95" t="s">
        <v>756</v>
      </c>
      <c r="YT68" s="95" t="s">
        <v>756</v>
      </c>
      <c r="YU68" s="95" t="s">
        <v>756</v>
      </c>
      <c r="YV68" s="95" t="s">
        <v>756</v>
      </c>
      <c r="YW68" s="95" t="s">
        <v>756</v>
      </c>
      <c r="YX68" s="95" t="s">
        <v>756</v>
      </c>
      <c r="YY68" s="95" t="s">
        <v>756</v>
      </c>
      <c r="YZ68" s="95" t="s">
        <v>756</v>
      </c>
      <c r="ZA68" s="95" t="s">
        <v>756</v>
      </c>
      <c r="ZB68" s="95" t="s">
        <v>756</v>
      </c>
      <c r="ZC68" s="95" t="s">
        <v>756</v>
      </c>
      <c r="ZD68" s="95" t="s">
        <v>756</v>
      </c>
      <c r="ZE68" s="95" t="s">
        <v>756</v>
      </c>
      <c r="ZF68" s="95" t="s">
        <v>756</v>
      </c>
      <c r="ZG68" s="95" t="s">
        <v>756</v>
      </c>
      <c r="ZH68" s="95" t="s">
        <v>756</v>
      </c>
      <c r="ZI68" s="95" t="s">
        <v>756</v>
      </c>
      <c r="ZJ68" s="95" t="s">
        <v>756</v>
      </c>
      <c r="ZK68" s="95" t="s">
        <v>756</v>
      </c>
      <c r="ZL68" s="95" t="s">
        <v>756</v>
      </c>
      <c r="ZM68" s="95" t="s">
        <v>756</v>
      </c>
      <c r="ZN68" s="95" t="s">
        <v>756</v>
      </c>
      <c r="ZO68" s="95" t="s">
        <v>756</v>
      </c>
      <c r="ZP68" s="95" t="s">
        <v>756</v>
      </c>
      <c r="ZQ68" s="95" t="s">
        <v>756</v>
      </c>
      <c r="ZR68" s="95" t="s">
        <v>756</v>
      </c>
      <c r="ZS68" s="95" t="s">
        <v>756</v>
      </c>
      <c r="ZT68" s="95" t="s">
        <v>1066</v>
      </c>
      <c r="ZU68" s="95" t="s">
        <v>756</v>
      </c>
      <c r="ZV68" s="95" t="s">
        <v>756</v>
      </c>
      <c r="ZW68" s="95" t="s">
        <v>756</v>
      </c>
      <c r="ZX68" s="95" t="s">
        <v>756</v>
      </c>
      <c r="ZY68" s="95" t="s">
        <v>851</v>
      </c>
      <c r="ZZ68" s="95" t="s">
        <v>756</v>
      </c>
      <c r="AAA68" s="95" t="s">
        <v>756</v>
      </c>
      <c r="AAB68" s="95" t="s">
        <v>756</v>
      </c>
      <c r="AAC68" s="95" t="s">
        <v>756</v>
      </c>
      <c r="AAD68" s="95" t="s">
        <v>2000</v>
      </c>
      <c r="AAE68" s="95" t="s">
        <v>756</v>
      </c>
      <c r="AAF68" s="95" t="s">
        <v>756</v>
      </c>
      <c r="AAG68" s="95" t="s">
        <v>756</v>
      </c>
      <c r="AAH68" s="95" t="s">
        <v>756</v>
      </c>
      <c r="AAI68" s="95" t="s">
        <v>949</v>
      </c>
      <c r="AAJ68" s="95" t="s">
        <v>756</v>
      </c>
      <c r="AAK68" s="95" t="s">
        <v>756</v>
      </c>
      <c r="AAL68" s="95" t="s">
        <v>756</v>
      </c>
      <c r="AAM68" s="95" t="s">
        <v>756</v>
      </c>
      <c r="AAN68" s="95" t="s">
        <v>810</v>
      </c>
      <c r="AAO68" s="95" t="s">
        <v>756</v>
      </c>
      <c r="AAP68" s="95" t="s">
        <v>756</v>
      </c>
      <c r="AAQ68" s="95" t="s">
        <v>756</v>
      </c>
      <c r="AAR68" s="95" t="s">
        <v>756</v>
      </c>
      <c r="AAS68" s="95" t="s">
        <v>2528</v>
      </c>
      <c r="AAT68" s="95" t="s">
        <v>756</v>
      </c>
      <c r="AAU68" s="95" t="s">
        <v>756</v>
      </c>
      <c r="AAV68" s="95" t="s">
        <v>756</v>
      </c>
      <c r="AAW68" s="95" t="s">
        <v>756</v>
      </c>
      <c r="AAX68" s="95" t="s">
        <v>4686</v>
      </c>
      <c r="AAY68" s="95" t="s">
        <v>756</v>
      </c>
      <c r="AAZ68" s="95" t="s">
        <v>756</v>
      </c>
      <c r="ABA68" s="95" t="s">
        <v>756</v>
      </c>
      <c r="ABB68" s="95" t="s">
        <v>756</v>
      </c>
      <c r="ABC68" s="95" t="s">
        <v>756</v>
      </c>
      <c r="ABD68" s="95" t="s">
        <v>756</v>
      </c>
      <c r="ABE68" s="95" t="s">
        <v>756</v>
      </c>
      <c r="ABF68" s="95" t="s">
        <v>756</v>
      </c>
      <c r="ABG68" s="95" t="s">
        <v>756</v>
      </c>
      <c r="ABH68" s="95" t="s">
        <v>756</v>
      </c>
      <c r="ABI68" s="95" t="s">
        <v>756</v>
      </c>
      <c r="ABJ68" s="95" t="s">
        <v>756</v>
      </c>
      <c r="ABK68" s="95" t="s">
        <v>756</v>
      </c>
      <c r="ABL68" s="95" t="s">
        <v>756</v>
      </c>
      <c r="ABM68" s="95" t="s">
        <v>756</v>
      </c>
      <c r="ABN68" s="95" t="s">
        <v>756</v>
      </c>
      <c r="ABO68" s="95" t="s">
        <v>756</v>
      </c>
      <c r="ABP68" s="95" t="s">
        <v>756</v>
      </c>
      <c r="ABQ68" s="95" t="s">
        <v>756</v>
      </c>
      <c r="ABR68" s="95" t="s">
        <v>756</v>
      </c>
      <c r="ABS68" s="95" t="s">
        <v>756</v>
      </c>
      <c r="ABT68" s="95" t="s">
        <v>756</v>
      </c>
      <c r="ABU68" s="95" t="s">
        <v>756</v>
      </c>
      <c r="ABV68" s="95" t="s">
        <v>756</v>
      </c>
      <c r="ABW68" s="95" t="s">
        <v>756</v>
      </c>
      <c r="ABX68" s="95" t="s">
        <v>756</v>
      </c>
      <c r="ABY68" s="95" t="s">
        <v>756</v>
      </c>
      <c r="ABZ68" s="95" t="s">
        <v>756</v>
      </c>
      <c r="ACA68" s="95" t="s">
        <v>756</v>
      </c>
      <c r="ACB68" s="95" t="s">
        <v>756</v>
      </c>
      <c r="ACC68" s="95" t="s">
        <v>756</v>
      </c>
      <c r="ACD68" s="95" t="s">
        <v>756</v>
      </c>
      <c r="ACE68" s="95" t="s">
        <v>756</v>
      </c>
      <c r="ACF68" s="95" t="s">
        <v>756</v>
      </c>
      <c r="ACG68" s="95" t="s">
        <v>756</v>
      </c>
      <c r="ACH68" s="95" t="s">
        <v>756</v>
      </c>
      <c r="ACI68" s="95" t="s">
        <v>756</v>
      </c>
      <c r="ACJ68" s="95" t="s">
        <v>756</v>
      </c>
      <c r="ACK68" s="95" t="s">
        <v>756</v>
      </c>
      <c r="ACL68" s="95" t="s">
        <v>756</v>
      </c>
      <c r="ACM68" s="95" t="s">
        <v>756</v>
      </c>
      <c r="ACN68" s="95" t="s">
        <v>756</v>
      </c>
      <c r="ACO68" s="95" t="s">
        <v>756</v>
      </c>
      <c r="ACP68" s="95" t="s">
        <v>756</v>
      </c>
      <c r="ACQ68" s="95" t="s">
        <v>756</v>
      </c>
      <c r="ACR68" s="95" t="s">
        <v>756</v>
      </c>
      <c r="ACS68" s="95" t="s">
        <v>756</v>
      </c>
      <c r="ACT68" s="95" t="s">
        <v>756</v>
      </c>
      <c r="ACU68" s="95" t="s">
        <v>756</v>
      </c>
      <c r="ACV68" s="95" t="s">
        <v>756</v>
      </c>
      <c r="ACW68" s="95" t="s">
        <v>756</v>
      </c>
      <c r="ACX68" s="95" t="s">
        <v>756</v>
      </c>
      <c r="ACY68" s="95" t="s">
        <v>756</v>
      </c>
      <c r="ACZ68" s="95" t="s">
        <v>756</v>
      </c>
      <c r="ADA68" s="95" t="s">
        <v>756</v>
      </c>
      <c r="ADB68" s="95" t="s">
        <v>756</v>
      </c>
      <c r="ADC68" s="95" t="s">
        <v>756</v>
      </c>
      <c r="ADD68" s="95" t="s">
        <v>756</v>
      </c>
      <c r="ADE68" s="95" t="s">
        <v>756</v>
      </c>
      <c r="ADF68" s="95" t="s">
        <v>756</v>
      </c>
      <c r="ADG68" s="95" t="s">
        <v>756</v>
      </c>
      <c r="ADH68" s="95" t="s">
        <v>756</v>
      </c>
      <c r="ADI68" s="95" t="s">
        <v>756</v>
      </c>
      <c r="ADJ68" s="95" t="s">
        <v>756</v>
      </c>
      <c r="ADK68" s="95" t="s">
        <v>756</v>
      </c>
      <c r="ADL68" s="95" t="s">
        <v>756</v>
      </c>
      <c r="ADM68" s="95" t="s">
        <v>756</v>
      </c>
      <c r="ADN68" s="95" t="s">
        <v>756</v>
      </c>
      <c r="ADO68" s="95" t="s">
        <v>756</v>
      </c>
      <c r="ADP68" s="95" t="s">
        <v>756</v>
      </c>
      <c r="ADQ68" s="95" t="s">
        <v>800</v>
      </c>
      <c r="ADR68" s="95" t="s">
        <v>800</v>
      </c>
      <c r="ADS68" s="95"/>
      <c r="ADT68" s="95" t="s">
        <v>800</v>
      </c>
      <c r="ADU68" s="95" t="s">
        <v>800</v>
      </c>
      <c r="ADV68" s="95"/>
      <c r="ADW68" s="95" t="s">
        <v>4698</v>
      </c>
      <c r="ADX68" s="95" t="s">
        <v>758</v>
      </c>
      <c r="ADY68" s="95" t="s">
        <v>4699</v>
      </c>
      <c r="ADZ68" s="95"/>
      <c r="AEA68" s="95" t="s">
        <v>4700</v>
      </c>
      <c r="AEB68" s="95" t="s">
        <v>756</v>
      </c>
      <c r="AEC68" s="95" t="s">
        <v>800</v>
      </c>
      <c r="AED68" s="95" t="s">
        <v>756</v>
      </c>
      <c r="AEE68" s="95" t="s">
        <v>800</v>
      </c>
      <c r="AEF68" s="95">
        <v>64</v>
      </c>
      <c r="AEG68" s="95" t="s">
        <v>818</v>
      </c>
      <c r="AEH68" s="95" t="s">
        <v>1066</v>
      </c>
      <c r="AEI68" s="95" t="s">
        <v>756</v>
      </c>
      <c r="AEJ68" s="95" t="s">
        <v>851</v>
      </c>
      <c r="AEK68" s="95" t="s">
        <v>756</v>
      </c>
      <c r="AEL68" s="95" t="s">
        <v>2000</v>
      </c>
      <c r="AEM68" s="95" t="s">
        <v>756</v>
      </c>
      <c r="AEN68" s="95" t="s">
        <v>949</v>
      </c>
      <c r="AEO68" s="95" t="s">
        <v>756</v>
      </c>
      <c r="AEP68" s="95" t="s">
        <v>810</v>
      </c>
      <c r="AEQ68" s="95" t="s">
        <v>756</v>
      </c>
      <c r="AER68" s="95" t="s">
        <v>2528</v>
      </c>
      <c r="AES68" s="95" t="s">
        <v>756</v>
      </c>
      <c r="AET68" s="95" t="s">
        <v>4686</v>
      </c>
      <c r="AEU68" s="95" t="s">
        <v>756</v>
      </c>
      <c r="AEV68" s="95" t="s">
        <v>756</v>
      </c>
      <c r="AEW68" s="95" t="s">
        <v>756</v>
      </c>
      <c r="AEX68" s="95" t="s">
        <v>756</v>
      </c>
      <c r="AEY68" s="95" t="s">
        <v>756</v>
      </c>
      <c r="AEZ68" s="95" t="s">
        <v>756</v>
      </c>
      <c r="AFA68" s="95" t="s">
        <v>756</v>
      </c>
      <c r="AFB68" s="95" t="s">
        <v>756</v>
      </c>
      <c r="AFC68" s="95" t="s">
        <v>756</v>
      </c>
      <c r="AFD68" s="95" t="s">
        <v>756</v>
      </c>
      <c r="AFE68" s="95" t="s">
        <v>756</v>
      </c>
      <c r="AFF68" s="95" t="s">
        <v>756</v>
      </c>
      <c r="AFG68" s="95" t="s">
        <v>756</v>
      </c>
      <c r="AFH68" s="95" t="s">
        <v>756</v>
      </c>
      <c r="AFI68" s="95" t="s">
        <v>756</v>
      </c>
      <c r="AFJ68" s="95" t="s">
        <v>756</v>
      </c>
      <c r="AFK68" s="95" t="s">
        <v>756</v>
      </c>
      <c r="AFL68" s="95" t="s">
        <v>756</v>
      </c>
      <c r="AFM68" s="95" t="s">
        <v>756</v>
      </c>
      <c r="AFN68" s="95" t="s">
        <v>756</v>
      </c>
      <c r="AFO68" s="95" t="s">
        <v>756</v>
      </c>
      <c r="AFP68" s="95" t="s">
        <v>756</v>
      </c>
      <c r="AFQ68" s="95" t="s">
        <v>756</v>
      </c>
      <c r="AFR68" s="95" t="s">
        <v>756</v>
      </c>
      <c r="AFS68" s="95" t="s">
        <v>756</v>
      </c>
      <c r="AFT68" s="95" t="s">
        <v>756</v>
      </c>
      <c r="AFU68" s="95" t="s">
        <v>756</v>
      </c>
      <c r="AFV68" s="95" t="s">
        <v>800</v>
      </c>
      <c r="AFW68" s="95" t="s">
        <v>800</v>
      </c>
      <c r="AFX68" s="95"/>
      <c r="AFY68" s="95" t="s">
        <v>800</v>
      </c>
      <c r="AFZ68" s="95" t="s">
        <v>800</v>
      </c>
      <c r="AGA68" s="95" t="s">
        <v>4701</v>
      </c>
      <c r="AGB68" s="95" t="s">
        <v>800</v>
      </c>
      <c r="AGC68" s="95" t="s">
        <v>756</v>
      </c>
      <c r="AGD68" s="95" t="s">
        <v>4702</v>
      </c>
      <c r="AGE68" s="95" t="s">
        <v>800</v>
      </c>
      <c r="AGF68" s="95" t="s">
        <v>800</v>
      </c>
      <c r="AGG68" s="95"/>
      <c r="AGH68" s="95" t="s">
        <v>758</v>
      </c>
      <c r="AGI68" s="95" t="s">
        <v>800</v>
      </c>
      <c r="AGJ68" s="95"/>
      <c r="AGK68" s="95" t="s">
        <v>756</v>
      </c>
      <c r="AGL68" s="95" t="s">
        <v>756</v>
      </c>
      <c r="AGM68" s="95" t="s">
        <v>800</v>
      </c>
      <c r="AGN68" s="95" t="s">
        <v>800</v>
      </c>
      <c r="AGO68" s="95" t="s">
        <v>756</v>
      </c>
      <c r="AGP68" s="95" t="s">
        <v>4703</v>
      </c>
      <c r="AGQ68" s="95" t="s">
        <v>800</v>
      </c>
      <c r="AGR68" s="95" t="s">
        <v>756</v>
      </c>
      <c r="AGS68" s="95"/>
      <c r="AGT68" s="95"/>
      <c r="AGU68" s="95"/>
      <c r="AGV68" s="95" t="s">
        <v>756</v>
      </c>
      <c r="AGW68" s="95" t="s">
        <v>756</v>
      </c>
      <c r="AGX68" s="95" t="s">
        <v>756</v>
      </c>
      <c r="AGY68" s="95" t="s">
        <v>756</v>
      </c>
      <c r="AGZ68" s="95" t="s">
        <v>756</v>
      </c>
      <c r="AHA68" s="95" t="s">
        <v>756</v>
      </c>
      <c r="AHB68" s="95" t="s">
        <v>756</v>
      </c>
      <c r="AHC68" s="95" t="s">
        <v>756</v>
      </c>
      <c r="AHD68" s="95" t="s">
        <v>756</v>
      </c>
      <c r="AHE68" s="95" t="s">
        <v>756</v>
      </c>
      <c r="AHF68" s="95" t="s">
        <v>756</v>
      </c>
      <c r="AHG68" s="95" t="s">
        <v>756</v>
      </c>
      <c r="AHH68" s="95" t="s">
        <v>756</v>
      </c>
      <c r="AHI68" s="95" t="s">
        <v>756</v>
      </c>
      <c r="AHJ68" s="95" t="s">
        <v>756</v>
      </c>
      <c r="AHK68" s="95" t="s">
        <v>756</v>
      </c>
      <c r="AHL68" s="95" t="s">
        <v>756</v>
      </c>
      <c r="AHM68" s="95" t="s">
        <v>756</v>
      </c>
      <c r="AHN68" s="95" t="s">
        <v>756</v>
      </c>
      <c r="AHO68" s="95" t="s">
        <v>756</v>
      </c>
      <c r="AHP68" s="95" t="s">
        <v>756</v>
      </c>
      <c r="AHQ68" s="95" t="s">
        <v>756</v>
      </c>
      <c r="AHR68" s="95" t="s">
        <v>756</v>
      </c>
      <c r="AHS68" s="95"/>
      <c r="AHT68" s="95"/>
      <c r="AHU68" s="95" t="s">
        <v>756</v>
      </c>
      <c r="AHV68" s="95" t="s">
        <v>756</v>
      </c>
      <c r="AHW68" s="95" t="s">
        <v>800</v>
      </c>
      <c r="AHX68" s="95" t="s">
        <v>800</v>
      </c>
      <c r="AHY68" s="95"/>
      <c r="AHZ68" s="95"/>
      <c r="AIA68" s="95" t="s">
        <v>756</v>
      </c>
      <c r="AIB68" s="95"/>
      <c r="AIC68" s="95"/>
      <c r="AID68" s="95"/>
      <c r="AIE68" s="95" t="s">
        <v>756</v>
      </c>
      <c r="AIF68" s="95" t="s">
        <v>756</v>
      </c>
      <c r="AIG68" s="95" t="s">
        <v>756</v>
      </c>
      <c r="AIH68" s="95"/>
      <c r="AII68" s="95"/>
      <c r="AIJ68" s="95" t="s">
        <v>756</v>
      </c>
      <c r="AIK68" s="95" t="s">
        <v>756</v>
      </c>
      <c r="AIL68" s="95" t="s">
        <v>800</v>
      </c>
      <c r="AIM68" s="95" t="s">
        <v>756</v>
      </c>
      <c r="AIN68" s="95" t="s">
        <v>756</v>
      </c>
      <c r="AIO68" s="95"/>
      <c r="AIP68" s="95"/>
      <c r="AIQ68" s="95" t="s">
        <v>756</v>
      </c>
      <c r="AIR68" s="95"/>
      <c r="AIS68" s="95"/>
      <c r="AIT68" s="95" t="s">
        <v>756</v>
      </c>
      <c r="AIU68" s="95" t="s">
        <v>756</v>
      </c>
    </row>
    <row r="69" spans="1:931" ht="15" customHeight="1">
      <c r="A69" s="95" t="s">
        <v>4704</v>
      </c>
      <c r="B69" s="95" t="s">
        <v>4705</v>
      </c>
      <c r="C69" s="95" t="s">
        <v>750</v>
      </c>
      <c r="D69" s="95" t="s">
        <v>794</v>
      </c>
      <c r="E69" s="95" t="s">
        <v>750</v>
      </c>
      <c r="F69" s="96" t="s">
        <v>753</v>
      </c>
      <c r="G69" s="95" t="s">
        <v>1273</v>
      </c>
      <c r="H69" s="95" t="s">
        <v>1043</v>
      </c>
      <c r="I69" s="3"/>
      <c r="J69" s="100">
        <v>43466</v>
      </c>
      <c r="K69" s="100">
        <v>43827</v>
      </c>
      <c r="L69" s="95" t="s">
        <v>4706</v>
      </c>
      <c r="M69" s="95" t="s">
        <v>1194</v>
      </c>
      <c r="N69" s="95"/>
      <c r="O69" s="95" t="s">
        <v>4707</v>
      </c>
      <c r="P69" s="95" t="s">
        <v>4708</v>
      </c>
      <c r="Q69" s="95" t="s">
        <v>800</v>
      </c>
      <c r="R69" s="95" t="s">
        <v>800</v>
      </c>
      <c r="S69" s="95" t="s">
        <v>4709</v>
      </c>
      <c r="T69" s="95" t="s">
        <v>758</v>
      </c>
      <c r="U69" s="95" t="s">
        <v>4710</v>
      </c>
      <c r="V69" s="95"/>
      <c r="W69" s="95" t="s">
        <v>758</v>
      </c>
      <c r="X69" s="95" t="s">
        <v>4711</v>
      </c>
      <c r="Y69" s="95"/>
      <c r="Z69" s="95" t="s">
        <v>4712</v>
      </c>
      <c r="AA69" s="95" t="s">
        <v>758</v>
      </c>
      <c r="AB69" s="95" t="s">
        <v>4713</v>
      </c>
      <c r="AC69" s="95"/>
      <c r="AD69" s="95" t="s">
        <v>800</v>
      </c>
      <c r="AE69" s="95" t="s">
        <v>800</v>
      </c>
      <c r="AF69" s="95" t="s">
        <v>4714</v>
      </c>
      <c r="AG69" s="95" t="s">
        <v>4715</v>
      </c>
      <c r="AH69" s="95" t="s">
        <v>4716</v>
      </c>
      <c r="AI69" s="95" t="s">
        <v>800</v>
      </c>
      <c r="AJ69" s="95" t="s">
        <v>800</v>
      </c>
      <c r="AK69" s="95" t="s">
        <v>800</v>
      </c>
      <c r="AL69" s="95" t="s">
        <v>4717</v>
      </c>
      <c r="AM69" s="95" t="s">
        <v>873</v>
      </c>
      <c r="AN69" s="95" t="s">
        <v>4718</v>
      </c>
      <c r="AO69" s="95" t="s">
        <v>871</v>
      </c>
      <c r="AP69" s="95" t="s">
        <v>4718</v>
      </c>
      <c r="AQ69" s="95" t="s">
        <v>873</v>
      </c>
      <c r="AR69" s="95" t="s">
        <v>4719</v>
      </c>
      <c r="AS69" s="95" t="s">
        <v>4719</v>
      </c>
      <c r="AT69" s="95" t="s">
        <v>4719</v>
      </c>
      <c r="AU69" s="95" t="s">
        <v>800</v>
      </c>
      <c r="AV69" s="95" t="s">
        <v>800</v>
      </c>
      <c r="AW69" s="95" t="s">
        <v>800</v>
      </c>
      <c r="AX69" s="95" t="s">
        <v>758</v>
      </c>
      <c r="AY69" s="95" t="s">
        <v>4720</v>
      </c>
      <c r="AZ69" s="95"/>
      <c r="BA69" s="95" t="s">
        <v>800</v>
      </c>
      <c r="BB69" s="95" t="s">
        <v>800</v>
      </c>
      <c r="BC69" s="95" t="s">
        <v>4721</v>
      </c>
      <c r="BD69" s="101">
        <v>110800</v>
      </c>
      <c r="BE69" s="95" t="s">
        <v>1288</v>
      </c>
      <c r="BF69" s="95">
        <v>49</v>
      </c>
      <c r="BG69" s="95" t="s">
        <v>1133</v>
      </c>
      <c r="BH69" s="95">
        <v>30</v>
      </c>
      <c r="BI69" s="95" t="s">
        <v>4722</v>
      </c>
      <c r="BJ69" s="95">
        <v>18</v>
      </c>
      <c r="BK69" s="95" t="s">
        <v>4723</v>
      </c>
      <c r="BL69" s="95">
        <v>3</v>
      </c>
      <c r="BM69" s="95" t="s">
        <v>756</v>
      </c>
      <c r="BN69" s="95" t="s">
        <v>756</v>
      </c>
      <c r="BO69" s="95" t="s">
        <v>756</v>
      </c>
      <c r="BP69" s="95" t="s">
        <v>756</v>
      </c>
      <c r="BQ69" s="95" t="s">
        <v>756</v>
      </c>
      <c r="BR69" s="95" t="s">
        <v>756</v>
      </c>
      <c r="BS69" s="95" t="s">
        <v>756</v>
      </c>
      <c r="BT69" s="95" t="s">
        <v>756</v>
      </c>
      <c r="BU69" s="95" t="s">
        <v>756</v>
      </c>
      <c r="BV69" s="95" t="s">
        <v>756</v>
      </c>
      <c r="BW69" s="95" t="s">
        <v>756</v>
      </c>
      <c r="BX69" s="95" t="s">
        <v>756</v>
      </c>
      <c r="BY69" s="95" t="s">
        <v>756</v>
      </c>
      <c r="BZ69" s="95" t="s">
        <v>756</v>
      </c>
      <c r="CA69" s="95" t="s">
        <v>756</v>
      </c>
      <c r="CB69" s="95" t="s">
        <v>756</v>
      </c>
      <c r="CC69" s="95" t="s">
        <v>756</v>
      </c>
      <c r="CD69" s="95" t="s">
        <v>756</v>
      </c>
      <c r="CE69" s="95" t="s">
        <v>756</v>
      </c>
      <c r="CF69" s="95" t="s">
        <v>756</v>
      </c>
      <c r="CG69" s="95" t="s">
        <v>756</v>
      </c>
      <c r="CH69" s="95" t="s">
        <v>756</v>
      </c>
      <c r="CI69" s="95" t="s">
        <v>756</v>
      </c>
      <c r="CJ69" s="95" t="s">
        <v>756</v>
      </c>
      <c r="CK69" s="95" t="s">
        <v>756</v>
      </c>
      <c r="CL69" s="95" t="s">
        <v>756</v>
      </c>
      <c r="CM69" s="95" t="s">
        <v>756</v>
      </c>
      <c r="CN69" s="95" t="s">
        <v>756</v>
      </c>
      <c r="CO69" s="95" t="s">
        <v>756</v>
      </c>
      <c r="CP69" s="95" t="s">
        <v>756</v>
      </c>
      <c r="CQ69" s="95" t="s">
        <v>756</v>
      </c>
      <c r="CR69" s="95" t="s">
        <v>756</v>
      </c>
      <c r="CS69" s="95" t="s">
        <v>4724</v>
      </c>
      <c r="CT69" s="95" t="s">
        <v>4725</v>
      </c>
      <c r="CU69" s="95">
        <v>110800</v>
      </c>
      <c r="CV69" s="95" t="s">
        <v>756</v>
      </c>
      <c r="CW69" s="95" t="s">
        <v>756</v>
      </c>
      <c r="CX69" s="95" t="s">
        <v>756</v>
      </c>
      <c r="CY69" s="95" t="s">
        <v>756</v>
      </c>
      <c r="CZ69" s="95" t="s">
        <v>756</v>
      </c>
      <c r="DA69" s="95" t="s">
        <v>756</v>
      </c>
      <c r="DB69" s="95" t="s">
        <v>756</v>
      </c>
      <c r="DC69" s="95" t="s">
        <v>756</v>
      </c>
      <c r="DD69" s="95" t="s">
        <v>756</v>
      </c>
      <c r="DE69" s="95" t="s">
        <v>756</v>
      </c>
      <c r="DF69" s="95" t="s">
        <v>756</v>
      </c>
      <c r="DG69" s="95" t="s">
        <v>756</v>
      </c>
      <c r="DH69" s="95" t="s">
        <v>756</v>
      </c>
      <c r="DI69" s="95" t="s">
        <v>756</v>
      </c>
      <c r="DJ69" s="95" t="s">
        <v>756</v>
      </c>
      <c r="DK69" s="95" t="s">
        <v>756</v>
      </c>
      <c r="DL69" s="95" t="s">
        <v>756</v>
      </c>
      <c r="DM69" s="95" t="s">
        <v>756</v>
      </c>
      <c r="DN69" s="95" t="s">
        <v>756</v>
      </c>
      <c r="DO69" s="95" t="s">
        <v>756</v>
      </c>
      <c r="DP69" s="95" t="s">
        <v>756</v>
      </c>
      <c r="DQ69" s="95" t="s">
        <v>756</v>
      </c>
      <c r="DR69" s="95" t="s">
        <v>756</v>
      </c>
      <c r="DS69" s="95" t="s">
        <v>756</v>
      </c>
      <c r="DT69" s="95">
        <v>27.5</v>
      </c>
      <c r="DU69" s="95" t="s">
        <v>756</v>
      </c>
      <c r="DV69" s="95" t="s">
        <v>756</v>
      </c>
      <c r="DW69" s="95" t="s">
        <v>756</v>
      </c>
      <c r="DX69" s="95" t="s">
        <v>756</v>
      </c>
      <c r="DY69" s="95" t="s">
        <v>756</v>
      </c>
      <c r="DZ69" s="95" t="s">
        <v>756</v>
      </c>
      <c r="EA69" s="95" t="s">
        <v>756</v>
      </c>
      <c r="EB69" s="95" t="s">
        <v>756</v>
      </c>
      <c r="EC69" s="95" t="s">
        <v>756</v>
      </c>
      <c r="ED69" s="95" t="s">
        <v>756</v>
      </c>
      <c r="EE69" s="95" t="s">
        <v>800</v>
      </c>
      <c r="EF69" s="95" t="s">
        <v>800</v>
      </c>
      <c r="EG69" s="95" t="s">
        <v>800</v>
      </c>
      <c r="EH69" s="95" t="s">
        <v>800</v>
      </c>
      <c r="EI69" s="95" t="s">
        <v>800</v>
      </c>
      <c r="EJ69" s="95" t="s">
        <v>800</v>
      </c>
      <c r="EK69" s="95" t="s">
        <v>800</v>
      </c>
      <c r="EL69" s="95" t="s">
        <v>800</v>
      </c>
      <c r="EM69" s="95" t="s">
        <v>800</v>
      </c>
      <c r="EN69" s="95" t="s">
        <v>800</v>
      </c>
      <c r="EO69" s="95" t="s">
        <v>800</v>
      </c>
      <c r="EP69" s="95" t="s">
        <v>800</v>
      </c>
      <c r="EQ69" s="95" t="s">
        <v>756</v>
      </c>
      <c r="ER69" s="95" t="s">
        <v>800</v>
      </c>
      <c r="ES69" s="95"/>
      <c r="ET69" s="95"/>
      <c r="EU69" s="95" t="s">
        <v>4726</v>
      </c>
      <c r="EV69" s="95" t="s">
        <v>800</v>
      </c>
      <c r="EW69" s="95" t="s">
        <v>800</v>
      </c>
      <c r="EX69" s="95" t="s">
        <v>756</v>
      </c>
      <c r="EY69" s="95" t="s">
        <v>756</v>
      </c>
      <c r="EZ69" s="95" t="s">
        <v>756</v>
      </c>
      <c r="FA69" s="95" t="s">
        <v>800</v>
      </c>
      <c r="FB69" s="95" t="s">
        <v>800</v>
      </c>
      <c r="FC69" s="95" t="s">
        <v>800</v>
      </c>
      <c r="FD69" s="95" t="s">
        <v>800</v>
      </c>
      <c r="FE69" s="95" t="s">
        <v>800</v>
      </c>
      <c r="FF69" s="95" t="s">
        <v>800</v>
      </c>
      <c r="FG69" s="95" t="s">
        <v>800</v>
      </c>
      <c r="FH69" s="95" t="s">
        <v>800</v>
      </c>
      <c r="FI69" s="95" t="s">
        <v>800</v>
      </c>
      <c r="FJ69" s="95" t="s">
        <v>800</v>
      </c>
      <c r="FK69" s="95" t="s">
        <v>800</v>
      </c>
      <c r="FL69" s="95" t="s">
        <v>800</v>
      </c>
      <c r="FM69" s="95" t="s">
        <v>800</v>
      </c>
      <c r="FN69" s="95" t="s">
        <v>800</v>
      </c>
      <c r="FO69" s="95" t="s">
        <v>800</v>
      </c>
      <c r="FP69" s="95" t="s">
        <v>800</v>
      </c>
      <c r="FQ69" s="95" t="s">
        <v>800</v>
      </c>
      <c r="FR69" s="95" t="s">
        <v>800</v>
      </c>
      <c r="FS69" s="95" t="s">
        <v>800</v>
      </c>
      <c r="FT69" s="95" t="s">
        <v>800</v>
      </c>
      <c r="FU69" s="95" t="s">
        <v>800</v>
      </c>
      <c r="FV69" s="95" t="s">
        <v>800</v>
      </c>
      <c r="FW69" s="95" t="s">
        <v>800</v>
      </c>
      <c r="FX69" s="95" t="s">
        <v>800</v>
      </c>
      <c r="FY69" s="95" t="s">
        <v>800</v>
      </c>
      <c r="FZ69" s="95" t="s">
        <v>800</v>
      </c>
      <c r="GA69" s="95" t="s">
        <v>800</v>
      </c>
      <c r="GB69" s="95" t="s">
        <v>800</v>
      </c>
      <c r="GC69" s="95" t="s">
        <v>800</v>
      </c>
      <c r="GD69" s="95" t="s">
        <v>800</v>
      </c>
      <c r="GE69" s="95" t="s">
        <v>800</v>
      </c>
      <c r="GF69" s="95" t="s">
        <v>800</v>
      </c>
      <c r="GG69" s="95" t="s">
        <v>800</v>
      </c>
      <c r="GH69" s="95" t="s">
        <v>800</v>
      </c>
      <c r="GI69" s="95" t="s">
        <v>800</v>
      </c>
      <c r="GJ69" s="95" t="s">
        <v>800</v>
      </c>
      <c r="GK69" s="95" t="s">
        <v>800</v>
      </c>
      <c r="GL69" s="95" t="s">
        <v>800</v>
      </c>
      <c r="GM69" s="95" t="s">
        <v>800</v>
      </c>
      <c r="GN69" s="95" t="s">
        <v>800</v>
      </c>
      <c r="GO69" s="95"/>
      <c r="GP69" s="95" t="s">
        <v>756</v>
      </c>
      <c r="GQ69" s="95">
        <v>30</v>
      </c>
      <c r="GR69" s="95" t="s">
        <v>756</v>
      </c>
      <c r="GS69" s="95" t="s">
        <v>756</v>
      </c>
      <c r="GT69" s="95" t="s">
        <v>756</v>
      </c>
      <c r="GU69" s="95">
        <v>20.100000000000001</v>
      </c>
      <c r="GV69" s="95" t="s">
        <v>756</v>
      </c>
      <c r="GW69" s="95" t="s">
        <v>756</v>
      </c>
      <c r="GX69" s="95" t="s">
        <v>756</v>
      </c>
      <c r="GY69" s="95">
        <v>18.600000000000001</v>
      </c>
      <c r="GZ69" s="95" t="s">
        <v>756</v>
      </c>
      <c r="HA69" s="95" t="s">
        <v>756</v>
      </c>
      <c r="HB69" s="95" t="s">
        <v>800</v>
      </c>
      <c r="HC69" s="95" t="s">
        <v>800</v>
      </c>
      <c r="HD69" s="95" t="s">
        <v>800</v>
      </c>
      <c r="HE69" s="95" t="s">
        <v>800</v>
      </c>
      <c r="HF69" s="95" t="s">
        <v>800</v>
      </c>
      <c r="HG69" s="95" t="s">
        <v>800</v>
      </c>
      <c r="HH69" s="95" t="s">
        <v>800</v>
      </c>
      <c r="HI69" s="95" t="s">
        <v>800</v>
      </c>
      <c r="HJ69" s="95" t="s">
        <v>800</v>
      </c>
      <c r="HK69" s="95" t="s">
        <v>800</v>
      </c>
      <c r="HL69" s="95" t="s">
        <v>800</v>
      </c>
      <c r="HM69" s="95" t="s">
        <v>800</v>
      </c>
      <c r="HN69" s="95" t="s">
        <v>800</v>
      </c>
      <c r="HO69" s="95" t="s">
        <v>800</v>
      </c>
      <c r="HP69" s="95" t="s">
        <v>800</v>
      </c>
      <c r="HQ69" s="95" t="s">
        <v>800</v>
      </c>
      <c r="HR69" s="95" t="s">
        <v>800</v>
      </c>
      <c r="HS69" s="95" t="s">
        <v>800</v>
      </c>
      <c r="HT69" s="95" t="s">
        <v>800</v>
      </c>
      <c r="HU69" s="95" t="s">
        <v>800</v>
      </c>
      <c r="HV69" s="95" t="s">
        <v>800</v>
      </c>
      <c r="HW69" s="95" t="s">
        <v>800</v>
      </c>
      <c r="HX69" s="95" t="s">
        <v>800</v>
      </c>
      <c r="HY69" s="95" t="s">
        <v>800</v>
      </c>
      <c r="HZ69" s="95" t="s">
        <v>800</v>
      </c>
      <c r="IA69" s="95" t="s">
        <v>800</v>
      </c>
      <c r="IB69" s="95" t="s">
        <v>800</v>
      </c>
      <c r="IC69" s="95" t="s">
        <v>800</v>
      </c>
      <c r="ID69" s="95" t="s">
        <v>800</v>
      </c>
      <c r="IE69" s="95" t="s">
        <v>800</v>
      </c>
      <c r="IF69" s="95" t="s">
        <v>800</v>
      </c>
      <c r="IG69" s="95" t="s">
        <v>800</v>
      </c>
      <c r="IH69" s="95" t="s">
        <v>800</v>
      </c>
      <c r="II69" s="95" t="s">
        <v>800</v>
      </c>
      <c r="IJ69" s="95" t="s">
        <v>800</v>
      </c>
      <c r="IK69" s="95" t="s">
        <v>800</v>
      </c>
      <c r="IL69" s="95" t="s">
        <v>800</v>
      </c>
      <c r="IM69" s="95" t="s">
        <v>800</v>
      </c>
      <c r="IN69" s="95" t="s">
        <v>800</v>
      </c>
      <c r="IO69" s="95" t="s">
        <v>800</v>
      </c>
      <c r="IP69" s="95" t="s">
        <v>800</v>
      </c>
      <c r="IQ69" s="95" t="s">
        <v>800</v>
      </c>
      <c r="IR69" s="95" t="s">
        <v>800</v>
      </c>
      <c r="IS69" s="95" t="s">
        <v>800</v>
      </c>
      <c r="IT69" s="95" t="s">
        <v>800</v>
      </c>
      <c r="IU69" s="95" t="s">
        <v>800</v>
      </c>
      <c r="IV69" s="95" t="s">
        <v>800</v>
      </c>
      <c r="IW69" s="95" t="s">
        <v>800</v>
      </c>
      <c r="IX69" s="95" t="s">
        <v>800</v>
      </c>
      <c r="IY69" s="95" t="s">
        <v>800</v>
      </c>
      <c r="IZ69" s="95" t="s">
        <v>800</v>
      </c>
      <c r="JA69" s="95" t="s">
        <v>800</v>
      </c>
      <c r="JB69" s="95" t="s">
        <v>800</v>
      </c>
      <c r="JC69" s="95" t="s">
        <v>800</v>
      </c>
      <c r="JD69" s="95" t="s">
        <v>800</v>
      </c>
      <c r="JE69" s="95" t="s">
        <v>800</v>
      </c>
      <c r="JF69" s="95" t="s">
        <v>800</v>
      </c>
      <c r="JG69" s="95" t="s">
        <v>800</v>
      </c>
      <c r="JH69" s="95" t="s">
        <v>800</v>
      </c>
      <c r="JI69" s="95" t="s">
        <v>800</v>
      </c>
      <c r="JJ69" s="95" t="s">
        <v>800</v>
      </c>
      <c r="JK69" s="95" t="s">
        <v>800</v>
      </c>
      <c r="JL69" s="95" t="s">
        <v>800</v>
      </c>
      <c r="JM69" s="95" t="s">
        <v>800</v>
      </c>
      <c r="JN69" s="95" t="s">
        <v>800</v>
      </c>
      <c r="JO69" s="95" t="s">
        <v>800</v>
      </c>
      <c r="JP69" s="95" t="s">
        <v>800</v>
      </c>
      <c r="JQ69" s="95" t="s">
        <v>800</v>
      </c>
      <c r="JR69" s="95" t="s">
        <v>800</v>
      </c>
      <c r="JS69" s="95" t="s">
        <v>800</v>
      </c>
      <c r="JT69" s="95" t="s">
        <v>800</v>
      </c>
      <c r="JU69" s="95" t="s">
        <v>800</v>
      </c>
      <c r="JV69" s="95" t="s">
        <v>800</v>
      </c>
      <c r="JW69" s="95" t="s">
        <v>800</v>
      </c>
      <c r="JX69" s="95" t="s">
        <v>800</v>
      </c>
      <c r="JY69" s="95" t="s">
        <v>800</v>
      </c>
      <c r="JZ69" s="95" t="s">
        <v>800</v>
      </c>
      <c r="KA69" s="95" t="s">
        <v>800</v>
      </c>
      <c r="KB69" s="95" t="s">
        <v>800</v>
      </c>
      <c r="KC69" s="95" t="s">
        <v>800</v>
      </c>
      <c r="KD69" s="95"/>
      <c r="KE69" s="95" t="s">
        <v>800</v>
      </c>
      <c r="KF69" s="95" t="s">
        <v>800</v>
      </c>
      <c r="KG69" s="95" t="s">
        <v>800</v>
      </c>
      <c r="KH69" s="95" t="s">
        <v>800</v>
      </c>
      <c r="KI69" s="95" t="s">
        <v>800</v>
      </c>
      <c r="KJ69" s="95" t="s">
        <v>800</v>
      </c>
      <c r="KK69" s="95" t="s">
        <v>800</v>
      </c>
      <c r="KL69" s="95" t="s">
        <v>800</v>
      </c>
      <c r="KM69" s="95" t="s">
        <v>800</v>
      </c>
      <c r="KN69" s="95" t="s">
        <v>800</v>
      </c>
      <c r="KO69" s="95" t="s">
        <v>800</v>
      </c>
      <c r="KP69" s="95" t="s">
        <v>800</v>
      </c>
      <c r="KQ69" s="95" t="s">
        <v>800</v>
      </c>
      <c r="KR69" s="95" t="s">
        <v>800</v>
      </c>
      <c r="KS69" s="95" t="s">
        <v>800</v>
      </c>
      <c r="KT69" s="95" t="s">
        <v>800</v>
      </c>
      <c r="KU69" s="95" t="s">
        <v>800</v>
      </c>
      <c r="KV69" s="95" t="s">
        <v>800</v>
      </c>
      <c r="KW69" s="95" t="s">
        <v>800</v>
      </c>
      <c r="KX69" s="95" t="s">
        <v>800</v>
      </c>
      <c r="KY69" s="95" t="s">
        <v>800</v>
      </c>
      <c r="KZ69" s="95" t="s">
        <v>800</v>
      </c>
      <c r="LA69" s="95" t="s">
        <v>800</v>
      </c>
      <c r="LB69" s="95" t="s">
        <v>800</v>
      </c>
      <c r="LC69" s="95" t="s">
        <v>800</v>
      </c>
      <c r="LD69" s="95" t="s">
        <v>800</v>
      </c>
      <c r="LE69" s="95" t="s">
        <v>800</v>
      </c>
      <c r="LF69" s="95" t="s">
        <v>800</v>
      </c>
      <c r="LG69" s="95" t="s">
        <v>800</v>
      </c>
      <c r="LH69" s="95" t="s">
        <v>800</v>
      </c>
      <c r="LI69" s="95" t="s">
        <v>800</v>
      </c>
      <c r="LJ69" s="95" t="s">
        <v>800</v>
      </c>
      <c r="LK69" s="95" t="s">
        <v>800</v>
      </c>
      <c r="LL69" s="95" t="s">
        <v>800</v>
      </c>
      <c r="LM69" s="95" t="s">
        <v>800</v>
      </c>
      <c r="LN69" s="95" t="s">
        <v>800</v>
      </c>
      <c r="LO69" s="95" t="s">
        <v>800</v>
      </c>
      <c r="LP69" s="95" t="s">
        <v>800</v>
      </c>
      <c r="LQ69" s="95" t="s">
        <v>800</v>
      </c>
      <c r="LR69" s="95" t="s">
        <v>800</v>
      </c>
      <c r="LS69" s="95" t="s">
        <v>800</v>
      </c>
      <c r="LT69" s="95" t="s">
        <v>800</v>
      </c>
      <c r="LU69" s="95" t="s">
        <v>800</v>
      </c>
      <c r="LV69" s="95" t="s">
        <v>800</v>
      </c>
      <c r="LW69" s="95"/>
      <c r="LX69" s="95" t="s">
        <v>800</v>
      </c>
      <c r="LY69" s="95" t="s">
        <v>800</v>
      </c>
      <c r="LZ69" s="95" t="s">
        <v>800</v>
      </c>
      <c r="MA69" s="95" t="s">
        <v>800</v>
      </c>
      <c r="MB69" s="95"/>
      <c r="MC69" s="95" t="s">
        <v>758</v>
      </c>
      <c r="MD69" s="95" t="s">
        <v>4727</v>
      </c>
      <c r="ME69" s="95"/>
      <c r="MF69" s="95" t="s">
        <v>800</v>
      </c>
      <c r="MG69" s="95" t="s">
        <v>800</v>
      </c>
      <c r="MH69" s="95" t="s">
        <v>4728</v>
      </c>
      <c r="MI69" s="95" t="s">
        <v>800</v>
      </c>
      <c r="MJ69" s="95" t="s">
        <v>800</v>
      </c>
      <c r="MK69" s="95" t="s">
        <v>800</v>
      </c>
      <c r="ML69" s="95" t="s">
        <v>800</v>
      </c>
      <c r="MM69" s="95" t="s">
        <v>800</v>
      </c>
      <c r="MN69" s="95" t="s">
        <v>800</v>
      </c>
      <c r="MO69" s="95"/>
      <c r="MP69" s="95" t="s">
        <v>800</v>
      </c>
      <c r="MQ69" s="95" t="s">
        <v>800</v>
      </c>
      <c r="MR69" s="95" t="s">
        <v>800</v>
      </c>
      <c r="MS69" s="95" t="s">
        <v>800</v>
      </c>
      <c r="MT69" s="95" t="s">
        <v>800</v>
      </c>
      <c r="MU69" s="95" t="s">
        <v>800</v>
      </c>
      <c r="MV69" s="95" t="s">
        <v>800</v>
      </c>
      <c r="MW69" s="95" t="s">
        <v>800</v>
      </c>
      <c r="MX69" s="95" t="s">
        <v>800</v>
      </c>
      <c r="MY69" s="95" t="s">
        <v>800</v>
      </c>
      <c r="MZ69" s="95" t="s">
        <v>800</v>
      </c>
      <c r="NA69" s="95" t="s">
        <v>800</v>
      </c>
      <c r="NB69" s="95" t="s">
        <v>800</v>
      </c>
      <c r="NC69" s="95" t="s">
        <v>800</v>
      </c>
      <c r="ND69" s="95" t="s">
        <v>4729</v>
      </c>
      <c r="NE69" s="95" t="s">
        <v>756</v>
      </c>
      <c r="NF69" s="95" t="s">
        <v>756</v>
      </c>
      <c r="NG69" s="95" t="s">
        <v>756</v>
      </c>
      <c r="NH69" s="95">
        <v>5</v>
      </c>
      <c r="NI69" s="95" t="s">
        <v>756</v>
      </c>
      <c r="NJ69" s="95" t="s">
        <v>756</v>
      </c>
      <c r="NK69" s="95" t="s">
        <v>800</v>
      </c>
      <c r="NL69" s="95" t="s">
        <v>800</v>
      </c>
      <c r="NM69" s="95" t="s">
        <v>800</v>
      </c>
      <c r="NN69" s="95" t="s">
        <v>4730</v>
      </c>
      <c r="NO69" s="95" t="s">
        <v>800</v>
      </c>
      <c r="NP69" s="95" t="s">
        <v>4731</v>
      </c>
      <c r="NQ69" s="95" t="s">
        <v>800</v>
      </c>
      <c r="NR69" s="95" t="s">
        <v>800</v>
      </c>
      <c r="NS69" s="95" t="s">
        <v>800</v>
      </c>
      <c r="NT69" s="95" t="s">
        <v>800</v>
      </c>
      <c r="NU69" s="95" t="s">
        <v>800</v>
      </c>
      <c r="NV69" s="95" t="s">
        <v>800</v>
      </c>
      <c r="NW69" s="95" t="s">
        <v>800</v>
      </c>
      <c r="NX69" s="95" t="s">
        <v>800</v>
      </c>
      <c r="NY69" s="95" t="s">
        <v>800</v>
      </c>
      <c r="NZ69" s="95" t="s">
        <v>800</v>
      </c>
      <c r="OA69" s="95" t="s">
        <v>4732</v>
      </c>
      <c r="OB69" s="95" t="s">
        <v>4733</v>
      </c>
      <c r="OC69" s="95" t="s">
        <v>800</v>
      </c>
      <c r="OD69" s="95" t="s">
        <v>800</v>
      </c>
      <c r="OE69" s="95"/>
      <c r="OF69" s="95" t="s">
        <v>1240</v>
      </c>
      <c r="OG69" s="95" t="s">
        <v>756</v>
      </c>
      <c r="OH69" s="95" t="s">
        <v>756</v>
      </c>
      <c r="OI69" s="95">
        <v>0.68</v>
      </c>
      <c r="OJ69" s="95" t="s">
        <v>4734</v>
      </c>
      <c r="OK69" s="95" t="s">
        <v>1240</v>
      </c>
      <c r="OL69" s="95" t="s">
        <v>756</v>
      </c>
      <c r="OM69" s="95" t="s">
        <v>756</v>
      </c>
      <c r="ON69" s="95">
        <v>0.13</v>
      </c>
      <c r="OO69" s="95" t="s">
        <v>4735</v>
      </c>
      <c r="OP69" s="95" t="s">
        <v>756</v>
      </c>
      <c r="OQ69" s="95" t="s">
        <v>756</v>
      </c>
      <c r="OR69" s="95" t="s">
        <v>756</v>
      </c>
      <c r="OS69" s="95" t="s">
        <v>756</v>
      </c>
      <c r="OT69" s="95" t="s">
        <v>756</v>
      </c>
      <c r="OU69" s="95" t="s">
        <v>756</v>
      </c>
      <c r="OV69" s="95" t="s">
        <v>756</v>
      </c>
      <c r="OW69" s="95" t="s">
        <v>756</v>
      </c>
      <c r="OX69" s="95" t="s">
        <v>756</v>
      </c>
      <c r="OY69" s="95" t="s">
        <v>756</v>
      </c>
      <c r="OZ69" s="95" t="s">
        <v>756</v>
      </c>
      <c r="PA69" s="95" t="s">
        <v>756</v>
      </c>
      <c r="PB69" s="95" t="s">
        <v>756</v>
      </c>
      <c r="PC69" s="95" t="s">
        <v>756</v>
      </c>
      <c r="PD69" s="95" t="s">
        <v>756</v>
      </c>
      <c r="PE69" s="95" t="s">
        <v>756</v>
      </c>
      <c r="PF69" s="95" t="s">
        <v>756</v>
      </c>
      <c r="PG69" s="95" t="s">
        <v>756</v>
      </c>
      <c r="PH69" s="95" t="s">
        <v>756</v>
      </c>
      <c r="PI69" s="95" t="s">
        <v>756</v>
      </c>
      <c r="PJ69" s="95" t="s">
        <v>756</v>
      </c>
      <c r="PK69" s="95" t="s">
        <v>756</v>
      </c>
      <c r="PL69" s="95" t="s">
        <v>756</v>
      </c>
      <c r="PM69" s="95" t="s">
        <v>756</v>
      </c>
      <c r="PN69" s="95" t="s">
        <v>756</v>
      </c>
      <c r="PO69" s="95" t="s">
        <v>756</v>
      </c>
      <c r="PP69" s="95" t="s">
        <v>756</v>
      </c>
      <c r="PQ69" s="95" t="s">
        <v>756</v>
      </c>
      <c r="PR69" s="95" t="s">
        <v>756</v>
      </c>
      <c r="PS69" s="95" t="s">
        <v>756</v>
      </c>
      <c r="PT69" s="95" t="s">
        <v>756</v>
      </c>
      <c r="PU69" s="95" t="s">
        <v>756</v>
      </c>
      <c r="PV69" s="95" t="s">
        <v>756</v>
      </c>
      <c r="PW69" s="95" t="s">
        <v>756</v>
      </c>
      <c r="PX69" s="95" t="s">
        <v>756</v>
      </c>
      <c r="PY69" s="95" t="s">
        <v>756</v>
      </c>
      <c r="PZ69" s="95" t="s">
        <v>756</v>
      </c>
      <c r="QA69" s="95" t="s">
        <v>756</v>
      </c>
      <c r="QB69" s="95" t="s">
        <v>756</v>
      </c>
      <c r="QC69" s="95" t="s">
        <v>756</v>
      </c>
      <c r="QD69" s="95" t="s">
        <v>756</v>
      </c>
      <c r="QE69" s="95" t="s">
        <v>756</v>
      </c>
      <c r="QF69" s="95" t="s">
        <v>756</v>
      </c>
      <c r="QG69" s="95" t="s">
        <v>756</v>
      </c>
      <c r="QH69" s="95" t="s">
        <v>756</v>
      </c>
      <c r="QI69" s="95" t="s">
        <v>756</v>
      </c>
      <c r="QJ69" s="95" t="s">
        <v>756</v>
      </c>
      <c r="QK69" s="95" t="s">
        <v>756</v>
      </c>
      <c r="QL69" s="95" t="s">
        <v>756</v>
      </c>
      <c r="QM69" s="95" t="s">
        <v>756</v>
      </c>
      <c r="QN69" s="95" t="s">
        <v>756</v>
      </c>
      <c r="QO69" s="95" t="s">
        <v>756</v>
      </c>
      <c r="QP69" s="95" t="s">
        <v>756</v>
      </c>
      <c r="QQ69" s="95" t="s">
        <v>756</v>
      </c>
      <c r="QR69" s="95" t="s">
        <v>756</v>
      </c>
      <c r="QS69" s="95" t="s">
        <v>756</v>
      </c>
      <c r="QT69" s="95" t="s">
        <v>756</v>
      </c>
      <c r="QU69" s="95" t="s">
        <v>756</v>
      </c>
      <c r="QV69" s="95" t="s">
        <v>756</v>
      </c>
      <c r="QW69" s="95" t="s">
        <v>756</v>
      </c>
      <c r="QX69" s="95" t="s">
        <v>756</v>
      </c>
      <c r="QY69" s="95" t="s">
        <v>756</v>
      </c>
      <c r="QZ69" s="95" t="s">
        <v>756</v>
      </c>
      <c r="RA69" s="95" t="s">
        <v>756</v>
      </c>
      <c r="RB69" s="95" t="s">
        <v>756</v>
      </c>
      <c r="RC69" s="95" t="s">
        <v>756</v>
      </c>
      <c r="RD69" s="95" t="s">
        <v>756</v>
      </c>
      <c r="RE69" s="95" t="s">
        <v>756</v>
      </c>
      <c r="RF69" s="95" t="s">
        <v>756</v>
      </c>
      <c r="RG69" s="95" t="s">
        <v>756</v>
      </c>
      <c r="RH69" s="95" t="s">
        <v>756</v>
      </c>
      <c r="RI69" s="95" t="s">
        <v>756</v>
      </c>
      <c r="RJ69" s="95" t="s">
        <v>756</v>
      </c>
      <c r="RK69" s="95" t="s">
        <v>756</v>
      </c>
      <c r="RL69" s="95" t="s">
        <v>756</v>
      </c>
      <c r="RM69" s="95" t="s">
        <v>756</v>
      </c>
      <c r="RN69" s="95" t="s">
        <v>756</v>
      </c>
      <c r="RO69" s="95" t="s">
        <v>756</v>
      </c>
      <c r="RP69" s="95" t="s">
        <v>756</v>
      </c>
      <c r="RQ69" s="95" t="s">
        <v>756</v>
      </c>
      <c r="RR69" s="95" t="s">
        <v>756</v>
      </c>
      <c r="RS69" s="95" t="s">
        <v>756</v>
      </c>
      <c r="RT69" s="95" t="s">
        <v>756</v>
      </c>
      <c r="RU69" s="95" t="s">
        <v>756</v>
      </c>
      <c r="RV69" s="95" t="s">
        <v>756</v>
      </c>
      <c r="RW69" s="95" t="s">
        <v>756</v>
      </c>
      <c r="RX69" s="95" t="s">
        <v>756</v>
      </c>
      <c r="RY69" s="95" t="s">
        <v>756</v>
      </c>
      <c r="RZ69" s="95" t="s">
        <v>756</v>
      </c>
      <c r="SA69" s="95" t="s">
        <v>756</v>
      </c>
      <c r="SB69" s="95" t="s">
        <v>1240</v>
      </c>
      <c r="SC69" s="95">
        <v>0</v>
      </c>
      <c r="SD69" s="95" t="s">
        <v>756</v>
      </c>
      <c r="SE69" s="95" t="s">
        <v>756</v>
      </c>
      <c r="SF69" s="95" t="s">
        <v>756</v>
      </c>
      <c r="SG69" s="95" t="s">
        <v>756</v>
      </c>
      <c r="SH69" s="95" t="s">
        <v>756</v>
      </c>
      <c r="SI69" s="95" t="s">
        <v>756</v>
      </c>
      <c r="SJ69" s="95" t="s">
        <v>756</v>
      </c>
      <c r="SK69" s="95" t="s">
        <v>756</v>
      </c>
      <c r="SL69" s="95" t="s">
        <v>756</v>
      </c>
      <c r="SM69" s="95" t="s">
        <v>756</v>
      </c>
      <c r="SN69" s="95" t="s">
        <v>756</v>
      </c>
      <c r="SO69" s="95" t="s">
        <v>756</v>
      </c>
      <c r="SP69" s="95" t="s">
        <v>756</v>
      </c>
      <c r="SQ69" s="95" t="s">
        <v>756</v>
      </c>
      <c r="SR69" s="95" t="s">
        <v>756</v>
      </c>
      <c r="SS69" s="95" t="s">
        <v>756</v>
      </c>
      <c r="ST69" s="95" t="s">
        <v>756</v>
      </c>
      <c r="SU69" s="95" t="s">
        <v>756</v>
      </c>
      <c r="SV69" s="95" t="s">
        <v>756</v>
      </c>
      <c r="SW69" s="95" t="s">
        <v>756</v>
      </c>
      <c r="SX69" s="95" t="s">
        <v>756</v>
      </c>
      <c r="SY69" s="95" t="s">
        <v>756</v>
      </c>
      <c r="SZ69" s="95" t="s">
        <v>756</v>
      </c>
      <c r="TA69" s="95" t="s">
        <v>756</v>
      </c>
      <c r="TB69" s="95" t="s">
        <v>756</v>
      </c>
      <c r="TC69" s="95" t="s">
        <v>756</v>
      </c>
      <c r="TD69" s="95" t="s">
        <v>756</v>
      </c>
      <c r="TE69" s="95" t="s">
        <v>756</v>
      </c>
      <c r="TF69" s="95" t="s">
        <v>756</v>
      </c>
      <c r="TG69" s="95" t="s">
        <v>756</v>
      </c>
      <c r="TH69" s="95" t="s">
        <v>756</v>
      </c>
      <c r="TI69" s="95" t="s">
        <v>756</v>
      </c>
      <c r="TJ69" s="95" t="s">
        <v>756</v>
      </c>
      <c r="TK69" s="95" t="s">
        <v>756</v>
      </c>
      <c r="TL69" s="95" t="s">
        <v>756</v>
      </c>
      <c r="TM69" s="95" t="s">
        <v>756</v>
      </c>
      <c r="TN69" s="95" t="s">
        <v>756</v>
      </c>
      <c r="TO69" s="95" t="s">
        <v>756</v>
      </c>
      <c r="TP69" s="95" t="s">
        <v>756</v>
      </c>
      <c r="TQ69" s="95" t="s">
        <v>756</v>
      </c>
      <c r="TR69" s="95" t="s">
        <v>756</v>
      </c>
      <c r="TS69" s="95" t="s">
        <v>756</v>
      </c>
      <c r="TT69" s="95" t="s">
        <v>756</v>
      </c>
      <c r="TU69" s="95" t="s">
        <v>756</v>
      </c>
      <c r="TV69" s="95" t="s">
        <v>756</v>
      </c>
      <c r="TW69" s="95" t="s">
        <v>756</v>
      </c>
      <c r="TX69" s="95" t="s">
        <v>756</v>
      </c>
      <c r="TY69" s="95" t="s">
        <v>756</v>
      </c>
      <c r="TZ69" s="95" t="s">
        <v>756</v>
      </c>
      <c r="UA69" s="95" t="s">
        <v>756</v>
      </c>
      <c r="UB69" s="95" t="s">
        <v>756</v>
      </c>
      <c r="UC69" s="95" t="s">
        <v>756</v>
      </c>
      <c r="UD69" s="95" t="s">
        <v>756</v>
      </c>
      <c r="UE69" s="95" t="s">
        <v>756</v>
      </c>
      <c r="UF69" s="95" t="s">
        <v>756</v>
      </c>
      <c r="UG69" s="95" t="s">
        <v>756</v>
      </c>
      <c r="UH69" s="95" t="s">
        <v>756</v>
      </c>
      <c r="UI69" s="95" t="s">
        <v>756</v>
      </c>
      <c r="UJ69" s="95" t="s">
        <v>756</v>
      </c>
      <c r="UK69" s="95" t="s">
        <v>756</v>
      </c>
      <c r="UL69" s="95" t="s">
        <v>756</v>
      </c>
      <c r="UM69" s="95" t="s">
        <v>756</v>
      </c>
      <c r="UN69" s="95" t="s">
        <v>756</v>
      </c>
      <c r="UO69" s="95" t="s">
        <v>756</v>
      </c>
      <c r="UP69" s="95" t="s">
        <v>756</v>
      </c>
      <c r="UQ69" s="95" t="s">
        <v>756</v>
      </c>
      <c r="UR69" s="95" t="s">
        <v>756</v>
      </c>
      <c r="US69" s="95" t="s">
        <v>756</v>
      </c>
      <c r="UT69" s="95" t="s">
        <v>756</v>
      </c>
      <c r="UU69" s="95" t="s">
        <v>756</v>
      </c>
      <c r="UV69" s="95" t="s">
        <v>756</v>
      </c>
      <c r="UW69" s="95" t="s">
        <v>756</v>
      </c>
      <c r="UX69" s="95" t="s">
        <v>756</v>
      </c>
      <c r="UY69" s="95" t="s">
        <v>756</v>
      </c>
      <c r="UZ69" s="95" t="s">
        <v>756</v>
      </c>
      <c r="VA69" s="95" t="s">
        <v>756</v>
      </c>
      <c r="VB69" s="95" t="s">
        <v>756</v>
      </c>
      <c r="VC69" s="95" t="s">
        <v>756</v>
      </c>
      <c r="VD69" s="95" t="s">
        <v>756</v>
      </c>
      <c r="VE69" s="95" t="s">
        <v>756</v>
      </c>
      <c r="VF69" s="95" t="s">
        <v>756</v>
      </c>
      <c r="VG69" s="95" t="s">
        <v>756</v>
      </c>
      <c r="VH69" s="95" t="s">
        <v>756</v>
      </c>
      <c r="VI69" s="95" t="s">
        <v>756</v>
      </c>
      <c r="VJ69" s="95" t="s">
        <v>756</v>
      </c>
      <c r="VK69" s="95" t="s">
        <v>756</v>
      </c>
      <c r="VL69" s="95" t="s">
        <v>756</v>
      </c>
      <c r="VM69" s="95" t="s">
        <v>756</v>
      </c>
      <c r="VN69" s="95" t="s">
        <v>756</v>
      </c>
      <c r="VO69" s="95" t="s">
        <v>756</v>
      </c>
      <c r="VP69" s="95" t="s">
        <v>756</v>
      </c>
      <c r="VQ69" s="95" t="s">
        <v>756</v>
      </c>
      <c r="VR69" s="95" t="s">
        <v>756</v>
      </c>
      <c r="VS69" s="95" t="s">
        <v>756</v>
      </c>
      <c r="VT69" s="95" t="s">
        <v>756</v>
      </c>
      <c r="VU69" s="95" t="s">
        <v>756</v>
      </c>
      <c r="VV69" s="95" t="s">
        <v>756</v>
      </c>
      <c r="VW69" s="95" t="s">
        <v>756</v>
      </c>
      <c r="VX69" s="95" t="s">
        <v>800</v>
      </c>
      <c r="VY69" s="95" t="s">
        <v>800</v>
      </c>
      <c r="VZ69" s="95" t="s">
        <v>800</v>
      </c>
      <c r="WA69" s="95" t="s">
        <v>800</v>
      </c>
      <c r="WB69" s="95" t="s">
        <v>800</v>
      </c>
      <c r="WC69" s="95" t="s">
        <v>800</v>
      </c>
      <c r="WD69" s="95" t="s">
        <v>800</v>
      </c>
      <c r="WE69" s="95" t="s">
        <v>800</v>
      </c>
      <c r="WF69" s="95" t="s">
        <v>800</v>
      </c>
      <c r="WG69" s="95" t="s">
        <v>800</v>
      </c>
      <c r="WH69" s="95" t="s">
        <v>800</v>
      </c>
      <c r="WI69" s="95" t="s">
        <v>800</v>
      </c>
      <c r="WJ69" s="95" t="s">
        <v>800</v>
      </c>
      <c r="WK69" s="95" t="s">
        <v>800</v>
      </c>
      <c r="WL69" s="95" t="s">
        <v>800</v>
      </c>
      <c r="WM69" s="95" t="s">
        <v>800</v>
      </c>
      <c r="WN69" s="95" t="s">
        <v>800</v>
      </c>
      <c r="WO69" s="95" t="s">
        <v>800</v>
      </c>
      <c r="WP69" s="95" t="s">
        <v>800</v>
      </c>
      <c r="WQ69" s="95" t="s">
        <v>800</v>
      </c>
      <c r="WR69" s="95" t="s">
        <v>800</v>
      </c>
      <c r="WS69" s="95" t="s">
        <v>800</v>
      </c>
      <c r="WT69" s="95" t="s">
        <v>800</v>
      </c>
      <c r="WU69" s="95" t="s">
        <v>800</v>
      </c>
      <c r="WV69" s="95" t="s">
        <v>800</v>
      </c>
      <c r="WW69" s="95" t="s">
        <v>800</v>
      </c>
      <c r="WX69" s="95" t="s">
        <v>800</v>
      </c>
      <c r="WY69" s="95" t="s">
        <v>800</v>
      </c>
      <c r="WZ69" s="95" t="s">
        <v>800</v>
      </c>
      <c r="XA69" s="95" t="s">
        <v>800</v>
      </c>
      <c r="XB69" s="95" t="s">
        <v>800</v>
      </c>
      <c r="XC69" s="95" t="s">
        <v>800</v>
      </c>
      <c r="XD69" s="95" t="s">
        <v>800</v>
      </c>
      <c r="XE69" s="95" t="s">
        <v>800</v>
      </c>
      <c r="XF69" s="95" t="s">
        <v>800</v>
      </c>
      <c r="XG69" s="95" t="s">
        <v>800</v>
      </c>
      <c r="XH69" s="95" t="s">
        <v>800</v>
      </c>
      <c r="XI69" s="95" t="s">
        <v>800</v>
      </c>
      <c r="XJ69" s="95" t="s">
        <v>800</v>
      </c>
      <c r="XK69" s="95" t="s">
        <v>800</v>
      </c>
      <c r="XL69" s="95" t="s">
        <v>800</v>
      </c>
      <c r="XM69" s="95" t="s">
        <v>800</v>
      </c>
      <c r="XN69" s="95" t="s">
        <v>800</v>
      </c>
      <c r="XO69" s="95" t="s">
        <v>800</v>
      </c>
      <c r="XP69" s="95" t="s">
        <v>800</v>
      </c>
      <c r="XQ69" s="95" t="s">
        <v>800</v>
      </c>
      <c r="XR69" s="95" t="s">
        <v>800</v>
      </c>
      <c r="XS69" s="95" t="s">
        <v>800</v>
      </c>
      <c r="XT69" s="95" t="s">
        <v>800</v>
      </c>
      <c r="XU69" s="95" t="s">
        <v>800</v>
      </c>
      <c r="XV69" s="95" t="s">
        <v>800</v>
      </c>
      <c r="XW69" s="95" t="s">
        <v>800</v>
      </c>
      <c r="XX69" s="95" t="s">
        <v>800</v>
      </c>
      <c r="XY69" s="95" t="s">
        <v>800</v>
      </c>
      <c r="XZ69" s="95" t="s">
        <v>800</v>
      </c>
      <c r="YA69" s="95" t="s">
        <v>800</v>
      </c>
      <c r="YB69" s="95" t="s">
        <v>800</v>
      </c>
      <c r="YC69" s="95" t="s">
        <v>800</v>
      </c>
      <c r="YD69" s="95" t="s">
        <v>800</v>
      </c>
      <c r="YE69" s="95" t="s">
        <v>800</v>
      </c>
      <c r="YF69" s="95" t="s">
        <v>800</v>
      </c>
      <c r="YG69" s="95" t="s">
        <v>800</v>
      </c>
      <c r="YH69" s="95" t="s">
        <v>800</v>
      </c>
      <c r="YI69" s="95" t="s">
        <v>800</v>
      </c>
      <c r="YJ69" s="95" t="s">
        <v>800</v>
      </c>
      <c r="YK69" s="95" t="s">
        <v>800</v>
      </c>
      <c r="YL69" s="95" t="s">
        <v>800</v>
      </c>
      <c r="YM69" s="95" t="s">
        <v>800</v>
      </c>
      <c r="YN69" s="95" t="s">
        <v>800</v>
      </c>
      <c r="YO69" s="95" t="s">
        <v>800</v>
      </c>
      <c r="YP69" s="95" t="s">
        <v>800</v>
      </c>
      <c r="YQ69" s="95" t="s">
        <v>800</v>
      </c>
      <c r="YR69" s="95" t="s">
        <v>800</v>
      </c>
      <c r="YS69" s="95" t="s">
        <v>800</v>
      </c>
      <c r="YT69" s="95" t="s">
        <v>800</v>
      </c>
      <c r="YU69" s="95" t="s">
        <v>800</v>
      </c>
      <c r="YV69" s="95" t="s">
        <v>800</v>
      </c>
      <c r="YW69" s="95" t="s">
        <v>800</v>
      </c>
      <c r="YX69" s="95" t="s">
        <v>800</v>
      </c>
      <c r="YY69" s="95" t="s">
        <v>800</v>
      </c>
      <c r="YZ69" s="95" t="s">
        <v>800</v>
      </c>
      <c r="ZA69" s="95" t="s">
        <v>800</v>
      </c>
      <c r="ZB69" s="95" t="s">
        <v>800</v>
      </c>
      <c r="ZC69" s="95" t="s">
        <v>800</v>
      </c>
      <c r="ZD69" s="95" t="s">
        <v>800</v>
      </c>
      <c r="ZE69" s="95" t="s">
        <v>800</v>
      </c>
      <c r="ZF69" s="95" t="s">
        <v>800</v>
      </c>
      <c r="ZG69" s="95" t="s">
        <v>800</v>
      </c>
      <c r="ZH69" s="95" t="s">
        <v>800</v>
      </c>
      <c r="ZI69" s="95" t="s">
        <v>800</v>
      </c>
      <c r="ZJ69" s="95" t="s">
        <v>800</v>
      </c>
      <c r="ZK69" s="95" t="s">
        <v>800</v>
      </c>
      <c r="ZL69" s="95" t="s">
        <v>800</v>
      </c>
      <c r="ZM69" s="95" t="s">
        <v>800</v>
      </c>
      <c r="ZN69" s="95" t="s">
        <v>800</v>
      </c>
      <c r="ZO69" s="95" t="s">
        <v>800</v>
      </c>
      <c r="ZP69" s="95" t="s">
        <v>800</v>
      </c>
      <c r="ZQ69" s="95" t="s">
        <v>800</v>
      </c>
      <c r="ZR69" s="95" t="s">
        <v>800</v>
      </c>
      <c r="ZS69" s="95" t="s">
        <v>800</v>
      </c>
      <c r="ZT69" s="95" t="s">
        <v>800</v>
      </c>
      <c r="ZU69" s="95" t="s">
        <v>800</v>
      </c>
      <c r="ZV69" s="95" t="s">
        <v>800</v>
      </c>
      <c r="ZW69" s="95" t="s">
        <v>800</v>
      </c>
      <c r="ZX69" s="95" t="s">
        <v>800</v>
      </c>
      <c r="ZY69" s="95" t="s">
        <v>800</v>
      </c>
      <c r="ZZ69" s="95" t="s">
        <v>800</v>
      </c>
      <c r="AAA69" s="95" t="s">
        <v>800</v>
      </c>
      <c r="AAB69" s="95" t="s">
        <v>800</v>
      </c>
      <c r="AAC69" s="95" t="s">
        <v>800</v>
      </c>
      <c r="AAD69" s="95" t="s">
        <v>800</v>
      </c>
      <c r="AAE69" s="95" t="s">
        <v>800</v>
      </c>
      <c r="AAF69" s="95" t="s">
        <v>800</v>
      </c>
      <c r="AAG69" s="95" t="s">
        <v>800</v>
      </c>
      <c r="AAH69" s="95" t="s">
        <v>800</v>
      </c>
      <c r="AAI69" s="95" t="s">
        <v>800</v>
      </c>
      <c r="AAJ69" s="95" t="s">
        <v>800</v>
      </c>
      <c r="AAK69" s="95" t="s">
        <v>800</v>
      </c>
      <c r="AAL69" s="95" t="s">
        <v>800</v>
      </c>
      <c r="AAM69" s="95" t="s">
        <v>800</v>
      </c>
      <c r="AAN69" s="95" t="s">
        <v>800</v>
      </c>
      <c r="AAO69" s="95" t="s">
        <v>800</v>
      </c>
      <c r="AAP69" s="95" t="s">
        <v>800</v>
      </c>
      <c r="AAQ69" s="95" t="s">
        <v>800</v>
      </c>
      <c r="AAR69" s="95" t="s">
        <v>800</v>
      </c>
      <c r="AAS69" s="95" t="s">
        <v>800</v>
      </c>
      <c r="AAT69" s="95" t="s">
        <v>800</v>
      </c>
      <c r="AAU69" s="95" t="s">
        <v>800</v>
      </c>
      <c r="AAV69" s="95" t="s">
        <v>800</v>
      </c>
      <c r="AAW69" s="95" t="s">
        <v>800</v>
      </c>
      <c r="AAX69" s="95" t="s">
        <v>800</v>
      </c>
      <c r="AAY69" s="95" t="s">
        <v>800</v>
      </c>
      <c r="AAZ69" s="95" t="s">
        <v>800</v>
      </c>
      <c r="ABA69" s="95" t="s">
        <v>800</v>
      </c>
      <c r="ABB69" s="95" t="s">
        <v>800</v>
      </c>
      <c r="ABC69" s="95" t="s">
        <v>800</v>
      </c>
      <c r="ABD69" s="95" t="s">
        <v>800</v>
      </c>
      <c r="ABE69" s="95" t="s">
        <v>800</v>
      </c>
      <c r="ABF69" s="95" t="s">
        <v>800</v>
      </c>
      <c r="ABG69" s="95" t="s">
        <v>800</v>
      </c>
      <c r="ABH69" s="95" t="s">
        <v>800</v>
      </c>
      <c r="ABI69" s="95" t="s">
        <v>800</v>
      </c>
      <c r="ABJ69" s="95" t="s">
        <v>800</v>
      </c>
      <c r="ABK69" s="95" t="s">
        <v>800</v>
      </c>
      <c r="ABL69" s="95" t="s">
        <v>800</v>
      </c>
      <c r="ABM69" s="95" t="s">
        <v>800</v>
      </c>
      <c r="ABN69" s="95" t="s">
        <v>800</v>
      </c>
      <c r="ABO69" s="95" t="s">
        <v>800</v>
      </c>
      <c r="ABP69" s="95" t="s">
        <v>800</v>
      </c>
      <c r="ABQ69" s="95" t="s">
        <v>800</v>
      </c>
      <c r="ABR69" s="95" t="s">
        <v>800</v>
      </c>
      <c r="ABS69" s="95" t="s">
        <v>800</v>
      </c>
      <c r="ABT69" s="95" t="s">
        <v>800</v>
      </c>
      <c r="ABU69" s="95" t="s">
        <v>800</v>
      </c>
      <c r="ABV69" s="95" t="s">
        <v>800</v>
      </c>
      <c r="ABW69" s="95" t="s">
        <v>800</v>
      </c>
      <c r="ABX69" s="95" t="s">
        <v>800</v>
      </c>
      <c r="ABY69" s="95" t="s">
        <v>800</v>
      </c>
      <c r="ABZ69" s="95" t="s">
        <v>800</v>
      </c>
      <c r="ACA69" s="95" t="s">
        <v>800</v>
      </c>
      <c r="ACB69" s="95" t="s">
        <v>800</v>
      </c>
      <c r="ACC69" s="95" t="s">
        <v>800</v>
      </c>
      <c r="ACD69" s="95" t="s">
        <v>800</v>
      </c>
      <c r="ACE69" s="95" t="s">
        <v>800</v>
      </c>
      <c r="ACF69" s="95" t="s">
        <v>800</v>
      </c>
      <c r="ACG69" s="95" t="s">
        <v>800</v>
      </c>
      <c r="ACH69" s="95" t="s">
        <v>800</v>
      </c>
      <c r="ACI69" s="95" t="s">
        <v>800</v>
      </c>
      <c r="ACJ69" s="95" t="s">
        <v>800</v>
      </c>
      <c r="ACK69" s="95" t="s">
        <v>800</v>
      </c>
      <c r="ACL69" s="95" t="s">
        <v>800</v>
      </c>
      <c r="ACM69" s="95" t="s">
        <v>800</v>
      </c>
      <c r="ACN69" s="95" t="s">
        <v>800</v>
      </c>
      <c r="ACO69" s="95" t="s">
        <v>800</v>
      </c>
      <c r="ACP69" s="95" t="s">
        <v>800</v>
      </c>
      <c r="ACQ69" s="95" t="s">
        <v>800</v>
      </c>
      <c r="ACR69" s="95" t="s">
        <v>800</v>
      </c>
      <c r="ACS69" s="95" t="s">
        <v>800</v>
      </c>
      <c r="ACT69" s="95" t="s">
        <v>800</v>
      </c>
      <c r="ACU69" s="95" t="s">
        <v>800</v>
      </c>
      <c r="ACV69" s="95" t="s">
        <v>800</v>
      </c>
      <c r="ACW69" s="95" t="s">
        <v>800</v>
      </c>
      <c r="ACX69" s="95" t="s">
        <v>800</v>
      </c>
      <c r="ACY69" s="95" t="s">
        <v>800</v>
      </c>
      <c r="ACZ69" s="95" t="s">
        <v>800</v>
      </c>
      <c r="ADA69" s="95" t="s">
        <v>800</v>
      </c>
      <c r="ADB69" s="95" t="s">
        <v>800</v>
      </c>
      <c r="ADC69" s="95" t="s">
        <v>800</v>
      </c>
      <c r="ADD69" s="95" t="s">
        <v>800</v>
      </c>
      <c r="ADE69" s="95" t="s">
        <v>800</v>
      </c>
      <c r="ADF69" s="95" t="s">
        <v>800</v>
      </c>
      <c r="ADG69" s="95" t="s">
        <v>800</v>
      </c>
      <c r="ADH69" s="95" t="s">
        <v>800</v>
      </c>
      <c r="ADI69" s="95" t="s">
        <v>800</v>
      </c>
      <c r="ADJ69" s="95" t="s">
        <v>800</v>
      </c>
      <c r="ADK69" s="95" t="s">
        <v>800</v>
      </c>
      <c r="ADL69" s="95" t="s">
        <v>800</v>
      </c>
      <c r="ADM69" s="95" t="s">
        <v>800</v>
      </c>
      <c r="ADN69" s="95" t="s">
        <v>800</v>
      </c>
      <c r="ADO69" s="95" t="s">
        <v>800</v>
      </c>
      <c r="ADP69" s="95" t="s">
        <v>800</v>
      </c>
      <c r="ADQ69" s="95" t="s">
        <v>800</v>
      </c>
      <c r="ADR69" s="95"/>
      <c r="ADS69" s="95" t="s">
        <v>800</v>
      </c>
      <c r="ADT69" s="95" t="s">
        <v>800</v>
      </c>
      <c r="ADU69" s="95" t="s">
        <v>800</v>
      </c>
      <c r="ADV69" s="95"/>
      <c r="ADW69" s="95" t="s">
        <v>800</v>
      </c>
      <c r="ADX69" s="95" t="s">
        <v>758</v>
      </c>
      <c r="ADY69" s="95" t="s">
        <v>4736</v>
      </c>
      <c r="ADZ69" s="95"/>
      <c r="AEA69" s="95" t="s">
        <v>756</v>
      </c>
      <c r="AEB69" s="95" t="s">
        <v>756</v>
      </c>
      <c r="AEC69" s="95" t="s">
        <v>800</v>
      </c>
      <c r="AED69" s="95" t="s">
        <v>4737</v>
      </c>
      <c r="AEE69" s="95" t="s">
        <v>800</v>
      </c>
      <c r="AEF69" s="95">
        <v>15</v>
      </c>
      <c r="AEG69" s="95" t="s">
        <v>818</v>
      </c>
      <c r="AEH69" s="95" t="s">
        <v>800</v>
      </c>
      <c r="AEI69" s="95" t="s">
        <v>800</v>
      </c>
      <c r="AEJ69" s="95" t="s">
        <v>800</v>
      </c>
      <c r="AEK69" s="95" t="s">
        <v>800</v>
      </c>
      <c r="AEL69" s="95" t="s">
        <v>800</v>
      </c>
      <c r="AEM69" s="95" t="s">
        <v>800</v>
      </c>
      <c r="AEN69" s="95" t="s">
        <v>800</v>
      </c>
      <c r="AEO69" s="95" t="s">
        <v>800</v>
      </c>
      <c r="AEP69" s="95" t="s">
        <v>800</v>
      </c>
      <c r="AEQ69" s="95" t="s">
        <v>800</v>
      </c>
      <c r="AER69" s="95" t="s">
        <v>800</v>
      </c>
      <c r="AES69" s="95" t="s">
        <v>800</v>
      </c>
      <c r="AET69" s="95" t="s">
        <v>800</v>
      </c>
      <c r="AEU69" s="95" t="s">
        <v>800</v>
      </c>
      <c r="AEV69" s="95" t="s">
        <v>800</v>
      </c>
      <c r="AEW69" s="95" t="s">
        <v>800</v>
      </c>
      <c r="AEX69" s="95" t="s">
        <v>800</v>
      </c>
      <c r="AEY69" s="95" t="s">
        <v>800</v>
      </c>
      <c r="AEZ69" s="95" t="s">
        <v>800</v>
      </c>
      <c r="AFA69" s="95" t="s">
        <v>800</v>
      </c>
      <c r="AFB69" s="95" t="s">
        <v>800</v>
      </c>
      <c r="AFC69" s="95" t="s">
        <v>800</v>
      </c>
      <c r="AFD69" s="95" t="s">
        <v>800</v>
      </c>
      <c r="AFE69" s="95" t="s">
        <v>800</v>
      </c>
      <c r="AFF69" s="95" t="s">
        <v>800</v>
      </c>
      <c r="AFG69" s="95" t="s">
        <v>800</v>
      </c>
      <c r="AFH69" s="95" t="s">
        <v>800</v>
      </c>
      <c r="AFI69" s="95" t="s">
        <v>800</v>
      </c>
      <c r="AFJ69" s="95" t="s">
        <v>800</v>
      </c>
      <c r="AFK69" s="95" t="s">
        <v>800</v>
      </c>
      <c r="AFL69" s="95" t="s">
        <v>800</v>
      </c>
      <c r="AFM69" s="95" t="s">
        <v>800</v>
      </c>
      <c r="AFN69" s="95" t="s">
        <v>800</v>
      </c>
      <c r="AFO69" s="95" t="s">
        <v>800</v>
      </c>
      <c r="AFP69" s="95" t="s">
        <v>800</v>
      </c>
      <c r="AFQ69" s="95" t="s">
        <v>800</v>
      </c>
      <c r="AFR69" s="95" t="s">
        <v>800</v>
      </c>
      <c r="AFS69" s="95" t="s">
        <v>800</v>
      </c>
      <c r="AFT69" s="95" t="s">
        <v>800</v>
      </c>
      <c r="AFU69" s="95" t="s">
        <v>800</v>
      </c>
      <c r="AFV69" s="95" t="s">
        <v>800</v>
      </c>
      <c r="AFW69" s="95" t="s">
        <v>800</v>
      </c>
      <c r="AFX69" s="95"/>
      <c r="AFY69" s="95"/>
      <c r="AFZ69" s="95" t="s">
        <v>800</v>
      </c>
      <c r="AGA69" s="95" t="s">
        <v>4738</v>
      </c>
      <c r="AGB69" s="95" t="s">
        <v>800</v>
      </c>
      <c r="AGC69" s="95" t="s">
        <v>4739</v>
      </c>
      <c r="AGD69" s="95" t="s">
        <v>4740</v>
      </c>
      <c r="AGE69" s="95" t="s">
        <v>800</v>
      </c>
      <c r="AGF69" s="95" t="s">
        <v>800</v>
      </c>
      <c r="AGG69" s="95"/>
      <c r="AGH69" s="95" t="s">
        <v>800</v>
      </c>
      <c r="AGI69" s="95" t="s">
        <v>800</v>
      </c>
      <c r="AGJ69" s="95"/>
      <c r="AGK69" s="95" t="s">
        <v>800</v>
      </c>
      <c r="AGL69" s="95" t="s">
        <v>800</v>
      </c>
      <c r="AGM69" s="95" t="s">
        <v>800</v>
      </c>
      <c r="AGN69" s="95" t="s">
        <v>800</v>
      </c>
      <c r="AGO69" s="95" t="s">
        <v>4741</v>
      </c>
      <c r="AGP69" s="95" t="s">
        <v>4742</v>
      </c>
      <c r="AGQ69" s="95" t="s">
        <v>800</v>
      </c>
      <c r="AGR69" s="95" t="s">
        <v>758</v>
      </c>
      <c r="AGS69" s="95" t="s">
        <v>756</v>
      </c>
      <c r="AGT69" s="95" t="s">
        <v>4743</v>
      </c>
      <c r="AGU69" s="95"/>
      <c r="AGV69" s="95" t="s">
        <v>800</v>
      </c>
      <c r="AGW69" s="95" t="s">
        <v>800</v>
      </c>
      <c r="AGX69" s="95" t="s">
        <v>800</v>
      </c>
      <c r="AGY69" s="95" t="s">
        <v>800</v>
      </c>
      <c r="AGZ69" s="95" t="s">
        <v>800</v>
      </c>
      <c r="AHA69" s="95" t="s">
        <v>800</v>
      </c>
      <c r="AHB69" s="95" t="s">
        <v>800</v>
      </c>
      <c r="AHC69" s="95" t="s">
        <v>800</v>
      </c>
      <c r="AHD69" s="95" t="s">
        <v>800</v>
      </c>
      <c r="AHE69" s="95" t="s">
        <v>800</v>
      </c>
      <c r="AHF69" s="95" t="s">
        <v>800</v>
      </c>
      <c r="AHG69" s="95" t="s">
        <v>800</v>
      </c>
      <c r="AHH69" s="95" t="s">
        <v>800</v>
      </c>
      <c r="AHI69" s="95" t="s">
        <v>800</v>
      </c>
      <c r="AHJ69" s="95" t="s">
        <v>800</v>
      </c>
      <c r="AHK69" s="95" t="s">
        <v>800</v>
      </c>
      <c r="AHL69" s="95" t="s">
        <v>800</v>
      </c>
      <c r="AHM69" s="95" t="s">
        <v>800</v>
      </c>
      <c r="AHN69" s="95" t="s">
        <v>800</v>
      </c>
      <c r="AHO69" s="95" t="s">
        <v>800</v>
      </c>
      <c r="AHP69" s="95" t="s">
        <v>800</v>
      </c>
      <c r="AHQ69" s="95" t="s">
        <v>800</v>
      </c>
      <c r="AHR69" s="95" t="s">
        <v>800</v>
      </c>
      <c r="AHS69" s="95"/>
      <c r="AHT69" s="95"/>
      <c r="AHU69" s="95" t="s">
        <v>800</v>
      </c>
      <c r="AHV69" s="95" t="s">
        <v>4744</v>
      </c>
      <c r="AHW69" s="95" t="s">
        <v>800</v>
      </c>
      <c r="AHX69" s="95" t="s">
        <v>800</v>
      </c>
      <c r="AHY69" s="95" t="s">
        <v>800</v>
      </c>
      <c r="AHZ69" s="95"/>
      <c r="AIA69" s="95" t="s">
        <v>758</v>
      </c>
      <c r="AIB69" s="95" t="s">
        <v>4745</v>
      </c>
      <c r="AIC69" s="95" t="s">
        <v>4746</v>
      </c>
      <c r="AID69" s="95"/>
      <c r="AIE69" s="95" t="s">
        <v>800</v>
      </c>
      <c r="AIF69" s="95" t="s">
        <v>756</v>
      </c>
      <c r="AIG69" s="95" t="s">
        <v>800</v>
      </c>
      <c r="AIH69" s="95" t="s">
        <v>800</v>
      </c>
      <c r="AII69" s="95"/>
      <c r="AIJ69" s="95" t="s">
        <v>4747</v>
      </c>
      <c r="AIK69" s="95" t="s">
        <v>4748</v>
      </c>
      <c r="AIL69" s="95" t="s">
        <v>800</v>
      </c>
      <c r="AIM69" s="95" t="s">
        <v>800</v>
      </c>
      <c r="AIN69" s="95" t="s">
        <v>800</v>
      </c>
      <c r="AIO69" s="95" t="s">
        <v>800</v>
      </c>
      <c r="AIP69" s="95"/>
      <c r="AIQ69" s="95" t="s">
        <v>800</v>
      </c>
      <c r="AIR69" s="95"/>
      <c r="AIS69" s="95"/>
      <c r="AIT69" s="95" t="s">
        <v>800</v>
      </c>
      <c r="AIU69" s="95" t="s">
        <v>800</v>
      </c>
    </row>
    <row r="70" spans="1:931" ht="15" customHeight="1">
      <c r="A70" s="95" t="s">
        <v>4749</v>
      </c>
      <c r="B70" s="95" t="s">
        <v>4750</v>
      </c>
      <c r="C70" s="95" t="s">
        <v>750</v>
      </c>
      <c r="D70" s="95" t="s">
        <v>794</v>
      </c>
      <c r="E70" s="95" t="s">
        <v>750</v>
      </c>
      <c r="F70" s="95" t="s">
        <v>750</v>
      </c>
      <c r="G70" s="95" t="s">
        <v>971</v>
      </c>
      <c r="H70" s="95" t="s">
        <v>1121</v>
      </c>
      <c r="I70" s="3"/>
      <c r="J70" s="100">
        <v>43466</v>
      </c>
      <c r="K70" s="100">
        <v>43830</v>
      </c>
      <c r="L70" s="95"/>
      <c r="M70" s="95" t="s">
        <v>4751</v>
      </c>
      <c r="N70" s="95"/>
      <c r="O70" s="95" t="s">
        <v>4752</v>
      </c>
      <c r="P70" s="95" t="s">
        <v>4753</v>
      </c>
      <c r="Q70" s="95" t="s">
        <v>800</v>
      </c>
      <c r="R70" s="95" t="s">
        <v>800</v>
      </c>
      <c r="S70" s="95" t="s">
        <v>4754</v>
      </c>
      <c r="T70" s="95" t="s">
        <v>758</v>
      </c>
      <c r="U70" s="95" t="s">
        <v>4755</v>
      </c>
      <c r="V70" s="95"/>
      <c r="W70" s="95" t="s">
        <v>758</v>
      </c>
      <c r="X70" s="95" t="s">
        <v>4756</v>
      </c>
      <c r="Y70" s="95"/>
      <c r="Z70" s="95" t="s">
        <v>800</v>
      </c>
      <c r="AA70" s="95" t="s">
        <v>758</v>
      </c>
      <c r="AB70" s="95" t="s">
        <v>4756</v>
      </c>
      <c r="AC70" s="95"/>
      <c r="AD70" s="95" t="s">
        <v>800</v>
      </c>
      <c r="AE70" s="95" t="s">
        <v>800</v>
      </c>
      <c r="AF70" s="95" t="s">
        <v>4757</v>
      </c>
      <c r="AG70" s="95" t="s">
        <v>4758</v>
      </c>
      <c r="AH70" s="95" t="s">
        <v>4759</v>
      </c>
      <c r="AI70" s="95" t="s">
        <v>800</v>
      </c>
      <c r="AJ70" s="95" t="s">
        <v>800</v>
      </c>
      <c r="AK70" s="95" t="s">
        <v>800</v>
      </c>
      <c r="AL70" s="95" t="s">
        <v>756</v>
      </c>
      <c r="AM70" s="95" t="s">
        <v>756</v>
      </c>
      <c r="AN70" s="95" t="s">
        <v>756</v>
      </c>
      <c r="AO70" s="95" t="s">
        <v>756</v>
      </c>
      <c r="AP70" s="95" t="s">
        <v>756</v>
      </c>
      <c r="AQ70" s="95" t="s">
        <v>756</v>
      </c>
      <c r="AR70" s="95" t="s">
        <v>756</v>
      </c>
      <c r="AS70" s="95" t="s">
        <v>756</v>
      </c>
      <c r="AT70" s="95" t="s">
        <v>756</v>
      </c>
      <c r="AU70" s="95" t="s">
        <v>800</v>
      </c>
      <c r="AV70" s="95" t="s">
        <v>800</v>
      </c>
      <c r="AW70" s="95" t="s">
        <v>800</v>
      </c>
      <c r="AX70" s="95" t="s">
        <v>758</v>
      </c>
      <c r="AY70" s="95" t="s">
        <v>4756</v>
      </c>
      <c r="AZ70" s="95"/>
      <c r="BA70" s="95" t="s">
        <v>800</v>
      </c>
      <c r="BB70" s="95" t="s">
        <v>800</v>
      </c>
      <c r="BC70" s="95" t="s">
        <v>800</v>
      </c>
      <c r="BD70" s="101">
        <v>72268</v>
      </c>
      <c r="BE70" s="95" t="s">
        <v>971</v>
      </c>
      <c r="BF70" s="95">
        <v>54</v>
      </c>
      <c r="BG70" s="95" t="s">
        <v>1731</v>
      </c>
      <c r="BH70" s="95">
        <v>31</v>
      </c>
      <c r="BI70" s="95" t="s">
        <v>4760</v>
      </c>
      <c r="BJ70" s="95">
        <v>7</v>
      </c>
      <c r="BK70" s="95" t="s">
        <v>953</v>
      </c>
      <c r="BL70" s="95">
        <v>2</v>
      </c>
      <c r="BM70" s="95" t="s">
        <v>945</v>
      </c>
      <c r="BN70" s="95">
        <v>1</v>
      </c>
      <c r="BO70" s="95" t="s">
        <v>4761</v>
      </c>
      <c r="BP70" s="95">
        <v>3</v>
      </c>
      <c r="BQ70" s="95" t="s">
        <v>4762</v>
      </c>
      <c r="BR70" s="95">
        <v>2</v>
      </c>
      <c r="BS70" s="95" t="s">
        <v>756</v>
      </c>
      <c r="BT70" s="95" t="s">
        <v>756</v>
      </c>
      <c r="BU70" s="95" t="s">
        <v>756</v>
      </c>
      <c r="BV70" s="95" t="s">
        <v>756</v>
      </c>
      <c r="BW70" s="95" t="s">
        <v>756</v>
      </c>
      <c r="BX70" s="95" t="s">
        <v>756</v>
      </c>
      <c r="BY70" s="95" t="s">
        <v>756</v>
      </c>
      <c r="BZ70" s="95" t="s">
        <v>756</v>
      </c>
      <c r="CA70" s="95" t="s">
        <v>756</v>
      </c>
      <c r="CB70" s="95" t="s">
        <v>756</v>
      </c>
      <c r="CC70" s="95" t="s">
        <v>756</v>
      </c>
      <c r="CD70" s="95" t="s">
        <v>756</v>
      </c>
      <c r="CE70" s="95" t="s">
        <v>756</v>
      </c>
      <c r="CF70" s="95" t="s">
        <v>756</v>
      </c>
      <c r="CG70" s="95" t="s">
        <v>756</v>
      </c>
      <c r="CH70" s="95" t="s">
        <v>756</v>
      </c>
      <c r="CI70" s="95" t="s">
        <v>756</v>
      </c>
      <c r="CJ70" s="95" t="s">
        <v>756</v>
      </c>
      <c r="CK70" s="95" t="s">
        <v>756</v>
      </c>
      <c r="CL70" s="95" t="s">
        <v>756</v>
      </c>
      <c r="CM70" s="95" t="s">
        <v>756</v>
      </c>
      <c r="CN70" s="95" t="s">
        <v>756</v>
      </c>
      <c r="CO70" s="95" t="s">
        <v>756</v>
      </c>
      <c r="CP70" s="95" t="s">
        <v>756</v>
      </c>
      <c r="CQ70" s="95" t="s">
        <v>756</v>
      </c>
      <c r="CR70" s="95" t="s">
        <v>756</v>
      </c>
      <c r="CS70" s="95" t="s">
        <v>4763</v>
      </c>
      <c r="CT70" s="95">
        <v>83</v>
      </c>
      <c r="CU70" s="95">
        <v>67832</v>
      </c>
      <c r="CV70" s="95">
        <v>94</v>
      </c>
      <c r="CW70" s="95">
        <v>4436</v>
      </c>
      <c r="CX70" s="95">
        <v>6</v>
      </c>
      <c r="CY70" s="95">
        <v>53838</v>
      </c>
      <c r="CZ70" s="95">
        <v>74</v>
      </c>
      <c r="DA70" s="95">
        <v>18430</v>
      </c>
      <c r="DB70" s="95">
        <v>26</v>
      </c>
      <c r="DC70" s="95" t="s">
        <v>756</v>
      </c>
      <c r="DD70" s="95" t="s">
        <v>756</v>
      </c>
      <c r="DE70" s="95">
        <v>44</v>
      </c>
      <c r="DF70" s="95">
        <v>56</v>
      </c>
      <c r="DG70" s="95" t="s">
        <v>756</v>
      </c>
      <c r="DH70" s="95">
        <v>45</v>
      </c>
      <c r="DI70" s="95">
        <v>55</v>
      </c>
      <c r="DJ70" s="95" t="s">
        <v>756</v>
      </c>
      <c r="DK70" s="95">
        <v>38</v>
      </c>
      <c r="DL70" s="95">
        <v>62</v>
      </c>
      <c r="DM70" s="95" t="s">
        <v>756</v>
      </c>
      <c r="DN70" s="95">
        <v>63</v>
      </c>
      <c r="DO70" s="95">
        <v>37</v>
      </c>
      <c r="DP70" s="95" t="s">
        <v>756</v>
      </c>
      <c r="DQ70" s="95" t="s">
        <v>756</v>
      </c>
      <c r="DR70" s="95" t="s">
        <v>756</v>
      </c>
      <c r="DS70" s="95" t="s">
        <v>756</v>
      </c>
      <c r="DT70" s="95">
        <v>44</v>
      </c>
      <c r="DU70" s="95">
        <v>56</v>
      </c>
      <c r="DV70" s="95" t="s">
        <v>756</v>
      </c>
      <c r="DW70" s="95" t="s">
        <v>756</v>
      </c>
      <c r="DX70" s="95" t="s">
        <v>756</v>
      </c>
      <c r="DY70" s="95" t="s">
        <v>756</v>
      </c>
      <c r="DZ70" s="95" t="s">
        <v>756</v>
      </c>
      <c r="EA70" s="95" t="s">
        <v>756</v>
      </c>
      <c r="EB70" s="95" t="s">
        <v>756</v>
      </c>
      <c r="EC70" s="95" t="s">
        <v>756</v>
      </c>
      <c r="ED70" s="95" t="s">
        <v>756</v>
      </c>
      <c r="EE70" s="95" t="s">
        <v>800</v>
      </c>
      <c r="EF70" s="95" t="s">
        <v>800</v>
      </c>
      <c r="EG70" s="95" t="s">
        <v>800</v>
      </c>
      <c r="EH70" s="95" t="s">
        <v>800</v>
      </c>
      <c r="EI70" s="95" t="s">
        <v>800</v>
      </c>
      <c r="EJ70" s="95" t="s">
        <v>800</v>
      </c>
      <c r="EK70" s="95" t="s">
        <v>800</v>
      </c>
      <c r="EL70" s="95" t="s">
        <v>800</v>
      </c>
      <c r="EM70" s="95" t="s">
        <v>800</v>
      </c>
      <c r="EN70" s="95" t="s">
        <v>800</v>
      </c>
      <c r="EO70" s="95" t="s">
        <v>800</v>
      </c>
      <c r="EP70" s="95" t="s">
        <v>800</v>
      </c>
      <c r="EQ70" s="95" t="s">
        <v>818</v>
      </c>
      <c r="ER70" s="95" t="s">
        <v>800</v>
      </c>
      <c r="ES70" s="95"/>
      <c r="ET70" s="95" t="s">
        <v>800</v>
      </c>
      <c r="EU70" s="95" t="s">
        <v>800</v>
      </c>
      <c r="EV70" s="95" t="s">
        <v>4764</v>
      </c>
      <c r="EW70" s="95" t="s">
        <v>4765</v>
      </c>
      <c r="EX70" s="95">
        <v>19</v>
      </c>
      <c r="EY70" s="95">
        <v>51</v>
      </c>
      <c r="EZ70" s="95">
        <v>30</v>
      </c>
      <c r="FA70" s="95" t="s">
        <v>800</v>
      </c>
      <c r="FB70" s="95" t="s">
        <v>800</v>
      </c>
      <c r="FC70" s="95" t="s">
        <v>800</v>
      </c>
      <c r="FD70" s="95" t="s">
        <v>800</v>
      </c>
      <c r="FE70" s="95" t="s">
        <v>800</v>
      </c>
      <c r="FF70" s="95" t="s">
        <v>800</v>
      </c>
      <c r="FG70" s="95" t="s">
        <v>800</v>
      </c>
      <c r="FH70" s="95" t="s">
        <v>800</v>
      </c>
      <c r="FI70" s="95" t="s">
        <v>800</v>
      </c>
      <c r="FJ70" s="95" t="s">
        <v>800</v>
      </c>
      <c r="FK70" s="95" t="s">
        <v>800</v>
      </c>
      <c r="FL70" s="95" t="s">
        <v>800</v>
      </c>
      <c r="FM70" s="95" t="s">
        <v>800</v>
      </c>
      <c r="FN70" s="95" t="s">
        <v>800</v>
      </c>
      <c r="FO70" s="95" t="s">
        <v>800</v>
      </c>
      <c r="FP70" s="95" t="s">
        <v>800</v>
      </c>
      <c r="FQ70" s="95" t="s">
        <v>800</v>
      </c>
      <c r="FR70" s="95" t="s">
        <v>800</v>
      </c>
      <c r="FS70" s="95" t="s">
        <v>800</v>
      </c>
      <c r="FT70" s="95" t="s">
        <v>800</v>
      </c>
      <c r="FU70" s="95" t="s">
        <v>800</v>
      </c>
      <c r="FV70" s="95" t="s">
        <v>800</v>
      </c>
      <c r="FW70" s="95" t="s">
        <v>800</v>
      </c>
      <c r="FX70" s="95" t="s">
        <v>800</v>
      </c>
      <c r="FY70" s="95" t="s">
        <v>800</v>
      </c>
      <c r="FZ70" s="95" t="s">
        <v>800</v>
      </c>
      <c r="GA70" s="95" t="s">
        <v>800</v>
      </c>
      <c r="GB70" s="95" t="s">
        <v>800</v>
      </c>
      <c r="GC70" s="95" t="s">
        <v>800</v>
      </c>
      <c r="GD70" s="95" t="s">
        <v>800</v>
      </c>
      <c r="GE70" s="95" t="s">
        <v>800</v>
      </c>
      <c r="GF70" s="95" t="s">
        <v>800</v>
      </c>
      <c r="GG70" s="95" t="s">
        <v>800</v>
      </c>
      <c r="GH70" s="95" t="s">
        <v>800</v>
      </c>
      <c r="GI70" s="95" t="s">
        <v>800</v>
      </c>
      <c r="GJ70" s="95" t="s">
        <v>800</v>
      </c>
      <c r="GK70" s="95" t="s">
        <v>800</v>
      </c>
      <c r="GL70" s="95" t="s">
        <v>800</v>
      </c>
      <c r="GM70" s="95" t="s">
        <v>800</v>
      </c>
      <c r="GN70" s="95" t="s">
        <v>800</v>
      </c>
      <c r="GO70" s="95"/>
      <c r="GP70" s="95">
        <v>2.0000000000000001E-4</v>
      </c>
      <c r="GQ70" s="95">
        <v>33</v>
      </c>
      <c r="GR70" s="95">
        <v>64</v>
      </c>
      <c r="GS70" s="95" t="s">
        <v>756</v>
      </c>
      <c r="GT70" s="95">
        <v>2.0000000000000001E-4</v>
      </c>
      <c r="GU70" s="95">
        <v>17</v>
      </c>
      <c r="GV70" s="95">
        <v>83</v>
      </c>
      <c r="GW70" s="95" t="s">
        <v>756</v>
      </c>
      <c r="GX70" s="95">
        <v>2.7000000000000001E-3</v>
      </c>
      <c r="GY70" s="95">
        <v>30</v>
      </c>
      <c r="GZ70" s="95">
        <v>70</v>
      </c>
      <c r="HA70" s="95" t="s">
        <v>756</v>
      </c>
      <c r="HB70" s="95" t="s">
        <v>800</v>
      </c>
      <c r="HC70" s="95" t="s">
        <v>800</v>
      </c>
      <c r="HD70" s="95" t="s">
        <v>800</v>
      </c>
      <c r="HE70" s="95" t="s">
        <v>800</v>
      </c>
      <c r="HF70" s="95" t="s">
        <v>800</v>
      </c>
      <c r="HG70" s="95" t="s">
        <v>800</v>
      </c>
      <c r="HH70" s="95" t="s">
        <v>800</v>
      </c>
      <c r="HI70" s="95" t="s">
        <v>800</v>
      </c>
      <c r="HJ70" s="95" t="s">
        <v>800</v>
      </c>
      <c r="HK70" s="95" t="s">
        <v>800</v>
      </c>
      <c r="HL70" s="95" t="s">
        <v>800</v>
      </c>
      <c r="HM70" s="95" t="s">
        <v>800</v>
      </c>
      <c r="HN70" s="95" t="s">
        <v>800</v>
      </c>
      <c r="HO70" s="95" t="s">
        <v>800</v>
      </c>
      <c r="HP70" s="95" t="s">
        <v>800</v>
      </c>
      <c r="HQ70" s="95" t="s">
        <v>800</v>
      </c>
      <c r="HR70" s="95" t="s">
        <v>800</v>
      </c>
      <c r="HS70" s="95" t="s">
        <v>800</v>
      </c>
      <c r="HT70" s="95" t="s">
        <v>800</v>
      </c>
      <c r="HU70" s="95" t="s">
        <v>800</v>
      </c>
      <c r="HV70" s="95" t="s">
        <v>800</v>
      </c>
      <c r="HW70" s="95" t="s">
        <v>800</v>
      </c>
      <c r="HX70" s="95" t="s">
        <v>800</v>
      </c>
      <c r="HY70" s="95" t="s">
        <v>800</v>
      </c>
      <c r="HZ70" s="95" t="s">
        <v>800</v>
      </c>
      <c r="IA70" s="95" t="s">
        <v>800</v>
      </c>
      <c r="IB70" s="95" t="s">
        <v>800</v>
      </c>
      <c r="IC70" s="95" t="s">
        <v>800</v>
      </c>
      <c r="ID70" s="95" t="s">
        <v>800</v>
      </c>
      <c r="IE70" s="95" t="s">
        <v>800</v>
      </c>
      <c r="IF70" s="95" t="s">
        <v>800</v>
      </c>
      <c r="IG70" s="95" t="s">
        <v>800</v>
      </c>
      <c r="IH70" s="95" t="s">
        <v>800</v>
      </c>
      <c r="II70" s="95" t="s">
        <v>800</v>
      </c>
      <c r="IJ70" s="95" t="s">
        <v>800</v>
      </c>
      <c r="IK70" s="95" t="s">
        <v>800</v>
      </c>
      <c r="IL70" s="95" t="s">
        <v>800</v>
      </c>
      <c r="IM70" s="95" t="s">
        <v>800</v>
      </c>
      <c r="IN70" s="95" t="s">
        <v>800</v>
      </c>
      <c r="IO70" s="95" t="s">
        <v>800</v>
      </c>
      <c r="IP70" s="95" t="s">
        <v>800</v>
      </c>
      <c r="IQ70" s="95" t="s">
        <v>800</v>
      </c>
      <c r="IR70" s="95" t="s">
        <v>800</v>
      </c>
      <c r="IS70" s="95" t="s">
        <v>800</v>
      </c>
      <c r="IT70" s="95" t="s">
        <v>800</v>
      </c>
      <c r="IU70" s="95" t="s">
        <v>800</v>
      </c>
      <c r="IV70" s="95" t="s">
        <v>800</v>
      </c>
      <c r="IW70" s="95" t="s">
        <v>800</v>
      </c>
      <c r="IX70" s="95" t="s">
        <v>800</v>
      </c>
      <c r="IY70" s="95" t="s">
        <v>800</v>
      </c>
      <c r="IZ70" s="95" t="s">
        <v>800</v>
      </c>
      <c r="JA70" s="95" t="s">
        <v>800</v>
      </c>
      <c r="JB70" s="95" t="s">
        <v>800</v>
      </c>
      <c r="JC70" s="95" t="s">
        <v>800</v>
      </c>
      <c r="JD70" s="95" t="s">
        <v>800</v>
      </c>
      <c r="JE70" s="95" t="s">
        <v>800</v>
      </c>
      <c r="JF70" s="95" t="s">
        <v>800</v>
      </c>
      <c r="JG70" s="95" t="s">
        <v>800</v>
      </c>
      <c r="JH70" s="95" t="s">
        <v>800</v>
      </c>
      <c r="JI70" s="95" t="s">
        <v>800</v>
      </c>
      <c r="JJ70" s="95" t="s">
        <v>800</v>
      </c>
      <c r="JK70" s="95" t="s">
        <v>800</v>
      </c>
      <c r="JL70" s="95" t="s">
        <v>800</v>
      </c>
      <c r="JM70" s="95" t="s">
        <v>800</v>
      </c>
      <c r="JN70" s="95" t="s">
        <v>800</v>
      </c>
      <c r="JO70" s="95" t="s">
        <v>800</v>
      </c>
      <c r="JP70" s="95" t="s">
        <v>800</v>
      </c>
      <c r="JQ70" s="95" t="s">
        <v>800</v>
      </c>
      <c r="JR70" s="95" t="s">
        <v>800</v>
      </c>
      <c r="JS70" s="95" t="s">
        <v>800</v>
      </c>
      <c r="JT70" s="95" t="s">
        <v>800</v>
      </c>
      <c r="JU70" s="95" t="s">
        <v>800</v>
      </c>
      <c r="JV70" s="95" t="s">
        <v>800</v>
      </c>
      <c r="JW70" s="95" t="s">
        <v>800</v>
      </c>
      <c r="JX70" s="95" t="s">
        <v>800</v>
      </c>
      <c r="JY70" s="95" t="s">
        <v>800</v>
      </c>
      <c r="JZ70" s="95" t="s">
        <v>800</v>
      </c>
      <c r="KA70" s="95" t="s">
        <v>800</v>
      </c>
      <c r="KB70" s="95" t="s">
        <v>800</v>
      </c>
      <c r="KC70" s="95" t="s">
        <v>800</v>
      </c>
      <c r="KD70" s="95"/>
      <c r="KE70" s="95" t="s">
        <v>800</v>
      </c>
      <c r="KF70" s="95" t="s">
        <v>800</v>
      </c>
      <c r="KG70" s="95" t="s">
        <v>800</v>
      </c>
      <c r="KH70" s="95" t="s">
        <v>800</v>
      </c>
      <c r="KI70" s="95" t="s">
        <v>800</v>
      </c>
      <c r="KJ70" s="95" t="s">
        <v>800</v>
      </c>
      <c r="KK70" s="95" t="s">
        <v>800</v>
      </c>
      <c r="KL70" s="95" t="s">
        <v>800</v>
      </c>
      <c r="KM70" s="95" t="s">
        <v>800</v>
      </c>
      <c r="KN70" s="95" t="s">
        <v>800</v>
      </c>
      <c r="KO70" s="95" t="s">
        <v>800</v>
      </c>
      <c r="KP70" s="95" t="s">
        <v>800</v>
      </c>
      <c r="KQ70" s="95" t="s">
        <v>800</v>
      </c>
      <c r="KR70" s="95" t="s">
        <v>800</v>
      </c>
      <c r="KS70" s="95" t="s">
        <v>800</v>
      </c>
      <c r="KT70" s="95" t="s">
        <v>800</v>
      </c>
      <c r="KU70" s="95" t="s">
        <v>800</v>
      </c>
      <c r="KV70" s="95" t="s">
        <v>800</v>
      </c>
      <c r="KW70" s="95" t="s">
        <v>800</v>
      </c>
      <c r="KX70" s="95" t="s">
        <v>800</v>
      </c>
      <c r="KY70" s="95" t="s">
        <v>800</v>
      </c>
      <c r="KZ70" s="95" t="s">
        <v>800</v>
      </c>
      <c r="LA70" s="95" t="s">
        <v>800</v>
      </c>
      <c r="LB70" s="95" t="s">
        <v>800</v>
      </c>
      <c r="LC70" s="95" t="s">
        <v>800</v>
      </c>
      <c r="LD70" s="95" t="s">
        <v>800</v>
      </c>
      <c r="LE70" s="95" t="s">
        <v>800</v>
      </c>
      <c r="LF70" s="95" t="s">
        <v>800</v>
      </c>
      <c r="LG70" s="95" t="s">
        <v>800</v>
      </c>
      <c r="LH70" s="95" t="s">
        <v>800</v>
      </c>
      <c r="LI70" s="95" t="s">
        <v>800</v>
      </c>
      <c r="LJ70" s="95" t="s">
        <v>800</v>
      </c>
      <c r="LK70" s="95" t="s">
        <v>800</v>
      </c>
      <c r="LL70" s="95" t="s">
        <v>800</v>
      </c>
      <c r="LM70" s="95" t="s">
        <v>800</v>
      </c>
      <c r="LN70" s="95" t="s">
        <v>800</v>
      </c>
      <c r="LO70" s="95" t="s">
        <v>800</v>
      </c>
      <c r="LP70" s="95" t="s">
        <v>800</v>
      </c>
      <c r="LQ70" s="95" t="s">
        <v>800</v>
      </c>
      <c r="LR70" s="95" t="s">
        <v>800</v>
      </c>
      <c r="LS70" s="95" t="s">
        <v>800</v>
      </c>
      <c r="LT70" s="95" t="s">
        <v>800</v>
      </c>
      <c r="LU70" s="95" t="s">
        <v>800</v>
      </c>
      <c r="LV70" s="95" t="s">
        <v>800</v>
      </c>
      <c r="LW70" s="95"/>
      <c r="LX70" s="95" t="s">
        <v>800</v>
      </c>
      <c r="LY70" s="95" t="s">
        <v>800</v>
      </c>
      <c r="LZ70" s="95"/>
      <c r="MA70" s="95"/>
      <c r="MB70" s="95" t="s">
        <v>800</v>
      </c>
      <c r="MC70" s="95" t="s">
        <v>758</v>
      </c>
      <c r="MD70" s="95" t="s">
        <v>4766</v>
      </c>
      <c r="ME70" s="95"/>
      <c r="MF70" s="95" t="s">
        <v>800</v>
      </c>
      <c r="MG70" s="95" t="s">
        <v>800</v>
      </c>
      <c r="MH70" s="95" t="s">
        <v>800</v>
      </c>
      <c r="MI70" s="95" t="s">
        <v>800</v>
      </c>
      <c r="MJ70" s="95" t="s">
        <v>800</v>
      </c>
      <c r="MK70" s="95" t="s">
        <v>800</v>
      </c>
      <c r="ML70" s="95" t="s">
        <v>800</v>
      </c>
      <c r="MM70" s="95" t="s">
        <v>800</v>
      </c>
      <c r="MN70" s="95" t="s">
        <v>800</v>
      </c>
      <c r="MO70" s="95"/>
      <c r="MP70" s="95" t="s">
        <v>4767</v>
      </c>
      <c r="MQ70" s="95" t="s">
        <v>800</v>
      </c>
      <c r="MR70" s="95" t="s">
        <v>800</v>
      </c>
      <c r="MS70" s="95" t="s">
        <v>800</v>
      </c>
      <c r="MT70" s="95" t="s">
        <v>800</v>
      </c>
      <c r="MU70" s="95" t="s">
        <v>800</v>
      </c>
      <c r="MV70" s="95" t="s">
        <v>800</v>
      </c>
      <c r="MW70" s="95" t="s">
        <v>800</v>
      </c>
      <c r="MX70" s="95" t="s">
        <v>800</v>
      </c>
      <c r="MY70" s="95" t="s">
        <v>800</v>
      </c>
      <c r="MZ70" s="95" t="s">
        <v>800</v>
      </c>
      <c r="NA70" s="95" t="s">
        <v>800</v>
      </c>
      <c r="NB70" s="95" t="s">
        <v>800</v>
      </c>
      <c r="NC70" s="95" t="s">
        <v>800</v>
      </c>
      <c r="ND70" s="95" t="s">
        <v>800</v>
      </c>
      <c r="NE70" s="95">
        <v>2</v>
      </c>
      <c r="NF70" s="95">
        <v>39</v>
      </c>
      <c r="NG70" s="95">
        <v>61</v>
      </c>
      <c r="NH70" s="95">
        <v>7</v>
      </c>
      <c r="NI70" s="95">
        <v>49</v>
      </c>
      <c r="NJ70" s="95">
        <v>51</v>
      </c>
      <c r="NK70" s="95" t="s">
        <v>800</v>
      </c>
      <c r="NL70" s="95" t="s">
        <v>800</v>
      </c>
      <c r="NM70" s="95" t="s">
        <v>800</v>
      </c>
      <c r="NN70" s="95" t="s">
        <v>800</v>
      </c>
      <c r="NO70" s="95" t="s">
        <v>800</v>
      </c>
      <c r="NP70" s="95" t="s">
        <v>4768</v>
      </c>
      <c r="NQ70" s="95" t="s">
        <v>800</v>
      </c>
      <c r="NR70" s="95" t="s">
        <v>800</v>
      </c>
      <c r="NS70" s="95" t="s">
        <v>800</v>
      </c>
      <c r="NT70" s="95" t="s">
        <v>800</v>
      </c>
      <c r="NU70" s="95" t="s">
        <v>800</v>
      </c>
      <c r="NV70" s="95" t="s">
        <v>800</v>
      </c>
      <c r="NW70" s="95" t="s">
        <v>800</v>
      </c>
      <c r="NX70" s="95" t="s">
        <v>800</v>
      </c>
      <c r="NY70" s="95" t="s">
        <v>800</v>
      </c>
      <c r="NZ70" s="95" t="s">
        <v>800</v>
      </c>
      <c r="OA70" s="95" t="s">
        <v>800</v>
      </c>
      <c r="OB70" s="95" t="s">
        <v>4769</v>
      </c>
      <c r="OC70" s="95" t="s">
        <v>800</v>
      </c>
      <c r="OD70" s="95" t="s">
        <v>800</v>
      </c>
      <c r="OE70" s="95"/>
      <c r="OF70" s="95" t="s">
        <v>4770</v>
      </c>
      <c r="OG70" s="95">
        <v>1864</v>
      </c>
      <c r="OH70" s="95">
        <v>26</v>
      </c>
      <c r="OI70" s="95">
        <v>2.09</v>
      </c>
      <c r="OJ70" s="95" t="s">
        <v>4771</v>
      </c>
      <c r="OK70" s="95" t="s">
        <v>756</v>
      </c>
      <c r="OL70" s="95" t="s">
        <v>756</v>
      </c>
      <c r="OM70" s="95" t="s">
        <v>756</v>
      </c>
      <c r="ON70" s="95" t="s">
        <v>756</v>
      </c>
      <c r="OO70" s="95" t="s">
        <v>756</v>
      </c>
      <c r="OP70" s="95" t="s">
        <v>756</v>
      </c>
      <c r="OQ70" s="95" t="s">
        <v>756</v>
      </c>
      <c r="OR70" s="95" t="s">
        <v>756</v>
      </c>
      <c r="OS70" s="95" t="s">
        <v>756</v>
      </c>
      <c r="OT70" s="95" t="s">
        <v>756</v>
      </c>
      <c r="OU70" s="95" t="s">
        <v>756</v>
      </c>
      <c r="OV70" s="95" t="s">
        <v>756</v>
      </c>
      <c r="OW70" s="95" t="s">
        <v>756</v>
      </c>
      <c r="OX70" s="95" t="s">
        <v>756</v>
      </c>
      <c r="OY70" s="95" t="s">
        <v>756</v>
      </c>
      <c r="OZ70" s="95" t="s">
        <v>756</v>
      </c>
      <c r="PA70" s="95" t="s">
        <v>756</v>
      </c>
      <c r="PB70" s="95" t="s">
        <v>756</v>
      </c>
      <c r="PC70" s="95" t="s">
        <v>756</v>
      </c>
      <c r="PD70" s="95" t="s">
        <v>756</v>
      </c>
      <c r="PE70" s="95" t="s">
        <v>756</v>
      </c>
      <c r="PF70" s="95" t="s">
        <v>756</v>
      </c>
      <c r="PG70" s="95" t="s">
        <v>756</v>
      </c>
      <c r="PH70" s="95" t="s">
        <v>756</v>
      </c>
      <c r="PI70" s="95" t="s">
        <v>756</v>
      </c>
      <c r="PJ70" s="95" t="s">
        <v>756</v>
      </c>
      <c r="PK70" s="95" t="s">
        <v>756</v>
      </c>
      <c r="PL70" s="95" t="s">
        <v>756</v>
      </c>
      <c r="PM70" s="95" t="s">
        <v>756</v>
      </c>
      <c r="PN70" s="95" t="s">
        <v>756</v>
      </c>
      <c r="PO70" s="95" t="s">
        <v>756</v>
      </c>
      <c r="PP70" s="95" t="s">
        <v>756</v>
      </c>
      <c r="PQ70" s="95" t="s">
        <v>756</v>
      </c>
      <c r="PR70" s="95" t="s">
        <v>756</v>
      </c>
      <c r="PS70" s="95" t="s">
        <v>756</v>
      </c>
      <c r="PT70" s="95" t="s">
        <v>756</v>
      </c>
      <c r="PU70" s="95" t="s">
        <v>756</v>
      </c>
      <c r="PV70" s="95" t="s">
        <v>756</v>
      </c>
      <c r="PW70" s="95" t="s">
        <v>756</v>
      </c>
      <c r="PX70" s="95" t="s">
        <v>756</v>
      </c>
      <c r="PY70" s="95" t="s">
        <v>756</v>
      </c>
      <c r="PZ70" s="95" t="s">
        <v>756</v>
      </c>
      <c r="QA70" s="95" t="s">
        <v>756</v>
      </c>
      <c r="QB70" s="95" t="s">
        <v>756</v>
      </c>
      <c r="QC70" s="95" t="s">
        <v>756</v>
      </c>
      <c r="QD70" s="95" t="s">
        <v>756</v>
      </c>
      <c r="QE70" s="95" t="s">
        <v>756</v>
      </c>
      <c r="QF70" s="95" t="s">
        <v>756</v>
      </c>
      <c r="QG70" s="95" t="s">
        <v>756</v>
      </c>
      <c r="QH70" s="95" t="s">
        <v>756</v>
      </c>
      <c r="QI70" s="95" t="s">
        <v>756</v>
      </c>
      <c r="QJ70" s="95" t="s">
        <v>756</v>
      </c>
      <c r="QK70" s="95" t="s">
        <v>756</v>
      </c>
      <c r="QL70" s="95" t="s">
        <v>756</v>
      </c>
      <c r="QM70" s="95" t="s">
        <v>756</v>
      </c>
      <c r="QN70" s="95" t="s">
        <v>756</v>
      </c>
      <c r="QO70" s="95" t="s">
        <v>756</v>
      </c>
      <c r="QP70" s="95" t="s">
        <v>756</v>
      </c>
      <c r="QQ70" s="95" t="s">
        <v>756</v>
      </c>
      <c r="QR70" s="95" t="s">
        <v>756</v>
      </c>
      <c r="QS70" s="95" t="s">
        <v>756</v>
      </c>
      <c r="QT70" s="95" t="s">
        <v>756</v>
      </c>
      <c r="QU70" s="95" t="s">
        <v>756</v>
      </c>
      <c r="QV70" s="95" t="s">
        <v>756</v>
      </c>
      <c r="QW70" s="95" t="s">
        <v>756</v>
      </c>
      <c r="QX70" s="95" t="s">
        <v>756</v>
      </c>
      <c r="QY70" s="95" t="s">
        <v>756</v>
      </c>
      <c r="QZ70" s="95" t="s">
        <v>756</v>
      </c>
      <c r="RA70" s="95" t="s">
        <v>756</v>
      </c>
      <c r="RB70" s="95" t="s">
        <v>756</v>
      </c>
      <c r="RC70" s="95" t="s">
        <v>756</v>
      </c>
      <c r="RD70" s="95" t="s">
        <v>756</v>
      </c>
      <c r="RE70" s="95" t="s">
        <v>756</v>
      </c>
      <c r="RF70" s="95" t="s">
        <v>756</v>
      </c>
      <c r="RG70" s="95" t="s">
        <v>756</v>
      </c>
      <c r="RH70" s="95" t="s">
        <v>756</v>
      </c>
      <c r="RI70" s="95" t="s">
        <v>756</v>
      </c>
      <c r="RJ70" s="95" t="s">
        <v>756</v>
      </c>
      <c r="RK70" s="95" t="s">
        <v>756</v>
      </c>
      <c r="RL70" s="95" t="s">
        <v>756</v>
      </c>
      <c r="RM70" s="95" t="s">
        <v>756</v>
      </c>
      <c r="RN70" s="95" t="s">
        <v>756</v>
      </c>
      <c r="RO70" s="95" t="s">
        <v>756</v>
      </c>
      <c r="RP70" s="95" t="s">
        <v>756</v>
      </c>
      <c r="RQ70" s="95" t="s">
        <v>756</v>
      </c>
      <c r="RR70" s="95" t="s">
        <v>756</v>
      </c>
      <c r="RS70" s="95" t="s">
        <v>756</v>
      </c>
      <c r="RT70" s="95" t="s">
        <v>756</v>
      </c>
      <c r="RU70" s="95" t="s">
        <v>756</v>
      </c>
      <c r="RV70" s="95" t="s">
        <v>756</v>
      </c>
      <c r="RW70" s="95" t="s">
        <v>756</v>
      </c>
      <c r="RX70" s="95" t="s">
        <v>756</v>
      </c>
      <c r="RY70" s="95" t="s">
        <v>756</v>
      </c>
      <c r="RZ70" s="95" t="s">
        <v>756</v>
      </c>
      <c r="SA70" s="95" t="s">
        <v>756</v>
      </c>
      <c r="SB70" s="95" t="s">
        <v>4770</v>
      </c>
      <c r="SC70" s="95">
        <v>0</v>
      </c>
      <c r="SD70" s="95">
        <v>-1</v>
      </c>
      <c r="SE70" s="95" t="s">
        <v>756</v>
      </c>
      <c r="SF70" s="95" t="s">
        <v>756</v>
      </c>
      <c r="SG70" s="95" t="s">
        <v>1731</v>
      </c>
      <c r="SH70" s="95" t="s">
        <v>756</v>
      </c>
      <c r="SI70" s="95" t="s">
        <v>756</v>
      </c>
      <c r="SJ70" s="95" t="s">
        <v>756</v>
      </c>
      <c r="SK70" s="95" t="s">
        <v>756</v>
      </c>
      <c r="SL70" s="95" t="s">
        <v>4760</v>
      </c>
      <c r="SM70" s="95" t="s">
        <v>756</v>
      </c>
      <c r="SN70" s="95" t="s">
        <v>756</v>
      </c>
      <c r="SO70" s="95" t="s">
        <v>756</v>
      </c>
      <c r="SP70" s="95" t="s">
        <v>756</v>
      </c>
      <c r="SQ70" s="95" t="s">
        <v>953</v>
      </c>
      <c r="SR70" s="95" t="s">
        <v>756</v>
      </c>
      <c r="SS70" s="95" t="s">
        <v>756</v>
      </c>
      <c r="ST70" s="95" t="s">
        <v>756</v>
      </c>
      <c r="SU70" s="95" t="s">
        <v>756</v>
      </c>
      <c r="SV70" s="95" t="s">
        <v>945</v>
      </c>
      <c r="SW70" s="95" t="s">
        <v>756</v>
      </c>
      <c r="SX70" s="95" t="s">
        <v>756</v>
      </c>
      <c r="SY70" s="95" t="s">
        <v>756</v>
      </c>
      <c r="SZ70" s="95" t="s">
        <v>756</v>
      </c>
      <c r="TA70" s="95" t="s">
        <v>4761</v>
      </c>
      <c r="TB70" s="95" t="s">
        <v>756</v>
      </c>
      <c r="TC70" s="95" t="s">
        <v>756</v>
      </c>
      <c r="TD70" s="95" t="s">
        <v>756</v>
      </c>
      <c r="TE70" s="95" t="s">
        <v>756</v>
      </c>
      <c r="TF70" s="95" t="s">
        <v>4762</v>
      </c>
      <c r="TG70" s="95" t="s">
        <v>756</v>
      </c>
      <c r="TH70" s="95" t="s">
        <v>756</v>
      </c>
      <c r="TI70" s="95" t="s">
        <v>756</v>
      </c>
      <c r="TJ70" s="95" t="s">
        <v>756</v>
      </c>
      <c r="TK70" s="95" t="s">
        <v>756</v>
      </c>
      <c r="TL70" s="95" t="s">
        <v>756</v>
      </c>
      <c r="TM70" s="95" t="s">
        <v>756</v>
      </c>
      <c r="TN70" s="95" t="s">
        <v>756</v>
      </c>
      <c r="TO70" s="95" t="s">
        <v>756</v>
      </c>
      <c r="TP70" s="95" t="s">
        <v>756</v>
      </c>
      <c r="TQ70" s="95" t="s">
        <v>756</v>
      </c>
      <c r="TR70" s="95" t="s">
        <v>756</v>
      </c>
      <c r="TS70" s="95" t="s">
        <v>756</v>
      </c>
      <c r="TT70" s="95" t="s">
        <v>756</v>
      </c>
      <c r="TU70" s="95" t="s">
        <v>756</v>
      </c>
      <c r="TV70" s="95" t="s">
        <v>756</v>
      </c>
      <c r="TW70" s="95" t="s">
        <v>756</v>
      </c>
      <c r="TX70" s="95" t="s">
        <v>756</v>
      </c>
      <c r="TY70" s="95" t="s">
        <v>756</v>
      </c>
      <c r="TZ70" s="95" t="s">
        <v>756</v>
      </c>
      <c r="UA70" s="95" t="s">
        <v>756</v>
      </c>
      <c r="UB70" s="95" t="s">
        <v>756</v>
      </c>
      <c r="UC70" s="95" t="s">
        <v>756</v>
      </c>
      <c r="UD70" s="95" t="s">
        <v>756</v>
      </c>
      <c r="UE70" s="95" t="s">
        <v>756</v>
      </c>
      <c r="UF70" s="95" t="s">
        <v>756</v>
      </c>
      <c r="UG70" s="95" t="s">
        <v>756</v>
      </c>
      <c r="UH70" s="95" t="s">
        <v>756</v>
      </c>
      <c r="UI70" s="95" t="s">
        <v>756</v>
      </c>
      <c r="UJ70" s="95" t="s">
        <v>756</v>
      </c>
      <c r="UK70" s="95" t="s">
        <v>756</v>
      </c>
      <c r="UL70" s="95" t="s">
        <v>756</v>
      </c>
      <c r="UM70" s="95" t="s">
        <v>756</v>
      </c>
      <c r="UN70" s="95" t="s">
        <v>756</v>
      </c>
      <c r="UO70" s="95" t="s">
        <v>756</v>
      </c>
      <c r="UP70" s="95" t="s">
        <v>756</v>
      </c>
      <c r="UQ70" s="95" t="s">
        <v>756</v>
      </c>
      <c r="UR70" s="95" t="s">
        <v>756</v>
      </c>
      <c r="US70" s="95" t="s">
        <v>756</v>
      </c>
      <c r="UT70" s="95" t="s">
        <v>756</v>
      </c>
      <c r="UU70" s="95" t="s">
        <v>756</v>
      </c>
      <c r="UV70" s="95" t="s">
        <v>756</v>
      </c>
      <c r="UW70" s="95" t="s">
        <v>756</v>
      </c>
      <c r="UX70" s="95" t="s">
        <v>756</v>
      </c>
      <c r="UY70" s="95" t="s">
        <v>756</v>
      </c>
      <c r="UZ70" s="95" t="s">
        <v>756</v>
      </c>
      <c r="VA70" s="95" t="s">
        <v>756</v>
      </c>
      <c r="VB70" s="95" t="s">
        <v>756</v>
      </c>
      <c r="VC70" s="95" t="s">
        <v>756</v>
      </c>
      <c r="VD70" s="95" t="s">
        <v>756</v>
      </c>
      <c r="VE70" s="95" t="s">
        <v>756</v>
      </c>
      <c r="VF70" s="95" t="s">
        <v>756</v>
      </c>
      <c r="VG70" s="95" t="s">
        <v>756</v>
      </c>
      <c r="VH70" s="95" t="s">
        <v>756</v>
      </c>
      <c r="VI70" s="95" t="s">
        <v>756</v>
      </c>
      <c r="VJ70" s="95" t="s">
        <v>756</v>
      </c>
      <c r="VK70" s="95" t="s">
        <v>756</v>
      </c>
      <c r="VL70" s="95" t="s">
        <v>756</v>
      </c>
      <c r="VM70" s="95" t="s">
        <v>756</v>
      </c>
      <c r="VN70" s="95" t="s">
        <v>756</v>
      </c>
      <c r="VO70" s="95" t="s">
        <v>756</v>
      </c>
      <c r="VP70" s="95" t="s">
        <v>756</v>
      </c>
      <c r="VQ70" s="95" t="s">
        <v>756</v>
      </c>
      <c r="VR70" s="95" t="s">
        <v>756</v>
      </c>
      <c r="VS70" s="95" t="s">
        <v>756</v>
      </c>
      <c r="VT70" s="95" t="s">
        <v>756</v>
      </c>
      <c r="VU70" s="95" t="s">
        <v>756</v>
      </c>
      <c r="VV70" s="95" t="s">
        <v>756</v>
      </c>
      <c r="VW70" s="95" t="s">
        <v>756</v>
      </c>
      <c r="VX70" s="95" t="s">
        <v>800</v>
      </c>
      <c r="VY70" s="95" t="s">
        <v>800</v>
      </c>
      <c r="VZ70" s="95" t="s">
        <v>800</v>
      </c>
      <c r="WA70" s="95" t="s">
        <v>800</v>
      </c>
      <c r="WB70" s="95" t="s">
        <v>800</v>
      </c>
      <c r="WC70" s="95" t="s">
        <v>800</v>
      </c>
      <c r="WD70" s="95" t="s">
        <v>800</v>
      </c>
      <c r="WE70" s="95" t="s">
        <v>800</v>
      </c>
      <c r="WF70" s="95" t="s">
        <v>800</v>
      </c>
      <c r="WG70" s="95" t="s">
        <v>800</v>
      </c>
      <c r="WH70" s="95" t="s">
        <v>800</v>
      </c>
      <c r="WI70" s="95" t="s">
        <v>800</v>
      </c>
      <c r="WJ70" s="95" t="s">
        <v>800</v>
      </c>
      <c r="WK70" s="95" t="s">
        <v>800</v>
      </c>
      <c r="WL70" s="95" t="s">
        <v>800</v>
      </c>
      <c r="WM70" s="95" t="s">
        <v>800</v>
      </c>
      <c r="WN70" s="95" t="s">
        <v>800</v>
      </c>
      <c r="WO70" s="95" t="s">
        <v>800</v>
      </c>
      <c r="WP70" s="95" t="s">
        <v>800</v>
      </c>
      <c r="WQ70" s="95" t="s">
        <v>800</v>
      </c>
      <c r="WR70" s="95" t="s">
        <v>800</v>
      </c>
      <c r="WS70" s="95" t="s">
        <v>800</v>
      </c>
      <c r="WT70" s="95" t="s">
        <v>800</v>
      </c>
      <c r="WU70" s="95" t="s">
        <v>800</v>
      </c>
      <c r="WV70" s="95" t="s">
        <v>800</v>
      </c>
      <c r="WW70" s="95" t="s">
        <v>800</v>
      </c>
      <c r="WX70" s="95" t="s">
        <v>800</v>
      </c>
      <c r="WY70" s="95" t="s">
        <v>800</v>
      </c>
      <c r="WZ70" s="95" t="s">
        <v>800</v>
      </c>
      <c r="XA70" s="95" t="s">
        <v>800</v>
      </c>
      <c r="XB70" s="95" t="s">
        <v>800</v>
      </c>
      <c r="XC70" s="95" t="s">
        <v>800</v>
      </c>
      <c r="XD70" s="95" t="s">
        <v>800</v>
      </c>
      <c r="XE70" s="95" t="s">
        <v>800</v>
      </c>
      <c r="XF70" s="95" t="s">
        <v>800</v>
      </c>
      <c r="XG70" s="95" t="s">
        <v>800</v>
      </c>
      <c r="XH70" s="95" t="s">
        <v>800</v>
      </c>
      <c r="XI70" s="95" t="s">
        <v>800</v>
      </c>
      <c r="XJ70" s="95" t="s">
        <v>800</v>
      </c>
      <c r="XK70" s="95" t="s">
        <v>800</v>
      </c>
      <c r="XL70" s="95" t="s">
        <v>800</v>
      </c>
      <c r="XM70" s="95" t="s">
        <v>800</v>
      </c>
      <c r="XN70" s="95" t="s">
        <v>800</v>
      </c>
      <c r="XO70" s="95" t="s">
        <v>800</v>
      </c>
      <c r="XP70" s="95" t="s">
        <v>800</v>
      </c>
      <c r="XQ70" s="95" t="s">
        <v>800</v>
      </c>
      <c r="XR70" s="95" t="s">
        <v>800</v>
      </c>
      <c r="XS70" s="95" t="s">
        <v>800</v>
      </c>
      <c r="XT70" s="95" t="s">
        <v>800</v>
      </c>
      <c r="XU70" s="95" t="s">
        <v>800</v>
      </c>
      <c r="XV70" s="95" t="s">
        <v>800</v>
      </c>
      <c r="XW70" s="95" t="s">
        <v>800</v>
      </c>
      <c r="XX70" s="95" t="s">
        <v>800</v>
      </c>
      <c r="XY70" s="95" t="s">
        <v>800</v>
      </c>
      <c r="XZ70" s="95" t="s">
        <v>800</v>
      </c>
      <c r="YA70" s="95" t="s">
        <v>800</v>
      </c>
      <c r="YB70" s="95" t="s">
        <v>800</v>
      </c>
      <c r="YC70" s="95" t="s">
        <v>800</v>
      </c>
      <c r="YD70" s="95" t="s">
        <v>800</v>
      </c>
      <c r="YE70" s="95" t="s">
        <v>800</v>
      </c>
      <c r="YF70" s="95" t="s">
        <v>800</v>
      </c>
      <c r="YG70" s="95" t="s">
        <v>800</v>
      </c>
      <c r="YH70" s="95" t="s">
        <v>800</v>
      </c>
      <c r="YI70" s="95" t="s">
        <v>800</v>
      </c>
      <c r="YJ70" s="95" t="s">
        <v>800</v>
      </c>
      <c r="YK70" s="95" t="s">
        <v>800</v>
      </c>
      <c r="YL70" s="95" t="s">
        <v>800</v>
      </c>
      <c r="YM70" s="95" t="s">
        <v>800</v>
      </c>
      <c r="YN70" s="95" t="s">
        <v>800</v>
      </c>
      <c r="YO70" s="95" t="s">
        <v>800</v>
      </c>
      <c r="YP70" s="95" t="s">
        <v>800</v>
      </c>
      <c r="YQ70" s="95" t="s">
        <v>800</v>
      </c>
      <c r="YR70" s="95" t="s">
        <v>800</v>
      </c>
      <c r="YS70" s="95" t="s">
        <v>800</v>
      </c>
      <c r="YT70" s="95" t="s">
        <v>800</v>
      </c>
      <c r="YU70" s="95" t="s">
        <v>800</v>
      </c>
      <c r="YV70" s="95" t="s">
        <v>800</v>
      </c>
      <c r="YW70" s="95" t="s">
        <v>800</v>
      </c>
      <c r="YX70" s="95" t="s">
        <v>800</v>
      </c>
      <c r="YY70" s="95" t="s">
        <v>800</v>
      </c>
      <c r="YZ70" s="95" t="s">
        <v>800</v>
      </c>
      <c r="ZA70" s="95" t="s">
        <v>800</v>
      </c>
      <c r="ZB70" s="95" t="s">
        <v>800</v>
      </c>
      <c r="ZC70" s="95" t="s">
        <v>800</v>
      </c>
      <c r="ZD70" s="95" t="s">
        <v>800</v>
      </c>
      <c r="ZE70" s="95" t="s">
        <v>800</v>
      </c>
      <c r="ZF70" s="95" t="s">
        <v>800</v>
      </c>
      <c r="ZG70" s="95" t="s">
        <v>800</v>
      </c>
      <c r="ZH70" s="95" t="s">
        <v>800</v>
      </c>
      <c r="ZI70" s="95" t="s">
        <v>800</v>
      </c>
      <c r="ZJ70" s="95" t="s">
        <v>800</v>
      </c>
      <c r="ZK70" s="95" t="s">
        <v>800</v>
      </c>
      <c r="ZL70" s="95" t="s">
        <v>800</v>
      </c>
      <c r="ZM70" s="95" t="s">
        <v>800</v>
      </c>
      <c r="ZN70" s="95" t="s">
        <v>800</v>
      </c>
      <c r="ZO70" s="95" t="s">
        <v>800</v>
      </c>
      <c r="ZP70" s="95" t="s">
        <v>800</v>
      </c>
      <c r="ZQ70" s="95" t="s">
        <v>800</v>
      </c>
      <c r="ZR70" s="95" t="s">
        <v>800</v>
      </c>
      <c r="ZS70" s="95" t="s">
        <v>800</v>
      </c>
      <c r="ZT70" s="95" t="s">
        <v>800</v>
      </c>
      <c r="ZU70" s="95" t="s">
        <v>800</v>
      </c>
      <c r="ZV70" s="95" t="s">
        <v>800</v>
      </c>
      <c r="ZW70" s="95" t="s">
        <v>800</v>
      </c>
      <c r="ZX70" s="95" t="s">
        <v>800</v>
      </c>
      <c r="ZY70" s="95" t="s">
        <v>800</v>
      </c>
      <c r="ZZ70" s="95" t="s">
        <v>800</v>
      </c>
      <c r="AAA70" s="95" t="s">
        <v>800</v>
      </c>
      <c r="AAB70" s="95" t="s">
        <v>800</v>
      </c>
      <c r="AAC70" s="95" t="s">
        <v>800</v>
      </c>
      <c r="AAD70" s="95" t="s">
        <v>800</v>
      </c>
      <c r="AAE70" s="95" t="s">
        <v>800</v>
      </c>
      <c r="AAF70" s="95" t="s">
        <v>800</v>
      </c>
      <c r="AAG70" s="95" t="s">
        <v>800</v>
      </c>
      <c r="AAH70" s="95" t="s">
        <v>800</v>
      </c>
      <c r="AAI70" s="95" t="s">
        <v>800</v>
      </c>
      <c r="AAJ70" s="95" t="s">
        <v>800</v>
      </c>
      <c r="AAK70" s="95" t="s">
        <v>800</v>
      </c>
      <c r="AAL70" s="95" t="s">
        <v>800</v>
      </c>
      <c r="AAM70" s="95" t="s">
        <v>800</v>
      </c>
      <c r="AAN70" s="95" t="s">
        <v>800</v>
      </c>
      <c r="AAO70" s="95" t="s">
        <v>800</v>
      </c>
      <c r="AAP70" s="95" t="s">
        <v>800</v>
      </c>
      <c r="AAQ70" s="95" t="s">
        <v>800</v>
      </c>
      <c r="AAR70" s="95" t="s">
        <v>800</v>
      </c>
      <c r="AAS70" s="95" t="s">
        <v>800</v>
      </c>
      <c r="AAT70" s="95" t="s">
        <v>800</v>
      </c>
      <c r="AAU70" s="95" t="s">
        <v>800</v>
      </c>
      <c r="AAV70" s="95" t="s">
        <v>800</v>
      </c>
      <c r="AAW70" s="95" t="s">
        <v>800</v>
      </c>
      <c r="AAX70" s="95" t="s">
        <v>800</v>
      </c>
      <c r="AAY70" s="95" t="s">
        <v>800</v>
      </c>
      <c r="AAZ70" s="95" t="s">
        <v>800</v>
      </c>
      <c r="ABA70" s="95" t="s">
        <v>800</v>
      </c>
      <c r="ABB70" s="95" t="s">
        <v>800</v>
      </c>
      <c r="ABC70" s="95" t="s">
        <v>800</v>
      </c>
      <c r="ABD70" s="95" t="s">
        <v>800</v>
      </c>
      <c r="ABE70" s="95" t="s">
        <v>800</v>
      </c>
      <c r="ABF70" s="95" t="s">
        <v>800</v>
      </c>
      <c r="ABG70" s="95" t="s">
        <v>800</v>
      </c>
      <c r="ABH70" s="95" t="s">
        <v>800</v>
      </c>
      <c r="ABI70" s="95" t="s">
        <v>800</v>
      </c>
      <c r="ABJ70" s="95" t="s">
        <v>800</v>
      </c>
      <c r="ABK70" s="95" t="s">
        <v>800</v>
      </c>
      <c r="ABL70" s="95" t="s">
        <v>800</v>
      </c>
      <c r="ABM70" s="95" t="s">
        <v>800</v>
      </c>
      <c r="ABN70" s="95" t="s">
        <v>800</v>
      </c>
      <c r="ABO70" s="95" t="s">
        <v>800</v>
      </c>
      <c r="ABP70" s="95" t="s">
        <v>800</v>
      </c>
      <c r="ABQ70" s="95" t="s">
        <v>800</v>
      </c>
      <c r="ABR70" s="95" t="s">
        <v>800</v>
      </c>
      <c r="ABS70" s="95" t="s">
        <v>800</v>
      </c>
      <c r="ABT70" s="95" t="s">
        <v>800</v>
      </c>
      <c r="ABU70" s="95" t="s">
        <v>800</v>
      </c>
      <c r="ABV70" s="95" t="s">
        <v>800</v>
      </c>
      <c r="ABW70" s="95" t="s">
        <v>800</v>
      </c>
      <c r="ABX70" s="95" t="s">
        <v>800</v>
      </c>
      <c r="ABY70" s="95" t="s">
        <v>800</v>
      </c>
      <c r="ABZ70" s="95" t="s">
        <v>800</v>
      </c>
      <c r="ACA70" s="95" t="s">
        <v>800</v>
      </c>
      <c r="ACB70" s="95" t="s">
        <v>800</v>
      </c>
      <c r="ACC70" s="95" t="s">
        <v>800</v>
      </c>
      <c r="ACD70" s="95" t="s">
        <v>800</v>
      </c>
      <c r="ACE70" s="95" t="s">
        <v>800</v>
      </c>
      <c r="ACF70" s="95" t="s">
        <v>800</v>
      </c>
      <c r="ACG70" s="95" t="s">
        <v>800</v>
      </c>
      <c r="ACH70" s="95" t="s">
        <v>800</v>
      </c>
      <c r="ACI70" s="95" t="s">
        <v>800</v>
      </c>
      <c r="ACJ70" s="95" t="s">
        <v>800</v>
      </c>
      <c r="ACK70" s="95" t="s">
        <v>800</v>
      </c>
      <c r="ACL70" s="95" t="s">
        <v>800</v>
      </c>
      <c r="ACM70" s="95" t="s">
        <v>800</v>
      </c>
      <c r="ACN70" s="95" t="s">
        <v>800</v>
      </c>
      <c r="ACO70" s="95" t="s">
        <v>800</v>
      </c>
      <c r="ACP70" s="95" t="s">
        <v>800</v>
      </c>
      <c r="ACQ70" s="95" t="s">
        <v>800</v>
      </c>
      <c r="ACR70" s="95" t="s">
        <v>800</v>
      </c>
      <c r="ACS70" s="95" t="s">
        <v>800</v>
      </c>
      <c r="ACT70" s="95" t="s">
        <v>800</v>
      </c>
      <c r="ACU70" s="95" t="s">
        <v>800</v>
      </c>
      <c r="ACV70" s="95" t="s">
        <v>800</v>
      </c>
      <c r="ACW70" s="95" t="s">
        <v>800</v>
      </c>
      <c r="ACX70" s="95" t="s">
        <v>800</v>
      </c>
      <c r="ACY70" s="95" t="s">
        <v>800</v>
      </c>
      <c r="ACZ70" s="95" t="s">
        <v>800</v>
      </c>
      <c r="ADA70" s="95" t="s">
        <v>800</v>
      </c>
      <c r="ADB70" s="95" t="s">
        <v>800</v>
      </c>
      <c r="ADC70" s="95" t="s">
        <v>800</v>
      </c>
      <c r="ADD70" s="95" t="s">
        <v>800</v>
      </c>
      <c r="ADE70" s="95" t="s">
        <v>800</v>
      </c>
      <c r="ADF70" s="95" t="s">
        <v>800</v>
      </c>
      <c r="ADG70" s="95" t="s">
        <v>800</v>
      </c>
      <c r="ADH70" s="95" t="s">
        <v>800</v>
      </c>
      <c r="ADI70" s="95" t="s">
        <v>800</v>
      </c>
      <c r="ADJ70" s="95" t="s">
        <v>800</v>
      </c>
      <c r="ADK70" s="95" t="s">
        <v>800</v>
      </c>
      <c r="ADL70" s="95" t="s">
        <v>800</v>
      </c>
      <c r="ADM70" s="95" t="s">
        <v>800</v>
      </c>
      <c r="ADN70" s="95" t="s">
        <v>800</v>
      </c>
      <c r="ADO70" s="95" t="s">
        <v>800</v>
      </c>
      <c r="ADP70" s="95" t="s">
        <v>800</v>
      </c>
      <c r="ADQ70" s="95" t="s">
        <v>800</v>
      </c>
      <c r="ADR70" s="95"/>
      <c r="ADS70" s="95" t="s">
        <v>800</v>
      </c>
      <c r="ADT70" s="95" t="s">
        <v>800</v>
      </c>
      <c r="ADU70" s="95"/>
      <c r="ADV70" s="95" t="s">
        <v>800</v>
      </c>
      <c r="ADW70" s="95" t="s">
        <v>800</v>
      </c>
      <c r="ADX70" s="95" t="s">
        <v>758</v>
      </c>
      <c r="ADY70" s="95" t="s">
        <v>4772</v>
      </c>
      <c r="ADZ70" s="95"/>
      <c r="AEA70" s="95" t="s">
        <v>4773</v>
      </c>
      <c r="AEB70" s="95" t="s">
        <v>928</v>
      </c>
      <c r="AEC70" s="95" t="s">
        <v>800</v>
      </c>
      <c r="AED70" s="95" t="s">
        <v>800</v>
      </c>
      <c r="AEE70" s="95" t="s">
        <v>800</v>
      </c>
      <c r="AEF70" s="95">
        <v>87</v>
      </c>
      <c r="AEG70" s="95" t="s">
        <v>818</v>
      </c>
      <c r="AEH70" s="95" t="s">
        <v>800</v>
      </c>
      <c r="AEI70" s="95" t="s">
        <v>800</v>
      </c>
      <c r="AEJ70" s="95" t="s">
        <v>800</v>
      </c>
      <c r="AEK70" s="95" t="s">
        <v>800</v>
      </c>
      <c r="AEL70" s="95" t="s">
        <v>800</v>
      </c>
      <c r="AEM70" s="95" t="s">
        <v>800</v>
      </c>
      <c r="AEN70" s="95" t="s">
        <v>800</v>
      </c>
      <c r="AEO70" s="95" t="s">
        <v>800</v>
      </c>
      <c r="AEP70" s="95" t="s">
        <v>800</v>
      </c>
      <c r="AEQ70" s="95" t="s">
        <v>800</v>
      </c>
      <c r="AER70" s="95" t="s">
        <v>800</v>
      </c>
      <c r="AES70" s="95" t="s">
        <v>800</v>
      </c>
      <c r="AET70" s="95" t="s">
        <v>800</v>
      </c>
      <c r="AEU70" s="95" t="s">
        <v>800</v>
      </c>
      <c r="AEV70" s="95" t="s">
        <v>800</v>
      </c>
      <c r="AEW70" s="95" t="s">
        <v>800</v>
      </c>
      <c r="AEX70" s="95" t="s">
        <v>800</v>
      </c>
      <c r="AEY70" s="95" t="s">
        <v>800</v>
      </c>
      <c r="AEZ70" s="95" t="s">
        <v>800</v>
      </c>
      <c r="AFA70" s="95" t="s">
        <v>800</v>
      </c>
      <c r="AFB70" s="95" t="s">
        <v>800</v>
      </c>
      <c r="AFC70" s="95" t="s">
        <v>800</v>
      </c>
      <c r="AFD70" s="95" t="s">
        <v>800</v>
      </c>
      <c r="AFE70" s="95" t="s">
        <v>800</v>
      </c>
      <c r="AFF70" s="95" t="s">
        <v>800</v>
      </c>
      <c r="AFG70" s="95" t="s">
        <v>800</v>
      </c>
      <c r="AFH70" s="95" t="s">
        <v>800</v>
      </c>
      <c r="AFI70" s="95" t="s">
        <v>800</v>
      </c>
      <c r="AFJ70" s="95" t="s">
        <v>800</v>
      </c>
      <c r="AFK70" s="95" t="s">
        <v>800</v>
      </c>
      <c r="AFL70" s="95" t="s">
        <v>800</v>
      </c>
      <c r="AFM70" s="95" t="s">
        <v>800</v>
      </c>
      <c r="AFN70" s="95" t="s">
        <v>800</v>
      </c>
      <c r="AFO70" s="95" t="s">
        <v>800</v>
      </c>
      <c r="AFP70" s="95" t="s">
        <v>800</v>
      </c>
      <c r="AFQ70" s="95" t="s">
        <v>800</v>
      </c>
      <c r="AFR70" s="95" t="s">
        <v>800</v>
      </c>
      <c r="AFS70" s="95" t="s">
        <v>800</v>
      </c>
      <c r="AFT70" s="95" t="s">
        <v>800</v>
      </c>
      <c r="AFU70" s="95" t="s">
        <v>800</v>
      </c>
      <c r="AFV70" s="95" t="s">
        <v>800</v>
      </c>
      <c r="AFW70" s="95" t="s">
        <v>800</v>
      </c>
      <c r="AFX70" s="95"/>
      <c r="AFY70" s="95" t="s">
        <v>800</v>
      </c>
      <c r="AFZ70" s="95" t="s">
        <v>800</v>
      </c>
      <c r="AGA70" s="95" t="s">
        <v>4774</v>
      </c>
      <c r="AGB70" s="95" t="s">
        <v>800</v>
      </c>
      <c r="AGC70" s="95" t="s">
        <v>800</v>
      </c>
      <c r="AGD70" s="95" t="s">
        <v>4775</v>
      </c>
      <c r="AGE70" s="95" t="s">
        <v>800</v>
      </c>
      <c r="AGF70" s="95"/>
      <c r="AGG70" s="95" t="s">
        <v>800</v>
      </c>
      <c r="AGH70" s="95" t="s">
        <v>800</v>
      </c>
      <c r="AGI70" s="95" t="s">
        <v>800</v>
      </c>
      <c r="AGJ70" s="95"/>
      <c r="AGK70" s="95" t="s">
        <v>800</v>
      </c>
      <c r="AGL70" s="95" t="s">
        <v>800</v>
      </c>
      <c r="AGM70" s="95" t="s">
        <v>800</v>
      </c>
      <c r="AGN70" s="95" t="s">
        <v>800</v>
      </c>
      <c r="AGO70" s="95" t="s">
        <v>800</v>
      </c>
      <c r="AGP70" s="95" t="s">
        <v>4776</v>
      </c>
      <c r="AGQ70" s="95" t="s">
        <v>800</v>
      </c>
      <c r="AGR70" s="95" t="s">
        <v>758</v>
      </c>
      <c r="AGS70" s="95">
        <v>27000</v>
      </c>
      <c r="AGT70" s="95" t="s">
        <v>4777</v>
      </c>
      <c r="AGU70" s="95"/>
      <c r="AGV70" s="95" t="s">
        <v>800</v>
      </c>
      <c r="AGW70" s="95" t="s">
        <v>800</v>
      </c>
      <c r="AGX70" s="95" t="s">
        <v>800</v>
      </c>
      <c r="AGY70" s="95" t="s">
        <v>800</v>
      </c>
      <c r="AGZ70" s="95" t="s">
        <v>800</v>
      </c>
      <c r="AHA70" s="95" t="s">
        <v>800</v>
      </c>
      <c r="AHB70" s="95" t="s">
        <v>800</v>
      </c>
      <c r="AHC70" s="95" t="s">
        <v>800</v>
      </c>
      <c r="AHD70" s="95" t="s">
        <v>800</v>
      </c>
      <c r="AHE70" s="95" t="s">
        <v>800</v>
      </c>
      <c r="AHF70" s="95" t="s">
        <v>800</v>
      </c>
      <c r="AHG70" s="95" t="s">
        <v>800</v>
      </c>
      <c r="AHH70" s="95" t="s">
        <v>800</v>
      </c>
      <c r="AHI70" s="95" t="s">
        <v>800</v>
      </c>
      <c r="AHJ70" s="95" t="s">
        <v>800</v>
      </c>
      <c r="AHK70" s="95" t="s">
        <v>800</v>
      </c>
      <c r="AHL70" s="95" t="s">
        <v>800</v>
      </c>
      <c r="AHM70" s="95" t="s">
        <v>800</v>
      </c>
      <c r="AHN70" s="95" t="s">
        <v>800</v>
      </c>
      <c r="AHO70" s="95" t="s">
        <v>800</v>
      </c>
      <c r="AHP70" s="95" t="s">
        <v>800</v>
      </c>
      <c r="AHQ70" s="95" t="s">
        <v>800</v>
      </c>
      <c r="AHR70" s="95" t="s">
        <v>800</v>
      </c>
      <c r="AHS70" s="95"/>
      <c r="AHT70" s="95" t="s">
        <v>800</v>
      </c>
      <c r="AHU70" s="95" t="s">
        <v>800</v>
      </c>
      <c r="AHV70" s="95" t="s">
        <v>800</v>
      </c>
      <c r="AHW70" s="95" t="s">
        <v>4778</v>
      </c>
      <c r="AHX70" s="95" t="s">
        <v>758</v>
      </c>
      <c r="AHY70" s="95" t="s">
        <v>756</v>
      </c>
      <c r="AHZ70" s="95"/>
      <c r="AIA70" s="95" t="s">
        <v>758</v>
      </c>
      <c r="AIB70" s="95" t="s">
        <v>756</v>
      </c>
      <c r="AIC70" s="95" t="s">
        <v>4779</v>
      </c>
      <c r="AID70" s="95"/>
      <c r="AIE70" s="95" t="s">
        <v>4780</v>
      </c>
      <c r="AIF70" s="95" t="s">
        <v>4781</v>
      </c>
      <c r="AIG70" s="95" t="s">
        <v>758</v>
      </c>
      <c r="AIH70" s="95" t="s">
        <v>4782</v>
      </c>
      <c r="AII70" s="95"/>
      <c r="AIJ70" s="95" t="s">
        <v>4783</v>
      </c>
      <c r="AIK70" s="95" t="s">
        <v>756</v>
      </c>
      <c r="AIL70" s="95" t="s">
        <v>800</v>
      </c>
      <c r="AIM70" s="95" t="s">
        <v>800</v>
      </c>
      <c r="AIN70" s="95" t="s">
        <v>800</v>
      </c>
      <c r="AIO70" s="95"/>
      <c r="AIP70" s="95" t="s">
        <v>800</v>
      </c>
      <c r="AIQ70" s="95" t="s">
        <v>800</v>
      </c>
      <c r="AIR70" s="95"/>
      <c r="AIS70" s="95"/>
      <c r="AIT70" s="95" t="s">
        <v>800</v>
      </c>
      <c r="AIU70" s="95" t="s">
        <v>800</v>
      </c>
    </row>
    <row r="71" spans="1:931" ht="15" customHeight="1">
      <c r="A71" s="95" t="s">
        <v>4784</v>
      </c>
      <c r="B71" s="95" t="s">
        <v>4785</v>
      </c>
      <c r="C71" s="95" t="s">
        <v>750</v>
      </c>
      <c r="D71" s="95" t="s">
        <v>1529</v>
      </c>
      <c r="E71" s="95" t="s">
        <v>1426</v>
      </c>
      <c r="F71" s="96" t="s">
        <v>753</v>
      </c>
      <c r="G71" s="95" t="s">
        <v>1273</v>
      </c>
      <c r="H71" s="95" t="s">
        <v>1043</v>
      </c>
      <c r="I71" s="3"/>
      <c r="J71" s="100">
        <v>43344</v>
      </c>
      <c r="K71" s="100">
        <v>43677</v>
      </c>
      <c r="L71" s="95"/>
      <c r="M71" s="95" t="s">
        <v>4786</v>
      </c>
      <c r="N71" s="95"/>
      <c r="O71" s="95" t="s">
        <v>4787</v>
      </c>
      <c r="P71" s="95" t="s">
        <v>4788</v>
      </c>
      <c r="Q71" s="95" t="s">
        <v>756</v>
      </c>
      <c r="R71" s="95" t="s">
        <v>756</v>
      </c>
      <c r="S71" s="95" t="s">
        <v>4788</v>
      </c>
      <c r="T71" s="95" t="s">
        <v>756</v>
      </c>
      <c r="U71" s="95"/>
      <c r="V71" s="95"/>
      <c r="W71" s="95" t="s">
        <v>756</v>
      </c>
      <c r="X71" s="95"/>
      <c r="Y71" s="95"/>
      <c r="Z71" s="95" t="s">
        <v>756</v>
      </c>
      <c r="AA71" s="95" t="s">
        <v>756</v>
      </c>
      <c r="AB71" s="95"/>
      <c r="AC71" s="95"/>
      <c r="AD71" s="95" t="s">
        <v>756</v>
      </c>
      <c r="AE71" s="95" t="s">
        <v>756</v>
      </c>
      <c r="AF71" s="95" t="s">
        <v>756</v>
      </c>
      <c r="AG71" s="95" t="s">
        <v>756</v>
      </c>
      <c r="AH71" s="95" t="s">
        <v>756</v>
      </c>
      <c r="AI71" s="95" t="s">
        <v>756</v>
      </c>
      <c r="AJ71" s="95" t="s">
        <v>756</v>
      </c>
      <c r="AK71" s="95" t="s">
        <v>756</v>
      </c>
      <c r="AL71" s="95" t="s">
        <v>756</v>
      </c>
      <c r="AM71" s="95" t="s">
        <v>756</v>
      </c>
      <c r="AN71" s="95" t="s">
        <v>756</v>
      </c>
      <c r="AO71" s="95" t="s">
        <v>756</v>
      </c>
      <c r="AP71" s="95" t="s">
        <v>756</v>
      </c>
      <c r="AQ71" s="95" t="s">
        <v>756</v>
      </c>
      <c r="AR71" s="95" t="s">
        <v>756</v>
      </c>
      <c r="AS71" s="95" t="s">
        <v>756</v>
      </c>
      <c r="AT71" s="95" t="s">
        <v>756</v>
      </c>
      <c r="AU71" s="95" t="s">
        <v>756</v>
      </c>
      <c r="AV71" s="95" t="s">
        <v>756</v>
      </c>
      <c r="AW71" s="95" t="s">
        <v>756</v>
      </c>
      <c r="AX71" s="95" t="s">
        <v>756</v>
      </c>
      <c r="AY71" s="95"/>
      <c r="AZ71" s="95"/>
      <c r="BA71" s="95" t="s">
        <v>756</v>
      </c>
      <c r="BB71" s="95" t="s">
        <v>4789</v>
      </c>
      <c r="BC71" s="95" t="s">
        <v>756</v>
      </c>
      <c r="BD71" s="101">
        <v>10600</v>
      </c>
      <c r="BE71" s="95" t="s">
        <v>756</v>
      </c>
      <c r="BF71" s="95" t="s">
        <v>756</v>
      </c>
      <c r="BG71" s="95" t="s">
        <v>756</v>
      </c>
      <c r="BH71" s="95" t="s">
        <v>756</v>
      </c>
      <c r="BI71" s="95" t="s">
        <v>756</v>
      </c>
      <c r="BJ71" s="95" t="s">
        <v>756</v>
      </c>
      <c r="BK71" s="95" t="s">
        <v>756</v>
      </c>
      <c r="BL71" s="95" t="s">
        <v>756</v>
      </c>
      <c r="BM71" s="95" t="s">
        <v>756</v>
      </c>
      <c r="BN71" s="95" t="s">
        <v>756</v>
      </c>
      <c r="BO71" s="95" t="s">
        <v>756</v>
      </c>
      <c r="BP71" s="95" t="s">
        <v>756</v>
      </c>
      <c r="BQ71" s="95" t="s">
        <v>756</v>
      </c>
      <c r="BR71" s="95" t="s">
        <v>756</v>
      </c>
      <c r="BS71" s="95" t="s">
        <v>756</v>
      </c>
      <c r="BT71" s="95" t="s">
        <v>756</v>
      </c>
      <c r="BU71" s="95" t="s">
        <v>756</v>
      </c>
      <c r="BV71" s="95" t="s">
        <v>756</v>
      </c>
      <c r="BW71" s="95" t="s">
        <v>756</v>
      </c>
      <c r="BX71" s="95" t="s">
        <v>756</v>
      </c>
      <c r="BY71" s="95" t="s">
        <v>756</v>
      </c>
      <c r="BZ71" s="95" t="s">
        <v>756</v>
      </c>
      <c r="CA71" s="95" t="s">
        <v>756</v>
      </c>
      <c r="CB71" s="95" t="s">
        <v>756</v>
      </c>
      <c r="CC71" s="95" t="s">
        <v>756</v>
      </c>
      <c r="CD71" s="95" t="s">
        <v>756</v>
      </c>
      <c r="CE71" s="95" t="s">
        <v>756</v>
      </c>
      <c r="CF71" s="95" t="s">
        <v>756</v>
      </c>
      <c r="CG71" s="95" t="s">
        <v>756</v>
      </c>
      <c r="CH71" s="95" t="s">
        <v>756</v>
      </c>
      <c r="CI71" s="95" t="s">
        <v>756</v>
      </c>
      <c r="CJ71" s="95" t="s">
        <v>756</v>
      </c>
      <c r="CK71" s="95" t="s">
        <v>756</v>
      </c>
      <c r="CL71" s="95" t="s">
        <v>756</v>
      </c>
      <c r="CM71" s="95" t="s">
        <v>756</v>
      </c>
      <c r="CN71" s="95" t="s">
        <v>756</v>
      </c>
      <c r="CO71" s="95" t="s">
        <v>756</v>
      </c>
      <c r="CP71" s="95" t="s">
        <v>756</v>
      </c>
      <c r="CQ71" s="95" t="s">
        <v>756</v>
      </c>
      <c r="CR71" s="95" t="s">
        <v>756</v>
      </c>
      <c r="CS71" s="95" t="s">
        <v>756</v>
      </c>
      <c r="CT71" s="95" t="s">
        <v>4790</v>
      </c>
      <c r="CU71" s="95" t="s">
        <v>756</v>
      </c>
      <c r="CV71" s="95" t="s">
        <v>756</v>
      </c>
      <c r="CW71" s="95" t="s">
        <v>756</v>
      </c>
      <c r="CX71" s="95" t="s">
        <v>756</v>
      </c>
      <c r="CY71" s="95" t="s">
        <v>756</v>
      </c>
      <c r="CZ71" s="95" t="s">
        <v>756</v>
      </c>
      <c r="DA71" s="95" t="s">
        <v>756</v>
      </c>
      <c r="DB71" s="95" t="s">
        <v>756</v>
      </c>
      <c r="DC71" s="95" t="s">
        <v>756</v>
      </c>
      <c r="DD71" s="95" t="s">
        <v>756</v>
      </c>
      <c r="DE71" s="95" t="s">
        <v>756</v>
      </c>
      <c r="DF71" s="95" t="s">
        <v>756</v>
      </c>
      <c r="DG71" s="95" t="s">
        <v>756</v>
      </c>
      <c r="DH71" s="95" t="s">
        <v>756</v>
      </c>
      <c r="DI71" s="95" t="s">
        <v>756</v>
      </c>
      <c r="DJ71" s="95" t="s">
        <v>756</v>
      </c>
      <c r="DK71" s="95" t="s">
        <v>756</v>
      </c>
      <c r="DL71" s="95" t="s">
        <v>756</v>
      </c>
      <c r="DM71" s="95" t="s">
        <v>756</v>
      </c>
      <c r="DN71" s="95" t="s">
        <v>756</v>
      </c>
      <c r="DO71" s="95" t="s">
        <v>756</v>
      </c>
      <c r="DP71" s="95" t="s">
        <v>756</v>
      </c>
      <c r="DQ71" s="95" t="s">
        <v>756</v>
      </c>
      <c r="DR71" s="95" t="s">
        <v>756</v>
      </c>
      <c r="DS71" s="95" t="s">
        <v>756</v>
      </c>
      <c r="DT71" s="95">
        <v>39</v>
      </c>
      <c r="DU71" s="95">
        <v>61</v>
      </c>
      <c r="DV71" s="95">
        <v>0</v>
      </c>
      <c r="DW71" s="95" t="s">
        <v>756</v>
      </c>
      <c r="DX71" s="95" t="s">
        <v>756</v>
      </c>
      <c r="DY71" s="95" t="s">
        <v>756</v>
      </c>
      <c r="DZ71" s="95" t="s">
        <v>756</v>
      </c>
      <c r="EA71" s="95" t="s">
        <v>756</v>
      </c>
      <c r="EB71" s="95" t="s">
        <v>756</v>
      </c>
      <c r="EC71" s="95" t="s">
        <v>756</v>
      </c>
      <c r="ED71" s="95" t="s">
        <v>756</v>
      </c>
      <c r="EE71" s="95" t="s">
        <v>756</v>
      </c>
      <c r="EF71" s="95" t="s">
        <v>756</v>
      </c>
      <c r="EG71" s="95" t="s">
        <v>756</v>
      </c>
      <c r="EH71" s="95" t="s">
        <v>756</v>
      </c>
      <c r="EI71" s="95" t="s">
        <v>756</v>
      </c>
      <c r="EJ71" s="95" t="s">
        <v>756</v>
      </c>
      <c r="EK71" s="95" t="s">
        <v>756</v>
      </c>
      <c r="EL71" s="95" t="s">
        <v>756</v>
      </c>
      <c r="EM71" s="95" t="s">
        <v>756</v>
      </c>
      <c r="EN71" s="95" t="s">
        <v>756</v>
      </c>
      <c r="EO71" s="95" t="s">
        <v>756</v>
      </c>
      <c r="EP71" s="95" t="s">
        <v>756</v>
      </c>
      <c r="EQ71" s="95" t="s">
        <v>818</v>
      </c>
      <c r="ER71" s="95" t="s">
        <v>756</v>
      </c>
      <c r="ES71" s="95"/>
      <c r="ET71" s="95"/>
      <c r="EU71" s="95" t="s">
        <v>756</v>
      </c>
      <c r="EV71" s="95" t="s">
        <v>4791</v>
      </c>
      <c r="EW71" s="95" t="s">
        <v>4792</v>
      </c>
      <c r="EX71" s="95" t="s">
        <v>756</v>
      </c>
      <c r="EY71" s="95" t="s">
        <v>756</v>
      </c>
      <c r="EZ71" s="95" t="s">
        <v>756</v>
      </c>
      <c r="FA71" s="95" t="s">
        <v>1768</v>
      </c>
      <c r="FB71" s="95">
        <v>45</v>
      </c>
      <c r="FC71" s="95" t="s">
        <v>2069</v>
      </c>
      <c r="FD71" s="95">
        <v>32</v>
      </c>
      <c r="FE71" s="95" t="s">
        <v>4793</v>
      </c>
      <c r="FF71" s="95">
        <v>8</v>
      </c>
      <c r="FG71" s="95" t="s">
        <v>4794</v>
      </c>
      <c r="FH71" s="95">
        <v>3</v>
      </c>
      <c r="FI71" s="95" t="s">
        <v>4795</v>
      </c>
      <c r="FJ71" s="95">
        <v>0</v>
      </c>
      <c r="FK71" s="95" t="s">
        <v>4796</v>
      </c>
      <c r="FL71" s="95">
        <v>2</v>
      </c>
      <c r="FM71" s="95" t="s">
        <v>4797</v>
      </c>
      <c r="FN71" s="95">
        <v>9</v>
      </c>
      <c r="FO71" s="95" t="s">
        <v>756</v>
      </c>
      <c r="FP71" s="95" t="s">
        <v>756</v>
      </c>
      <c r="FQ71" s="95" t="s">
        <v>756</v>
      </c>
      <c r="FR71" s="95" t="s">
        <v>756</v>
      </c>
      <c r="FS71" s="95" t="s">
        <v>756</v>
      </c>
      <c r="FT71" s="95" t="s">
        <v>756</v>
      </c>
      <c r="FU71" s="95" t="s">
        <v>756</v>
      </c>
      <c r="FV71" s="95" t="s">
        <v>756</v>
      </c>
      <c r="FW71" s="95" t="s">
        <v>756</v>
      </c>
      <c r="FX71" s="95" t="s">
        <v>756</v>
      </c>
      <c r="FY71" s="95" t="s">
        <v>756</v>
      </c>
      <c r="FZ71" s="95" t="s">
        <v>756</v>
      </c>
      <c r="GA71" s="95" t="s">
        <v>756</v>
      </c>
      <c r="GB71" s="95" t="s">
        <v>756</v>
      </c>
      <c r="GC71" s="95" t="s">
        <v>756</v>
      </c>
      <c r="GD71" s="95" t="s">
        <v>756</v>
      </c>
      <c r="GE71" s="95" t="s">
        <v>756</v>
      </c>
      <c r="GF71" s="95" t="s">
        <v>756</v>
      </c>
      <c r="GG71" s="95" t="s">
        <v>756</v>
      </c>
      <c r="GH71" s="95" t="s">
        <v>756</v>
      </c>
      <c r="GI71" s="95" t="s">
        <v>756</v>
      </c>
      <c r="GJ71" s="95" t="s">
        <v>756</v>
      </c>
      <c r="GK71" s="95" t="s">
        <v>756</v>
      </c>
      <c r="GL71" s="95" t="s">
        <v>756</v>
      </c>
      <c r="GM71" s="95" t="s">
        <v>756</v>
      </c>
      <c r="GN71" s="95" t="s">
        <v>756</v>
      </c>
      <c r="GO71" s="95"/>
      <c r="GP71" s="95" t="s">
        <v>756</v>
      </c>
      <c r="GQ71" s="95">
        <v>27</v>
      </c>
      <c r="GR71" s="95">
        <v>73</v>
      </c>
      <c r="GS71" s="95" t="s">
        <v>756</v>
      </c>
      <c r="GT71" s="95" t="s">
        <v>756</v>
      </c>
      <c r="GU71" s="95">
        <v>33</v>
      </c>
      <c r="GV71" s="95">
        <v>67</v>
      </c>
      <c r="GW71" s="95" t="s">
        <v>756</v>
      </c>
      <c r="GX71" s="95" t="s">
        <v>756</v>
      </c>
      <c r="GY71" s="95" t="s">
        <v>756</v>
      </c>
      <c r="GZ71" s="95" t="s">
        <v>756</v>
      </c>
      <c r="HA71" s="95" t="s">
        <v>756</v>
      </c>
      <c r="HB71" s="95" t="s">
        <v>1768</v>
      </c>
      <c r="HC71" s="95" t="s">
        <v>756</v>
      </c>
      <c r="HD71" s="95">
        <v>56</v>
      </c>
      <c r="HE71" s="95" t="s">
        <v>756</v>
      </c>
      <c r="HF71" s="95" t="s">
        <v>2069</v>
      </c>
      <c r="HG71" s="95" t="s">
        <v>756</v>
      </c>
      <c r="HH71" s="95">
        <v>25</v>
      </c>
      <c r="HI71" s="95" t="s">
        <v>756</v>
      </c>
      <c r="HJ71" s="95" t="s">
        <v>4793</v>
      </c>
      <c r="HK71" s="95" t="s">
        <v>756</v>
      </c>
      <c r="HL71" s="95">
        <v>5</v>
      </c>
      <c r="HM71" s="95" t="s">
        <v>756</v>
      </c>
      <c r="HN71" s="95" t="s">
        <v>4794</v>
      </c>
      <c r="HO71" s="95" t="s">
        <v>756</v>
      </c>
      <c r="HP71" s="95">
        <v>2</v>
      </c>
      <c r="HQ71" s="95" t="s">
        <v>756</v>
      </c>
      <c r="HR71" s="95" t="s">
        <v>4795</v>
      </c>
      <c r="HS71" s="95" t="s">
        <v>756</v>
      </c>
      <c r="HT71" s="95">
        <v>1</v>
      </c>
      <c r="HU71" s="95" t="s">
        <v>756</v>
      </c>
      <c r="HV71" s="95" t="s">
        <v>4796</v>
      </c>
      <c r="HW71" s="95" t="s">
        <v>756</v>
      </c>
      <c r="HX71" s="95">
        <v>1</v>
      </c>
      <c r="HY71" s="95" t="s">
        <v>756</v>
      </c>
      <c r="HZ71" s="95" t="s">
        <v>4797</v>
      </c>
      <c r="IA71" s="95" t="s">
        <v>756</v>
      </c>
      <c r="IB71" s="95">
        <v>10</v>
      </c>
      <c r="IC71" s="95" t="s">
        <v>756</v>
      </c>
      <c r="ID71" s="95" t="s">
        <v>756</v>
      </c>
      <c r="IE71" s="95" t="s">
        <v>756</v>
      </c>
      <c r="IF71" s="95" t="s">
        <v>756</v>
      </c>
      <c r="IG71" s="95" t="s">
        <v>756</v>
      </c>
      <c r="IH71" s="95" t="s">
        <v>756</v>
      </c>
      <c r="II71" s="95" t="s">
        <v>756</v>
      </c>
      <c r="IJ71" s="95" t="s">
        <v>756</v>
      </c>
      <c r="IK71" s="95" t="s">
        <v>756</v>
      </c>
      <c r="IL71" s="95" t="s">
        <v>756</v>
      </c>
      <c r="IM71" s="95" t="s">
        <v>756</v>
      </c>
      <c r="IN71" s="95" t="s">
        <v>756</v>
      </c>
      <c r="IO71" s="95" t="s">
        <v>756</v>
      </c>
      <c r="IP71" s="95" t="s">
        <v>756</v>
      </c>
      <c r="IQ71" s="95" t="s">
        <v>756</v>
      </c>
      <c r="IR71" s="95" t="s">
        <v>756</v>
      </c>
      <c r="IS71" s="95" t="s">
        <v>756</v>
      </c>
      <c r="IT71" s="95" t="s">
        <v>756</v>
      </c>
      <c r="IU71" s="95" t="s">
        <v>756</v>
      </c>
      <c r="IV71" s="95" t="s">
        <v>756</v>
      </c>
      <c r="IW71" s="95" t="s">
        <v>756</v>
      </c>
      <c r="IX71" s="95" t="s">
        <v>756</v>
      </c>
      <c r="IY71" s="95" t="s">
        <v>756</v>
      </c>
      <c r="IZ71" s="95" t="s">
        <v>756</v>
      </c>
      <c r="JA71" s="95" t="s">
        <v>756</v>
      </c>
      <c r="JB71" s="95" t="s">
        <v>756</v>
      </c>
      <c r="JC71" s="95" t="s">
        <v>756</v>
      </c>
      <c r="JD71" s="95" t="s">
        <v>756</v>
      </c>
      <c r="JE71" s="95" t="s">
        <v>756</v>
      </c>
      <c r="JF71" s="95" t="s">
        <v>756</v>
      </c>
      <c r="JG71" s="95" t="s">
        <v>756</v>
      </c>
      <c r="JH71" s="95" t="s">
        <v>756</v>
      </c>
      <c r="JI71" s="95" t="s">
        <v>756</v>
      </c>
      <c r="JJ71" s="95" t="s">
        <v>756</v>
      </c>
      <c r="JK71" s="95" t="s">
        <v>756</v>
      </c>
      <c r="JL71" s="95" t="s">
        <v>756</v>
      </c>
      <c r="JM71" s="95" t="s">
        <v>756</v>
      </c>
      <c r="JN71" s="95" t="s">
        <v>756</v>
      </c>
      <c r="JO71" s="95" t="s">
        <v>756</v>
      </c>
      <c r="JP71" s="95" t="s">
        <v>756</v>
      </c>
      <c r="JQ71" s="95" t="s">
        <v>756</v>
      </c>
      <c r="JR71" s="95" t="s">
        <v>756</v>
      </c>
      <c r="JS71" s="95" t="s">
        <v>756</v>
      </c>
      <c r="JT71" s="95" t="s">
        <v>756</v>
      </c>
      <c r="JU71" s="95" t="s">
        <v>756</v>
      </c>
      <c r="JV71" s="95" t="s">
        <v>756</v>
      </c>
      <c r="JW71" s="95" t="s">
        <v>756</v>
      </c>
      <c r="JX71" s="95" t="s">
        <v>756</v>
      </c>
      <c r="JY71" s="95" t="s">
        <v>756</v>
      </c>
      <c r="JZ71" s="95" t="s">
        <v>756</v>
      </c>
      <c r="KA71" s="95" t="s">
        <v>756</v>
      </c>
      <c r="KB71" s="95" t="s">
        <v>756</v>
      </c>
      <c r="KC71" s="95" t="s">
        <v>756</v>
      </c>
      <c r="KD71" s="95"/>
      <c r="KE71" s="95" t="s">
        <v>4798</v>
      </c>
      <c r="KF71" s="95" t="s">
        <v>756</v>
      </c>
      <c r="KG71" s="95" t="s">
        <v>756</v>
      </c>
      <c r="KH71" s="95" t="s">
        <v>756</v>
      </c>
      <c r="KI71" s="95" t="s">
        <v>756</v>
      </c>
      <c r="KJ71" s="95" t="s">
        <v>756</v>
      </c>
      <c r="KK71" s="95" t="s">
        <v>756</v>
      </c>
      <c r="KL71" s="95" t="s">
        <v>756</v>
      </c>
      <c r="KM71" s="95" t="s">
        <v>756</v>
      </c>
      <c r="KN71" s="95" t="s">
        <v>756</v>
      </c>
      <c r="KO71" s="95" t="s">
        <v>756</v>
      </c>
      <c r="KP71" s="95" t="s">
        <v>756</v>
      </c>
      <c r="KQ71" s="95" t="s">
        <v>756</v>
      </c>
      <c r="KR71" s="95" t="s">
        <v>756</v>
      </c>
      <c r="KS71" s="95" t="s">
        <v>756</v>
      </c>
      <c r="KT71" s="95" t="s">
        <v>756</v>
      </c>
      <c r="KU71" s="95" t="s">
        <v>756</v>
      </c>
      <c r="KV71" s="95" t="s">
        <v>756</v>
      </c>
      <c r="KW71" s="95" t="s">
        <v>756</v>
      </c>
      <c r="KX71" s="95" t="s">
        <v>756</v>
      </c>
      <c r="KY71" s="95" t="s">
        <v>756</v>
      </c>
      <c r="KZ71" s="95" t="s">
        <v>756</v>
      </c>
      <c r="LA71" s="95" t="s">
        <v>756</v>
      </c>
      <c r="LB71" s="95" t="s">
        <v>756</v>
      </c>
      <c r="LC71" s="95" t="s">
        <v>756</v>
      </c>
      <c r="LD71" s="95" t="s">
        <v>756</v>
      </c>
      <c r="LE71" s="95" t="s">
        <v>756</v>
      </c>
      <c r="LF71" s="95" t="s">
        <v>756</v>
      </c>
      <c r="LG71" s="95" t="s">
        <v>756</v>
      </c>
      <c r="LH71" s="95" t="s">
        <v>756</v>
      </c>
      <c r="LI71" s="95" t="s">
        <v>756</v>
      </c>
      <c r="LJ71" s="95" t="s">
        <v>756</v>
      </c>
      <c r="LK71" s="95" t="s">
        <v>756</v>
      </c>
      <c r="LL71" s="95" t="s">
        <v>756</v>
      </c>
      <c r="LM71" s="95" t="s">
        <v>756</v>
      </c>
      <c r="LN71" s="95" t="s">
        <v>756</v>
      </c>
      <c r="LO71" s="95" t="s">
        <v>756</v>
      </c>
      <c r="LP71" s="95" t="s">
        <v>756</v>
      </c>
      <c r="LQ71" s="95" t="s">
        <v>756</v>
      </c>
      <c r="LR71" s="95" t="s">
        <v>756</v>
      </c>
      <c r="LS71" s="95" t="s">
        <v>756</v>
      </c>
      <c r="LT71" s="95" t="s">
        <v>756</v>
      </c>
      <c r="LU71" s="95" t="s">
        <v>756</v>
      </c>
      <c r="LV71" s="95" t="s">
        <v>756</v>
      </c>
      <c r="LW71" s="95"/>
      <c r="LX71" s="95" t="s">
        <v>4799</v>
      </c>
      <c r="LY71" s="95" t="s">
        <v>756</v>
      </c>
      <c r="LZ71" s="95"/>
      <c r="MA71" s="95"/>
      <c r="MB71" s="95"/>
      <c r="MC71" s="95" t="s">
        <v>758</v>
      </c>
      <c r="MD71" s="95" t="s">
        <v>4800</v>
      </c>
      <c r="ME71" s="95"/>
      <c r="MF71" s="95" t="s">
        <v>756</v>
      </c>
      <c r="MG71" s="95" t="s">
        <v>756</v>
      </c>
      <c r="MH71" s="95" t="s">
        <v>756</v>
      </c>
      <c r="MI71" s="106">
        <v>4.7506944444444441</v>
      </c>
      <c r="MJ71" s="95" t="s">
        <v>4801</v>
      </c>
      <c r="MK71" s="95" t="s">
        <v>756</v>
      </c>
      <c r="ML71" s="95" t="s">
        <v>756</v>
      </c>
      <c r="MM71" s="95" t="s">
        <v>756</v>
      </c>
      <c r="MN71" s="95" t="s">
        <v>756</v>
      </c>
      <c r="MO71" s="95"/>
      <c r="MP71" s="95" t="s">
        <v>4802</v>
      </c>
      <c r="MQ71" s="95" t="s">
        <v>756</v>
      </c>
      <c r="MR71" s="95" t="s">
        <v>756</v>
      </c>
      <c r="MS71" s="95" t="s">
        <v>756</v>
      </c>
      <c r="MT71" s="95" t="s">
        <v>756</v>
      </c>
      <c r="MU71" s="95" t="s">
        <v>756</v>
      </c>
      <c r="MV71" s="95" t="s">
        <v>756</v>
      </c>
      <c r="MW71" s="95" t="s">
        <v>756</v>
      </c>
      <c r="MX71" s="95" t="s">
        <v>756</v>
      </c>
      <c r="MY71" s="95" t="s">
        <v>756</v>
      </c>
      <c r="MZ71" s="95" t="s">
        <v>756</v>
      </c>
      <c r="NA71" s="95" t="s">
        <v>756</v>
      </c>
      <c r="NB71" s="95" t="s">
        <v>756</v>
      </c>
      <c r="NC71" s="95" t="s">
        <v>756</v>
      </c>
      <c r="ND71" s="95" t="s">
        <v>756</v>
      </c>
      <c r="NE71" s="95"/>
      <c r="NF71" s="95"/>
      <c r="NG71" s="95"/>
      <c r="NH71" s="95"/>
      <c r="NI71" s="95"/>
      <c r="NJ71" s="95"/>
      <c r="NK71" s="95"/>
      <c r="NL71" s="95"/>
      <c r="NM71" s="95"/>
      <c r="NN71" s="95"/>
      <c r="NO71" s="95" t="s">
        <v>756</v>
      </c>
      <c r="NP71" s="95" t="s">
        <v>756</v>
      </c>
      <c r="NQ71" s="95" t="s">
        <v>756</v>
      </c>
      <c r="NR71" s="95" t="s">
        <v>756</v>
      </c>
      <c r="NS71" s="95" t="s">
        <v>4323</v>
      </c>
      <c r="NT71" s="95" t="s">
        <v>4803</v>
      </c>
      <c r="NU71" s="95" t="s">
        <v>4323</v>
      </c>
      <c r="NV71" s="95" t="s">
        <v>4804</v>
      </c>
      <c r="NW71" s="95" t="s">
        <v>756</v>
      </c>
      <c r="NX71" s="95" t="s">
        <v>756</v>
      </c>
      <c r="NY71" s="95" t="s">
        <v>756</v>
      </c>
      <c r="NZ71" s="95" t="s">
        <v>756</v>
      </c>
      <c r="OA71" s="95" t="s">
        <v>756</v>
      </c>
      <c r="OB71" s="95" t="s">
        <v>756</v>
      </c>
      <c r="OC71" s="95" t="s">
        <v>756</v>
      </c>
      <c r="OD71" s="95"/>
      <c r="OE71" s="95"/>
      <c r="OF71" s="95" t="s">
        <v>756</v>
      </c>
      <c r="OG71" s="95" t="s">
        <v>756</v>
      </c>
      <c r="OH71" s="95" t="s">
        <v>756</v>
      </c>
      <c r="OI71" s="95" t="s">
        <v>756</v>
      </c>
      <c r="OJ71" s="95" t="s">
        <v>756</v>
      </c>
      <c r="OK71" s="95" t="s">
        <v>756</v>
      </c>
      <c r="OL71" s="95" t="s">
        <v>756</v>
      </c>
      <c r="OM71" s="95" t="s">
        <v>756</v>
      </c>
      <c r="ON71" s="95" t="s">
        <v>756</v>
      </c>
      <c r="OO71" s="95" t="s">
        <v>756</v>
      </c>
      <c r="OP71" s="95" t="s">
        <v>756</v>
      </c>
      <c r="OQ71" s="95" t="s">
        <v>756</v>
      </c>
      <c r="OR71" s="95" t="s">
        <v>756</v>
      </c>
      <c r="OS71" s="95" t="s">
        <v>756</v>
      </c>
      <c r="OT71" s="95" t="s">
        <v>756</v>
      </c>
      <c r="OU71" s="95" t="s">
        <v>756</v>
      </c>
      <c r="OV71" s="95" t="s">
        <v>756</v>
      </c>
      <c r="OW71" s="95" t="s">
        <v>756</v>
      </c>
      <c r="OX71" s="95" t="s">
        <v>756</v>
      </c>
      <c r="OY71" s="95" t="s">
        <v>756</v>
      </c>
      <c r="OZ71" s="95" t="s">
        <v>756</v>
      </c>
      <c r="PA71" s="95" t="s">
        <v>756</v>
      </c>
      <c r="PB71" s="95" t="s">
        <v>756</v>
      </c>
      <c r="PC71" s="95" t="s">
        <v>756</v>
      </c>
      <c r="PD71" s="95" t="s">
        <v>756</v>
      </c>
      <c r="PE71" s="95" t="s">
        <v>756</v>
      </c>
      <c r="PF71" s="95" t="s">
        <v>756</v>
      </c>
      <c r="PG71" s="95" t="s">
        <v>756</v>
      </c>
      <c r="PH71" s="95" t="s">
        <v>756</v>
      </c>
      <c r="PI71" s="95" t="s">
        <v>756</v>
      </c>
      <c r="PJ71" s="95" t="s">
        <v>756</v>
      </c>
      <c r="PK71" s="95" t="s">
        <v>756</v>
      </c>
      <c r="PL71" s="95" t="s">
        <v>756</v>
      </c>
      <c r="PM71" s="95" t="s">
        <v>756</v>
      </c>
      <c r="PN71" s="95" t="s">
        <v>756</v>
      </c>
      <c r="PO71" s="95" t="s">
        <v>756</v>
      </c>
      <c r="PP71" s="95" t="s">
        <v>756</v>
      </c>
      <c r="PQ71" s="95" t="s">
        <v>756</v>
      </c>
      <c r="PR71" s="95" t="s">
        <v>756</v>
      </c>
      <c r="PS71" s="95" t="s">
        <v>756</v>
      </c>
      <c r="PT71" s="95" t="s">
        <v>756</v>
      </c>
      <c r="PU71" s="95" t="s">
        <v>756</v>
      </c>
      <c r="PV71" s="95" t="s">
        <v>756</v>
      </c>
      <c r="PW71" s="95" t="s">
        <v>756</v>
      </c>
      <c r="PX71" s="95" t="s">
        <v>756</v>
      </c>
      <c r="PY71" s="95" t="s">
        <v>756</v>
      </c>
      <c r="PZ71" s="95" t="s">
        <v>756</v>
      </c>
      <c r="QA71" s="95" t="s">
        <v>756</v>
      </c>
      <c r="QB71" s="95" t="s">
        <v>756</v>
      </c>
      <c r="QC71" s="95" t="s">
        <v>756</v>
      </c>
      <c r="QD71" s="95" t="s">
        <v>756</v>
      </c>
      <c r="QE71" s="95" t="s">
        <v>756</v>
      </c>
      <c r="QF71" s="95" t="s">
        <v>756</v>
      </c>
      <c r="QG71" s="95" t="s">
        <v>756</v>
      </c>
      <c r="QH71" s="95" t="s">
        <v>756</v>
      </c>
      <c r="QI71" s="95" t="s">
        <v>756</v>
      </c>
      <c r="QJ71" s="95" t="s">
        <v>756</v>
      </c>
      <c r="QK71" s="95" t="s">
        <v>756</v>
      </c>
      <c r="QL71" s="95" t="s">
        <v>756</v>
      </c>
      <c r="QM71" s="95" t="s">
        <v>756</v>
      </c>
      <c r="QN71" s="95" t="s">
        <v>756</v>
      </c>
      <c r="QO71" s="95" t="s">
        <v>756</v>
      </c>
      <c r="QP71" s="95" t="s">
        <v>756</v>
      </c>
      <c r="QQ71" s="95" t="s">
        <v>756</v>
      </c>
      <c r="QR71" s="95" t="s">
        <v>756</v>
      </c>
      <c r="QS71" s="95" t="s">
        <v>756</v>
      </c>
      <c r="QT71" s="95" t="s">
        <v>756</v>
      </c>
      <c r="QU71" s="95" t="s">
        <v>756</v>
      </c>
      <c r="QV71" s="95" t="s">
        <v>756</v>
      </c>
      <c r="QW71" s="95" t="s">
        <v>756</v>
      </c>
      <c r="QX71" s="95" t="s">
        <v>756</v>
      </c>
      <c r="QY71" s="95" t="s">
        <v>756</v>
      </c>
      <c r="QZ71" s="95" t="s">
        <v>756</v>
      </c>
      <c r="RA71" s="95" t="s">
        <v>756</v>
      </c>
      <c r="RB71" s="95" t="s">
        <v>756</v>
      </c>
      <c r="RC71" s="95" t="s">
        <v>756</v>
      </c>
      <c r="RD71" s="95" t="s">
        <v>756</v>
      </c>
      <c r="RE71" s="95" t="s">
        <v>756</v>
      </c>
      <c r="RF71" s="95" t="s">
        <v>756</v>
      </c>
      <c r="RG71" s="95" t="s">
        <v>756</v>
      </c>
      <c r="RH71" s="95" t="s">
        <v>756</v>
      </c>
      <c r="RI71" s="95" t="s">
        <v>756</v>
      </c>
      <c r="RJ71" s="95" t="s">
        <v>756</v>
      </c>
      <c r="RK71" s="95" t="s">
        <v>756</v>
      </c>
      <c r="RL71" s="95" t="s">
        <v>756</v>
      </c>
      <c r="RM71" s="95" t="s">
        <v>756</v>
      </c>
      <c r="RN71" s="95" t="s">
        <v>756</v>
      </c>
      <c r="RO71" s="95" t="s">
        <v>756</v>
      </c>
      <c r="RP71" s="95" t="s">
        <v>756</v>
      </c>
      <c r="RQ71" s="95" t="s">
        <v>756</v>
      </c>
      <c r="RR71" s="95" t="s">
        <v>756</v>
      </c>
      <c r="RS71" s="95" t="s">
        <v>756</v>
      </c>
      <c r="RT71" s="95" t="s">
        <v>756</v>
      </c>
      <c r="RU71" s="95" t="s">
        <v>756</v>
      </c>
      <c r="RV71" s="95" t="s">
        <v>756</v>
      </c>
      <c r="RW71" s="95" t="s">
        <v>756</v>
      </c>
      <c r="RX71" s="95" t="s">
        <v>756</v>
      </c>
      <c r="RY71" s="95" t="s">
        <v>756</v>
      </c>
      <c r="RZ71" s="95" t="s">
        <v>756</v>
      </c>
      <c r="SA71" s="95" t="s">
        <v>756</v>
      </c>
      <c r="SB71" s="95" t="s">
        <v>756</v>
      </c>
      <c r="SC71" s="95" t="s">
        <v>756</v>
      </c>
      <c r="SD71" s="95" t="s">
        <v>756</v>
      </c>
      <c r="SE71" s="95" t="s">
        <v>756</v>
      </c>
      <c r="SF71" s="95" t="s">
        <v>756</v>
      </c>
      <c r="SG71" s="95" t="s">
        <v>756</v>
      </c>
      <c r="SH71" s="95" t="s">
        <v>756</v>
      </c>
      <c r="SI71" s="95" t="s">
        <v>756</v>
      </c>
      <c r="SJ71" s="95" t="s">
        <v>756</v>
      </c>
      <c r="SK71" s="95" t="s">
        <v>756</v>
      </c>
      <c r="SL71" s="95" t="s">
        <v>756</v>
      </c>
      <c r="SM71" s="95" t="s">
        <v>756</v>
      </c>
      <c r="SN71" s="95" t="s">
        <v>756</v>
      </c>
      <c r="SO71" s="95" t="s">
        <v>756</v>
      </c>
      <c r="SP71" s="95" t="s">
        <v>756</v>
      </c>
      <c r="SQ71" s="95" t="s">
        <v>756</v>
      </c>
      <c r="SR71" s="95" t="s">
        <v>756</v>
      </c>
      <c r="SS71" s="95" t="s">
        <v>756</v>
      </c>
      <c r="ST71" s="95" t="s">
        <v>756</v>
      </c>
      <c r="SU71" s="95" t="s">
        <v>756</v>
      </c>
      <c r="SV71" s="95" t="s">
        <v>756</v>
      </c>
      <c r="SW71" s="95" t="s">
        <v>756</v>
      </c>
      <c r="SX71" s="95" t="s">
        <v>756</v>
      </c>
      <c r="SY71" s="95" t="s">
        <v>756</v>
      </c>
      <c r="SZ71" s="95" t="s">
        <v>756</v>
      </c>
      <c r="TA71" s="95" t="s">
        <v>756</v>
      </c>
      <c r="TB71" s="95" t="s">
        <v>756</v>
      </c>
      <c r="TC71" s="95" t="s">
        <v>756</v>
      </c>
      <c r="TD71" s="95" t="s">
        <v>756</v>
      </c>
      <c r="TE71" s="95" t="s">
        <v>756</v>
      </c>
      <c r="TF71" s="95" t="s">
        <v>756</v>
      </c>
      <c r="TG71" s="95" t="s">
        <v>756</v>
      </c>
      <c r="TH71" s="95" t="s">
        <v>756</v>
      </c>
      <c r="TI71" s="95" t="s">
        <v>756</v>
      </c>
      <c r="TJ71" s="95" t="s">
        <v>756</v>
      </c>
      <c r="TK71" s="95" t="s">
        <v>756</v>
      </c>
      <c r="TL71" s="95" t="s">
        <v>756</v>
      </c>
      <c r="TM71" s="95" t="s">
        <v>756</v>
      </c>
      <c r="TN71" s="95" t="s">
        <v>756</v>
      </c>
      <c r="TO71" s="95" t="s">
        <v>756</v>
      </c>
      <c r="TP71" s="95" t="s">
        <v>756</v>
      </c>
      <c r="TQ71" s="95" t="s">
        <v>756</v>
      </c>
      <c r="TR71" s="95" t="s">
        <v>756</v>
      </c>
      <c r="TS71" s="95" t="s">
        <v>756</v>
      </c>
      <c r="TT71" s="95" t="s">
        <v>756</v>
      </c>
      <c r="TU71" s="95" t="s">
        <v>756</v>
      </c>
      <c r="TV71" s="95" t="s">
        <v>756</v>
      </c>
      <c r="TW71" s="95" t="s">
        <v>756</v>
      </c>
      <c r="TX71" s="95" t="s">
        <v>756</v>
      </c>
      <c r="TY71" s="95" t="s">
        <v>756</v>
      </c>
      <c r="TZ71" s="95" t="s">
        <v>756</v>
      </c>
      <c r="UA71" s="95" t="s">
        <v>756</v>
      </c>
      <c r="UB71" s="95" t="s">
        <v>756</v>
      </c>
      <c r="UC71" s="95" t="s">
        <v>756</v>
      </c>
      <c r="UD71" s="95" t="s">
        <v>756</v>
      </c>
      <c r="UE71" s="95" t="s">
        <v>756</v>
      </c>
      <c r="UF71" s="95" t="s">
        <v>756</v>
      </c>
      <c r="UG71" s="95" t="s">
        <v>756</v>
      </c>
      <c r="UH71" s="95" t="s">
        <v>756</v>
      </c>
      <c r="UI71" s="95" t="s">
        <v>756</v>
      </c>
      <c r="UJ71" s="95" t="s">
        <v>756</v>
      </c>
      <c r="UK71" s="95" t="s">
        <v>756</v>
      </c>
      <c r="UL71" s="95" t="s">
        <v>756</v>
      </c>
      <c r="UM71" s="95" t="s">
        <v>756</v>
      </c>
      <c r="UN71" s="95" t="s">
        <v>756</v>
      </c>
      <c r="UO71" s="95" t="s">
        <v>756</v>
      </c>
      <c r="UP71" s="95" t="s">
        <v>756</v>
      </c>
      <c r="UQ71" s="95" t="s">
        <v>756</v>
      </c>
      <c r="UR71" s="95" t="s">
        <v>756</v>
      </c>
      <c r="US71" s="95" t="s">
        <v>756</v>
      </c>
      <c r="UT71" s="95" t="s">
        <v>756</v>
      </c>
      <c r="UU71" s="95" t="s">
        <v>756</v>
      </c>
      <c r="UV71" s="95" t="s">
        <v>756</v>
      </c>
      <c r="UW71" s="95" t="s">
        <v>756</v>
      </c>
      <c r="UX71" s="95" t="s">
        <v>756</v>
      </c>
      <c r="UY71" s="95" t="s">
        <v>756</v>
      </c>
      <c r="UZ71" s="95" t="s">
        <v>756</v>
      </c>
      <c r="VA71" s="95" t="s">
        <v>756</v>
      </c>
      <c r="VB71" s="95" t="s">
        <v>756</v>
      </c>
      <c r="VC71" s="95" t="s">
        <v>756</v>
      </c>
      <c r="VD71" s="95" t="s">
        <v>756</v>
      </c>
      <c r="VE71" s="95" t="s">
        <v>756</v>
      </c>
      <c r="VF71" s="95" t="s">
        <v>756</v>
      </c>
      <c r="VG71" s="95" t="s">
        <v>756</v>
      </c>
      <c r="VH71" s="95" t="s">
        <v>756</v>
      </c>
      <c r="VI71" s="95" t="s">
        <v>756</v>
      </c>
      <c r="VJ71" s="95" t="s">
        <v>756</v>
      </c>
      <c r="VK71" s="95" t="s">
        <v>756</v>
      </c>
      <c r="VL71" s="95" t="s">
        <v>756</v>
      </c>
      <c r="VM71" s="95" t="s">
        <v>756</v>
      </c>
      <c r="VN71" s="95" t="s">
        <v>756</v>
      </c>
      <c r="VO71" s="95" t="s">
        <v>756</v>
      </c>
      <c r="VP71" s="95" t="s">
        <v>756</v>
      </c>
      <c r="VQ71" s="95" t="s">
        <v>756</v>
      </c>
      <c r="VR71" s="95" t="s">
        <v>756</v>
      </c>
      <c r="VS71" s="95" t="s">
        <v>756</v>
      </c>
      <c r="VT71" s="95" t="s">
        <v>756</v>
      </c>
      <c r="VU71" s="95" t="s">
        <v>756</v>
      </c>
      <c r="VV71" s="95" t="s">
        <v>756</v>
      </c>
      <c r="VW71" s="95" t="s">
        <v>756</v>
      </c>
      <c r="VX71" s="95" t="s">
        <v>756</v>
      </c>
      <c r="VY71" s="95" t="s">
        <v>756</v>
      </c>
      <c r="VZ71" s="95" t="s">
        <v>756</v>
      </c>
      <c r="WA71" s="95" t="s">
        <v>756</v>
      </c>
      <c r="WB71" s="95" t="s">
        <v>756</v>
      </c>
      <c r="WC71" s="95" t="s">
        <v>756</v>
      </c>
      <c r="WD71" s="95" t="s">
        <v>756</v>
      </c>
      <c r="WE71" s="95" t="s">
        <v>756</v>
      </c>
      <c r="WF71" s="95" t="s">
        <v>756</v>
      </c>
      <c r="WG71" s="95" t="s">
        <v>756</v>
      </c>
      <c r="WH71" s="95" t="s">
        <v>756</v>
      </c>
      <c r="WI71" s="95" t="s">
        <v>756</v>
      </c>
      <c r="WJ71" s="95" t="s">
        <v>756</v>
      </c>
      <c r="WK71" s="95" t="s">
        <v>756</v>
      </c>
      <c r="WL71" s="95" t="s">
        <v>756</v>
      </c>
      <c r="WM71" s="95" t="s">
        <v>756</v>
      </c>
      <c r="WN71" s="95" t="s">
        <v>756</v>
      </c>
      <c r="WO71" s="95" t="s">
        <v>756</v>
      </c>
      <c r="WP71" s="95" t="s">
        <v>756</v>
      </c>
      <c r="WQ71" s="95" t="s">
        <v>756</v>
      </c>
      <c r="WR71" s="95" t="s">
        <v>756</v>
      </c>
      <c r="WS71" s="95" t="s">
        <v>756</v>
      </c>
      <c r="WT71" s="95" t="s">
        <v>756</v>
      </c>
      <c r="WU71" s="95" t="s">
        <v>756</v>
      </c>
      <c r="WV71" s="95" t="s">
        <v>756</v>
      </c>
      <c r="WW71" s="95" t="s">
        <v>756</v>
      </c>
      <c r="WX71" s="95" t="s">
        <v>756</v>
      </c>
      <c r="WY71" s="95" t="s">
        <v>756</v>
      </c>
      <c r="WZ71" s="95" t="s">
        <v>756</v>
      </c>
      <c r="XA71" s="95" t="s">
        <v>756</v>
      </c>
      <c r="XB71" s="95" t="s">
        <v>756</v>
      </c>
      <c r="XC71" s="95" t="s">
        <v>756</v>
      </c>
      <c r="XD71" s="95" t="s">
        <v>756</v>
      </c>
      <c r="XE71" s="95" t="s">
        <v>756</v>
      </c>
      <c r="XF71" s="95" t="s">
        <v>756</v>
      </c>
      <c r="XG71" s="95" t="s">
        <v>756</v>
      </c>
      <c r="XH71" s="95" t="s">
        <v>756</v>
      </c>
      <c r="XI71" s="95" t="s">
        <v>756</v>
      </c>
      <c r="XJ71" s="95" t="s">
        <v>756</v>
      </c>
      <c r="XK71" s="95" t="s">
        <v>756</v>
      </c>
      <c r="XL71" s="95" t="s">
        <v>756</v>
      </c>
      <c r="XM71" s="95" t="s">
        <v>756</v>
      </c>
      <c r="XN71" s="95" t="s">
        <v>756</v>
      </c>
      <c r="XO71" s="95" t="s">
        <v>756</v>
      </c>
      <c r="XP71" s="95" t="s">
        <v>756</v>
      </c>
      <c r="XQ71" s="95" t="s">
        <v>756</v>
      </c>
      <c r="XR71" s="95" t="s">
        <v>756</v>
      </c>
      <c r="XS71" s="95" t="s">
        <v>756</v>
      </c>
      <c r="XT71" s="95" t="s">
        <v>756</v>
      </c>
      <c r="XU71" s="95" t="s">
        <v>756</v>
      </c>
      <c r="XV71" s="95" t="s">
        <v>756</v>
      </c>
      <c r="XW71" s="95" t="s">
        <v>756</v>
      </c>
      <c r="XX71" s="95" t="s">
        <v>756</v>
      </c>
      <c r="XY71" s="95" t="s">
        <v>756</v>
      </c>
      <c r="XZ71" s="95" t="s">
        <v>756</v>
      </c>
      <c r="YA71" s="95" t="s">
        <v>756</v>
      </c>
      <c r="YB71" s="95" t="s">
        <v>756</v>
      </c>
      <c r="YC71" s="95" t="s">
        <v>756</v>
      </c>
      <c r="YD71" s="95" t="s">
        <v>756</v>
      </c>
      <c r="YE71" s="95" t="s">
        <v>756</v>
      </c>
      <c r="YF71" s="95" t="s">
        <v>756</v>
      </c>
      <c r="YG71" s="95" t="s">
        <v>756</v>
      </c>
      <c r="YH71" s="95" t="s">
        <v>756</v>
      </c>
      <c r="YI71" s="95" t="s">
        <v>756</v>
      </c>
      <c r="YJ71" s="95" t="s">
        <v>756</v>
      </c>
      <c r="YK71" s="95" t="s">
        <v>756</v>
      </c>
      <c r="YL71" s="95" t="s">
        <v>756</v>
      </c>
      <c r="YM71" s="95" t="s">
        <v>756</v>
      </c>
      <c r="YN71" s="95" t="s">
        <v>756</v>
      </c>
      <c r="YO71" s="95" t="s">
        <v>756</v>
      </c>
      <c r="YP71" s="95" t="s">
        <v>756</v>
      </c>
      <c r="YQ71" s="95" t="s">
        <v>756</v>
      </c>
      <c r="YR71" s="95" t="s">
        <v>756</v>
      </c>
      <c r="YS71" s="95" t="s">
        <v>756</v>
      </c>
      <c r="YT71" s="95" t="s">
        <v>756</v>
      </c>
      <c r="YU71" s="95" t="s">
        <v>756</v>
      </c>
      <c r="YV71" s="95" t="s">
        <v>756</v>
      </c>
      <c r="YW71" s="95" t="s">
        <v>756</v>
      </c>
      <c r="YX71" s="95" t="s">
        <v>756</v>
      </c>
      <c r="YY71" s="95" t="s">
        <v>756</v>
      </c>
      <c r="YZ71" s="95" t="s">
        <v>756</v>
      </c>
      <c r="ZA71" s="95" t="s">
        <v>756</v>
      </c>
      <c r="ZB71" s="95" t="s">
        <v>756</v>
      </c>
      <c r="ZC71" s="95" t="s">
        <v>756</v>
      </c>
      <c r="ZD71" s="95" t="s">
        <v>756</v>
      </c>
      <c r="ZE71" s="95" t="s">
        <v>756</v>
      </c>
      <c r="ZF71" s="95" t="s">
        <v>756</v>
      </c>
      <c r="ZG71" s="95" t="s">
        <v>756</v>
      </c>
      <c r="ZH71" s="95" t="s">
        <v>756</v>
      </c>
      <c r="ZI71" s="95" t="s">
        <v>756</v>
      </c>
      <c r="ZJ71" s="95" t="s">
        <v>756</v>
      </c>
      <c r="ZK71" s="95" t="s">
        <v>756</v>
      </c>
      <c r="ZL71" s="95" t="s">
        <v>756</v>
      </c>
      <c r="ZM71" s="95" t="s">
        <v>756</v>
      </c>
      <c r="ZN71" s="95" t="s">
        <v>756</v>
      </c>
      <c r="ZO71" s="95" t="s">
        <v>756</v>
      </c>
      <c r="ZP71" s="95" t="s">
        <v>756</v>
      </c>
      <c r="ZQ71" s="95" t="s">
        <v>756</v>
      </c>
      <c r="ZR71" s="95" t="s">
        <v>756</v>
      </c>
      <c r="ZS71" s="95" t="s">
        <v>756</v>
      </c>
      <c r="ZT71" s="95" t="s">
        <v>756</v>
      </c>
      <c r="ZU71" s="95" t="s">
        <v>756</v>
      </c>
      <c r="ZV71" s="95" t="s">
        <v>756</v>
      </c>
      <c r="ZW71" s="95" t="s">
        <v>756</v>
      </c>
      <c r="ZX71" s="95" t="s">
        <v>756</v>
      </c>
      <c r="ZY71" s="95" t="s">
        <v>756</v>
      </c>
      <c r="ZZ71" s="95" t="s">
        <v>756</v>
      </c>
      <c r="AAA71" s="95" t="s">
        <v>756</v>
      </c>
      <c r="AAB71" s="95" t="s">
        <v>756</v>
      </c>
      <c r="AAC71" s="95" t="s">
        <v>756</v>
      </c>
      <c r="AAD71" s="95" t="s">
        <v>756</v>
      </c>
      <c r="AAE71" s="95" t="s">
        <v>756</v>
      </c>
      <c r="AAF71" s="95" t="s">
        <v>756</v>
      </c>
      <c r="AAG71" s="95" t="s">
        <v>756</v>
      </c>
      <c r="AAH71" s="95" t="s">
        <v>756</v>
      </c>
      <c r="AAI71" s="95" t="s">
        <v>756</v>
      </c>
      <c r="AAJ71" s="95" t="s">
        <v>756</v>
      </c>
      <c r="AAK71" s="95" t="s">
        <v>756</v>
      </c>
      <c r="AAL71" s="95" t="s">
        <v>756</v>
      </c>
      <c r="AAM71" s="95" t="s">
        <v>756</v>
      </c>
      <c r="AAN71" s="95" t="s">
        <v>756</v>
      </c>
      <c r="AAO71" s="95" t="s">
        <v>756</v>
      </c>
      <c r="AAP71" s="95" t="s">
        <v>756</v>
      </c>
      <c r="AAQ71" s="95" t="s">
        <v>756</v>
      </c>
      <c r="AAR71" s="95" t="s">
        <v>756</v>
      </c>
      <c r="AAS71" s="95" t="s">
        <v>756</v>
      </c>
      <c r="AAT71" s="95" t="s">
        <v>756</v>
      </c>
      <c r="AAU71" s="95" t="s">
        <v>756</v>
      </c>
      <c r="AAV71" s="95" t="s">
        <v>756</v>
      </c>
      <c r="AAW71" s="95" t="s">
        <v>756</v>
      </c>
      <c r="AAX71" s="95" t="s">
        <v>756</v>
      </c>
      <c r="AAY71" s="95" t="s">
        <v>756</v>
      </c>
      <c r="AAZ71" s="95" t="s">
        <v>756</v>
      </c>
      <c r="ABA71" s="95" t="s">
        <v>756</v>
      </c>
      <c r="ABB71" s="95" t="s">
        <v>756</v>
      </c>
      <c r="ABC71" s="95" t="s">
        <v>756</v>
      </c>
      <c r="ABD71" s="95" t="s">
        <v>756</v>
      </c>
      <c r="ABE71" s="95" t="s">
        <v>756</v>
      </c>
      <c r="ABF71" s="95" t="s">
        <v>756</v>
      </c>
      <c r="ABG71" s="95" t="s">
        <v>756</v>
      </c>
      <c r="ABH71" s="95" t="s">
        <v>756</v>
      </c>
      <c r="ABI71" s="95" t="s">
        <v>756</v>
      </c>
      <c r="ABJ71" s="95" t="s">
        <v>756</v>
      </c>
      <c r="ABK71" s="95" t="s">
        <v>756</v>
      </c>
      <c r="ABL71" s="95" t="s">
        <v>756</v>
      </c>
      <c r="ABM71" s="95" t="s">
        <v>756</v>
      </c>
      <c r="ABN71" s="95" t="s">
        <v>756</v>
      </c>
      <c r="ABO71" s="95" t="s">
        <v>756</v>
      </c>
      <c r="ABP71" s="95" t="s">
        <v>756</v>
      </c>
      <c r="ABQ71" s="95" t="s">
        <v>756</v>
      </c>
      <c r="ABR71" s="95" t="s">
        <v>756</v>
      </c>
      <c r="ABS71" s="95" t="s">
        <v>756</v>
      </c>
      <c r="ABT71" s="95" t="s">
        <v>756</v>
      </c>
      <c r="ABU71" s="95" t="s">
        <v>756</v>
      </c>
      <c r="ABV71" s="95" t="s">
        <v>756</v>
      </c>
      <c r="ABW71" s="95" t="s">
        <v>756</v>
      </c>
      <c r="ABX71" s="95" t="s">
        <v>756</v>
      </c>
      <c r="ABY71" s="95" t="s">
        <v>756</v>
      </c>
      <c r="ABZ71" s="95" t="s">
        <v>756</v>
      </c>
      <c r="ACA71" s="95" t="s">
        <v>756</v>
      </c>
      <c r="ACB71" s="95" t="s">
        <v>756</v>
      </c>
      <c r="ACC71" s="95" t="s">
        <v>756</v>
      </c>
      <c r="ACD71" s="95" t="s">
        <v>756</v>
      </c>
      <c r="ACE71" s="95" t="s">
        <v>756</v>
      </c>
      <c r="ACF71" s="95" t="s">
        <v>756</v>
      </c>
      <c r="ACG71" s="95" t="s">
        <v>756</v>
      </c>
      <c r="ACH71" s="95" t="s">
        <v>756</v>
      </c>
      <c r="ACI71" s="95" t="s">
        <v>756</v>
      </c>
      <c r="ACJ71" s="95" t="s">
        <v>756</v>
      </c>
      <c r="ACK71" s="95" t="s">
        <v>756</v>
      </c>
      <c r="ACL71" s="95" t="s">
        <v>756</v>
      </c>
      <c r="ACM71" s="95" t="s">
        <v>756</v>
      </c>
      <c r="ACN71" s="95" t="s">
        <v>756</v>
      </c>
      <c r="ACO71" s="95" t="s">
        <v>756</v>
      </c>
      <c r="ACP71" s="95" t="s">
        <v>756</v>
      </c>
      <c r="ACQ71" s="95" t="s">
        <v>756</v>
      </c>
      <c r="ACR71" s="95" t="s">
        <v>756</v>
      </c>
      <c r="ACS71" s="95" t="s">
        <v>756</v>
      </c>
      <c r="ACT71" s="95" t="s">
        <v>756</v>
      </c>
      <c r="ACU71" s="95" t="s">
        <v>756</v>
      </c>
      <c r="ACV71" s="95" t="s">
        <v>756</v>
      </c>
      <c r="ACW71" s="95" t="s">
        <v>756</v>
      </c>
      <c r="ACX71" s="95" t="s">
        <v>756</v>
      </c>
      <c r="ACY71" s="95" t="s">
        <v>756</v>
      </c>
      <c r="ACZ71" s="95" t="s">
        <v>756</v>
      </c>
      <c r="ADA71" s="95" t="s">
        <v>756</v>
      </c>
      <c r="ADB71" s="95" t="s">
        <v>756</v>
      </c>
      <c r="ADC71" s="95" t="s">
        <v>756</v>
      </c>
      <c r="ADD71" s="95" t="s">
        <v>756</v>
      </c>
      <c r="ADE71" s="95" t="s">
        <v>756</v>
      </c>
      <c r="ADF71" s="95" t="s">
        <v>756</v>
      </c>
      <c r="ADG71" s="95" t="s">
        <v>756</v>
      </c>
      <c r="ADH71" s="95" t="s">
        <v>756</v>
      </c>
      <c r="ADI71" s="95" t="s">
        <v>756</v>
      </c>
      <c r="ADJ71" s="95" t="s">
        <v>756</v>
      </c>
      <c r="ADK71" s="95" t="s">
        <v>756</v>
      </c>
      <c r="ADL71" s="95" t="s">
        <v>756</v>
      </c>
      <c r="ADM71" s="95" t="s">
        <v>756</v>
      </c>
      <c r="ADN71" s="95" t="s">
        <v>756</v>
      </c>
      <c r="ADO71" s="95" t="s">
        <v>756</v>
      </c>
      <c r="ADP71" s="95" t="s">
        <v>756</v>
      </c>
      <c r="ADQ71" s="95" t="s">
        <v>756</v>
      </c>
      <c r="ADR71" s="95"/>
      <c r="ADS71" s="95"/>
      <c r="ADT71" s="95" t="s">
        <v>756</v>
      </c>
      <c r="ADU71" s="95"/>
      <c r="ADV71" s="95"/>
      <c r="ADW71" s="95" t="s">
        <v>756</v>
      </c>
      <c r="ADX71" s="95" t="s">
        <v>758</v>
      </c>
      <c r="ADY71" s="95" t="s">
        <v>4805</v>
      </c>
      <c r="ADZ71" s="95"/>
      <c r="AEA71" s="95" t="s">
        <v>756</v>
      </c>
      <c r="AEB71" s="95" t="s">
        <v>756</v>
      </c>
      <c r="AEC71" s="95" t="s">
        <v>4806</v>
      </c>
      <c r="AED71" s="95" t="s">
        <v>756</v>
      </c>
      <c r="AEE71" s="95" t="s">
        <v>756</v>
      </c>
      <c r="AEF71" s="95" t="s">
        <v>756</v>
      </c>
      <c r="AEG71" s="95" t="s">
        <v>756</v>
      </c>
      <c r="AEH71" s="95" t="s">
        <v>756</v>
      </c>
      <c r="AEI71" s="95" t="s">
        <v>756</v>
      </c>
      <c r="AEJ71" s="95" t="s">
        <v>756</v>
      </c>
      <c r="AEK71" s="95" t="s">
        <v>756</v>
      </c>
      <c r="AEL71" s="95" t="s">
        <v>756</v>
      </c>
      <c r="AEM71" s="95" t="s">
        <v>756</v>
      </c>
      <c r="AEN71" s="95" t="s">
        <v>756</v>
      </c>
      <c r="AEO71" s="95" t="s">
        <v>756</v>
      </c>
      <c r="AEP71" s="95" t="s">
        <v>756</v>
      </c>
      <c r="AEQ71" s="95" t="s">
        <v>756</v>
      </c>
      <c r="AER71" s="95" t="s">
        <v>756</v>
      </c>
      <c r="AES71" s="95" t="s">
        <v>756</v>
      </c>
      <c r="AET71" s="95" t="s">
        <v>756</v>
      </c>
      <c r="AEU71" s="95" t="s">
        <v>756</v>
      </c>
      <c r="AEV71" s="95" t="s">
        <v>756</v>
      </c>
      <c r="AEW71" s="95" t="s">
        <v>756</v>
      </c>
      <c r="AEX71" s="95" t="s">
        <v>756</v>
      </c>
      <c r="AEY71" s="95" t="s">
        <v>756</v>
      </c>
      <c r="AEZ71" s="95" t="s">
        <v>756</v>
      </c>
      <c r="AFA71" s="95" t="s">
        <v>756</v>
      </c>
      <c r="AFB71" s="95" t="s">
        <v>756</v>
      </c>
      <c r="AFC71" s="95" t="s">
        <v>756</v>
      </c>
      <c r="AFD71" s="95" t="s">
        <v>756</v>
      </c>
      <c r="AFE71" s="95" t="s">
        <v>756</v>
      </c>
      <c r="AFF71" s="95" t="s">
        <v>756</v>
      </c>
      <c r="AFG71" s="95" t="s">
        <v>756</v>
      </c>
      <c r="AFH71" s="95" t="s">
        <v>756</v>
      </c>
      <c r="AFI71" s="95" t="s">
        <v>756</v>
      </c>
      <c r="AFJ71" s="95" t="s">
        <v>756</v>
      </c>
      <c r="AFK71" s="95" t="s">
        <v>756</v>
      </c>
      <c r="AFL71" s="95" t="s">
        <v>756</v>
      </c>
      <c r="AFM71" s="95" t="s">
        <v>756</v>
      </c>
      <c r="AFN71" s="95" t="s">
        <v>756</v>
      </c>
      <c r="AFO71" s="95" t="s">
        <v>756</v>
      </c>
      <c r="AFP71" s="95" t="s">
        <v>756</v>
      </c>
      <c r="AFQ71" s="95" t="s">
        <v>756</v>
      </c>
      <c r="AFR71" s="95" t="s">
        <v>756</v>
      </c>
      <c r="AFS71" s="95" t="s">
        <v>756</v>
      </c>
      <c r="AFT71" s="95" t="s">
        <v>756</v>
      </c>
      <c r="AFU71" s="95" t="s">
        <v>756</v>
      </c>
      <c r="AFV71" s="95" t="s">
        <v>756</v>
      </c>
      <c r="AFW71" s="95" t="s">
        <v>756</v>
      </c>
      <c r="AFX71" s="95"/>
      <c r="AFY71" s="95"/>
      <c r="AFZ71" s="95" t="s">
        <v>756</v>
      </c>
      <c r="AGA71" s="95" t="s">
        <v>4807</v>
      </c>
      <c r="AGB71" s="95" t="s">
        <v>756</v>
      </c>
      <c r="AGC71" s="95" t="s">
        <v>756</v>
      </c>
      <c r="AGD71" s="95" t="s">
        <v>4808</v>
      </c>
      <c r="AGE71" s="95" t="s">
        <v>758</v>
      </c>
      <c r="AGF71" s="95" t="s">
        <v>4808</v>
      </c>
      <c r="AGG71" s="95"/>
      <c r="AGH71" s="95" t="s">
        <v>756</v>
      </c>
      <c r="AGI71" s="95"/>
      <c r="AGJ71" s="95"/>
      <c r="AGK71" s="95" t="s">
        <v>756</v>
      </c>
      <c r="AGL71" s="95" t="s">
        <v>756</v>
      </c>
      <c r="AGM71" s="95" t="s">
        <v>756</v>
      </c>
      <c r="AGN71" s="95" t="s">
        <v>4809</v>
      </c>
      <c r="AGO71" s="95" t="s">
        <v>756</v>
      </c>
      <c r="AGP71" s="95"/>
      <c r="AGQ71" s="95"/>
      <c r="AGR71" s="95"/>
      <c r="AGS71" s="95"/>
      <c r="AGT71" s="95"/>
      <c r="AGU71" s="95"/>
      <c r="AGV71" s="95"/>
      <c r="AGW71" s="95"/>
      <c r="AGX71" s="95"/>
      <c r="AGY71" s="95"/>
      <c r="AGZ71" s="95"/>
      <c r="AHA71" s="95"/>
      <c r="AHB71" s="95"/>
      <c r="AHC71" s="95"/>
      <c r="AHD71" s="95"/>
      <c r="AHE71" s="95"/>
      <c r="AHF71" s="95"/>
      <c r="AHG71" s="95"/>
      <c r="AHH71" s="95"/>
      <c r="AHI71" s="95"/>
      <c r="AHJ71" s="95"/>
      <c r="AHK71" s="95"/>
      <c r="AHL71" s="95"/>
      <c r="AHM71" s="95"/>
      <c r="AHN71" s="95"/>
      <c r="AHO71" s="95"/>
      <c r="AHP71" s="95"/>
      <c r="AHQ71" s="95"/>
      <c r="AHR71" s="95"/>
      <c r="AHS71" s="95"/>
      <c r="AHT71" s="95"/>
      <c r="AHU71" s="95"/>
      <c r="AHV71" s="95"/>
      <c r="AHW71" s="95" t="s">
        <v>756</v>
      </c>
      <c r="AHX71" s="95" t="s">
        <v>756</v>
      </c>
      <c r="AHY71" s="95"/>
      <c r="AHZ71" s="95"/>
      <c r="AIA71" s="95" t="s">
        <v>756</v>
      </c>
      <c r="AIB71" s="95"/>
      <c r="AIC71" s="95"/>
      <c r="AID71" s="95"/>
      <c r="AIE71" s="95" t="s">
        <v>756</v>
      </c>
      <c r="AIF71" s="95" t="s">
        <v>756</v>
      </c>
      <c r="AIG71" s="95" t="s">
        <v>758</v>
      </c>
      <c r="AIH71" s="95" t="s">
        <v>4810</v>
      </c>
      <c r="AII71" s="95"/>
      <c r="AIJ71" s="95" t="s">
        <v>756</v>
      </c>
      <c r="AIK71" s="95" t="s">
        <v>756</v>
      </c>
      <c r="AIL71" s="95"/>
      <c r="AIM71" s="95"/>
      <c r="AIN71" s="95"/>
      <c r="AIO71" s="95"/>
      <c r="AIP71" s="95"/>
      <c r="AIQ71" s="95"/>
      <c r="AIR71" s="95"/>
      <c r="AIS71" s="95"/>
      <c r="AIT71" s="95"/>
      <c r="AIU71" s="95"/>
    </row>
    <row r="72" spans="1:931" ht="15" customHeight="1">
      <c r="A72" s="95" t="s">
        <v>4811</v>
      </c>
      <c r="B72" s="95" t="s">
        <v>4812</v>
      </c>
      <c r="C72" s="95" t="s">
        <v>750</v>
      </c>
      <c r="D72" s="95" t="s">
        <v>794</v>
      </c>
      <c r="E72" s="96" t="s">
        <v>1119</v>
      </c>
      <c r="F72" s="96" t="s">
        <v>753</v>
      </c>
      <c r="G72" s="95" t="s">
        <v>971</v>
      </c>
      <c r="H72" s="95" t="s">
        <v>1499</v>
      </c>
      <c r="I72" s="3"/>
      <c r="J72" s="100">
        <v>43556</v>
      </c>
      <c r="K72" s="100">
        <v>43921</v>
      </c>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101">
        <v>531</v>
      </c>
      <c r="BE72" s="95" t="s">
        <v>4813</v>
      </c>
      <c r="BF72" s="95">
        <v>91.34</v>
      </c>
      <c r="BG72" s="95" t="s">
        <v>4814</v>
      </c>
      <c r="BH72" s="95">
        <v>1.51</v>
      </c>
      <c r="BI72" s="95" t="s">
        <v>1876</v>
      </c>
      <c r="BJ72" s="95">
        <v>1.69</v>
      </c>
      <c r="BK72" s="95" t="s">
        <v>2215</v>
      </c>
      <c r="BL72" s="95">
        <v>1.88</v>
      </c>
      <c r="BM72" s="95" t="s">
        <v>4815</v>
      </c>
      <c r="BN72" s="95">
        <v>0.94</v>
      </c>
      <c r="BO72" s="95" t="s">
        <v>4816</v>
      </c>
      <c r="BP72" s="95">
        <v>0.75</v>
      </c>
      <c r="BQ72" s="95" t="s">
        <v>4817</v>
      </c>
      <c r="BR72" s="95">
        <v>0.56000000000000005</v>
      </c>
      <c r="BS72" s="95" t="s">
        <v>946</v>
      </c>
      <c r="BT72" s="95">
        <v>0.75</v>
      </c>
      <c r="BU72" s="95" t="s">
        <v>4818</v>
      </c>
      <c r="BV72" s="95">
        <v>0.19</v>
      </c>
      <c r="BW72" s="95" t="s">
        <v>4819</v>
      </c>
      <c r="BX72" s="95">
        <v>0.38</v>
      </c>
      <c r="BY72" s="95" t="s">
        <v>756</v>
      </c>
      <c r="BZ72" s="95" t="s">
        <v>756</v>
      </c>
      <c r="CA72" s="95" t="s">
        <v>756</v>
      </c>
      <c r="CB72" s="95" t="s">
        <v>756</v>
      </c>
      <c r="CC72" s="95" t="s">
        <v>756</v>
      </c>
      <c r="CD72" s="95" t="s">
        <v>756</v>
      </c>
      <c r="CE72" s="95" t="s">
        <v>756</v>
      </c>
      <c r="CF72" s="95" t="s">
        <v>756</v>
      </c>
      <c r="CG72" s="95" t="s">
        <v>756</v>
      </c>
      <c r="CH72" s="95" t="s">
        <v>756</v>
      </c>
      <c r="CI72" s="95" t="s">
        <v>756</v>
      </c>
      <c r="CJ72" s="95" t="s">
        <v>756</v>
      </c>
      <c r="CK72" s="95" t="s">
        <v>756</v>
      </c>
      <c r="CL72" s="95" t="s">
        <v>756</v>
      </c>
      <c r="CM72" s="95" t="s">
        <v>756</v>
      </c>
      <c r="CN72" s="95" t="s">
        <v>756</v>
      </c>
      <c r="CO72" s="95" t="s">
        <v>756</v>
      </c>
      <c r="CP72" s="95" t="s">
        <v>756</v>
      </c>
      <c r="CQ72" s="95" t="s">
        <v>756</v>
      </c>
      <c r="CR72" s="95" t="s">
        <v>756</v>
      </c>
      <c r="CS72" s="95" t="s">
        <v>4820</v>
      </c>
      <c r="CT72" s="95">
        <v>10</v>
      </c>
      <c r="CU72" s="95">
        <v>498</v>
      </c>
      <c r="CV72" s="95">
        <v>93.79</v>
      </c>
      <c r="CW72" s="95">
        <v>33</v>
      </c>
      <c r="CX72" s="95">
        <v>6.21</v>
      </c>
      <c r="CY72" s="95">
        <v>494</v>
      </c>
      <c r="CZ72" s="95">
        <v>93.03</v>
      </c>
      <c r="DA72" s="95">
        <v>37</v>
      </c>
      <c r="DB72" s="95">
        <v>6.97</v>
      </c>
      <c r="DC72" s="95" t="s">
        <v>756</v>
      </c>
      <c r="DD72" s="95" t="s">
        <v>756</v>
      </c>
      <c r="DE72" s="95">
        <v>38.76</v>
      </c>
      <c r="DF72" s="95">
        <v>61.24</v>
      </c>
      <c r="DG72" s="95" t="s">
        <v>756</v>
      </c>
      <c r="DH72" s="95">
        <v>45.45</v>
      </c>
      <c r="DI72" s="95">
        <v>54.55</v>
      </c>
      <c r="DJ72" s="95" t="s">
        <v>756</v>
      </c>
      <c r="DK72" s="95">
        <v>36.229999999999997</v>
      </c>
      <c r="DL72" s="95">
        <v>63.77</v>
      </c>
      <c r="DM72" s="95" t="s">
        <v>756</v>
      </c>
      <c r="DN72" s="95">
        <v>78.38</v>
      </c>
      <c r="DO72" s="95">
        <v>21.62</v>
      </c>
      <c r="DP72" s="95" t="s">
        <v>756</v>
      </c>
      <c r="DQ72" s="95">
        <v>0</v>
      </c>
      <c r="DR72" s="95">
        <v>0</v>
      </c>
      <c r="DS72" s="95" t="s">
        <v>756</v>
      </c>
      <c r="DT72" s="95" t="s">
        <v>756</v>
      </c>
      <c r="DU72" s="95" t="s">
        <v>756</v>
      </c>
      <c r="DV72" s="95" t="s">
        <v>756</v>
      </c>
      <c r="DW72" s="95" t="s">
        <v>756</v>
      </c>
      <c r="DX72" s="95" t="s">
        <v>756</v>
      </c>
      <c r="DY72" s="95" t="s">
        <v>756</v>
      </c>
      <c r="DZ72" s="95" t="s">
        <v>756</v>
      </c>
      <c r="EA72" s="95" t="s">
        <v>756</v>
      </c>
      <c r="EB72" s="95" t="s">
        <v>756</v>
      </c>
      <c r="EC72" s="95" t="s">
        <v>756</v>
      </c>
      <c r="ED72" s="95" t="s">
        <v>756</v>
      </c>
      <c r="EE72" s="95" t="s">
        <v>756</v>
      </c>
      <c r="EF72" s="95" t="s">
        <v>756</v>
      </c>
      <c r="EG72" s="95" t="s">
        <v>756</v>
      </c>
      <c r="EH72" s="95" t="s">
        <v>756</v>
      </c>
      <c r="EI72" s="95" t="s">
        <v>756</v>
      </c>
      <c r="EJ72" s="95" t="s">
        <v>756</v>
      </c>
      <c r="EK72" s="95" t="s">
        <v>756</v>
      </c>
      <c r="EL72" s="95" t="s">
        <v>756</v>
      </c>
      <c r="EM72" s="95" t="s">
        <v>756</v>
      </c>
      <c r="EN72" s="95" t="s">
        <v>756</v>
      </c>
      <c r="EO72" s="95" t="s">
        <v>756</v>
      </c>
      <c r="EP72" s="95" t="s">
        <v>756</v>
      </c>
      <c r="EQ72" s="95" t="s">
        <v>818</v>
      </c>
      <c r="ER72" s="95" t="s">
        <v>785</v>
      </c>
      <c r="ES72" s="95"/>
      <c r="ET72" s="95" t="s">
        <v>756</v>
      </c>
      <c r="EU72" s="95" t="s">
        <v>756</v>
      </c>
      <c r="EV72" s="95" t="s">
        <v>4821</v>
      </c>
      <c r="EW72" s="95" t="s">
        <v>756</v>
      </c>
      <c r="EX72" s="95">
        <v>15.82</v>
      </c>
      <c r="EY72" s="95">
        <v>66.849999999999994</v>
      </c>
      <c r="EZ72" s="95">
        <v>17.329999999999998</v>
      </c>
      <c r="FA72" s="95" t="s">
        <v>756</v>
      </c>
      <c r="FB72" s="95" t="s">
        <v>756</v>
      </c>
      <c r="FC72" s="95" t="s">
        <v>756</v>
      </c>
      <c r="FD72" s="95" t="s">
        <v>756</v>
      </c>
      <c r="FE72" s="95" t="s">
        <v>756</v>
      </c>
      <c r="FF72" s="95" t="s">
        <v>756</v>
      </c>
      <c r="FG72" s="95" t="s">
        <v>756</v>
      </c>
      <c r="FH72" s="95" t="s">
        <v>756</v>
      </c>
      <c r="FI72" s="95" t="s">
        <v>756</v>
      </c>
      <c r="FJ72" s="95" t="s">
        <v>756</v>
      </c>
      <c r="FK72" s="95" t="s">
        <v>756</v>
      </c>
      <c r="FL72" s="95" t="s">
        <v>756</v>
      </c>
      <c r="FM72" s="95" t="s">
        <v>756</v>
      </c>
      <c r="FN72" s="95" t="s">
        <v>756</v>
      </c>
      <c r="FO72" s="95" t="s">
        <v>756</v>
      </c>
      <c r="FP72" s="95" t="s">
        <v>756</v>
      </c>
      <c r="FQ72" s="95" t="s">
        <v>756</v>
      </c>
      <c r="FR72" s="95" t="s">
        <v>756</v>
      </c>
      <c r="FS72" s="95" t="s">
        <v>756</v>
      </c>
      <c r="FT72" s="95" t="s">
        <v>756</v>
      </c>
      <c r="FU72" s="95" t="s">
        <v>756</v>
      </c>
      <c r="FV72" s="95" t="s">
        <v>756</v>
      </c>
      <c r="FW72" s="95" t="s">
        <v>756</v>
      </c>
      <c r="FX72" s="95" t="s">
        <v>756</v>
      </c>
      <c r="FY72" s="95" t="s">
        <v>756</v>
      </c>
      <c r="FZ72" s="95" t="s">
        <v>756</v>
      </c>
      <c r="GA72" s="95" t="s">
        <v>756</v>
      </c>
      <c r="GB72" s="95" t="s">
        <v>756</v>
      </c>
      <c r="GC72" s="95" t="s">
        <v>756</v>
      </c>
      <c r="GD72" s="95" t="s">
        <v>756</v>
      </c>
      <c r="GE72" s="95" t="s">
        <v>756</v>
      </c>
      <c r="GF72" s="95" t="s">
        <v>756</v>
      </c>
      <c r="GG72" s="95" t="s">
        <v>756</v>
      </c>
      <c r="GH72" s="95" t="s">
        <v>756</v>
      </c>
      <c r="GI72" s="95" t="s">
        <v>756</v>
      </c>
      <c r="GJ72" s="95" t="s">
        <v>756</v>
      </c>
      <c r="GK72" s="95" t="s">
        <v>756</v>
      </c>
      <c r="GL72" s="95" t="s">
        <v>756</v>
      </c>
      <c r="GM72" s="95" t="s">
        <v>756</v>
      </c>
      <c r="GN72" s="95" t="s">
        <v>756</v>
      </c>
      <c r="GO72" s="95"/>
      <c r="GP72" s="95" t="s">
        <v>756</v>
      </c>
      <c r="GQ72" s="95" t="s">
        <v>756</v>
      </c>
      <c r="GR72" s="95" t="s">
        <v>756</v>
      </c>
      <c r="GS72" s="95" t="s">
        <v>756</v>
      </c>
      <c r="GT72" s="95" t="s">
        <v>756</v>
      </c>
      <c r="GU72" s="95" t="s">
        <v>756</v>
      </c>
      <c r="GV72" s="95" t="s">
        <v>756</v>
      </c>
      <c r="GW72" s="95" t="s">
        <v>756</v>
      </c>
      <c r="GX72" s="95" t="s">
        <v>756</v>
      </c>
      <c r="GY72" s="95" t="s">
        <v>756</v>
      </c>
      <c r="GZ72" s="95" t="s">
        <v>756</v>
      </c>
      <c r="HA72" s="95" t="s">
        <v>756</v>
      </c>
      <c r="HB72" s="95" t="s">
        <v>756</v>
      </c>
      <c r="HC72" s="95" t="s">
        <v>756</v>
      </c>
      <c r="HD72" s="95" t="s">
        <v>756</v>
      </c>
      <c r="HE72" s="95" t="s">
        <v>756</v>
      </c>
      <c r="HF72" s="95" t="s">
        <v>756</v>
      </c>
      <c r="HG72" s="95" t="s">
        <v>756</v>
      </c>
      <c r="HH72" s="95" t="s">
        <v>756</v>
      </c>
      <c r="HI72" s="95" t="s">
        <v>756</v>
      </c>
      <c r="HJ72" s="95" t="s">
        <v>756</v>
      </c>
      <c r="HK72" s="95" t="s">
        <v>756</v>
      </c>
      <c r="HL72" s="95" t="s">
        <v>756</v>
      </c>
      <c r="HM72" s="95" t="s">
        <v>756</v>
      </c>
      <c r="HN72" s="95" t="s">
        <v>756</v>
      </c>
      <c r="HO72" s="95" t="s">
        <v>756</v>
      </c>
      <c r="HP72" s="95" t="s">
        <v>756</v>
      </c>
      <c r="HQ72" s="95" t="s">
        <v>756</v>
      </c>
      <c r="HR72" s="95" t="s">
        <v>756</v>
      </c>
      <c r="HS72" s="95" t="s">
        <v>756</v>
      </c>
      <c r="HT72" s="95" t="s">
        <v>756</v>
      </c>
      <c r="HU72" s="95" t="s">
        <v>756</v>
      </c>
      <c r="HV72" s="95" t="s">
        <v>756</v>
      </c>
      <c r="HW72" s="95" t="s">
        <v>756</v>
      </c>
      <c r="HX72" s="95" t="s">
        <v>756</v>
      </c>
      <c r="HY72" s="95" t="s">
        <v>756</v>
      </c>
      <c r="HZ72" s="95" t="s">
        <v>756</v>
      </c>
      <c r="IA72" s="95" t="s">
        <v>756</v>
      </c>
      <c r="IB72" s="95" t="s">
        <v>756</v>
      </c>
      <c r="IC72" s="95" t="s">
        <v>756</v>
      </c>
      <c r="ID72" s="95" t="s">
        <v>756</v>
      </c>
      <c r="IE72" s="95" t="s">
        <v>756</v>
      </c>
      <c r="IF72" s="95" t="s">
        <v>756</v>
      </c>
      <c r="IG72" s="95" t="s">
        <v>756</v>
      </c>
      <c r="IH72" s="95" t="s">
        <v>756</v>
      </c>
      <c r="II72" s="95" t="s">
        <v>756</v>
      </c>
      <c r="IJ72" s="95" t="s">
        <v>756</v>
      </c>
      <c r="IK72" s="95" t="s">
        <v>756</v>
      </c>
      <c r="IL72" s="95" t="s">
        <v>756</v>
      </c>
      <c r="IM72" s="95" t="s">
        <v>756</v>
      </c>
      <c r="IN72" s="95" t="s">
        <v>756</v>
      </c>
      <c r="IO72" s="95" t="s">
        <v>756</v>
      </c>
      <c r="IP72" s="95" t="s">
        <v>756</v>
      </c>
      <c r="IQ72" s="95" t="s">
        <v>756</v>
      </c>
      <c r="IR72" s="95" t="s">
        <v>756</v>
      </c>
      <c r="IS72" s="95" t="s">
        <v>756</v>
      </c>
      <c r="IT72" s="95" t="s">
        <v>756</v>
      </c>
      <c r="IU72" s="95" t="s">
        <v>756</v>
      </c>
      <c r="IV72" s="95" t="s">
        <v>756</v>
      </c>
      <c r="IW72" s="95" t="s">
        <v>756</v>
      </c>
      <c r="IX72" s="95" t="s">
        <v>756</v>
      </c>
      <c r="IY72" s="95" t="s">
        <v>756</v>
      </c>
      <c r="IZ72" s="95" t="s">
        <v>756</v>
      </c>
      <c r="JA72" s="95" t="s">
        <v>756</v>
      </c>
      <c r="JB72" s="95" t="s">
        <v>756</v>
      </c>
      <c r="JC72" s="95" t="s">
        <v>756</v>
      </c>
      <c r="JD72" s="95" t="s">
        <v>756</v>
      </c>
      <c r="JE72" s="95" t="s">
        <v>756</v>
      </c>
      <c r="JF72" s="95" t="s">
        <v>756</v>
      </c>
      <c r="JG72" s="95" t="s">
        <v>756</v>
      </c>
      <c r="JH72" s="95" t="s">
        <v>756</v>
      </c>
      <c r="JI72" s="95" t="s">
        <v>756</v>
      </c>
      <c r="JJ72" s="95" t="s">
        <v>756</v>
      </c>
      <c r="JK72" s="95" t="s">
        <v>756</v>
      </c>
      <c r="JL72" s="95" t="s">
        <v>756</v>
      </c>
      <c r="JM72" s="95" t="s">
        <v>756</v>
      </c>
      <c r="JN72" s="95" t="s">
        <v>756</v>
      </c>
      <c r="JO72" s="95" t="s">
        <v>756</v>
      </c>
      <c r="JP72" s="95" t="s">
        <v>756</v>
      </c>
      <c r="JQ72" s="95" t="s">
        <v>756</v>
      </c>
      <c r="JR72" s="95" t="s">
        <v>756</v>
      </c>
      <c r="JS72" s="95" t="s">
        <v>756</v>
      </c>
      <c r="JT72" s="95" t="s">
        <v>756</v>
      </c>
      <c r="JU72" s="95" t="s">
        <v>756</v>
      </c>
      <c r="JV72" s="95" t="s">
        <v>756</v>
      </c>
      <c r="JW72" s="95" t="s">
        <v>756</v>
      </c>
      <c r="JX72" s="95" t="s">
        <v>756</v>
      </c>
      <c r="JY72" s="95" t="s">
        <v>756</v>
      </c>
      <c r="JZ72" s="95" t="s">
        <v>756</v>
      </c>
      <c r="KA72" s="95" t="s">
        <v>756</v>
      </c>
      <c r="KB72" s="95" t="s">
        <v>756</v>
      </c>
      <c r="KC72" s="95" t="s">
        <v>756</v>
      </c>
      <c r="KD72" s="95"/>
      <c r="KE72" s="95" t="s">
        <v>756</v>
      </c>
      <c r="KF72" s="95" t="s">
        <v>756</v>
      </c>
      <c r="KG72" s="95" t="s">
        <v>756</v>
      </c>
      <c r="KH72" s="95" t="s">
        <v>756</v>
      </c>
      <c r="KI72" s="95" t="s">
        <v>756</v>
      </c>
      <c r="KJ72" s="95" t="s">
        <v>756</v>
      </c>
      <c r="KK72" s="95" t="s">
        <v>756</v>
      </c>
      <c r="KL72" s="95" t="s">
        <v>756</v>
      </c>
      <c r="KM72" s="95" t="s">
        <v>756</v>
      </c>
      <c r="KN72" s="95" t="s">
        <v>756</v>
      </c>
      <c r="KO72" s="95" t="s">
        <v>756</v>
      </c>
      <c r="KP72" s="95" t="s">
        <v>756</v>
      </c>
      <c r="KQ72" s="95" t="s">
        <v>756</v>
      </c>
      <c r="KR72" s="95" t="s">
        <v>756</v>
      </c>
      <c r="KS72" s="95" t="s">
        <v>756</v>
      </c>
      <c r="KT72" s="95" t="s">
        <v>756</v>
      </c>
      <c r="KU72" s="95" t="s">
        <v>756</v>
      </c>
      <c r="KV72" s="95" t="s">
        <v>756</v>
      </c>
      <c r="KW72" s="95" t="s">
        <v>756</v>
      </c>
      <c r="KX72" s="95" t="s">
        <v>756</v>
      </c>
      <c r="KY72" s="95" t="s">
        <v>756</v>
      </c>
      <c r="KZ72" s="95" t="s">
        <v>756</v>
      </c>
      <c r="LA72" s="95" t="s">
        <v>756</v>
      </c>
      <c r="LB72" s="95" t="s">
        <v>756</v>
      </c>
      <c r="LC72" s="95" t="s">
        <v>756</v>
      </c>
      <c r="LD72" s="95" t="s">
        <v>756</v>
      </c>
      <c r="LE72" s="95" t="s">
        <v>756</v>
      </c>
      <c r="LF72" s="95" t="s">
        <v>756</v>
      </c>
      <c r="LG72" s="95" t="s">
        <v>756</v>
      </c>
      <c r="LH72" s="95" t="s">
        <v>756</v>
      </c>
      <c r="LI72" s="95" t="s">
        <v>756</v>
      </c>
      <c r="LJ72" s="95" t="s">
        <v>756</v>
      </c>
      <c r="LK72" s="95" t="s">
        <v>756</v>
      </c>
      <c r="LL72" s="95" t="s">
        <v>756</v>
      </c>
      <c r="LM72" s="95" t="s">
        <v>756</v>
      </c>
      <c r="LN72" s="95" t="s">
        <v>756</v>
      </c>
      <c r="LO72" s="95" t="s">
        <v>756</v>
      </c>
      <c r="LP72" s="95" t="s">
        <v>756</v>
      </c>
      <c r="LQ72" s="95" t="s">
        <v>756</v>
      </c>
      <c r="LR72" s="95" t="s">
        <v>756</v>
      </c>
      <c r="LS72" s="95" t="s">
        <v>756</v>
      </c>
      <c r="LT72" s="95" t="s">
        <v>756</v>
      </c>
      <c r="LU72" s="95" t="s">
        <v>756</v>
      </c>
      <c r="LV72" s="95" t="s">
        <v>756</v>
      </c>
      <c r="LW72" s="95"/>
      <c r="LX72" s="95" t="s">
        <v>756</v>
      </c>
      <c r="LY72" s="95" t="s">
        <v>758</v>
      </c>
      <c r="LZ72" s="95" t="s">
        <v>756</v>
      </c>
      <c r="MA72" s="95" t="s">
        <v>756</v>
      </c>
      <c r="MB72" s="95"/>
      <c r="MC72" s="95" t="s">
        <v>758</v>
      </c>
      <c r="MD72" s="95" t="s">
        <v>756</v>
      </c>
      <c r="ME72" s="95"/>
      <c r="MF72" s="95" t="s">
        <v>756</v>
      </c>
      <c r="MG72" s="95" t="s">
        <v>756</v>
      </c>
      <c r="MH72" s="95" t="s">
        <v>756</v>
      </c>
      <c r="MI72" s="108">
        <v>0.87569444444444444</v>
      </c>
      <c r="MJ72" s="95" t="s">
        <v>756</v>
      </c>
      <c r="MK72" s="95">
        <v>28</v>
      </c>
      <c r="ML72" s="95" t="s">
        <v>756</v>
      </c>
      <c r="MM72" s="95" t="s">
        <v>756</v>
      </c>
      <c r="MN72" s="95" t="s">
        <v>756</v>
      </c>
      <c r="MO72" s="95"/>
      <c r="MP72" s="95" t="s">
        <v>4822</v>
      </c>
      <c r="MQ72" s="95" t="s">
        <v>756</v>
      </c>
      <c r="MR72" s="95" t="s">
        <v>756</v>
      </c>
      <c r="MS72" s="95" t="s">
        <v>756</v>
      </c>
      <c r="MT72" s="95" t="s">
        <v>756</v>
      </c>
      <c r="MU72" s="95" t="s">
        <v>756</v>
      </c>
      <c r="MV72" s="95" t="s">
        <v>756</v>
      </c>
      <c r="MW72" s="95" t="s">
        <v>756</v>
      </c>
      <c r="MX72" s="95" t="s">
        <v>756</v>
      </c>
      <c r="MY72" s="95" t="s">
        <v>756</v>
      </c>
      <c r="MZ72" s="95" t="s">
        <v>756</v>
      </c>
      <c r="NA72" s="95" t="s">
        <v>756</v>
      </c>
      <c r="NB72" s="95" t="s">
        <v>756</v>
      </c>
      <c r="NC72" s="95" t="s">
        <v>756</v>
      </c>
      <c r="ND72" s="95" t="s">
        <v>756</v>
      </c>
      <c r="NE72" s="95"/>
      <c r="NF72" s="95"/>
      <c r="NG72" s="95"/>
      <c r="NH72" s="95"/>
      <c r="NI72" s="95"/>
      <c r="NJ72" s="95"/>
      <c r="NK72" s="95"/>
      <c r="NL72" s="95"/>
      <c r="NM72" s="95"/>
      <c r="NN72" s="95"/>
      <c r="NO72" s="95"/>
      <c r="NP72" s="95"/>
      <c r="NQ72" s="95"/>
      <c r="NR72" s="95"/>
      <c r="NS72" s="95"/>
      <c r="NT72" s="95"/>
      <c r="NU72" s="95"/>
      <c r="NV72" s="95"/>
      <c r="NW72" s="95"/>
      <c r="NX72" s="95"/>
      <c r="NY72" s="95"/>
      <c r="NZ72" s="95"/>
      <c r="OA72" s="95"/>
      <c r="OB72" s="95"/>
      <c r="OC72" s="95"/>
      <c r="OD72" s="95"/>
      <c r="OE72" s="95"/>
      <c r="OF72" s="95"/>
      <c r="OG72" s="95"/>
      <c r="OH72" s="95"/>
      <c r="OI72" s="95"/>
      <c r="OJ72" s="95"/>
      <c r="OK72" s="95"/>
      <c r="OL72" s="95"/>
      <c r="OM72" s="95"/>
      <c r="ON72" s="95"/>
      <c r="OO72" s="95"/>
      <c r="OP72" s="95"/>
      <c r="OQ72" s="95"/>
      <c r="OR72" s="95"/>
      <c r="OS72" s="95"/>
      <c r="OT72" s="95"/>
      <c r="OU72" s="95"/>
      <c r="OV72" s="95"/>
      <c r="OW72" s="95"/>
      <c r="OX72" s="95"/>
      <c r="OY72" s="95"/>
      <c r="OZ72" s="95"/>
      <c r="PA72" s="95"/>
      <c r="PB72" s="95"/>
      <c r="PC72" s="95"/>
      <c r="PD72" s="95"/>
      <c r="PE72" s="95"/>
      <c r="PF72" s="95"/>
      <c r="PG72" s="95"/>
      <c r="PH72" s="95"/>
      <c r="PI72" s="95"/>
      <c r="PJ72" s="95"/>
      <c r="PK72" s="95"/>
      <c r="PL72" s="95"/>
      <c r="PM72" s="95"/>
      <c r="PN72" s="95"/>
      <c r="PO72" s="95"/>
      <c r="PP72" s="95"/>
      <c r="PQ72" s="95"/>
      <c r="PR72" s="95"/>
      <c r="PS72" s="95"/>
      <c r="PT72" s="95"/>
      <c r="PU72" s="95"/>
      <c r="PV72" s="95"/>
      <c r="PW72" s="95"/>
      <c r="PX72" s="95"/>
      <c r="PY72" s="95"/>
      <c r="PZ72" s="95"/>
      <c r="QA72" s="95"/>
      <c r="QB72" s="95"/>
      <c r="QC72" s="95"/>
      <c r="QD72" s="95"/>
      <c r="QE72" s="95"/>
      <c r="QF72" s="95"/>
      <c r="QG72" s="95"/>
      <c r="QH72" s="95"/>
      <c r="QI72" s="95"/>
      <c r="QJ72" s="95"/>
      <c r="QK72" s="95"/>
      <c r="QL72" s="95"/>
      <c r="QM72" s="95"/>
      <c r="QN72" s="95"/>
      <c r="QO72" s="95"/>
      <c r="QP72" s="95"/>
      <c r="QQ72" s="95"/>
      <c r="QR72" s="95"/>
      <c r="QS72" s="95"/>
      <c r="QT72" s="95"/>
      <c r="QU72" s="95"/>
      <c r="QV72" s="95"/>
      <c r="QW72" s="95"/>
      <c r="QX72" s="95"/>
      <c r="QY72" s="95"/>
      <c r="QZ72" s="95"/>
      <c r="RA72" s="95"/>
      <c r="RB72" s="95"/>
      <c r="RC72" s="95"/>
      <c r="RD72" s="95"/>
      <c r="RE72" s="95"/>
      <c r="RF72" s="95"/>
      <c r="RG72" s="95"/>
      <c r="RH72" s="95"/>
      <c r="RI72" s="95"/>
      <c r="RJ72" s="95"/>
      <c r="RK72" s="95"/>
      <c r="RL72" s="95"/>
      <c r="RM72" s="95"/>
      <c r="RN72" s="95"/>
      <c r="RO72" s="95"/>
      <c r="RP72" s="95"/>
      <c r="RQ72" s="95"/>
      <c r="RR72" s="95"/>
      <c r="RS72" s="95"/>
      <c r="RT72" s="95"/>
      <c r="RU72" s="95"/>
      <c r="RV72" s="95"/>
      <c r="RW72" s="95"/>
      <c r="RX72" s="95"/>
      <c r="RY72" s="95"/>
      <c r="RZ72" s="95"/>
      <c r="SA72" s="95"/>
      <c r="SB72" s="95"/>
      <c r="SC72" s="95"/>
      <c r="SD72" s="95"/>
      <c r="SE72" s="95"/>
      <c r="SF72" s="95"/>
      <c r="SG72" s="95"/>
      <c r="SH72" s="95"/>
      <c r="SI72" s="95"/>
      <c r="SJ72" s="95"/>
      <c r="SK72" s="95"/>
      <c r="SL72" s="95"/>
      <c r="SM72" s="95"/>
      <c r="SN72" s="95"/>
      <c r="SO72" s="95"/>
      <c r="SP72" s="95"/>
      <c r="SQ72" s="95"/>
      <c r="SR72" s="95"/>
      <c r="SS72" s="95"/>
      <c r="ST72" s="95"/>
      <c r="SU72" s="95"/>
      <c r="SV72" s="95"/>
      <c r="SW72" s="95"/>
      <c r="SX72" s="95"/>
      <c r="SY72" s="95"/>
      <c r="SZ72" s="95"/>
      <c r="TA72" s="95"/>
      <c r="TB72" s="95"/>
      <c r="TC72" s="95"/>
      <c r="TD72" s="95"/>
      <c r="TE72" s="95"/>
      <c r="TF72" s="95"/>
      <c r="TG72" s="95"/>
      <c r="TH72" s="95"/>
      <c r="TI72" s="95"/>
      <c r="TJ72" s="95"/>
      <c r="TK72" s="95"/>
      <c r="TL72" s="95"/>
      <c r="TM72" s="95"/>
      <c r="TN72" s="95"/>
      <c r="TO72" s="95"/>
      <c r="TP72" s="95"/>
      <c r="TQ72" s="95"/>
      <c r="TR72" s="95"/>
      <c r="TS72" s="95"/>
      <c r="TT72" s="95"/>
      <c r="TU72" s="95"/>
      <c r="TV72" s="95"/>
      <c r="TW72" s="95"/>
      <c r="TX72" s="95"/>
      <c r="TY72" s="95"/>
      <c r="TZ72" s="95"/>
      <c r="UA72" s="95"/>
      <c r="UB72" s="95"/>
      <c r="UC72" s="95"/>
      <c r="UD72" s="95"/>
      <c r="UE72" s="95"/>
      <c r="UF72" s="95"/>
      <c r="UG72" s="95"/>
      <c r="UH72" s="95"/>
      <c r="UI72" s="95"/>
      <c r="UJ72" s="95"/>
      <c r="UK72" s="95"/>
      <c r="UL72" s="95"/>
      <c r="UM72" s="95"/>
      <c r="UN72" s="95"/>
      <c r="UO72" s="95"/>
      <c r="UP72" s="95"/>
      <c r="UQ72" s="95"/>
      <c r="UR72" s="95"/>
      <c r="US72" s="95"/>
      <c r="UT72" s="95"/>
      <c r="UU72" s="95"/>
      <c r="UV72" s="95"/>
      <c r="UW72" s="95"/>
      <c r="UX72" s="95"/>
      <c r="UY72" s="95"/>
      <c r="UZ72" s="95"/>
      <c r="VA72" s="95"/>
      <c r="VB72" s="95"/>
      <c r="VC72" s="95"/>
      <c r="VD72" s="95"/>
      <c r="VE72" s="95"/>
      <c r="VF72" s="95"/>
      <c r="VG72" s="95"/>
      <c r="VH72" s="95"/>
      <c r="VI72" s="95"/>
      <c r="VJ72" s="95"/>
      <c r="VK72" s="95"/>
      <c r="VL72" s="95"/>
      <c r="VM72" s="95"/>
      <c r="VN72" s="95"/>
      <c r="VO72" s="95"/>
      <c r="VP72" s="95"/>
      <c r="VQ72" s="95"/>
      <c r="VR72" s="95"/>
      <c r="VS72" s="95"/>
      <c r="VT72" s="95"/>
      <c r="VU72" s="95"/>
      <c r="VV72" s="95"/>
      <c r="VW72" s="95"/>
      <c r="VX72" s="95"/>
      <c r="VY72" s="95"/>
      <c r="VZ72" s="95"/>
      <c r="WA72" s="95"/>
      <c r="WB72" s="95"/>
      <c r="WC72" s="95"/>
      <c r="WD72" s="95"/>
      <c r="WE72" s="95"/>
      <c r="WF72" s="95"/>
      <c r="WG72" s="95"/>
      <c r="WH72" s="95"/>
      <c r="WI72" s="95"/>
      <c r="WJ72" s="95"/>
      <c r="WK72" s="95"/>
      <c r="WL72" s="95"/>
      <c r="WM72" s="95"/>
      <c r="WN72" s="95"/>
      <c r="WO72" s="95"/>
      <c r="WP72" s="95"/>
      <c r="WQ72" s="95"/>
      <c r="WR72" s="95"/>
      <c r="WS72" s="95"/>
      <c r="WT72" s="95"/>
      <c r="WU72" s="95"/>
      <c r="WV72" s="95"/>
      <c r="WW72" s="95"/>
      <c r="WX72" s="95"/>
      <c r="WY72" s="95"/>
      <c r="WZ72" s="95"/>
      <c r="XA72" s="95"/>
      <c r="XB72" s="95"/>
      <c r="XC72" s="95"/>
      <c r="XD72" s="95"/>
      <c r="XE72" s="95"/>
      <c r="XF72" s="95"/>
      <c r="XG72" s="95"/>
      <c r="XH72" s="95"/>
      <c r="XI72" s="95"/>
      <c r="XJ72" s="95"/>
      <c r="XK72" s="95"/>
      <c r="XL72" s="95"/>
      <c r="XM72" s="95"/>
      <c r="XN72" s="95"/>
      <c r="XO72" s="95"/>
      <c r="XP72" s="95"/>
      <c r="XQ72" s="95"/>
      <c r="XR72" s="95"/>
      <c r="XS72" s="95"/>
      <c r="XT72" s="95"/>
      <c r="XU72" s="95"/>
      <c r="XV72" s="95"/>
      <c r="XW72" s="95"/>
      <c r="XX72" s="95"/>
      <c r="XY72" s="95"/>
      <c r="XZ72" s="95"/>
      <c r="YA72" s="95"/>
      <c r="YB72" s="95"/>
      <c r="YC72" s="95"/>
      <c r="YD72" s="95"/>
      <c r="YE72" s="95"/>
      <c r="YF72" s="95"/>
      <c r="YG72" s="95"/>
      <c r="YH72" s="95"/>
      <c r="YI72" s="95"/>
      <c r="YJ72" s="95"/>
      <c r="YK72" s="95"/>
      <c r="YL72" s="95"/>
      <c r="YM72" s="95"/>
      <c r="YN72" s="95"/>
      <c r="YO72" s="95"/>
      <c r="YP72" s="95"/>
      <c r="YQ72" s="95"/>
      <c r="YR72" s="95"/>
      <c r="YS72" s="95"/>
      <c r="YT72" s="95"/>
      <c r="YU72" s="95"/>
      <c r="YV72" s="95"/>
      <c r="YW72" s="95"/>
      <c r="YX72" s="95"/>
      <c r="YY72" s="95"/>
      <c r="YZ72" s="95"/>
      <c r="ZA72" s="95"/>
      <c r="ZB72" s="95"/>
      <c r="ZC72" s="95"/>
      <c r="ZD72" s="95"/>
      <c r="ZE72" s="95"/>
      <c r="ZF72" s="95"/>
      <c r="ZG72" s="95"/>
      <c r="ZH72" s="95"/>
      <c r="ZI72" s="95"/>
      <c r="ZJ72" s="95"/>
      <c r="ZK72" s="95"/>
      <c r="ZL72" s="95"/>
      <c r="ZM72" s="95"/>
      <c r="ZN72" s="95"/>
      <c r="ZO72" s="95"/>
      <c r="ZP72" s="95"/>
      <c r="ZQ72" s="95"/>
      <c r="ZR72" s="95"/>
      <c r="ZS72" s="95"/>
      <c r="ZT72" s="95"/>
      <c r="ZU72" s="95"/>
      <c r="ZV72" s="95"/>
      <c r="ZW72" s="95"/>
      <c r="ZX72" s="95"/>
      <c r="ZY72" s="95"/>
      <c r="ZZ72" s="95"/>
      <c r="AAA72" s="95"/>
      <c r="AAB72" s="95"/>
      <c r="AAC72" s="95"/>
      <c r="AAD72" s="95"/>
      <c r="AAE72" s="95"/>
      <c r="AAF72" s="95"/>
      <c r="AAG72" s="95"/>
      <c r="AAH72" s="95"/>
      <c r="AAI72" s="95"/>
      <c r="AAJ72" s="95"/>
      <c r="AAK72" s="95"/>
      <c r="AAL72" s="95"/>
      <c r="AAM72" s="95"/>
      <c r="AAN72" s="95"/>
      <c r="AAO72" s="95"/>
      <c r="AAP72" s="95"/>
      <c r="AAQ72" s="95"/>
      <c r="AAR72" s="95"/>
      <c r="AAS72" s="95"/>
      <c r="AAT72" s="95"/>
      <c r="AAU72" s="95"/>
      <c r="AAV72" s="95"/>
      <c r="AAW72" s="95"/>
      <c r="AAX72" s="95"/>
      <c r="AAY72" s="95"/>
      <c r="AAZ72" s="95"/>
      <c r="ABA72" s="95"/>
      <c r="ABB72" s="95"/>
      <c r="ABC72" s="95"/>
      <c r="ABD72" s="95"/>
      <c r="ABE72" s="95"/>
      <c r="ABF72" s="95"/>
      <c r="ABG72" s="95"/>
      <c r="ABH72" s="95"/>
      <c r="ABI72" s="95"/>
      <c r="ABJ72" s="95"/>
      <c r="ABK72" s="95"/>
      <c r="ABL72" s="95"/>
      <c r="ABM72" s="95"/>
      <c r="ABN72" s="95"/>
      <c r="ABO72" s="95"/>
      <c r="ABP72" s="95"/>
      <c r="ABQ72" s="95"/>
      <c r="ABR72" s="95"/>
      <c r="ABS72" s="95"/>
      <c r="ABT72" s="95"/>
      <c r="ABU72" s="95"/>
      <c r="ABV72" s="95"/>
      <c r="ABW72" s="95"/>
      <c r="ABX72" s="95"/>
      <c r="ABY72" s="95"/>
      <c r="ABZ72" s="95"/>
      <c r="ACA72" s="95"/>
      <c r="ACB72" s="95"/>
      <c r="ACC72" s="95"/>
      <c r="ACD72" s="95"/>
      <c r="ACE72" s="95"/>
      <c r="ACF72" s="95"/>
      <c r="ACG72" s="95"/>
      <c r="ACH72" s="95"/>
      <c r="ACI72" s="95"/>
      <c r="ACJ72" s="95"/>
      <c r="ACK72" s="95"/>
      <c r="ACL72" s="95"/>
      <c r="ACM72" s="95"/>
      <c r="ACN72" s="95"/>
      <c r="ACO72" s="95"/>
      <c r="ACP72" s="95"/>
      <c r="ACQ72" s="95"/>
      <c r="ACR72" s="95"/>
      <c r="ACS72" s="95"/>
      <c r="ACT72" s="95"/>
      <c r="ACU72" s="95"/>
      <c r="ACV72" s="95"/>
      <c r="ACW72" s="95"/>
      <c r="ACX72" s="95"/>
      <c r="ACY72" s="95"/>
      <c r="ACZ72" s="95"/>
      <c r="ADA72" s="95"/>
      <c r="ADB72" s="95"/>
      <c r="ADC72" s="95"/>
      <c r="ADD72" s="95"/>
      <c r="ADE72" s="95"/>
      <c r="ADF72" s="95"/>
      <c r="ADG72" s="95"/>
      <c r="ADH72" s="95"/>
      <c r="ADI72" s="95"/>
      <c r="ADJ72" s="95"/>
      <c r="ADK72" s="95"/>
      <c r="ADL72" s="95"/>
      <c r="ADM72" s="95"/>
      <c r="ADN72" s="95"/>
      <c r="ADO72" s="95"/>
      <c r="ADP72" s="95"/>
      <c r="ADQ72" s="95"/>
      <c r="ADR72" s="95"/>
      <c r="ADS72" s="95"/>
      <c r="ADT72" s="95"/>
      <c r="ADU72" s="95"/>
      <c r="ADV72" s="95"/>
      <c r="ADW72" s="95"/>
      <c r="ADX72" s="95"/>
      <c r="ADY72" s="95"/>
      <c r="ADZ72" s="95"/>
      <c r="AEA72" s="95"/>
      <c r="AEB72" s="95"/>
      <c r="AEC72" s="95"/>
      <c r="AED72" s="95"/>
      <c r="AEE72" s="95"/>
      <c r="AEF72" s="95"/>
      <c r="AEG72" s="95"/>
      <c r="AEH72" s="95"/>
      <c r="AEI72" s="95"/>
      <c r="AEJ72" s="95"/>
      <c r="AEK72" s="95"/>
      <c r="AEL72" s="95"/>
      <c r="AEM72" s="95"/>
      <c r="AEN72" s="95"/>
      <c r="AEO72" s="95"/>
      <c r="AEP72" s="95"/>
      <c r="AEQ72" s="95"/>
      <c r="AER72" s="95"/>
      <c r="AES72" s="95"/>
      <c r="AET72" s="95"/>
      <c r="AEU72" s="95"/>
      <c r="AEV72" s="95"/>
      <c r="AEW72" s="95"/>
      <c r="AEX72" s="95"/>
      <c r="AEY72" s="95"/>
      <c r="AEZ72" s="95"/>
      <c r="AFA72" s="95"/>
      <c r="AFB72" s="95"/>
      <c r="AFC72" s="95"/>
      <c r="AFD72" s="95"/>
      <c r="AFE72" s="95"/>
      <c r="AFF72" s="95"/>
      <c r="AFG72" s="95"/>
      <c r="AFH72" s="95"/>
      <c r="AFI72" s="95"/>
      <c r="AFJ72" s="95"/>
      <c r="AFK72" s="95"/>
      <c r="AFL72" s="95"/>
      <c r="AFM72" s="95"/>
      <c r="AFN72" s="95"/>
      <c r="AFO72" s="95"/>
      <c r="AFP72" s="95"/>
      <c r="AFQ72" s="95"/>
      <c r="AFR72" s="95"/>
      <c r="AFS72" s="95"/>
      <c r="AFT72" s="95"/>
      <c r="AFU72" s="95"/>
      <c r="AFV72" s="95"/>
      <c r="AFW72" s="95"/>
      <c r="AFX72" s="95"/>
      <c r="AFY72" s="95"/>
      <c r="AFZ72" s="95"/>
      <c r="AGA72" s="95"/>
      <c r="AGB72" s="95"/>
      <c r="AGC72" s="95"/>
      <c r="AGD72" s="95"/>
      <c r="AGE72" s="95"/>
      <c r="AGF72" s="95"/>
      <c r="AGG72" s="95"/>
      <c r="AGH72" s="95"/>
      <c r="AGI72" s="95"/>
      <c r="AGJ72" s="95"/>
      <c r="AGK72" s="95"/>
      <c r="AGL72" s="95"/>
      <c r="AGM72" s="95"/>
      <c r="AGN72" s="95"/>
      <c r="AGO72" s="95"/>
      <c r="AGP72" s="95"/>
      <c r="AGQ72" s="95"/>
      <c r="AGR72" s="95"/>
      <c r="AGS72" s="95"/>
      <c r="AGT72" s="95"/>
      <c r="AGU72" s="95"/>
      <c r="AGV72" s="95"/>
      <c r="AGW72" s="95"/>
      <c r="AGX72" s="95"/>
      <c r="AGY72" s="95"/>
      <c r="AGZ72" s="95"/>
      <c r="AHA72" s="95"/>
      <c r="AHB72" s="95"/>
      <c r="AHC72" s="95"/>
      <c r="AHD72" s="95"/>
      <c r="AHE72" s="95"/>
      <c r="AHF72" s="95"/>
      <c r="AHG72" s="95"/>
      <c r="AHH72" s="95"/>
      <c r="AHI72" s="95"/>
      <c r="AHJ72" s="95"/>
      <c r="AHK72" s="95"/>
      <c r="AHL72" s="95"/>
      <c r="AHM72" s="95"/>
      <c r="AHN72" s="95"/>
      <c r="AHO72" s="95"/>
      <c r="AHP72" s="95"/>
      <c r="AHQ72" s="95"/>
      <c r="AHR72" s="95"/>
      <c r="AHS72" s="95"/>
      <c r="AHT72" s="95"/>
      <c r="AHU72" s="95"/>
      <c r="AHV72" s="95"/>
      <c r="AHW72" s="95"/>
      <c r="AHX72" s="95"/>
      <c r="AHY72" s="95"/>
      <c r="AHZ72" s="95"/>
      <c r="AIA72" s="95"/>
      <c r="AIB72" s="95"/>
      <c r="AIC72" s="95"/>
      <c r="AID72" s="95"/>
      <c r="AIE72" s="95"/>
      <c r="AIF72" s="95"/>
      <c r="AIG72" s="95"/>
      <c r="AIH72" s="95"/>
      <c r="AII72" s="95"/>
      <c r="AIJ72" s="95"/>
      <c r="AIK72" s="95"/>
      <c r="AIL72" s="95"/>
      <c r="AIM72" s="95"/>
      <c r="AIN72" s="95"/>
      <c r="AIO72" s="95"/>
      <c r="AIP72" s="95"/>
      <c r="AIQ72" s="95"/>
      <c r="AIR72" s="95"/>
      <c r="AIS72" s="95"/>
      <c r="AIT72" s="95"/>
      <c r="AIU72" s="95"/>
    </row>
    <row r="73" spans="1:931" ht="15" customHeight="1">
      <c r="A73" s="95" t="s">
        <v>4823</v>
      </c>
      <c r="B73" s="95" t="s">
        <v>4824</v>
      </c>
      <c r="C73" s="95" t="s">
        <v>750</v>
      </c>
      <c r="D73" s="95" t="s">
        <v>794</v>
      </c>
      <c r="E73" s="95" t="s">
        <v>750</v>
      </c>
      <c r="F73" s="96" t="s">
        <v>753</v>
      </c>
      <c r="G73" s="95" t="s">
        <v>754</v>
      </c>
      <c r="H73" s="95" t="s">
        <v>755</v>
      </c>
      <c r="I73" s="3"/>
      <c r="J73" s="100">
        <v>43466</v>
      </c>
      <c r="K73" s="100">
        <v>43830</v>
      </c>
      <c r="L73" s="104" t="s">
        <v>4825</v>
      </c>
      <c r="M73" s="95" t="s">
        <v>4826</v>
      </c>
      <c r="N73" s="95"/>
      <c r="O73" s="95" t="s">
        <v>4827</v>
      </c>
      <c r="P73" s="95" t="s">
        <v>4828</v>
      </c>
      <c r="Q73" s="95" t="s">
        <v>4829</v>
      </c>
      <c r="R73" s="95" t="s">
        <v>4830</v>
      </c>
      <c r="S73" s="95" t="s">
        <v>4831</v>
      </c>
      <c r="T73" s="95" t="s">
        <v>758</v>
      </c>
      <c r="U73" s="104" t="s">
        <v>4832</v>
      </c>
      <c r="V73" s="95"/>
      <c r="W73" s="95" t="s">
        <v>758</v>
      </c>
      <c r="X73" s="104" t="s">
        <v>4833</v>
      </c>
      <c r="Y73" s="95"/>
      <c r="Z73" s="95" t="s">
        <v>756</v>
      </c>
      <c r="AA73" s="95" t="s">
        <v>758</v>
      </c>
      <c r="AB73" s="95" t="s">
        <v>4834</v>
      </c>
      <c r="AC73" s="95"/>
      <c r="AD73" s="95" t="s">
        <v>4835</v>
      </c>
      <c r="AE73" s="95" t="s">
        <v>4836</v>
      </c>
      <c r="AF73" s="95" t="s">
        <v>4837</v>
      </c>
      <c r="AG73" s="95" t="s">
        <v>4838</v>
      </c>
      <c r="AH73" s="95" t="s">
        <v>4839</v>
      </c>
      <c r="AI73" s="95" t="s">
        <v>4840</v>
      </c>
      <c r="AJ73" s="95" t="s">
        <v>4841</v>
      </c>
      <c r="AK73" s="95" t="s">
        <v>4842</v>
      </c>
      <c r="AL73" s="95" t="s">
        <v>4843</v>
      </c>
      <c r="AM73" s="95" t="s">
        <v>871</v>
      </c>
      <c r="AN73" s="95" t="s">
        <v>4844</v>
      </c>
      <c r="AO73" s="95" t="s">
        <v>873</v>
      </c>
      <c r="AP73" s="95" t="s">
        <v>4845</v>
      </c>
      <c r="AQ73" s="95" t="s">
        <v>873</v>
      </c>
      <c r="AR73" s="95" t="s">
        <v>4846</v>
      </c>
      <c r="AS73" s="95" t="s">
        <v>4847</v>
      </c>
      <c r="AT73" s="95" t="s">
        <v>4847</v>
      </c>
      <c r="AU73" s="95" t="s">
        <v>4848</v>
      </c>
      <c r="AV73" s="95" t="s">
        <v>4849</v>
      </c>
      <c r="AW73" s="95" t="s">
        <v>4850</v>
      </c>
      <c r="AX73" s="95" t="s">
        <v>758</v>
      </c>
      <c r="AY73" s="95" t="s">
        <v>4851</v>
      </c>
      <c r="AZ73" s="95"/>
      <c r="BA73" s="95" t="s">
        <v>4852</v>
      </c>
      <c r="BB73" s="95" t="s">
        <v>4853</v>
      </c>
      <c r="BC73" s="95" t="s">
        <v>756</v>
      </c>
      <c r="BD73" s="101">
        <v>38068</v>
      </c>
      <c r="BE73" s="95" t="s">
        <v>1131</v>
      </c>
      <c r="BF73" s="95">
        <v>54</v>
      </c>
      <c r="BG73" s="95" t="s">
        <v>4854</v>
      </c>
      <c r="BH73" s="95">
        <v>34</v>
      </c>
      <c r="BI73" s="95" t="s">
        <v>1132</v>
      </c>
      <c r="BJ73" s="95">
        <v>12</v>
      </c>
      <c r="BK73" s="95" t="s">
        <v>756</v>
      </c>
      <c r="BL73" s="95" t="s">
        <v>756</v>
      </c>
      <c r="BM73" s="95" t="s">
        <v>810</v>
      </c>
      <c r="BN73" s="95">
        <v>10.1</v>
      </c>
      <c r="BO73" s="95" t="s">
        <v>754</v>
      </c>
      <c r="BP73" s="95">
        <v>9.1</v>
      </c>
      <c r="BQ73" s="95" t="s">
        <v>3053</v>
      </c>
      <c r="BR73" s="95">
        <v>3</v>
      </c>
      <c r="BS73" s="95" t="s">
        <v>4855</v>
      </c>
      <c r="BT73" s="95">
        <v>2.2000000000000002</v>
      </c>
      <c r="BU73" s="95" t="s">
        <v>756</v>
      </c>
      <c r="BV73" s="95" t="s">
        <v>756</v>
      </c>
      <c r="BW73" s="95" t="s">
        <v>756</v>
      </c>
      <c r="BX73" s="95" t="s">
        <v>756</v>
      </c>
      <c r="BY73" s="95" t="s">
        <v>756</v>
      </c>
      <c r="BZ73" s="95" t="s">
        <v>756</v>
      </c>
      <c r="CA73" s="95" t="s">
        <v>756</v>
      </c>
      <c r="CB73" s="95" t="s">
        <v>756</v>
      </c>
      <c r="CC73" s="95" t="s">
        <v>756</v>
      </c>
      <c r="CD73" s="95" t="s">
        <v>756</v>
      </c>
      <c r="CE73" s="95" t="s">
        <v>756</v>
      </c>
      <c r="CF73" s="95" t="s">
        <v>756</v>
      </c>
      <c r="CG73" s="95" t="s">
        <v>756</v>
      </c>
      <c r="CH73" s="95" t="s">
        <v>756</v>
      </c>
      <c r="CI73" s="95" t="s">
        <v>756</v>
      </c>
      <c r="CJ73" s="95" t="s">
        <v>756</v>
      </c>
      <c r="CK73" s="95" t="s">
        <v>756</v>
      </c>
      <c r="CL73" s="95" t="s">
        <v>756</v>
      </c>
      <c r="CM73" s="95" t="s">
        <v>756</v>
      </c>
      <c r="CN73" s="95" t="s">
        <v>756</v>
      </c>
      <c r="CO73" s="95" t="s">
        <v>756</v>
      </c>
      <c r="CP73" s="95" t="s">
        <v>756</v>
      </c>
      <c r="CQ73" s="95" t="s">
        <v>756</v>
      </c>
      <c r="CR73" s="95" t="s">
        <v>756</v>
      </c>
      <c r="CS73" s="95" t="s">
        <v>4856</v>
      </c>
      <c r="CT73" s="95" t="s">
        <v>4857</v>
      </c>
      <c r="CU73" s="95">
        <v>35419</v>
      </c>
      <c r="CV73" s="95">
        <v>93</v>
      </c>
      <c r="CW73" s="95">
        <v>2649</v>
      </c>
      <c r="CX73" s="95">
        <v>7</v>
      </c>
      <c r="CY73" s="95">
        <v>35595</v>
      </c>
      <c r="CZ73" s="95">
        <v>93.5</v>
      </c>
      <c r="DA73" s="95">
        <v>2473</v>
      </c>
      <c r="DB73" s="95">
        <v>6.5</v>
      </c>
      <c r="DC73" s="95" t="s">
        <v>756</v>
      </c>
      <c r="DD73" s="95" t="s">
        <v>756</v>
      </c>
      <c r="DE73" s="95">
        <v>62.8</v>
      </c>
      <c r="DF73" s="95">
        <v>37.200000000000003</v>
      </c>
      <c r="DG73" s="95" t="s">
        <v>756</v>
      </c>
      <c r="DH73" s="95">
        <v>65.3</v>
      </c>
      <c r="DI73" s="95">
        <v>35.700000000000003</v>
      </c>
      <c r="DJ73" s="95" t="s">
        <v>756</v>
      </c>
      <c r="DK73" s="95">
        <v>61.4</v>
      </c>
      <c r="DL73" s="95">
        <v>38.6</v>
      </c>
      <c r="DM73" s="95" t="s">
        <v>756</v>
      </c>
      <c r="DN73" s="95">
        <v>80.900000000000006</v>
      </c>
      <c r="DO73" s="95">
        <v>19.100000000000001</v>
      </c>
      <c r="DP73" s="95" t="s">
        <v>756</v>
      </c>
      <c r="DQ73" s="95" t="s">
        <v>756</v>
      </c>
      <c r="DR73" s="95" t="s">
        <v>756</v>
      </c>
      <c r="DS73" s="95" t="s">
        <v>756</v>
      </c>
      <c r="DT73" s="95">
        <v>62.9</v>
      </c>
      <c r="DU73" s="95">
        <v>37.1</v>
      </c>
      <c r="DV73" s="95" t="s">
        <v>756</v>
      </c>
      <c r="DW73" s="95" t="s">
        <v>756</v>
      </c>
      <c r="DX73" s="95" t="s">
        <v>756</v>
      </c>
      <c r="DY73" s="95" t="s">
        <v>756</v>
      </c>
      <c r="DZ73" s="95" t="s">
        <v>756</v>
      </c>
      <c r="EA73" s="95" t="s">
        <v>756</v>
      </c>
      <c r="EB73" s="95" t="s">
        <v>756</v>
      </c>
      <c r="EC73" s="95" t="s">
        <v>756</v>
      </c>
      <c r="ED73" s="95" t="s">
        <v>756</v>
      </c>
      <c r="EE73" s="95" t="s">
        <v>756</v>
      </c>
      <c r="EF73" s="95" t="s">
        <v>756</v>
      </c>
      <c r="EG73" s="95" t="s">
        <v>756</v>
      </c>
      <c r="EH73" s="95" t="s">
        <v>756</v>
      </c>
      <c r="EI73" s="95" t="s">
        <v>756</v>
      </c>
      <c r="EJ73" s="95" t="s">
        <v>756</v>
      </c>
      <c r="EK73" s="95" t="s">
        <v>756</v>
      </c>
      <c r="EL73" s="95" t="s">
        <v>756</v>
      </c>
      <c r="EM73" s="95" t="s">
        <v>756</v>
      </c>
      <c r="EN73" s="95" t="s">
        <v>756</v>
      </c>
      <c r="EO73" s="95" t="s">
        <v>756</v>
      </c>
      <c r="EP73" s="95" t="s">
        <v>756</v>
      </c>
      <c r="EQ73" s="95" t="s">
        <v>818</v>
      </c>
      <c r="ER73" s="95" t="s">
        <v>785</v>
      </c>
      <c r="ES73" s="95"/>
      <c r="ET73" s="95" t="s">
        <v>4858</v>
      </c>
      <c r="EU73" s="95" t="s">
        <v>756</v>
      </c>
      <c r="EV73" s="95" t="s">
        <v>4859</v>
      </c>
      <c r="EW73" s="95" t="s">
        <v>4860</v>
      </c>
      <c r="EX73" s="95">
        <v>32.299999999999997</v>
      </c>
      <c r="EY73" s="95">
        <v>58.4</v>
      </c>
      <c r="EZ73" s="95">
        <v>9.3000000000000007</v>
      </c>
      <c r="FA73" s="95"/>
      <c r="FB73" s="95"/>
      <c r="FC73" s="95"/>
      <c r="FD73" s="95"/>
      <c r="FE73" s="95"/>
      <c r="FF73" s="95"/>
      <c r="FG73" s="95"/>
      <c r="FH73" s="95"/>
      <c r="FI73" s="95"/>
      <c r="FJ73" s="95"/>
      <c r="FK73" s="95"/>
      <c r="FL73" s="95"/>
      <c r="FM73" s="95"/>
      <c r="FN73" s="95"/>
      <c r="FO73" s="95"/>
      <c r="FP73" s="95"/>
      <c r="FQ73" s="95"/>
      <c r="FR73" s="95"/>
      <c r="FS73" s="95"/>
      <c r="FT73" s="95"/>
      <c r="FU73" s="95"/>
      <c r="FV73" s="95"/>
      <c r="FW73" s="95"/>
      <c r="FX73" s="95"/>
      <c r="FY73" s="95"/>
      <c r="FZ73" s="95"/>
      <c r="GA73" s="95"/>
      <c r="GB73" s="95"/>
      <c r="GC73" s="95"/>
      <c r="GD73" s="95"/>
      <c r="GE73" s="95"/>
      <c r="GF73" s="95"/>
      <c r="GG73" s="95"/>
      <c r="GH73" s="95"/>
      <c r="GI73" s="95"/>
      <c r="GJ73" s="95"/>
      <c r="GK73" s="95"/>
      <c r="GL73" s="95"/>
      <c r="GM73" s="95"/>
      <c r="GN73" s="95"/>
      <c r="GO73" s="95" t="s">
        <v>4861</v>
      </c>
      <c r="GP73" s="95">
        <v>2.9999999999999997E-4</v>
      </c>
      <c r="GQ73" s="95">
        <v>60</v>
      </c>
      <c r="GR73" s="95">
        <v>40</v>
      </c>
      <c r="GS73" s="95" t="s">
        <v>756</v>
      </c>
      <c r="GT73" s="95">
        <v>2.9999999999999997E-4</v>
      </c>
      <c r="GU73" s="95">
        <v>33</v>
      </c>
      <c r="GV73" s="95">
        <v>67</v>
      </c>
      <c r="GW73" s="95" t="s">
        <v>756</v>
      </c>
      <c r="GX73" s="95">
        <v>7.0000000000000001E-3</v>
      </c>
      <c r="GY73" s="95">
        <v>34</v>
      </c>
      <c r="GZ73" s="95">
        <v>66</v>
      </c>
      <c r="HA73" s="95" t="s">
        <v>756</v>
      </c>
      <c r="HB73" s="95"/>
      <c r="HC73" s="95"/>
      <c r="HD73" s="95"/>
      <c r="HE73" s="95"/>
      <c r="HF73" s="95"/>
      <c r="HG73" s="95"/>
      <c r="HH73" s="95"/>
      <c r="HI73" s="95"/>
      <c r="HJ73" s="95"/>
      <c r="HK73" s="95"/>
      <c r="HL73" s="95"/>
      <c r="HM73" s="95"/>
      <c r="HN73" s="95"/>
      <c r="HO73" s="95"/>
      <c r="HP73" s="95"/>
      <c r="HQ73" s="95"/>
      <c r="HR73" s="95"/>
      <c r="HS73" s="95"/>
      <c r="HT73" s="95"/>
      <c r="HU73" s="95"/>
      <c r="HV73" s="95"/>
      <c r="HW73" s="95"/>
      <c r="HX73" s="95"/>
      <c r="HY73" s="95"/>
      <c r="HZ73" s="95"/>
      <c r="IA73" s="95"/>
      <c r="IB73" s="95"/>
      <c r="IC73" s="95"/>
      <c r="ID73" s="95"/>
      <c r="IE73" s="95"/>
      <c r="IF73" s="95"/>
      <c r="IG73" s="95"/>
      <c r="IH73" s="95"/>
      <c r="II73" s="95"/>
      <c r="IJ73" s="95"/>
      <c r="IK73" s="95"/>
      <c r="IL73" s="95"/>
      <c r="IM73" s="95"/>
      <c r="IN73" s="95"/>
      <c r="IO73" s="95"/>
      <c r="IP73" s="95"/>
      <c r="IQ73" s="95"/>
      <c r="IR73" s="95"/>
      <c r="IS73" s="95"/>
      <c r="IT73" s="95"/>
      <c r="IU73" s="95"/>
      <c r="IV73" s="95"/>
      <c r="IW73" s="95"/>
      <c r="IX73" s="95"/>
      <c r="IY73" s="95"/>
      <c r="IZ73" s="95"/>
      <c r="JA73" s="95"/>
      <c r="JB73" s="95"/>
      <c r="JC73" s="95"/>
      <c r="JD73" s="95"/>
      <c r="JE73" s="95"/>
      <c r="JF73" s="95"/>
      <c r="JG73" s="95"/>
      <c r="JH73" s="95"/>
      <c r="JI73" s="95"/>
      <c r="JJ73" s="95"/>
      <c r="JK73" s="95"/>
      <c r="JL73" s="95"/>
      <c r="JM73" s="95"/>
      <c r="JN73" s="95"/>
      <c r="JO73" s="95"/>
      <c r="JP73" s="95"/>
      <c r="JQ73" s="95"/>
      <c r="JR73" s="95"/>
      <c r="JS73" s="95"/>
      <c r="JT73" s="95"/>
      <c r="JU73" s="95"/>
      <c r="JV73" s="95"/>
      <c r="JW73" s="95"/>
      <c r="JX73" s="95"/>
      <c r="JY73" s="95"/>
      <c r="JZ73" s="95"/>
      <c r="KA73" s="95"/>
      <c r="KB73" s="95"/>
      <c r="KC73" s="95"/>
      <c r="KD73" s="95" t="s">
        <v>4861</v>
      </c>
      <c r="KE73" s="95" t="s">
        <v>4862</v>
      </c>
      <c r="KF73" s="95">
        <v>63.4</v>
      </c>
      <c r="KG73" s="95">
        <v>36.6</v>
      </c>
      <c r="KH73" s="95" t="s">
        <v>756</v>
      </c>
      <c r="KI73" s="95"/>
      <c r="KJ73" s="95"/>
      <c r="KK73" s="95"/>
      <c r="KL73" s="95"/>
      <c r="KM73" s="95"/>
      <c r="KN73" s="95"/>
      <c r="KO73" s="95"/>
      <c r="KP73" s="95"/>
      <c r="KQ73" s="95"/>
      <c r="KR73" s="95"/>
      <c r="KS73" s="95"/>
      <c r="KT73" s="95"/>
      <c r="KU73" s="95"/>
      <c r="KV73" s="95"/>
      <c r="KW73" s="95"/>
      <c r="KX73" s="95"/>
      <c r="KY73" s="95"/>
      <c r="KZ73" s="95"/>
      <c r="LA73" s="95"/>
      <c r="LB73" s="95"/>
      <c r="LC73" s="95"/>
      <c r="LD73" s="95"/>
      <c r="LE73" s="95"/>
      <c r="LF73" s="95"/>
      <c r="LG73" s="95"/>
      <c r="LH73" s="95"/>
      <c r="LI73" s="95"/>
      <c r="LJ73" s="95"/>
      <c r="LK73" s="95"/>
      <c r="LL73" s="95"/>
      <c r="LM73" s="95"/>
      <c r="LN73" s="95"/>
      <c r="LO73" s="95"/>
      <c r="LP73" s="95"/>
      <c r="LQ73" s="95"/>
      <c r="LR73" s="95"/>
      <c r="LS73" s="95"/>
      <c r="LT73" s="95"/>
      <c r="LU73" s="95"/>
      <c r="LV73" s="95"/>
      <c r="LW73" s="95" t="s">
        <v>4861</v>
      </c>
      <c r="LX73" s="95" t="s">
        <v>4861</v>
      </c>
      <c r="LY73" s="95" t="s">
        <v>758</v>
      </c>
      <c r="LZ73" s="95" t="s">
        <v>4863</v>
      </c>
      <c r="MA73" s="95" t="s">
        <v>4864</v>
      </c>
      <c r="MB73" s="95"/>
      <c r="MC73" s="95" t="s">
        <v>758</v>
      </c>
      <c r="MD73" s="95" t="s">
        <v>4865</v>
      </c>
      <c r="ME73" s="95"/>
      <c r="MF73" s="95" t="s">
        <v>756</v>
      </c>
      <c r="MG73" s="95" t="s">
        <v>756</v>
      </c>
      <c r="MH73" s="95" t="s">
        <v>4866</v>
      </c>
      <c r="MI73" s="95">
        <v>88.4</v>
      </c>
      <c r="MJ73" s="95" t="s">
        <v>4867</v>
      </c>
      <c r="MK73" s="95" t="s">
        <v>756</v>
      </c>
      <c r="ML73" s="95" t="s">
        <v>4868</v>
      </c>
      <c r="MM73" s="95"/>
      <c r="MN73" s="95"/>
      <c r="MO73" s="95" t="s">
        <v>4869</v>
      </c>
      <c r="MP73" s="95" t="s">
        <v>4870</v>
      </c>
      <c r="MQ73" s="95" t="s">
        <v>756</v>
      </c>
      <c r="MR73" s="95" t="s">
        <v>756</v>
      </c>
      <c r="MS73" s="95" t="s">
        <v>756</v>
      </c>
      <c r="MT73" s="95" t="s">
        <v>756</v>
      </c>
      <c r="MU73" s="95" t="s">
        <v>756</v>
      </c>
      <c r="MV73" s="95" t="s">
        <v>756</v>
      </c>
      <c r="MW73" s="95" t="s">
        <v>756</v>
      </c>
      <c r="MX73" s="95" t="s">
        <v>756</v>
      </c>
      <c r="MY73" s="95" t="s">
        <v>756</v>
      </c>
      <c r="MZ73" s="95" t="s">
        <v>756</v>
      </c>
      <c r="NA73" s="95" t="s">
        <v>1304</v>
      </c>
      <c r="NB73" s="95" t="s">
        <v>4871</v>
      </c>
      <c r="NC73" s="95" t="s">
        <v>4872</v>
      </c>
      <c r="ND73" s="95" t="s">
        <v>756</v>
      </c>
      <c r="NE73" s="95" t="s">
        <v>756</v>
      </c>
      <c r="NF73" s="95" t="s">
        <v>756</v>
      </c>
      <c r="NG73" s="95" t="s">
        <v>756</v>
      </c>
      <c r="NH73" s="95" t="s">
        <v>756</v>
      </c>
      <c r="NI73" s="95" t="s">
        <v>756</v>
      </c>
      <c r="NJ73" s="95" t="s">
        <v>756</v>
      </c>
      <c r="NK73" s="95" t="s">
        <v>756</v>
      </c>
      <c r="NL73" s="95" t="s">
        <v>756</v>
      </c>
      <c r="NM73" s="95" t="s">
        <v>4873</v>
      </c>
      <c r="NN73" s="95" t="s">
        <v>756</v>
      </c>
      <c r="NO73" s="95" t="s">
        <v>4874</v>
      </c>
      <c r="NP73" s="95" t="s">
        <v>4875</v>
      </c>
      <c r="NQ73" s="95">
        <v>15.27</v>
      </c>
      <c r="NR73" s="95">
        <v>15.27</v>
      </c>
      <c r="NS73" s="95" t="s">
        <v>4876</v>
      </c>
      <c r="NT73" s="95" t="s">
        <v>4877</v>
      </c>
      <c r="NU73" s="95" t="s">
        <v>4878</v>
      </c>
      <c r="NV73" s="95" t="s">
        <v>4879</v>
      </c>
      <c r="NW73" s="95">
        <v>15.27</v>
      </c>
      <c r="NX73" s="95">
        <v>0</v>
      </c>
      <c r="NY73" s="95" t="s">
        <v>4880</v>
      </c>
      <c r="NZ73" s="95" t="s">
        <v>4881</v>
      </c>
      <c r="OA73" s="95" t="s">
        <v>4882</v>
      </c>
      <c r="OB73" s="95" t="s">
        <v>4883</v>
      </c>
      <c r="OC73" s="95" t="s">
        <v>758</v>
      </c>
      <c r="OD73" s="95" t="s">
        <v>4884</v>
      </c>
      <c r="OE73" s="95"/>
      <c r="OF73" s="95" t="s">
        <v>4885</v>
      </c>
      <c r="OG73" s="95">
        <v>325</v>
      </c>
      <c r="OH73" s="95">
        <v>47</v>
      </c>
      <c r="OI73" s="95">
        <v>5.07</v>
      </c>
      <c r="OJ73" s="95" t="s">
        <v>4886</v>
      </c>
      <c r="OK73" s="95" t="s">
        <v>756</v>
      </c>
      <c r="OL73" s="95" t="s">
        <v>756</v>
      </c>
      <c r="OM73" s="95" t="s">
        <v>756</v>
      </c>
      <c r="ON73" s="95" t="s">
        <v>756</v>
      </c>
      <c r="OO73" s="95" t="s">
        <v>756</v>
      </c>
      <c r="OP73" s="95" t="s">
        <v>756</v>
      </c>
      <c r="OQ73" s="95" t="s">
        <v>756</v>
      </c>
      <c r="OR73" s="95" t="s">
        <v>756</v>
      </c>
      <c r="OS73" s="95" t="s">
        <v>756</v>
      </c>
      <c r="OT73" s="95" t="s">
        <v>756</v>
      </c>
      <c r="OU73" s="95" t="s">
        <v>756</v>
      </c>
      <c r="OV73" s="95" t="s">
        <v>756</v>
      </c>
      <c r="OW73" s="95" t="s">
        <v>756</v>
      </c>
      <c r="OX73" s="95" t="s">
        <v>756</v>
      </c>
      <c r="OY73" s="95" t="s">
        <v>756</v>
      </c>
      <c r="OZ73" s="95" t="s">
        <v>756</v>
      </c>
      <c r="PA73" s="95" t="s">
        <v>756</v>
      </c>
      <c r="PB73" s="95" t="s">
        <v>756</v>
      </c>
      <c r="PC73" s="95" t="s">
        <v>756</v>
      </c>
      <c r="PD73" s="95" t="s">
        <v>756</v>
      </c>
      <c r="PE73" s="95" t="s">
        <v>756</v>
      </c>
      <c r="PF73" s="95" t="s">
        <v>756</v>
      </c>
      <c r="PG73" s="95" t="s">
        <v>756</v>
      </c>
      <c r="PH73" s="95" t="s">
        <v>756</v>
      </c>
      <c r="PI73" s="95" t="s">
        <v>756</v>
      </c>
      <c r="PJ73" s="95" t="s">
        <v>756</v>
      </c>
      <c r="PK73" s="95" t="s">
        <v>756</v>
      </c>
      <c r="PL73" s="95" t="s">
        <v>756</v>
      </c>
      <c r="PM73" s="95" t="s">
        <v>756</v>
      </c>
      <c r="PN73" s="95" t="s">
        <v>756</v>
      </c>
      <c r="PO73" s="95" t="s">
        <v>756</v>
      </c>
      <c r="PP73" s="95" t="s">
        <v>756</v>
      </c>
      <c r="PQ73" s="95" t="s">
        <v>756</v>
      </c>
      <c r="PR73" s="95" t="s">
        <v>756</v>
      </c>
      <c r="PS73" s="95" t="s">
        <v>756</v>
      </c>
      <c r="PT73" s="95" t="s">
        <v>756</v>
      </c>
      <c r="PU73" s="95" t="s">
        <v>756</v>
      </c>
      <c r="PV73" s="95" t="s">
        <v>756</v>
      </c>
      <c r="PW73" s="95" t="s">
        <v>756</v>
      </c>
      <c r="PX73" s="95" t="s">
        <v>756</v>
      </c>
      <c r="PY73" s="95" t="s">
        <v>756</v>
      </c>
      <c r="PZ73" s="95" t="s">
        <v>756</v>
      </c>
      <c r="QA73" s="95" t="s">
        <v>756</v>
      </c>
      <c r="QB73" s="95" t="s">
        <v>756</v>
      </c>
      <c r="QC73" s="95" t="s">
        <v>756</v>
      </c>
      <c r="QD73" s="95" t="s">
        <v>756</v>
      </c>
      <c r="QE73" s="95" t="s">
        <v>756</v>
      </c>
      <c r="QF73" s="95" t="s">
        <v>756</v>
      </c>
      <c r="QG73" s="95" t="s">
        <v>756</v>
      </c>
      <c r="QH73" s="95" t="s">
        <v>756</v>
      </c>
      <c r="QI73" s="95" t="s">
        <v>756</v>
      </c>
      <c r="QJ73" s="95" t="s">
        <v>756</v>
      </c>
      <c r="QK73" s="95" t="s">
        <v>756</v>
      </c>
      <c r="QL73" s="95" t="s">
        <v>756</v>
      </c>
      <c r="QM73" s="95" t="s">
        <v>756</v>
      </c>
      <c r="QN73" s="95" t="s">
        <v>756</v>
      </c>
      <c r="QO73" s="95" t="s">
        <v>756</v>
      </c>
      <c r="QP73" s="95" t="s">
        <v>756</v>
      </c>
      <c r="QQ73" s="95" t="s">
        <v>756</v>
      </c>
      <c r="QR73" s="95" t="s">
        <v>756</v>
      </c>
      <c r="QS73" s="95" t="s">
        <v>756</v>
      </c>
      <c r="QT73" s="95" t="s">
        <v>756</v>
      </c>
      <c r="QU73" s="95" t="s">
        <v>756</v>
      </c>
      <c r="QV73" s="95" t="s">
        <v>756</v>
      </c>
      <c r="QW73" s="95" t="s">
        <v>756</v>
      </c>
      <c r="QX73" s="95" t="s">
        <v>756</v>
      </c>
      <c r="QY73" s="95" t="s">
        <v>756</v>
      </c>
      <c r="QZ73" s="95" t="s">
        <v>756</v>
      </c>
      <c r="RA73" s="95" t="s">
        <v>756</v>
      </c>
      <c r="RB73" s="95" t="s">
        <v>756</v>
      </c>
      <c r="RC73" s="95" t="s">
        <v>756</v>
      </c>
      <c r="RD73" s="95" t="s">
        <v>756</v>
      </c>
      <c r="RE73" s="95" t="s">
        <v>756</v>
      </c>
      <c r="RF73" s="95" t="s">
        <v>756</v>
      </c>
      <c r="RG73" s="95" t="s">
        <v>756</v>
      </c>
      <c r="RH73" s="95" t="s">
        <v>756</v>
      </c>
      <c r="RI73" s="95" t="s">
        <v>756</v>
      </c>
      <c r="RJ73" s="95" t="s">
        <v>756</v>
      </c>
      <c r="RK73" s="95" t="s">
        <v>756</v>
      </c>
      <c r="RL73" s="95" t="s">
        <v>756</v>
      </c>
      <c r="RM73" s="95" t="s">
        <v>756</v>
      </c>
      <c r="RN73" s="95" t="s">
        <v>756</v>
      </c>
      <c r="RO73" s="95" t="s">
        <v>756</v>
      </c>
      <c r="RP73" s="95" t="s">
        <v>756</v>
      </c>
      <c r="RQ73" s="95" t="s">
        <v>756</v>
      </c>
      <c r="RR73" s="95" t="s">
        <v>756</v>
      </c>
      <c r="RS73" s="95" t="s">
        <v>756</v>
      </c>
      <c r="RT73" s="95" t="s">
        <v>756</v>
      </c>
      <c r="RU73" s="95" t="s">
        <v>756</v>
      </c>
      <c r="RV73" s="95" t="s">
        <v>756</v>
      </c>
      <c r="RW73" s="95" t="s">
        <v>756</v>
      </c>
      <c r="RX73" s="95" t="s">
        <v>756</v>
      </c>
      <c r="RY73" s="95" t="s">
        <v>756</v>
      </c>
      <c r="RZ73" s="95" t="s">
        <v>756</v>
      </c>
      <c r="SA73" s="95" t="s">
        <v>756</v>
      </c>
      <c r="SB73" s="95" t="s">
        <v>4885</v>
      </c>
      <c r="SC73" s="95">
        <v>0</v>
      </c>
      <c r="SD73" s="95">
        <v>0</v>
      </c>
      <c r="SE73" s="95">
        <v>0</v>
      </c>
      <c r="SF73" s="95" t="s">
        <v>4887</v>
      </c>
      <c r="SG73" s="95" t="s">
        <v>4854</v>
      </c>
      <c r="SH73" s="95" t="s">
        <v>756</v>
      </c>
      <c r="SI73" s="95" t="s">
        <v>756</v>
      </c>
      <c r="SJ73" s="95" t="s">
        <v>756</v>
      </c>
      <c r="SK73" s="95" t="s">
        <v>756</v>
      </c>
      <c r="SL73" s="95" t="s">
        <v>1132</v>
      </c>
      <c r="SM73" s="95" t="s">
        <v>756</v>
      </c>
      <c r="SN73" s="95" t="s">
        <v>756</v>
      </c>
      <c r="SO73" s="95" t="s">
        <v>756</v>
      </c>
      <c r="SP73" s="95" t="s">
        <v>756</v>
      </c>
      <c r="SQ73" s="95" t="s">
        <v>756</v>
      </c>
      <c r="SR73" s="95" t="s">
        <v>756</v>
      </c>
      <c r="SS73" s="95" t="s">
        <v>756</v>
      </c>
      <c r="ST73" s="95" t="s">
        <v>756</v>
      </c>
      <c r="SU73" s="95" t="s">
        <v>756</v>
      </c>
      <c r="SV73" s="95" t="s">
        <v>756</v>
      </c>
      <c r="SW73" s="95" t="s">
        <v>756</v>
      </c>
      <c r="SX73" s="95" t="s">
        <v>756</v>
      </c>
      <c r="SY73" s="95" t="s">
        <v>756</v>
      </c>
      <c r="SZ73" s="95" t="s">
        <v>756</v>
      </c>
      <c r="TA73" s="95" t="s">
        <v>756</v>
      </c>
      <c r="TB73" s="95" t="s">
        <v>756</v>
      </c>
      <c r="TC73" s="95" t="s">
        <v>756</v>
      </c>
      <c r="TD73" s="95" t="s">
        <v>756</v>
      </c>
      <c r="TE73" s="95" t="s">
        <v>756</v>
      </c>
      <c r="TF73" s="95" t="s">
        <v>756</v>
      </c>
      <c r="TG73" s="95" t="s">
        <v>756</v>
      </c>
      <c r="TH73" s="95" t="s">
        <v>756</v>
      </c>
      <c r="TI73" s="95" t="s">
        <v>756</v>
      </c>
      <c r="TJ73" s="95" t="s">
        <v>756</v>
      </c>
      <c r="TK73" s="95" t="s">
        <v>756</v>
      </c>
      <c r="TL73" s="95" t="s">
        <v>756</v>
      </c>
      <c r="TM73" s="95" t="s">
        <v>756</v>
      </c>
      <c r="TN73" s="95" t="s">
        <v>756</v>
      </c>
      <c r="TO73" s="95" t="s">
        <v>756</v>
      </c>
      <c r="TP73" s="95" t="s">
        <v>756</v>
      </c>
      <c r="TQ73" s="95" t="s">
        <v>756</v>
      </c>
      <c r="TR73" s="95" t="s">
        <v>756</v>
      </c>
      <c r="TS73" s="95" t="s">
        <v>756</v>
      </c>
      <c r="TT73" s="95" t="s">
        <v>756</v>
      </c>
      <c r="TU73" s="95" t="s">
        <v>756</v>
      </c>
      <c r="TV73" s="95" t="s">
        <v>756</v>
      </c>
      <c r="TW73" s="95" t="s">
        <v>756</v>
      </c>
      <c r="TX73" s="95" t="s">
        <v>756</v>
      </c>
      <c r="TY73" s="95" t="s">
        <v>756</v>
      </c>
      <c r="TZ73" s="95" t="s">
        <v>756</v>
      </c>
      <c r="UA73" s="95" t="s">
        <v>756</v>
      </c>
      <c r="UB73" s="95" t="s">
        <v>756</v>
      </c>
      <c r="UC73" s="95" t="s">
        <v>756</v>
      </c>
      <c r="UD73" s="95" t="s">
        <v>756</v>
      </c>
      <c r="UE73" s="95" t="s">
        <v>756</v>
      </c>
      <c r="UF73" s="95" t="s">
        <v>756</v>
      </c>
      <c r="UG73" s="95" t="s">
        <v>756</v>
      </c>
      <c r="UH73" s="95" t="s">
        <v>756</v>
      </c>
      <c r="UI73" s="95" t="s">
        <v>756</v>
      </c>
      <c r="UJ73" s="95" t="s">
        <v>756</v>
      </c>
      <c r="UK73" s="95" t="s">
        <v>756</v>
      </c>
      <c r="UL73" s="95" t="s">
        <v>756</v>
      </c>
      <c r="UM73" s="95" t="s">
        <v>756</v>
      </c>
      <c r="UN73" s="95" t="s">
        <v>756</v>
      </c>
      <c r="UO73" s="95" t="s">
        <v>756</v>
      </c>
      <c r="UP73" s="95" t="s">
        <v>756</v>
      </c>
      <c r="UQ73" s="95" t="s">
        <v>756</v>
      </c>
      <c r="UR73" s="95" t="s">
        <v>756</v>
      </c>
      <c r="US73" s="95" t="s">
        <v>756</v>
      </c>
      <c r="UT73" s="95" t="s">
        <v>756</v>
      </c>
      <c r="UU73" s="95" t="s">
        <v>756</v>
      </c>
      <c r="UV73" s="95" t="s">
        <v>756</v>
      </c>
      <c r="UW73" s="95" t="s">
        <v>756</v>
      </c>
      <c r="UX73" s="95" t="s">
        <v>756</v>
      </c>
      <c r="UY73" s="95" t="s">
        <v>756</v>
      </c>
      <c r="UZ73" s="95" t="s">
        <v>756</v>
      </c>
      <c r="VA73" s="95" t="s">
        <v>756</v>
      </c>
      <c r="VB73" s="95" t="s">
        <v>756</v>
      </c>
      <c r="VC73" s="95" t="s">
        <v>756</v>
      </c>
      <c r="VD73" s="95" t="s">
        <v>756</v>
      </c>
      <c r="VE73" s="95" t="s">
        <v>756</v>
      </c>
      <c r="VF73" s="95" t="s">
        <v>756</v>
      </c>
      <c r="VG73" s="95" t="s">
        <v>756</v>
      </c>
      <c r="VH73" s="95" t="s">
        <v>756</v>
      </c>
      <c r="VI73" s="95" t="s">
        <v>756</v>
      </c>
      <c r="VJ73" s="95" t="s">
        <v>756</v>
      </c>
      <c r="VK73" s="95" t="s">
        <v>756</v>
      </c>
      <c r="VL73" s="95" t="s">
        <v>756</v>
      </c>
      <c r="VM73" s="95" t="s">
        <v>756</v>
      </c>
      <c r="VN73" s="95" t="s">
        <v>756</v>
      </c>
      <c r="VO73" s="95" t="s">
        <v>756</v>
      </c>
      <c r="VP73" s="95" t="s">
        <v>756</v>
      </c>
      <c r="VQ73" s="95" t="s">
        <v>756</v>
      </c>
      <c r="VR73" s="95" t="s">
        <v>756</v>
      </c>
      <c r="VS73" s="95" t="s">
        <v>756</v>
      </c>
      <c r="VT73" s="95" t="s">
        <v>756</v>
      </c>
      <c r="VU73" s="95" t="s">
        <v>756</v>
      </c>
      <c r="VV73" s="95" t="s">
        <v>756</v>
      </c>
      <c r="VW73" s="95" t="s">
        <v>756</v>
      </c>
      <c r="VX73" s="95" t="s">
        <v>1500</v>
      </c>
      <c r="VY73" s="95" t="s">
        <v>756</v>
      </c>
      <c r="VZ73" s="95" t="s">
        <v>756</v>
      </c>
      <c r="WA73" s="95" t="s">
        <v>756</v>
      </c>
      <c r="WB73" s="95" t="s">
        <v>756</v>
      </c>
      <c r="WC73" s="95" t="s">
        <v>4854</v>
      </c>
      <c r="WD73" s="95" t="s">
        <v>756</v>
      </c>
      <c r="WE73" s="95" t="s">
        <v>756</v>
      </c>
      <c r="WF73" s="95" t="s">
        <v>756</v>
      </c>
      <c r="WG73" s="95" t="s">
        <v>756</v>
      </c>
      <c r="WH73" s="95" t="s">
        <v>1132</v>
      </c>
      <c r="WI73" s="95" t="s">
        <v>756</v>
      </c>
      <c r="WJ73" s="95" t="s">
        <v>756</v>
      </c>
      <c r="WK73" s="95" t="s">
        <v>756</v>
      </c>
      <c r="WL73" s="95" t="s">
        <v>756</v>
      </c>
      <c r="WM73" s="95" t="s">
        <v>756</v>
      </c>
      <c r="WN73" s="95" t="s">
        <v>756</v>
      </c>
      <c r="WO73" s="95" t="s">
        <v>756</v>
      </c>
      <c r="WP73" s="95" t="s">
        <v>756</v>
      </c>
      <c r="WQ73" s="95" t="s">
        <v>756</v>
      </c>
      <c r="WR73" s="95" t="s">
        <v>756</v>
      </c>
      <c r="WS73" s="95" t="s">
        <v>756</v>
      </c>
      <c r="WT73" s="95" t="s">
        <v>756</v>
      </c>
      <c r="WU73" s="95" t="s">
        <v>756</v>
      </c>
      <c r="WV73" s="95" t="s">
        <v>756</v>
      </c>
      <c r="WW73" s="95" t="s">
        <v>756</v>
      </c>
      <c r="WX73" s="95" t="s">
        <v>756</v>
      </c>
      <c r="WY73" s="95" t="s">
        <v>756</v>
      </c>
      <c r="WZ73" s="95" t="s">
        <v>756</v>
      </c>
      <c r="XA73" s="95" t="s">
        <v>756</v>
      </c>
      <c r="XB73" s="95" t="s">
        <v>756</v>
      </c>
      <c r="XC73" s="95" t="s">
        <v>756</v>
      </c>
      <c r="XD73" s="95" t="s">
        <v>756</v>
      </c>
      <c r="XE73" s="95" t="s">
        <v>756</v>
      </c>
      <c r="XF73" s="95" t="s">
        <v>756</v>
      </c>
      <c r="XG73" s="95" t="s">
        <v>756</v>
      </c>
      <c r="XH73" s="95" t="s">
        <v>756</v>
      </c>
      <c r="XI73" s="95" t="s">
        <v>756</v>
      </c>
      <c r="XJ73" s="95" t="s">
        <v>756</v>
      </c>
      <c r="XK73" s="95" t="s">
        <v>756</v>
      </c>
      <c r="XL73" s="95" t="s">
        <v>756</v>
      </c>
      <c r="XM73" s="95" t="s">
        <v>756</v>
      </c>
      <c r="XN73" s="95" t="s">
        <v>756</v>
      </c>
      <c r="XO73" s="95" t="s">
        <v>756</v>
      </c>
      <c r="XP73" s="95" t="s">
        <v>756</v>
      </c>
      <c r="XQ73" s="95" t="s">
        <v>756</v>
      </c>
      <c r="XR73" s="95" t="s">
        <v>756</v>
      </c>
      <c r="XS73" s="95" t="s">
        <v>756</v>
      </c>
      <c r="XT73" s="95" t="s">
        <v>756</v>
      </c>
      <c r="XU73" s="95" t="s">
        <v>756</v>
      </c>
      <c r="XV73" s="95" t="s">
        <v>756</v>
      </c>
      <c r="XW73" s="95" t="s">
        <v>756</v>
      </c>
      <c r="XX73" s="95" t="s">
        <v>756</v>
      </c>
      <c r="XY73" s="95" t="s">
        <v>756</v>
      </c>
      <c r="XZ73" s="95" t="s">
        <v>756</v>
      </c>
      <c r="YA73" s="95" t="s">
        <v>756</v>
      </c>
      <c r="YB73" s="95" t="s">
        <v>756</v>
      </c>
      <c r="YC73" s="95" t="s">
        <v>756</v>
      </c>
      <c r="YD73" s="95" t="s">
        <v>756</v>
      </c>
      <c r="YE73" s="95" t="s">
        <v>756</v>
      </c>
      <c r="YF73" s="95" t="s">
        <v>756</v>
      </c>
      <c r="YG73" s="95" t="s">
        <v>756</v>
      </c>
      <c r="YH73" s="95" t="s">
        <v>756</v>
      </c>
      <c r="YI73" s="95" t="s">
        <v>756</v>
      </c>
      <c r="YJ73" s="95" t="s">
        <v>756</v>
      </c>
      <c r="YK73" s="95" t="s">
        <v>756</v>
      </c>
      <c r="YL73" s="95" t="s">
        <v>756</v>
      </c>
      <c r="YM73" s="95" t="s">
        <v>756</v>
      </c>
      <c r="YN73" s="95" t="s">
        <v>756</v>
      </c>
      <c r="YO73" s="95" t="s">
        <v>756</v>
      </c>
      <c r="YP73" s="95" t="s">
        <v>756</v>
      </c>
      <c r="YQ73" s="95" t="s">
        <v>756</v>
      </c>
      <c r="YR73" s="95" t="s">
        <v>756</v>
      </c>
      <c r="YS73" s="95" t="s">
        <v>756</v>
      </c>
      <c r="YT73" s="95" t="s">
        <v>756</v>
      </c>
      <c r="YU73" s="95" t="s">
        <v>756</v>
      </c>
      <c r="YV73" s="95" t="s">
        <v>756</v>
      </c>
      <c r="YW73" s="95" t="s">
        <v>756</v>
      </c>
      <c r="YX73" s="95" t="s">
        <v>756</v>
      </c>
      <c r="YY73" s="95" t="s">
        <v>756</v>
      </c>
      <c r="YZ73" s="95" t="s">
        <v>756</v>
      </c>
      <c r="ZA73" s="95" t="s">
        <v>756</v>
      </c>
      <c r="ZB73" s="95" t="s">
        <v>756</v>
      </c>
      <c r="ZC73" s="95" t="s">
        <v>756</v>
      </c>
      <c r="ZD73" s="95" t="s">
        <v>756</v>
      </c>
      <c r="ZE73" s="95" t="s">
        <v>756</v>
      </c>
      <c r="ZF73" s="95" t="s">
        <v>756</v>
      </c>
      <c r="ZG73" s="95" t="s">
        <v>756</v>
      </c>
      <c r="ZH73" s="95" t="s">
        <v>756</v>
      </c>
      <c r="ZI73" s="95" t="s">
        <v>756</v>
      </c>
      <c r="ZJ73" s="95" t="s">
        <v>756</v>
      </c>
      <c r="ZK73" s="95" t="s">
        <v>756</v>
      </c>
      <c r="ZL73" s="95" t="s">
        <v>756</v>
      </c>
      <c r="ZM73" s="95" t="s">
        <v>756</v>
      </c>
      <c r="ZN73" s="95" t="s">
        <v>756</v>
      </c>
      <c r="ZO73" s="95" t="s">
        <v>756</v>
      </c>
      <c r="ZP73" s="95" t="s">
        <v>756</v>
      </c>
      <c r="ZQ73" s="95" t="s">
        <v>756</v>
      </c>
      <c r="ZR73" s="95" t="s">
        <v>756</v>
      </c>
      <c r="ZS73" s="95" t="s">
        <v>756</v>
      </c>
      <c r="ZT73" s="95" t="s">
        <v>4888</v>
      </c>
      <c r="ZU73" s="95" t="s">
        <v>756</v>
      </c>
      <c r="ZV73" s="95" t="s">
        <v>756</v>
      </c>
      <c r="ZW73" s="95" t="s">
        <v>756</v>
      </c>
      <c r="ZX73" s="95" t="s">
        <v>756</v>
      </c>
      <c r="ZY73" s="95" t="s">
        <v>4854</v>
      </c>
      <c r="ZZ73" s="95" t="s">
        <v>756</v>
      </c>
      <c r="AAA73" s="95" t="s">
        <v>756</v>
      </c>
      <c r="AAB73" s="95" t="s">
        <v>756</v>
      </c>
      <c r="AAC73" s="95" t="s">
        <v>756</v>
      </c>
      <c r="AAD73" s="95" t="s">
        <v>1132</v>
      </c>
      <c r="AAE73" s="95" t="s">
        <v>756</v>
      </c>
      <c r="AAF73" s="95" t="s">
        <v>756</v>
      </c>
      <c r="AAG73" s="95" t="s">
        <v>756</v>
      </c>
      <c r="AAH73" s="95" t="s">
        <v>756</v>
      </c>
      <c r="AAI73" s="95" t="s">
        <v>756</v>
      </c>
      <c r="AAJ73" s="95" t="s">
        <v>756</v>
      </c>
      <c r="AAK73" s="95" t="s">
        <v>756</v>
      </c>
      <c r="AAL73" s="95" t="s">
        <v>756</v>
      </c>
      <c r="AAM73" s="95" t="s">
        <v>756</v>
      </c>
      <c r="AAN73" s="95" t="s">
        <v>756</v>
      </c>
      <c r="AAO73" s="95" t="s">
        <v>756</v>
      </c>
      <c r="AAP73" s="95" t="s">
        <v>756</v>
      </c>
      <c r="AAQ73" s="95" t="s">
        <v>756</v>
      </c>
      <c r="AAR73" s="95" t="s">
        <v>756</v>
      </c>
      <c r="AAS73" s="95" t="s">
        <v>756</v>
      </c>
      <c r="AAT73" s="95" t="s">
        <v>756</v>
      </c>
      <c r="AAU73" s="95" t="s">
        <v>756</v>
      </c>
      <c r="AAV73" s="95" t="s">
        <v>756</v>
      </c>
      <c r="AAW73" s="95" t="s">
        <v>756</v>
      </c>
      <c r="AAX73" s="95" t="s">
        <v>756</v>
      </c>
      <c r="AAY73" s="95" t="s">
        <v>756</v>
      </c>
      <c r="AAZ73" s="95" t="s">
        <v>756</v>
      </c>
      <c r="ABA73" s="95" t="s">
        <v>756</v>
      </c>
      <c r="ABB73" s="95" t="s">
        <v>756</v>
      </c>
      <c r="ABC73" s="95" t="s">
        <v>756</v>
      </c>
      <c r="ABD73" s="95" t="s">
        <v>756</v>
      </c>
      <c r="ABE73" s="95" t="s">
        <v>756</v>
      </c>
      <c r="ABF73" s="95" t="s">
        <v>756</v>
      </c>
      <c r="ABG73" s="95" t="s">
        <v>756</v>
      </c>
      <c r="ABH73" s="95" t="s">
        <v>756</v>
      </c>
      <c r="ABI73" s="95" t="s">
        <v>756</v>
      </c>
      <c r="ABJ73" s="95" t="s">
        <v>756</v>
      </c>
      <c r="ABK73" s="95" t="s">
        <v>756</v>
      </c>
      <c r="ABL73" s="95" t="s">
        <v>756</v>
      </c>
      <c r="ABM73" s="95" t="s">
        <v>756</v>
      </c>
      <c r="ABN73" s="95" t="s">
        <v>756</v>
      </c>
      <c r="ABO73" s="95" t="s">
        <v>756</v>
      </c>
      <c r="ABP73" s="95" t="s">
        <v>756</v>
      </c>
      <c r="ABQ73" s="95" t="s">
        <v>756</v>
      </c>
      <c r="ABR73" s="95" t="s">
        <v>756</v>
      </c>
      <c r="ABS73" s="95" t="s">
        <v>756</v>
      </c>
      <c r="ABT73" s="95" t="s">
        <v>756</v>
      </c>
      <c r="ABU73" s="95" t="s">
        <v>756</v>
      </c>
      <c r="ABV73" s="95" t="s">
        <v>756</v>
      </c>
      <c r="ABW73" s="95" t="s">
        <v>756</v>
      </c>
      <c r="ABX73" s="95" t="s">
        <v>756</v>
      </c>
      <c r="ABY73" s="95" t="s">
        <v>756</v>
      </c>
      <c r="ABZ73" s="95" t="s">
        <v>756</v>
      </c>
      <c r="ACA73" s="95" t="s">
        <v>756</v>
      </c>
      <c r="ACB73" s="95" t="s">
        <v>756</v>
      </c>
      <c r="ACC73" s="95" t="s">
        <v>756</v>
      </c>
      <c r="ACD73" s="95" t="s">
        <v>756</v>
      </c>
      <c r="ACE73" s="95" t="s">
        <v>756</v>
      </c>
      <c r="ACF73" s="95" t="s">
        <v>756</v>
      </c>
      <c r="ACG73" s="95" t="s">
        <v>756</v>
      </c>
      <c r="ACH73" s="95" t="s">
        <v>756</v>
      </c>
      <c r="ACI73" s="95" t="s">
        <v>756</v>
      </c>
      <c r="ACJ73" s="95" t="s">
        <v>756</v>
      </c>
      <c r="ACK73" s="95" t="s">
        <v>756</v>
      </c>
      <c r="ACL73" s="95" t="s">
        <v>756</v>
      </c>
      <c r="ACM73" s="95" t="s">
        <v>756</v>
      </c>
      <c r="ACN73" s="95" t="s">
        <v>756</v>
      </c>
      <c r="ACO73" s="95" t="s">
        <v>756</v>
      </c>
      <c r="ACP73" s="95" t="s">
        <v>756</v>
      </c>
      <c r="ACQ73" s="95" t="s">
        <v>756</v>
      </c>
      <c r="ACR73" s="95" t="s">
        <v>756</v>
      </c>
      <c r="ACS73" s="95" t="s">
        <v>756</v>
      </c>
      <c r="ACT73" s="95" t="s">
        <v>756</v>
      </c>
      <c r="ACU73" s="95" t="s">
        <v>756</v>
      </c>
      <c r="ACV73" s="95" t="s">
        <v>756</v>
      </c>
      <c r="ACW73" s="95" t="s">
        <v>756</v>
      </c>
      <c r="ACX73" s="95" t="s">
        <v>756</v>
      </c>
      <c r="ACY73" s="95" t="s">
        <v>756</v>
      </c>
      <c r="ACZ73" s="95" t="s">
        <v>756</v>
      </c>
      <c r="ADA73" s="95" t="s">
        <v>756</v>
      </c>
      <c r="ADB73" s="95" t="s">
        <v>756</v>
      </c>
      <c r="ADC73" s="95" t="s">
        <v>756</v>
      </c>
      <c r="ADD73" s="95" t="s">
        <v>756</v>
      </c>
      <c r="ADE73" s="95" t="s">
        <v>756</v>
      </c>
      <c r="ADF73" s="95" t="s">
        <v>756</v>
      </c>
      <c r="ADG73" s="95" t="s">
        <v>756</v>
      </c>
      <c r="ADH73" s="95" t="s">
        <v>756</v>
      </c>
      <c r="ADI73" s="95" t="s">
        <v>756</v>
      </c>
      <c r="ADJ73" s="95" t="s">
        <v>756</v>
      </c>
      <c r="ADK73" s="95" t="s">
        <v>756</v>
      </c>
      <c r="ADL73" s="95" t="s">
        <v>756</v>
      </c>
      <c r="ADM73" s="95" t="s">
        <v>756</v>
      </c>
      <c r="ADN73" s="95" t="s">
        <v>756</v>
      </c>
      <c r="ADO73" s="95" t="s">
        <v>756</v>
      </c>
      <c r="ADP73" s="95" t="s">
        <v>756</v>
      </c>
      <c r="ADQ73" s="95" t="s">
        <v>758</v>
      </c>
      <c r="ADR73" s="95" t="s">
        <v>4889</v>
      </c>
      <c r="ADS73" s="95"/>
      <c r="ADT73" s="95" t="s">
        <v>758</v>
      </c>
      <c r="ADU73" s="95" t="s">
        <v>4890</v>
      </c>
      <c r="ADV73" s="95"/>
      <c r="ADW73" s="95" t="s">
        <v>4891</v>
      </c>
      <c r="ADX73" s="95" t="s">
        <v>758</v>
      </c>
      <c r="ADY73" s="95" t="s">
        <v>4892</v>
      </c>
      <c r="ADZ73" s="95"/>
      <c r="AEA73" s="95" t="s">
        <v>4893</v>
      </c>
      <c r="AEB73" s="95" t="s">
        <v>1094</v>
      </c>
      <c r="AEC73" s="95" t="s">
        <v>4894</v>
      </c>
      <c r="AED73" s="95" t="s">
        <v>756</v>
      </c>
      <c r="AEE73" s="95" t="s">
        <v>4895</v>
      </c>
      <c r="AEF73" s="95" t="s">
        <v>756</v>
      </c>
      <c r="AEG73" s="95" t="s">
        <v>756</v>
      </c>
      <c r="AEH73" s="95" t="s">
        <v>4896</v>
      </c>
      <c r="AEI73" s="95" t="s">
        <v>756</v>
      </c>
      <c r="AEJ73" s="95" t="s">
        <v>756</v>
      </c>
      <c r="AEK73" s="95" t="s">
        <v>756</v>
      </c>
      <c r="AEL73" s="95" t="s">
        <v>756</v>
      </c>
      <c r="AEM73" s="95" t="s">
        <v>756</v>
      </c>
      <c r="AEN73" s="95" t="s">
        <v>756</v>
      </c>
      <c r="AEO73" s="95" t="s">
        <v>756</v>
      </c>
      <c r="AEP73" s="95" t="s">
        <v>756</v>
      </c>
      <c r="AEQ73" s="95" t="s">
        <v>756</v>
      </c>
      <c r="AER73" s="95" t="s">
        <v>756</v>
      </c>
      <c r="AES73" s="95" t="s">
        <v>756</v>
      </c>
      <c r="AET73" s="95" t="s">
        <v>756</v>
      </c>
      <c r="AEU73" s="95" t="s">
        <v>756</v>
      </c>
      <c r="AEV73" s="95" t="s">
        <v>756</v>
      </c>
      <c r="AEW73" s="95" t="s">
        <v>756</v>
      </c>
      <c r="AEX73" s="95" t="s">
        <v>756</v>
      </c>
      <c r="AEY73" s="95" t="s">
        <v>756</v>
      </c>
      <c r="AEZ73" s="95" t="s">
        <v>756</v>
      </c>
      <c r="AFA73" s="95" t="s">
        <v>756</v>
      </c>
      <c r="AFB73" s="95" t="s">
        <v>756</v>
      </c>
      <c r="AFC73" s="95" t="s">
        <v>756</v>
      </c>
      <c r="AFD73" s="95" t="s">
        <v>756</v>
      </c>
      <c r="AFE73" s="95" t="s">
        <v>756</v>
      </c>
      <c r="AFF73" s="95" t="s">
        <v>756</v>
      </c>
      <c r="AFG73" s="95" t="s">
        <v>756</v>
      </c>
      <c r="AFH73" s="95" t="s">
        <v>756</v>
      </c>
      <c r="AFI73" s="95" t="s">
        <v>756</v>
      </c>
      <c r="AFJ73" s="95" t="s">
        <v>756</v>
      </c>
      <c r="AFK73" s="95" t="s">
        <v>756</v>
      </c>
      <c r="AFL73" s="95" t="s">
        <v>756</v>
      </c>
      <c r="AFM73" s="95" t="s">
        <v>756</v>
      </c>
      <c r="AFN73" s="95" t="s">
        <v>756</v>
      </c>
      <c r="AFO73" s="95" t="s">
        <v>756</v>
      </c>
      <c r="AFP73" s="95" t="s">
        <v>756</v>
      </c>
      <c r="AFQ73" s="95" t="s">
        <v>756</v>
      </c>
      <c r="AFR73" s="95" t="s">
        <v>756</v>
      </c>
      <c r="AFS73" s="95" t="s">
        <v>756</v>
      </c>
      <c r="AFT73" s="95" t="s">
        <v>756</v>
      </c>
      <c r="AFU73" s="95" t="s">
        <v>756</v>
      </c>
      <c r="AFV73" s="95" t="s">
        <v>4897</v>
      </c>
      <c r="AFW73" s="95" t="s">
        <v>785</v>
      </c>
      <c r="AFX73" s="95"/>
      <c r="AFY73" s="95" t="s">
        <v>4898</v>
      </c>
      <c r="AFZ73" s="95" t="s">
        <v>4899</v>
      </c>
      <c r="AGA73" s="95" t="s">
        <v>4900</v>
      </c>
      <c r="AGB73" s="95" t="s">
        <v>4901</v>
      </c>
      <c r="AGC73" s="95" t="s">
        <v>756</v>
      </c>
      <c r="AGD73" s="95" t="s">
        <v>4902</v>
      </c>
      <c r="AGE73" s="95" t="s">
        <v>758</v>
      </c>
      <c r="AGF73" s="95" t="s">
        <v>4903</v>
      </c>
      <c r="AGG73" s="95"/>
      <c r="AGH73" s="95" t="s">
        <v>758</v>
      </c>
      <c r="AGI73" s="95" t="s">
        <v>4904</v>
      </c>
      <c r="AGJ73" s="95"/>
      <c r="AGK73" s="95">
        <v>6</v>
      </c>
      <c r="AGL73" s="95" t="s">
        <v>756</v>
      </c>
      <c r="AGM73" s="95" t="s">
        <v>4905</v>
      </c>
      <c r="AGN73" s="95" t="s">
        <v>4906</v>
      </c>
      <c r="AGO73" s="95" t="s">
        <v>756</v>
      </c>
      <c r="AGP73" s="95" t="s">
        <v>4907</v>
      </c>
      <c r="AGQ73" s="95" t="s">
        <v>4908</v>
      </c>
      <c r="AGR73" s="95" t="s">
        <v>758</v>
      </c>
      <c r="AGS73" s="95" t="s">
        <v>4909</v>
      </c>
      <c r="AGT73" s="95" t="s">
        <v>4910</v>
      </c>
      <c r="AGU73" s="95"/>
      <c r="AGV73" s="95" t="s">
        <v>1997</v>
      </c>
      <c r="AGW73" s="95">
        <v>3556</v>
      </c>
      <c r="AGX73" s="95" t="s">
        <v>4911</v>
      </c>
      <c r="AGY73" s="95">
        <v>289</v>
      </c>
      <c r="AGZ73" s="95" t="s">
        <v>3053</v>
      </c>
      <c r="AHA73" s="95">
        <v>106</v>
      </c>
      <c r="AHB73" s="95" t="s">
        <v>1066</v>
      </c>
      <c r="AHC73" s="95">
        <v>255</v>
      </c>
      <c r="AHD73" s="95" t="s">
        <v>2237</v>
      </c>
      <c r="AHE73" s="95" t="s">
        <v>756</v>
      </c>
      <c r="AHF73" s="95" t="s">
        <v>2245</v>
      </c>
      <c r="AHG73" s="95" t="s">
        <v>756</v>
      </c>
      <c r="AHH73" s="95" t="s">
        <v>756</v>
      </c>
      <c r="AHI73" s="95" t="s">
        <v>756</v>
      </c>
      <c r="AHJ73" s="95" t="s">
        <v>756</v>
      </c>
      <c r="AHK73" s="95" t="s">
        <v>756</v>
      </c>
      <c r="AHL73" s="95" t="s">
        <v>756</v>
      </c>
      <c r="AHM73" s="95" t="s">
        <v>756</v>
      </c>
      <c r="AHN73" s="95" t="s">
        <v>756</v>
      </c>
      <c r="AHO73" s="95" t="s">
        <v>756</v>
      </c>
      <c r="AHP73" s="95">
        <v>40000</v>
      </c>
      <c r="AHQ73" s="95" t="s">
        <v>1631</v>
      </c>
      <c r="AHR73" s="95" t="s">
        <v>758</v>
      </c>
      <c r="AHS73" s="95" t="s">
        <v>4912</v>
      </c>
      <c r="AHT73" s="95"/>
      <c r="AHU73" s="95" t="s">
        <v>4913</v>
      </c>
      <c r="AHV73" s="95" t="s">
        <v>4914</v>
      </c>
      <c r="AHW73" s="95" t="s">
        <v>4915</v>
      </c>
      <c r="AHX73" s="95" t="s">
        <v>758</v>
      </c>
      <c r="AHY73" s="95" t="s">
        <v>4916</v>
      </c>
      <c r="AHZ73" s="95"/>
      <c r="AIA73" s="95" t="s">
        <v>758</v>
      </c>
      <c r="AIB73" s="95" t="s">
        <v>4917</v>
      </c>
      <c r="AIC73" s="104" t="s">
        <v>4918</v>
      </c>
      <c r="AID73" s="95"/>
      <c r="AIE73" s="95" t="s">
        <v>4919</v>
      </c>
      <c r="AIF73" s="95" t="s">
        <v>4920</v>
      </c>
      <c r="AIG73" s="95" t="s">
        <v>758</v>
      </c>
      <c r="AIH73" s="95" t="s">
        <v>4921</v>
      </c>
      <c r="AII73" s="95"/>
      <c r="AIJ73" s="95" t="s">
        <v>4922</v>
      </c>
      <c r="AIK73" s="95" t="s">
        <v>756</v>
      </c>
      <c r="AIL73" s="95" t="s">
        <v>4923</v>
      </c>
      <c r="AIM73" s="95" t="s">
        <v>4924</v>
      </c>
      <c r="AIN73" s="95" t="s">
        <v>758</v>
      </c>
      <c r="AIO73" s="95" t="s">
        <v>4925</v>
      </c>
      <c r="AIP73" s="95"/>
      <c r="AIQ73" s="95" t="s">
        <v>785</v>
      </c>
      <c r="AIR73" s="95"/>
      <c r="AIS73" s="95" t="s">
        <v>4926</v>
      </c>
      <c r="AIT73" s="95" t="s">
        <v>4927</v>
      </c>
      <c r="AIU73" s="95" t="s">
        <v>756</v>
      </c>
    </row>
    <row r="74" spans="1:931" ht="15" customHeight="1">
      <c r="A74" s="95" t="s">
        <v>4928</v>
      </c>
      <c r="B74" s="95" t="s">
        <v>4929</v>
      </c>
      <c r="C74" s="95" t="s">
        <v>750</v>
      </c>
      <c r="D74" s="95" t="s">
        <v>794</v>
      </c>
      <c r="E74" s="95" t="s">
        <v>970</v>
      </c>
      <c r="F74" s="96" t="s">
        <v>753</v>
      </c>
      <c r="G74" s="95" t="s">
        <v>971</v>
      </c>
      <c r="H74" s="95" t="s">
        <v>755</v>
      </c>
      <c r="I74" s="3"/>
      <c r="J74" s="100">
        <v>43497</v>
      </c>
      <c r="K74" s="100">
        <v>43861</v>
      </c>
      <c r="L74" s="95"/>
      <c r="M74" s="95" t="s">
        <v>4930</v>
      </c>
      <c r="N74" s="95"/>
      <c r="O74" s="95" t="s">
        <v>4931</v>
      </c>
      <c r="P74" s="95" t="s">
        <v>4932</v>
      </c>
      <c r="Q74" s="95" t="s">
        <v>756</v>
      </c>
      <c r="R74" s="95" t="s">
        <v>800</v>
      </c>
      <c r="S74" s="95" t="s">
        <v>4933</v>
      </c>
      <c r="T74" s="95" t="s">
        <v>758</v>
      </c>
      <c r="U74" s="95" t="s">
        <v>4934</v>
      </c>
      <c r="V74" s="95"/>
      <c r="W74" s="95" t="s">
        <v>758</v>
      </c>
      <c r="X74" s="95" t="s">
        <v>4935</v>
      </c>
      <c r="Y74" s="95"/>
      <c r="Z74" s="95" t="s">
        <v>756</v>
      </c>
      <c r="AA74" s="95" t="s">
        <v>758</v>
      </c>
      <c r="AB74" s="95" t="s">
        <v>4936</v>
      </c>
      <c r="AC74" s="95"/>
      <c r="AD74" s="95" t="s">
        <v>4937</v>
      </c>
      <c r="AE74" s="95" t="s">
        <v>4938</v>
      </c>
      <c r="AF74" s="95" t="s">
        <v>4939</v>
      </c>
      <c r="AG74" s="95" t="s">
        <v>4940</v>
      </c>
      <c r="AH74" s="95" t="s">
        <v>756</v>
      </c>
      <c r="AI74" s="95" t="s">
        <v>800</v>
      </c>
      <c r="AJ74" s="95" t="s">
        <v>800</v>
      </c>
      <c r="AK74" s="95" t="s">
        <v>800</v>
      </c>
      <c r="AL74" s="95" t="s">
        <v>4941</v>
      </c>
      <c r="AM74" s="95" t="s">
        <v>871</v>
      </c>
      <c r="AN74" s="95" t="s">
        <v>4942</v>
      </c>
      <c r="AO74" s="95" t="s">
        <v>873</v>
      </c>
      <c r="AP74" s="95" t="s">
        <v>4942</v>
      </c>
      <c r="AQ74" s="95" t="s">
        <v>1170</v>
      </c>
      <c r="AR74" s="95" t="s">
        <v>4943</v>
      </c>
      <c r="AS74" s="95" t="s">
        <v>4943</v>
      </c>
      <c r="AT74" s="95" t="s">
        <v>4943</v>
      </c>
      <c r="AU74" s="95" t="s">
        <v>800</v>
      </c>
      <c r="AV74" s="95" t="s">
        <v>800</v>
      </c>
      <c r="AW74" s="95" t="s">
        <v>800</v>
      </c>
      <c r="AX74" s="95" t="s">
        <v>785</v>
      </c>
      <c r="AY74" s="95"/>
      <c r="AZ74" s="95" t="s">
        <v>800</v>
      </c>
      <c r="BA74" s="95" t="s">
        <v>4944</v>
      </c>
      <c r="BB74" s="95" t="s">
        <v>4945</v>
      </c>
      <c r="BC74" s="95" t="s">
        <v>756</v>
      </c>
      <c r="BD74" s="101">
        <v>77155</v>
      </c>
      <c r="BE74" s="95" t="s">
        <v>4946</v>
      </c>
      <c r="BF74" s="95">
        <v>30</v>
      </c>
      <c r="BG74" s="95" t="s">
        <v>4947</v>
      </c>
      <c r="BH74" s="95">
        <v>10</v>
      </c>
      <c r="BI74" s="95" t="s">
        <v>4948</v>
      </c>
      <c r="BJ74" s="95">
        <v>2</v>
      </c>
      <c r="BK74" s="95" t="s">
        <v>4949</v>
      </c>
      <c r="BL74" s="95">
        <v>3</v>
      </c>
      <c r="BM74" s="95" t="s">
        <v>4950</v>
      </c>
      <c r="BN74" s="95">
        <v>16</v>
      </c>
      <c r="BO74" s="95" t="s">
        <v>4951</v>
      </c>
      <c r="BP74" s="95">
        <v>15</v>
      </c>
      <c r="BQ74" s="95" t="s">
        <v>4952</v>
      </c>
      <c r="BR74" s="95">
        <v>4</v>
      </c>
      <c r="BS74" s="95" t="s">
        <v>3130</v>
      </c>
      <c r="BT74" s="95">
        <v>4</v>
      </c>
      <c r="BU74" s="95" t="s">
        <v>4953</v>
      </c>
      <c r="BV74" s="95">
        <v>16</v>
      </c>
      <c r="BW74" s="95" t="s">
        <v>756</v>
      </c>
      <c r="BX74" s="95" t="s">
        <v>756</v>
      </c>
      <c r="BY74" s="95" t="s">
        <v>756</v>
      </c>
      <c r="BZ74" s="95" t="s">
        <v>756</v>
      </c>
      <c r="CA74" s="95" t="s">
        <v>756</v>
      </c>
      <c r="CB74" s="95" t="s">
        <v>756</v>
      </c>
      <c r="CC74" s="95" t="s">
        <v>756</v>
      </c>
      <c r="CD74" s="95" t="s">
        <v>756</v>
      </c>
      <c r="CE74" s="95" t="s">
        <v>756</v>
      </c>
      <c r="CF74" s="95" t="s">
        <v>756</v>
      </c>
      <c r="CG74" s="95" t="s">
        <v>756</v>
      </c>
      <c r="CH74" s="95" t="s">
        <v>756</v>
      </c>
      <c r="CI74" s="95" t="s">
        <v>756</v>
      </c>
      <c r="CJ74" s="95" t="s">
        <v>756</v>
      </c>
      <c r="CK74" s="95" t="s">
        <v>756</v>
      </c>
      <c r="CL74" s="95" t="s">
        <v>756</v>
      </c>
      <c r="CM74" s="95" t="s">
        <v>756</v>
      </c>
      <c r="CN74" s="95" t="s">
        <v>756</v>
      </c>
      <c r="CO74" s="95" t="s">
        <v>756</v>
      </c>
      <c r="CP74" s="95" t="s">
        <v>756</v>
      </c>
      <c r="CQ74" s="95" t="s">
        <v>756</v>
      </c>
      <c r="CR74" s="95" t="s">
        <v>756</v>
      </c>
      <c r="CS74" s="95" t="s">
        <v>4954</v>
      </c>
      <c r="CT74" s="95" t="s">
        <v>4955</v>
      </c>
      <c r="CU74" s="95" t="s">
        <v>756</v>
      </c>
      <c r="CV74" s="95" t="s">
        <v>756</v>
      </c>
      <c r="CW74" s="95" t="s">
        <v>756</v>
      </c>
      <c r="CX74" s="95" t="s">
        <v>756</v>
      </c>
      <c r="CY74" s="95" t="s">
        <v>756</v>
      </c>
      <c r="CZ74" s="95" t="s">
        <v>756</v>
      </c>
      <c r="DA74" s="95" t="s">
        <v>756</v>
      </c>
      <c r="DB74" s="95" t="s">
        <v>756</v>
      </c>
      <c r="DC74" s="95" t="s">
        <v>756</v>
      </c>
      <c r="DD74" s="95" t="s">
        <v>756</v>
      </c>
      <c r="DE74" s="95" t="s">
        <v>756</v>
      </c>
      <c r="DF74" s="95" t="s">
        <v>756</v>
      </c>
      <c r="DG74" s="95" t="s">
        <v>756</v>
      </c>
      <c r="DH74" s="95" t="s">
        <v>756</v>
      </c>
      <c r="DI74" s="95" t="s">
        <v>756</v>
      </c>
      <c r="DJ74" s="95" t="s">
        <v>756</v>
      </c>
      <c r="DK74" s="95" t="s">
        <v>756</v>
      </c>
      <c r="DL74" s="95" t="s">
        <v>756</v>
      </c>
      <c r="DM74" s="95" t="s">
        <v>756</v>
      </c>
      <c r="DN74" s="95" t="s">
        <v>756</v>
      </c>
      <c r="DO74" s="95" t="s">
        <v>756</v>
      </c>
      <c r="DP74" s="95" t="s">
        <v>756</v>
      </c>
      <c r="DQ74" s="95" t="s">
        <v>756</v>
      </c>
      <c r="DR74" s="95" t="s">
        <v>756</v>
      </c>
      <c r="DS74" s="95" t="s">
        <v>756</v>
      </c>
      <c r="DT74" s="95">
        <v>43</v>
      </c>
      <c r="DU74" s="95">
        <v>57</v>
      </c>
      <c r="DV74" s="95" t="s">
        <v>756</v>
      </c>
      <c r="DW74" s="95" t="s">
        <v>756</v>
      </c>
      <c r="DX74" s="95" t="s">
        <v>756</v>
      </c>
      <c r="DY74" s="95" t="s">
        <v>756</v>
      </c>
      <c r="DZ74" s="95" t="s">
        <v>756</v>
      </c>
      <c r="EA74" s="95" t="s">
        <v>756</v>
      </c>
      <c r="EB74" s="95" t="s">
        <v>756</v>
      </c>
      <c r="EC74" s="95" t="s">
        <v>756</v>
      </c>
      <c r="ED74" s="95" t="s">
        <v>756</v>
      </c>
      <c r="EE74" s="95" t="s">
        <v>800</v>
      </c>
      <c r="EF74" s="95" t="s">
        <v>800</v>
      </c>
      <c r="EG74" s="95" t="s">
        <v>800</v>
      </c>
      <c r="EH74" s="95" t="s">
        <v>800</v>
      </c>
      <c r="EI74" s="95" t="s">
        <v>800</v>
      </c>
      <c r="EJ74" s="95" t="s">
        <v>800</v>
      </c>
      <c r="EK74" s="95" t="s">
        <v>800</v>
      </c>
      <c r="EL74" s="95" t="s">
        <v>800</v>
      </c>
      <c r="EM74" s="95" t="s">
        <v>800</v>
      </c>
      <c r="EN74" s="95" t="s">
        <v>800</v>
      </c>
      <c r="EO74" s="95" t="s">
        <v>800</v>
      </c>
      <c r="EP74" s="95" t="s">
        <v>800</v>
      </c>
      <c r="EQ74" s="95" t="s">
        <v>818</v>
      </c>
      <c r="ER74" s="95" t="s">
        <v>800</v>
      </c>
      <c r="ES74" s="95"/>
      <c r="ET74" s="95"/>
      <c r="EU74" s="95" t="s">
        <v>800</v>
      </c>
      <c r="EV74" s="95" t="s">
        <v>4956</v>
      </c>
      <c r="EW74" s="95" t="s">
        <v>4957</v>
      </c>
      <c r="EX74" s="95">
        <v>20</v>
      </c>
      <c r="EY74" s="95">
        <v>59</v>
      </c>
      <c r="EZ74" s="95">
        <v>21</v>
      </c>
      <c r="FA74" s="95" t="s">
        <v>800</v>
      </c>
      <c r="FB74" s="95" t="s">
        <v>800</v>
      </c>
      <c r="FC74" s="95" t="s">
        <v>800</v>
      </c>
      <c r="FD74" s="95" t="s">
        <v>800</v>
      </c>
      <c r="FE74" s="95" t="s">
        <v>800</v>
      </c>
      <c r="FF74" s="95" t="s">
        <v>800</v>
      </c>
      <c r="FG74" s="95" t="s">
        <v>800</v>
      </c>
      <c r="FH74" s="95" t="s">
        <v>800</v>
      </c>
      <c r="FI74" s="95" t="s">
        <v>800</v>
      </c>
      <c r="FJ74" s="95" t="s">
        <v>800</v>
      </c>
      <c r="FK74" s="95" t="s">
        <v>800</v>
      </c>
      <c r="FL74" s="95" t="s">
        <v>800</v>
      </c>
      <c r="FM74" s="95" t="s">
        <v>800</v>
      </c>
      <c r="FN74" s="95" t="s">
        <v>800</v>
      </c>
      <c r="FO74" s="95" t="s">
        <v>800</v>
      </c>
      <c r="FP74" s="95" t="s">
        <v>800</v>
      </c>
      <c r="FQ74" s="95" t="s">
        <v>800</v>
      </c>
      <c r="FR74" s="95" t="s">
        <v>800</v>
      </c>
      <c r="FS74" s="95" t="s">
        <v>800</v>
      </c>
      <c r="FT74" s="95" t="s">
        <v>800</v>
      </c>
      <c r="FU74" s="95" t="s">
        <v>800</v>
      </c>
      <c r="FV74" s="95" t="s">
        <v>800</v>
      </c>
      <c r="FW74" s="95" t="s">
        <v>800</v>
      </c>
      <c r="FX74" s="95" t="s">
        <v>800</v>
      </c>
      <c r="FY74" s="95" t="s">
        <v>800</v>
      </c>
      <c r="FZ74" s="95" t="s">
        <v>800</v>
      </c>
      <c r="GA74" s="95" t="s">
        <v>800</v>
      </c>
      <c r="GB74" s="95" t="s">
        <v>800</v>
      </c>
      <c r="GC74" s="95" t="s">
        <v>800</v>
      </c>
      <c r="GD74" s="95" t="s">
        <v>800</v>
      </c>
      <c r="GE74" s="95" t="s">
        <v>800</v>
      </c>
      <c r="GF74" s="95" t="s">
        <v>800</v>
      </c>
      <c r="GG74" s="95" t="s">
        <v>800</v>
      </c>
      <c r="GH74" s="95" t="s">
        <v>800</v>
      </c>
      <c r="GI74" s="95" t="s">
        <v>800</v>
      </c>
      <c r="GJ74" s="95" t="s">
        <v>800</v>
      </c>
      <c r="GK74" s="95" t="s">
        <v>800</v>
      </c>
      <c r="GL74" s="95" t="s">
        <v>800</v>
      </c>
      <c r="GM74" s="95" t="s">
        <v>800</v>
      </c>
      <c r="GN74" s="95" t="s">
        <v>800</v>
      </c>
      <c r="GO74" s="95"/>
      <c r="GP74" s="95">
        <v>0.01</v>
      </c>
      <c r="GQ74" s="95">
        <v>38</v>
      </c>
      <c r="GR74" s="95">
        <v>62</v>
      </c>
      <c r="GS74" s="95" t="s">
        <v>756</v>
      </c>
      <c r="GT74" s="95">
        <v>0.02</v>
      </c>
      <c r="GU74" s="95">
        <v>17</v>
      </c>
      <c r="GV74" s="95">
        <v>83</v>
      </c>
      <c r="GW74" s="95" t="s">
        <v>756</v>
      </c>
      <c r="GX74" s="95">
        <v>1</v>
      </c>
      <c r="GY74" s="95">
        <v>24</v>
      </c>
      <c r="GZ74" s="95">
        <v>76</v>
      </c>
      <c r="HA74" s="95" t="s">
        <v>756</v>
      </c>
      <c r="HB74" s="95" t="s">
        <v>800</v>
      </c>
      <c r="HC74" s="95" t="s">
        <v>800</v>
      </c>
      <c r="HD74" s="95" t="s">
        <v>800</v>
      </c>
      <c r="HE74" s="95" t="s">
        <v>800</v>
      </c>
      <c r="HF74" s="95" t="s">
        <v>800</v>
      </c>
      <c r="HG74" s="95" t="s">
        <v>800</v>
      </c>
      <c r="HH74" s="95" t="s">
        <v>800</v>
      </c>
      <c r="HI74" s="95" t="s">
        <v>800</v>
      </c>
      <c r="HJ74" s="95" t="s">
        <v>800</v>
      </c>
      <c r="HK74" s="95" t="s">
        <v>800</v>
      </c>
      <c r="HL74" s="95" t="s">
        <v>800</v>
      </c>
      <c r="HM74" s="95" t="s">
        <v>800</v>
      </c>
      <c r="HN74" s="95" t="s">
        <v>800</v>
      </c>
      <c r="HO74" s="95" t="s">
        <v>800</v>
      </c>
      <c r="HP74" s="95" t="s">
        <v>800</v>
      </c>
      <c r="HQ74" s="95" t="s">
        <v>800</v>
      </c>
      <c r="HR74" s="95" t="s">
        <v>800</v>
      </c>
      <c r="HS74" s="95" t="s">
        <v>800</v>
      </c>
      <c r="HT74" s="95" t="s">
        <v>800</v>
      </c>
      <c r="HU74" s="95" t="s">
        <v>800</v>
      </c>
      <c r="HV74" s="95" t="s">
        <v>800</v>
      </c>
      <c r="HW74" s="95" t="s">
        <v>800</v>
      </c>
      <c r="HX74" s="95" t="s">
        <v>800</v>
      </c>
      <c r="HY74" s="95" t="s">
        <v>800</v>
      </c>
      <c r="HZ74" s="95" t="s">
        <v>800</v>
      </c>
      <c r="IA74" s="95" t="s">
        <v>800</v>
      </c>
      <c r="IB74" s="95" t="s">
        <v>800</v>
      </c>
      <c r="IC74" s="95" t="s">
        <v>800</v>
      </c>
      <c r="ID74" s="95" t="s">
        <v>800</v>
      </c>
      <c r="IE74" s="95" t="s">
        <v>800</v>
      </c>
      <c r="IF74" s="95" t="s">
        <v>800</v>
      </c>
      <c r="IG74" s="95" t="s">
        <v>800</v>
      </c>
      <c r="IH74" s="95" t="s">
        <v>800</v>
      </c>
      <c r="II74" s="95" t="s">
        <v>800</v>
      </c>
      <c r="IJ74" s="95" t="s">
        <v>800</v>
      </c>
      <c r="IK74" s="95" t="s">
        <v>800</v>
      </c>
      <c r="IL74" s="95" t="s">
        <v>800</v>
      </c>
      <c r="IM74" s="95" t="s">
        <v>800</v>
      </c>
      <c r="IN74" s="95" t="s">
        <v>800</v>
      </c>
      <c r="IO74" s="95" t="s">
        <v>800</v>
      </c>
      <c r="IP74" s="95" t="s">
        <v>800</v>
      </c>
      <c r="IQ74" s="95" t="s">
        <v>800</v>
      </c>
      <c r="IR74" s="95" t="s">
        <v>800</v>
      </c>
      <c r="IS74" s="95" t="s">
        <v>800</v>
      </c>
      <c r="IT74" s="95" t="s">
        <v>800</v>
      </c>
      <c r="IU74" s="95" t="s">
        <v>800</v>
      </c>
      <c r="IV74" s="95" t="s">
        <v>800</v>
      </c>
      <c r="IW74" s="95" t="s">
        <v>800</v>
      </c>
      <c r="IX74" s="95" t="s">
        <v>800</v>
      </c>
      <c r="IY74" s="95" t="s">
        <v>800</v>
      </c>
      <c r="IZ74" s="95" t="s">
        <v>800</v>
      </c>
      <c r="JA74" s="95" t="s">
        <v>800</v>
      </c>
      <c r="JB74" s="95" t="s">
        <v>800</v>
      </c>
      <c r="JC74" s="95" t="s">
        <v>800</v>
      </c>
      <c r="JD74" s="95" t="s">
        <v>800</v>
      </c>
      <c r="JE74" s="95" t="s">
        <v>800</v>
      </c>
      <c r="JF74" s="95" t="s">
        <v>800</v>
      </c>
      <c r="JG74" s="95" t="s">
        <v>800</v>
      </c>
      <c r="JH74" s="95" t="s">
        <v>800</v>
      </c>
      <c r="JI74" s="95" t="s">
        <v>800</v>
      </c>
      <c r="JJ74" s="95" t="s">
        <v>800</v>
      </c>
      <c r="JK74" s="95" t="s">
        <v>800</v>
      </c>
      <c r="JL74" s="95" t="s">
        <v>800</v>
      </c>
      <c r="JM74" s="95" t="s">
        <v>800</v>
      </c>
      <c r="JN74" s="95" t="s">
        <v>800</v>
      </c>
      <c r="JO74" s="95" t="s">
        <v>800</v>
      </c>
      <c r="JP74" s="95" t="s">
        <v>800</v>
      </c>
      <c r="JQ74" s="95" t="s">
        <v>800</v>
      </c>
      <c r="JR74" s="95" t="s">
        <v>800</v>
      </c>
      <c r="JS74" s="95" t="s">
        <v>800</v>
      </c>
      <c r="JT74" s="95" t="s">
        <v>800</v>
      </c>
      <c r="JU74" s="95" t="s">
        <v>800</v>
      </c>
      <c r="JV74" s="95" t="s">
        <v>800</v>
      </c>
      <c r="JW74" s="95" t="s">
        <v>800</v>
      </c>
      <c r="JX74" s="95" t="s">
        <v>800</v>
      </c>
      <c r="JY74" s="95" t="s">
        <v>800</v>
      </c>
      <c r="JZ74" s="95" t="s">
        <v>800</v>
      </c>
      <c r="KA74" s="95" t="s">
        <v>800</v>
      </c>
      <c r="KB74" s="95" t="s">
        <v>800</v>
      </c>
      <c r="KC74" s="95" t="s">
        <v>800</v>
      </c>
      <c r="KD74" s="95"/>
      <c r="KE74" s="95" t="s">
        <v>4958</v>
      </c>
      <c r="KF74" s="95" t="s">
        <v>756</v>
      </c>
      <c r="KG74" s="95" t="s">
        <v>756</v>
      </c>
      <c r="KH74" s="95" t="s">
        <v>756</v>
      </c>
      <c r="KI74" s="95" t="s">
        <v>800</v>
      </c>
      <c r="KJ74" s="95" t="s">
        <v>800</v>
      </c>
      <c r="KK74" s="95" t="s">
        <v>800</v>
      </c>
      <c r="KL74" s="95" t="s">
        <v>800</v>
      </c>
      <c r="KM74" s="95" t="s">
        <v>800</v>
      </c>
      <c r="KN74" s="95" t="s">
        <v>800</v>
      </c>
      <c r="KO74" s="95" t="s">
        <v>800</v>
      </c>
      <c r="KP74" s="95" t="s">
        <v>800</v>
      </c>
      <c r="KQ74" s="95" t="s">
        <v>800</v>
      </c>
      <c r="KR74" s="95" t="s">
        <v>800</v>
      </c>
      <c r="KS74" s="95" t="s">
        <v>800</v>
      </c>
      <c r="KT74" s="95" t="s">
        <v>800</v>
      </c>
      <c r="KU74" s="95" t="s">
        <v>800</v>
      </c>
      <c r="KV74" s="95" t="s">
        <v>800</v>
      </c>
      <c r="KW74" s="95" t="s">
        <v>800</v>
      </c>
      <c r="KX74" s="95" t="s">
        <v>800</v>
      </c>
      <c r="KY74" s="95" t="s">
        <v>800</v>
      </c>
      <c r="KZ74" s="95" t="s">
        <v>800</v>
      </c>
      <c r="LA74" s="95" t="s">
        <v>800</v>
      </c>
      <c r="LB74" s="95" t="s">
        <v>800</v>
      </c>
      <c r="LC74" s="95" t="s">
        <v>800</v>
      </c>
      <c r="LD74" s="95" t="s">
        <v>800</v>
      </c>
      <c r="LE74" s="95" t="s">
        <v>800</v>
      </c>
      <c r="LF74" s="95" t="s">
        <v>800</v>
      </c>
      <c r="LG74" s="95" t="s">
        <v>800</v>
      </c>
      <c r="LH74" s="95" t="s">
        <v>800</v>
      </c>
      <c r="LI74" s="95" t="s">
        <v>800</v>
      </c>
      <c r="LJ74" s="95" t="s">
        <v>800</v>
      </c>
      <c r="LK74" s="95" t="s">
        <v>800</v>
      </c>
      <c r="LL74" s="95" t="s">
        <v>800</v>
      </c>
      <c r="LM74" s="95" t="s">
        <v>800</v>
      </c>
      <c r="LN74" s="95" t="s">
        <v>800</v>
      </c>
      <c r="LO74" s="95" t="s">
        <v>800</v>
      </c>
      <c r="LP74" s="95" t="s">
        <v>800</v>
      </c>
      <c r="LQ74" s="95" t="s">
        <v>800</v>
      </c>
      <c r="LR74" s="95" t="s">
        <v>800</v>
      </c>
      <c r="LS74" s="95" t="s">
        <v>800</v>
      </c>
      <c r="LT74" s="95" t="s">
        <v>800</v>
      </c>
      <c r="LU74" s="95" t="s">
        <v>800</v>
      </c>
      <c r="LV74" s="95" t="s">
        <v>800</v>
      </c>
      <c r="LW74" s="95"/>
      <c r="LX74" s="95" t="s">
        <v>1138</v>
      </c>
      <c r="LY74" s="95" t="s">
        <v>800</v>
      </c>
      <c r="LZ74" s="95"/>
      <c r="MA74" s="95"/>
      <c r="MB74" s="95" t="s">
        <v>800</v>
      </c>
      <c r="MC74" s="95" t="s">
        <v>758</v>
      </c>
      <c r="MD74" s="95" t="s">
        <v>4959</v>
      </c>
      <c r="ME74" s="95"/>
      <c r="MF74" s="95" t="s">
        <v>800</v>
      </c>
      <c r="MG74" s="95" t="s">
        <v>800</v>
      </c>
      <c r="MH74" s="95" t="s">
        <v>800</v>
      </c>
      <c r="MI74" s="106">
        <v>2.6673611111111111</v>
      </c>
      <c r="MJ74" s="95" t="s">
        <v>4960</v>
      </c>
      <c r="MK74" s="95">
        <v>1.1000000000000001</v>
      </c>
      <c r="ML74" s="95" t="s">
        <v>4961</v>
      </c>
      <c r="MM74" s="95" t="s">
        <v>800</v>
      </c>
      <c r="MN74" s="95" t="s">
        <v>800</v>
      </c>
      <c r="MO74" s="95"/>
      <c r="MP74" s="95" t="s">
        <v>4962</v>
      </c>
      <c r="MQ74" s="95">
        <v>39.6</v>
      </c>
      <c r="MR74" s="95">
        <v>60.4</v>
      </c>
      <c r="MS74" s="95">
        <v>45.2</v>
      </c>
      <c r="MT74" s="95">
        <v>54.8</v>
      </c>
      <c r="MU74" s="95">
        <v>44.5</v>
      </c>
      <c r="MV74" s="95">
        <v>55.5</v>
      </c>
      <c r="MW74" s="95">
        <v>49.2</v>
      </c>
      <c r="MX74" s="95">
        <v>50.8</v>
      </c>
      <c r="MY74" s="95" t="s">
        <v>800</v>
      </c>
      <c r="MZ74" s="95" t="s">
        <v>800</v>
      </c>
      <c r="NA74" s="95" t="s">
        <v>800</v>
      </c>
      <c r="NB74" s="95" t="s">
        <v>800</v>
      </c>
      <c r="NC74" s="95" t="s">
        <v>800</v>
      </c>
      <c r="ND74" s="95" t="s">
        <v>800</v>
      </c>
      <c r="NE74" s="95">
        <v>6</v>
      </c>
      <c r="NF74" s="95" t="s">
        <v>756</v>
      </c>
      <c r="NG74" s="95" t="s">
        <v>756</v>
      </c>
      <c r="NH74" s="95">
        <v>26</v>
      </c>
      <c r="NI74" s="95" t="s">
        <v>756</v>
      </c>
      <c r="NJ74" s="95" t="s">
        <v>756</v>
      </c>
      <c r="NK74" s="95" t="s">
        <v>800</v>
      </c>
      <c r="NL74" s="95" t="s">
        <v>800</v>
      </c>
      <c r="NM74" s="95" t="s">
        <v>4963</v>
      </c>
      <c r="NN74" s="95" t="s">
        <v>800</v>
      </c>
      <c r="NO74" s="95" t="s">
        <v>4964</v>
      </c>
      <c r="NP74" s="95" t="s">
        <v>4965</v>
      </c>
      <c r="NQ74" s="95" t="s">
        <v>800</v>
      </c>
      <c r="NR74" s="95" t="s">
        <v>800</v>
      </c>
      <c r="NS74" s="95" t="s">
        <v>800</v>
      </c>
      <c r="NT74" s="95" t="s">
        <v>800</v>
      </c>
      <c r="NU74" s="95" t="s">
        <v>800</v>
      </c>
      <c r="NV74" s="95" t="s">
        <v>800</v>
      </c>
      <c r="NW74" s="95" t="s">
        <v>800</v>
      </c>
      <c r="NX74" s="95" t="s">
        <v>800</v>
      </c>
      <c r="NY74" s="95" t="s">
        <v>800</v>
      </c>
      <c r="NZ74" s="95" t="s">
        <v>800</v>
      </c>
      <c r="OA74" s="95" t="s">
        <v>800</v>
      </c>
      <c r="OB74" s="95" t="s">
        <v>4966</v>
      </c>
      <c r="OC74" s="95" t="s">
        <v>800</v>
      </c>
      <c r="OD74" s="95" t="s">
        <v>800</v>
      </c>
      <c r="OE74" s="95"/>
      <c r="OF74" s="95" t="s">
        <v>4946</v>
      </c>
      <c r="OG74" s="95">
        <v>4235</v>
      </c>
      <c r="OH74" s="95">
        <v>960</v>
      </c>
      <c r="OI74" s="95" t="s">
        <v>756</v>
      </c>
      <c r="OJ74" s="95" t="s">
        <v>756</v>
      </c>
      <c r="OK74" s="95" t="s">
        <v>4947</v>
      </c>
      <c r="OL74" s="95">
        <v>469</v>
      </c>
      <c r="OM74" s="95">
        <v>-497</v>
      </c>
      <c r="ON74" s="95" t="s">
        <v>756</v>
      </c>
      <c r="OO74" s="95" t="s">
        <v>756</v>
      </c>
      <c r="OP74" s="95" t="s">
        <v>4948</v>
      </c>
      <c r="OQ74" s="95">
        <v>277</v>
      </c>
      <c r="OR74" s="95">
        <v>45</v>
      </c>
      <c r="OS74" s="95" t="s">
        <v>756</v>
      </c>
      <c r="OT74" s="95" t="s">
        <v>756</v>
      </c>
      <c r="OU74" s="95" t="s">
        <v>4949</v>
      </c>
      <c r="OV74" s="95">
        <v>23</v>
      </c>
      <c r="OW74" s="95">
        <v>-2</v>
      </c>
      <c r="OX74" s="95" t="s">
        <v>756</v>
      </c>
      <c r="OY74" s="95" t="s">
        <v>756</v>
      </c>
      <c r="OZ74" s="95" t="s">
        <v>4950</v>
      </c>
      <c r="PA74" s="95">
        <v>766</v>
      </c>
      <c r="PB74" s="95">
        <v>-87</v>
      </c>
      <c r="PC74" s="95" t="s">
        <v>756</v>
      </c>
      <c r="PD74" s="95" t="s">
        <v>756</v>
      </c>
      <c r="PE74" s="95" t="s">
        <v>4951</v>
      </c>
      <c r="PF74" s="95">
        <v>234</v>
      </c>
      <c r="PG74" s="95">
        <v>117</v>
      </c>
      <c r="PH74" s="95" t="s">
        <v>756</v>
      </c>
      <c r="PI74" s="95" t="s">
        <v>756</v>
      </c>
      <c r="PJ74" s="95" t="s">
        <v>4952</v>
      </c>
      <c r="PK74" s="95">
        <v>4</v>
      </c>
      <c r="PL74" s="95">
        <v>-13</v>
      </c>
      <c r="PM74" s="95" t="s">
        <v>756</v>
      </c>
      <c r="PN74" s="95" t="s">
        <v>756</v>
      </c>
      <c r="PO74" s="95" t="s">
        <v>3130</v>
      </c>
      <c r="PP74" s="95" t="s">
        <v>756</v>
      </c>
      <c r="PQ74" s="95" t="s">
        <v>756</v>
      </c>
      <c r="PR74" s="95" t="s">
        <v>756</v>
      </c>
      <c r="PS74" s="95" t="s">
        <v>756</v>
      </c>
      <c r="PT74" s="95" t="s">
        <v>4953</v>
      </c>
      <c r="PU74" s="95">
        <v>900</v>
      </c>
      <c r="PV74" s="95">
        <v>160</v>
      </c>
      <c r="PW74" s="95" t="s">
        <v>756</v>
      </c>
      <c r="PX74" s="95" t="s">
        <v>756</v>
      </c>
      <c r="PY74" s="95" t="s">
        <v>756</v>
      </c>
      <c r="PZ74" s="95" t="s">
        <v>756</v>
      </c>
      <c r="QA74" s="95" t="s">
        <v>756</v>
      </c>
      <c r="QB74" s="95" t="s">
        <v>756</v>
      </c>
      <c r="QC74" s="95" t="s">
        <v>756</v>
      </c>
      <c r="QD74" s="95" t="s">
        <v>756</v>
      </c>
      <c r="QE74" s="95" t="s">
        <v>756</v>
      </c>
      <c r="QF74" s="95" t="s">
        <v>756</v>
      </c>
      <c r="QG74" s="95" t="s">
        <v>756</v>
      </c>
      <c r="QH74" s="95" t="s">
        <v>756</v>
      </c>
      <c r="QI74" s="95" t="s">
        <v>756</v>
      </c>
      <c r="QJ74" s="95" t="s">
        <v>756</v>
      </c>
      <c r="QK74" s="95" t="s">
        <v>756</v>
      </c>
      <c r="QL74" s="95" t="s">
        <v>756</v>
      </c>
      <c r="QM74" s="95" t="s">
        <v>756</v>
      </c>
      <c r="QN74" s="95" t="s">
        <v>756</v>
      </c>
      <c r="QO74" s="95" t="s">
        <v>756</v>
      </c>
      <c r="QP74" s="95" t="s">
        <v>756</v>
      </c>
      <c r="QQ74" s="95" t="s">
        <v>756</v>
      </c>
      <c r="QR74" s="95" t="s">
        <v>756</v>
      </c>
      <c r="QS74" s="95" t="s">
        <v>756</v>
      </c>
      <c r="QT74" s="95" t="s">
        <v>756</v>
      </c>
      <c r="QU74" s="95" t="s">
        <v>756</v>
      </c>
      <c r="QV74" s="95" t="s">
        <v>756</v>
      </c>
      <c r="QW74" s="95" t="s">
        <v>756</v>
      </c>
      <c r="QX74" s="95" t="s">
        <v>756</v>
      </c>
      <c r="QY74" s="95" t="s">
        <v>756</v>
      </c>
      <c r="QZ74" s="95" t="s">
        <v>756</v>
      </c>
      <c r="RA74" s="95" t="s">
        <v>756</v>
      </c>
      <c r="RB74" s="95" t="s">
        <v>756</v>
      </c>
      <c r="RC74" s="95" t="s">
        <v>756</v>
      </c>
      <c r="RD74" s="95" t="s">
        <v>756</v>
      </c>
      <c r="RE74" s="95" t="s">
        <v>756</v>
      </c>
      <c r="RF74" s="95" t="s">
        <v>756</v>
      </c>
      <c r="RG74" s="95" t="s">
        <v>756</v>
      </c>
      <c r="RH74" s="95" t="s">
        <v>756</v>
      </c>
      <c r="RI74" s="95" t="s">
        <v>756</v>
      </c>
      <c r="RJ74" s="95" t="s">
        <v>756</v>
      </c>
      <c r="RK74" s="95" t="s">
        <v>756</v>
      </c>
      <c r="RL74" s="95" t="s">
        <v>756</v>
      </c>
      <c r="RM74" s="95" t="s">
        <v>756</v>
      </c>
      <c r="RN74" s="95" t="s">
        <v>756</v>
      </c>
      <c r="RO74" s="95" t="s">
        <v>756</v>
      </c>
      <c r="RP74" s="95" t="s">
        <v>756</v>
      </c>
      <c r="RQ74" s="95" t="s">
        <v>756</v>
      </c>
      <c r="RR74" s="95" t="s">
        <v>756</v>
      </c>
      <c r="RS74" s="95" t="s">
        <v>756</v>
      </c>
      <c r="RT74" s="95" t="s">
        <v>756</v>
      </c>
      <c r="RU74" s="95" t="s">
        <v>756</v>
      </c>
      <c r="RV74" s="95" t="s">
        <v>756</v>
      </c>
      <c r="RW74" s="95" t="s">
        <v>756</v>
      </c>
      <c r="RX74" s="95" t="s">
        <v>756</v>
      </c>
      <c r="RY74" s="95" t="s">
        <v>756</v>
      </c>
      <c r="RZ74" s="95" t="s">
        <v>756</v>
      </c>
      <c r="SA74" s="95" t="s">
        <v>756</v>
      </c>
      <c r="SB74" s="95" t="s">
        <v>4946</v>
      </c>
      <c r="SC74" s="95">
        <v>0</v>
      </c>
      <c r="SD74" s="95">
        <v>0</v>
      </c>
      <c r="SE74" s="95">
        <v>0</v>
      </c>
      <c r="SF74" s="95" t="s">
        <v>756</v>
      </c>
      <c r="SG74" s="95" t="s">
        <v>4947</v>
      </c>
      <c r="SH74" s="95">
        <v>0</v>
      </c>
      <c r="SI74" s="95">
        <v>0</v>
      </c>
      <c r="SJ74" s="95">
        <v>0</v>
      </c>
      <c r="SK74" s="95" t="s">
        <v>756</v>
      </c>
      <c r="SL74" s="95" t="s">
        <v>4948</v>
      </c>
      <c r="SM74" s="95">
        <v>0</v>
      </c>
      <c r="SN74" s="95">
        <v>0</v>
      </c>
      <c r="SO74" s="95">
        <v>0</v>
      </c>
      <c r="SP74" s="95" t="s">
        <v>756</v>
      </c>
      <c r="SQ74" s="95" t="s">
        <v>4949</v>
      </c>
      <c r="SR74" s="95">
        <v>0</v>
      </c>
      <c r="SS74" s="95">
        <v>0</v>
      </c>
      <c r="ST74" s="95">
        <v>0</v>
      </c>
      <c r="SU74" s="95" t="s">
        <v>756</v>
      </c>
      <c r="SV74" s="95" t="s">
        <v>4950</v>
      </c>
      <c r="SW74" s="95">
        <v>0</v>
      </c>
      <c r="SX74" s="95">
        <v>0</v>
      </c>
      <c r="SY74" s="95">
        <v>0</v>
      </c>
      <c r="SZ74" s="95" t="s">
        <v>756</v>
      </c>
      <c r="TA74" s="95" t="s">
        <v>4951</v>
      </c>
      <c r="TB74" s="95">
        <v>0</v>
      </c>
      <c r="TC74" s="95">
        <v>0</v>
      </c>
      <c r="TD74" s="95">
        <v>0</v>
      </c>
      <c r="TE74" s="95" t="s">
        <v>756</v>
      </c>
      <c r="TF74" s="95" t="s">
        <v>4952</v>
      </c>
      <c r="TG74" s="95">
        <v>0</v>
      </c>
      <c r="TH74" s="95">
        <v>0</v>
      </c>
      <c r="TI74" s="95">
        <v>0</v>
      </c>
      <c r="TJ74" s="95" t="s">
        <v>756</v>
      </c>
      <c r="TK74" s="95" t="s">
        <v>3130</v>
      </c>
      <c r="TL74" s="95">
        <v>0</v>
      </c>
      <c r="TM74" s="95">
        <v>0</v>
      </c>
      <c r="TN74" s="95">
        <v>0</v>
      </c>
      <c r="TO74" s="95" t="s">
        <v>756</v>
      </c>
      <c r="TP74" s="95" t="s">
        <v>4953</v>
      </c>
      <c r="TQ74" s="95">
        <v>0</v>
      </c>
      <c r="TR74" s="95">
        <v>0</v>
      </c>
      <c r="TS74" s="95">
        <v>0</v>
      </c>
      <c r="TT74" s="95" t="s">
        <v>756</v>
      </c>
      <c r="TU74" s="95" t="s">
        <v>756</v>
      </c>
      <c r="TV74" s="95" t="s">
        <v>756</v>
      </c>
      <c r="TW74" s="95" t="s">
        <v>756</v>
      </c>
      <c r="TX74" s="95" t="s">
        <v>756</v>
      </c>
      <c r="TY74" s="95" t="s">
        <v>756</v>
      </c>
      <c r="TZ74" s="95" t="s">
        <v>756</v>
      </c>
      <c r="UA74" s="95" t="s">
        <v>756</v>
      </c>
      <c r="UB74" s="95" t="s">
        <v>756</v>
      </c>
      <c r="UC74" s="95" t="s">
        <v>756</v>
      </c>
      <c r="UD74" s="95" t="s">
        <v>756</v>
      </c>
      <c r="UE74" s="95" t="s">
        <v>756</v>
      </c>
      <c r="UF74" s="95" t="s">
        <v>756</v>
      </c>
      <c r="UG74" s="95" t="s">
        <v>756</v>
      </c>
      <c r="UH74" s="95" t="s">
        <v>756</v>
      </c>
      <c r="UI74" s="95" t="s">
        <v>756</v>
      </c>
      <c r="UJ74" s="95" t="s">
        <v>756</v>
      </c>
      <c r="UK74" s="95" t="s">
        <v>756</v>
      </c>
      <c r="UL74" s="95" t="s">
        <v>756</v>
      </c>
      <c r="UM74" s="95" t="s">
        <v>756</v>
      </c>
      <c r="UN74" s="95" t="s">
        <v>756</v>
      </c>
      <c r="UO74" s="95" t="s">
        <v>756</v>
      </c>
      <c r="UP74" s="95" t="s">
        <v>756</v>
      </c>
      <c r="UQ74" s="95" t="s">
        <v>756</v>
      </c>
      <c r="UR74" s="95" t="s">
        <v>756</v>
      </c>
      <c r="US74" s="95" t="s">
        <v>756</v>
      </c>
      <c r="UT74" s="95" t="s">
        <v>756</v>
      </c>
      <c r="UU74" s="95" t="s">
        <v>756</v>
      </c>
      <c r="UV74" s="95" t="s">
        <v>756</v>
      </c>
      <c r="UW74" s="95" t="s">
        <v>756</v>
      </c>
      <c r="UX74" s="95" t="s">
        <v>756</v>
      </c>
      <c r="UY74" s="95" t="s">
        <v>756</v>
      </c>
      <c r="UZ74" s="95" t="s">
        <v>756</v>
      </c>
      <c r="VA74" s="95" t="s">
        <v>756</v>
      </c>
      <c r="VB74" s="95" t="s">
        <v>756</v>
      </c>
      <c r="VC74" s="95" t="s">
        <v>756</v>
      </c>
      <c r="VD74" s="95" t="s">
        <v>756</v>
      </c>
      <c r="VE74" s="95" t="s">
        <v>756</v>
      </c>
      <c r="VF74" s="95" t="s">
        <v>756</v>
      </c>
      <c r="VG74" s="95" t="s">
        <v>756</v>
      </c>
      <c r="VH74" s="95" t="s">
        <v>756</v>
      </c>
      <c r="VI74" s="95" t="s">
        <v>756</v>
      </c>
      <c r="VJ74" s="95" t="s">
        <v>756</v>
      </c>
      <c r="VK74" s="95" t="s">
        <v>756</v>
      </c>
      <c r="VL74" s="95" t="s">
        <v>756</v>
      </c>
      <c r="VM74" s="95" t="s">
        <v>756</v>
      </c>
      <c r="VN74" s="95" t="s">
        <v>756</v>
      </c>
      <c r="VO74" s="95" t="s">
        <v>756</v>
      </c>
      <c r="VP74" s="95" t="s">
        <v>756</v>
      </c>
      <c r="VQ74" s="95" t="s">
        <v>756</v>
      </c>
      <c r="VR74" s="95" t="s">
        <v>756</v>
      </c>
      <c r="VS74" s="95" t="s">
        <v>756</v>
      </c>
      <c r="VT74" s="95" t="s">
        <v>756</v>
      </c>
      <c r="VU74" s="95" t="s">
        <v>756</v>
      </c>
      <c r="VV74" s="95" t="s">
        <v>756</v>
      </c>
      <c r="VW74" s="95" t="s">
        <v>756</v>
      </c>
      <c r="VX74" s="95" t="s">
        <v>800</v>
      </c>
      <c r="VY74" s="95" t="s">
        <v>800</v>
      </c>
      <c r="VZ74" s="95" t="s">
        <v>800</v>
      </c>
      <c r="WA74" s="95" t="s">
        <v>800</v>
      </c>
      <c r="WB74" s="95" t="s">
        <v>800</v>
      </c>
      <c r="WC74" s="95" t="s">
        <v>800</v>
      </c>
      <c r="WD74" s="95" t="s">
        <v>800</v>
      </c>
      <c r="WE74" s="95" t="s">
        <v>800</v>
      </c>
      <c r="WF74" s="95" t="s">
        <v>800</v>
      </c>
      <c r="WG74" s="95" t="s">
        <v>800</v>
      </c>
      <c r="WH74" s="95" t="s">
        <v>800</v>
      </c>
      <c r="WI74" s="95" t="s">
        <v>800</v>
      </c>
      <c r="WJ74" s="95" t="s">
        <v>800</v>
      </c>
      <c r="WK74" s="95" t="s">
        <v>800</v>
      </c>
      <c r="WL74" s="95" t="s">
        <v>800</v>
      </c>
      <c r="WM74" s="95" t="s">
        <v>800</v>
      </c>
      <c r="WN74" s="95" t="s">
        <v>800</v>
      </c>
      <c r="WO74" s="95" t="s">
        <v>800</v>
      </c>
      <c r="WP74" s="95" t="s">
        <v>800</v>
      </c>
      <c r="WQ74" s="95" t="s">
        <v>800</v>
      </c>
      <c r="WR74" s="95" t="s">
        <v>800</v>
      </c>
      <c r="WS74" s="95" t="s">
        <v>800</v>
      </c>
      <c r="WT74" s="95" t="s">
        <v>800</v>
      </c>
      <c r="WU74" s="95" t="s">
        <v>800</v>
      </c>
      <c r="WV74" s="95" t="s">
        <v>800</v>
      </c>
      <c r="WW74" s="95" t="s">
        <v>800</v>
      </c>
      <c r="WX74" s="95" t="s">
        <v>800</v>
      </c>
      <c r="WY74" s="95" t="s">
        <v>800</v>
      </c>
      <c r="WZ74" s="95" t="s">
        <v>800</v>
      </c>
      <c r="XA74" s="95" t="s">
        <v>800</v>
      </c>
      <c r="XB74" s="95" t="s">
        <v>800</v>
      </c>
      <c r="XC74" s="95" t="s">
        <v>800</v>
      </c>
      <c r="XD74" s="95" t="s">
        <v>800</v>
      </c>
      <c r="XE74" s="95" t="s">
        <v>800</v>
      </c>
      <c r="XF74" s="95" t="s">
        <v>800</v>
      </c>
      <c r="XG74" s="95" t="s">
        <v>800</v>
      </c>
      <c r="XH74" s="95" t="s">
        <v>800</v>
      </c>
      <c r="XI74" s="95" t="s">
        <v>800</v>
      </c>
      <c r="XJ74" s="95" t="s">
        <v>800</v>
      </c>
      <c r="XK74" s="95" t="s">
        <v>800</v>
      </c>
      <c r="XL74" s="95" t="s">
        <v>800</v>
      </c>
      <c r="XM74" s="95" t="s">
        <v>800</v>
      </c>
      <c r="XN74" s="95" t="s">
        <v>800</v>
      </c>
      <c r="XO74" s="95" t="s">
        <v>800</v>
      </c>
      <c r="XP74" s="95" t="s">
        <v>800</v>
      </c>
      <c r="XQ74" s="95" t="s">
        <v>800</v>
      </c>
      <c r="XR74" s="95" t="s">
        <v>800</v>
      </c>
      <c r="XS74" s="95" t="s">
        <v>800</v>
      </c>
      <c r="XT74" s="95" t="s">
        <v>800</v>
      </c>
      <c r="XU74" s="95" t="s">
        <v>800</v>
      </c>
      <c r="XV74" s="95" t="s">
        <v>800</v>
      </c>
      <c r="XW74" s="95" t="s">
        <v>800</v>
      </c>
      <c r="XX74" s="95" t="s">
        <v>800</v>
      </c>
      <c r="XY74" s="95" t="s">
        <v>800</v>
      </c>
      <c r="XZ74" s="95" t="s">
        <v>800</v>
      </c>
      <c r="YA74" s="95" t="s">
        <v>800</v>
      </c>
      <c r="YB74" s="95" t="s">
        <v>800</v>
      </c>
      <c r="YC74" s="95" t="s">
        <v>800</v>
      </c>
      <c r="YD74" s="95" t="s">
        <v>800</v>
      </c>
      <c r="YE74" s="95" t="s">
        <v>800</v>
      </c>
      <c r="YF74" s="95" t="s">
        <v>800</v>
      </c>
      <c r="YG74" s="95" t="s">
        <v>800</v>
      </c>
      <c r="YH74" s="95" t="s">
        <v>800</v>
      </c>
      <c r="YI74" s="95" t="s">
        <v>800</v>
      </c>
      <c r="YJ74" s="95" t="s">
        <v>800</v>
      </c>
      <c r="YK74" s="95" t="s">
        <v>800</v>
      </c>
      <c r="YL74" s="95" t="s">
        <v>800</v>
      </c>
      <c r="YM74" s="95" t="s">
        <v>800</v>
      </c>
      <c r="YN74" s="95" t="s">
        <v>800</v>
      </c>
      <c r="YO74" s="95" t="s">
        <v>800</v>
      </c>
      <c r="YP74" s="95" t="s">
        <v>800</v>
      </c>
      <c r="YQ74" s="95" t="s">
        <v>800</v>
      </c>
      <c r="YR74" s="95" t="s">
        <v>800</v>
      </c>
      <c r="YS74" s="95" t="s">
        <v>800</v>
      </c>
      <c r="YT74" s="95" t="s">
        <v>800</v>
      </c>
      <c r="YU74" s="95" t="s">
        <v>800</v>
      </c>
      <c r="YV74" s="95" t="s">
        <v>800</v>
      </c>
      <c r="YW74" s="95" t="s">
        <v>800</v>
      </c>
      <c r="YX74" s="95" t="s">
        <v>800</v>
      </c>
      <c r="YY74" s="95" t="s">
        <v>800</v>
      </c>
      <c r="YZ74" s="95" t="s">
        <v>800</v>
      </c>
      <c r="ZA74" s="95" t="s">
        <v>800</v>
      </c>
      <c r="ZB74" s="95" t="s">
        <v>800</v>
      </c>
      <c r="ZC74" s="95" t="s">
        <v>800</v>
      </c>
      <c r="ZD74" s="95" t="s">
        <v>800</v>
      </c>
      <c r="ZE74" s="95" t="s">
        <v>800</v>
      </c>
      <c r="ZF74" s="95" t="s">
        <v>800</v>
      </c>
      <c r="ZG74" s="95" t="s">
        <v>800</v>
      </c>
      <c r="ZH74" s="95" t="s">
        <v>800</v>
      </c>
      <c r="ZI74" s="95" t="s">
        <v>800</v>
      </c>
      <c r="ZJ74" s="95" t="s">
        <v>800</v>
      </c>
      <c r="ZK74" s="95" t="s">
        <v>800</v>
      </c>
      <c r="ZL74" s="95" t="s">
        <v>800</v>
      </c>
      <c r="ZM74" s="95" t="s">
        <v>800</v>
      </c>
      <c r="ZN74" s="95" t="s">
        <v>800</v>
      </c>
      <c r="ZO74" s="95" t="s">
        <v>800</v>
      </c>
      <c r="ZP74" s="95" t="s">
        <v>800</v>
      </c>
      <c r="ZQ74" s="95" t="s">
        <v>800</v>
      </c>
      <c r="ZR74" s="95" t="s">
        <v>800</v>
      </c>
      <c r="ZS74" s="95" t="s">
        <v>800</v>
      </c>
      <c r="ZT74" s="95" t="s">
        <v>800</v>
      </c>
      <c r="ZU74" s="95" t="s">
        <v>800</v>
      </c>
      <c r="ZV74" s="95" t="s">
        <v>800</v>
      </c>
      <c r="ZW74" s="95" t="s">
        <v>800</v>
      </c>
      <c r="ZX74" s="95" t="s">
        <v>800</v>
      </c>
      <c r="ZY74" s="95" t="s">
        <v>800</v>
      </c>
      <c r="ZZ74" s="95" t="s">
        <v>800</v>
      </c>
      <c r="AAA74" s="95" t="s">
        <v>800</v>
      </c>
      <c r="AAB74" s="95" t="s">
        <v>800</v>
      </c>
      <c r="AAC74" s="95" t="s">
        <v>800</v>
      </c>
      <c r="AAD74" s="95" t="s">
        <v>800</v>
      </c>
      <c r="AAE74" s="95" t="s">
        <v>800</v>
      </c>
      <c r="AAF74" s="95" t="s">
        <v>800</v>
      </c>
      <c r="AAG74" s="95" t="s">
        <v>800</v>
      </c>
      <c r="AAH74" s="95" t="s">
        <v>800</v>
      </c>
      <c r="AAI74" s="95" t="s">
        <v>800</v>
      </c>
      <c r="AAJ74" s="95" t="s">
        <v>800</v>
      </c>
      <c r="AAK74" s="95" t="s">
        <v>800</v>
      </c>
      <c r="AAL74" s="95" t="s">
        <v>800</v>
      </c>
      <c r="AAM74" s="95" t="s">
        <v>800</v>
      </c>
      <c r="AAN74" s="95" t="s">
        <v>800</v>
      </c>
      <c r="AAO74" s="95" t="s">
        <v>800</v>
      </c>
      <c r="AAP74" s="95" t="s">
        <v>800</v>
      </c>
      <c r="AAQ74" s="95" t="s">
        <v>800</v>
      </c>
      <c r="AAR74" s="95" t="s">
        <v>800</v>
      </c>
      <c r="AAS74" s="95" t="s">
        <v>800</v>
      </c>
      <c r="AAT74" s="95" t="s">
        <v>800</v>
      </c>
      <c r="AAU74" s="95" t="s">
        <v>800</v>
      </c>
      <c r="AAV74" s="95" t="s">
        <v>800</v>
      </c>
      <c r="AAW74" s="95" t="s">
        <v>800</v>
      </c>
      <c r="AAX74" s="95" t="s">
        <v>800</v>
      </c>
      <c r="AAY74" s="95" t="s">
        <v>800</v>
      </c>
      <c r="AAZ74" s="95" t="s">
        <v>800</v>
      </c>
      <c r="ABA74" s="95" t="s">
        <v>800</v>
      </c>
      <c r="ABB74" s="95" t="s">
        <v>800</v>
      </c>
      <c r="ABC74" s="95" t="s">
        <v>800</v>
      </c>
      <c r="ABD74" s="95" t="s">
        <v>800</v>
      </c>
      <c r="ABE74" s="95" t="s">
        <v>800</v>
      </c>
      <c r="ABF74" s="95" t="s">
        <v>800</v>
      </c>
      <c r="ABG74" s="95" t="s">
        <v>800</v>
      </c>
      <c r="ABH74" s="95" t="s">
        <v>800</v>
      </c>
      <c r="ABI74" s="95" t="s">
        <v>800</v>
      </c>
      <c r="ABJ74" s="95" t="s">
        <v>800</v>
      </c>
      <c r="ABK74" s="95" t="s">
        <v>800</v>
      </c>
      <c r="ABL74" s="95" t="s">
        <v>800</v>
      </c>
      <c r="ABM74" s="95" t="s">
        <v>800</v>
      </c>
      <c r="ABN74" s="95" t="s">
        <v>800</v>
      </c>
      <c r="ABO74" s="95" t="s">
        <v>800</v>
      </c>
      <c r="ABP74" s="95" t="s">
        <v>800</v>
      </c>
      <c r="ABQ74" s="95" t="s">
        <v>800</v>
      </c>
      <c r="ABR74" s="95" t="s">
        <v>800</v>
      </c>
      <c r="ABS74" s="95" t="s">
        <v>800</v>
      </c>
      <c r="ABT74" s="95" t="s">
        <v>800</v>
      </c>
      <c r="ABU74" s="95" t="s">
        <v>800</v>
      </c>
      <c r="ABV74" s="95" t="s">
        <v>800</v>
      </c>
      <c r="ABW74" s="95" t="s">
        <v>800</v>
      </c>
      <c r="ABX74" s="95" t="s">
        <v>800</v>
      </c>
      <c r="ABY74" s="95" t="s">
        <v>800</v>
      </c>
      <c r="ABZ74" s="95" t="s">
        <v>800</v>
      </c>
      <c r="ACA74" s="95" t="s">
        <v>800</v>
      </c>
      <c r="ACB74" s="95" t="s">
        <v>800</v>
      </c>
      <c r="ACC74" s="95" t="s">
        <v>800</v>
      </c>
      <c r="ACD74" s="95" t="s">
        <v>800</v>
      </c>
      <c r="ACE74" s="95" t="s">
        <v>800</v>
      </c>
      <c r="ACF74" s="95" t="s">
        <v>800</v>
      </c>
      <c r="ACG74" s="95" t="s">
        <v>800</v>
      </c>
      <c r="ACH74" s="95" t="s">
        <v>800</v>
      </c>
      <c r="ACI74" s="95" t="s">
        <v>800</v>
      </c>
      <c r="ACJ74" s="95" t="s">
        <v>800</v>
      </c>
      <c r="ACK74" s="95" t="s">
        <v>800</v>
      </c>
      <c r="ACL74" s="95" t="s">
        <v>800</v>
      </c>
      <c r="ACM74" s="95" t="s">
        <v>800</v>
      </c>
      <c r="ACN74" s="95" t="s">
        <v>800</v>
      </c>
      <c r="ACO74" s="95" t="s">
        <v>800</v>
      </c>
      <c r="ACP74" s="95" t="s">
        <v>800</v>
      </c>
      <c r="ACQ74" s="95" t="s">
        <v>800</v>
      </c>
      <c r="ACR74" s="95" t="s">
        <v>800</v>
      </c>
      <c r="ACS74" s="95" t="s">
        <v>800</v>
      </c>
      <c r="ACT74" s="95" t="s">
        <v>800</v>
      </c>
      <c r="ACU74" s="95" t="s">
        <v>800</v>
      </c>
      <c r="ACV74" s="95" t="s">
        <v>800</v>
      </c>
      <c r="ACW74" s="95" t="s">
        <v>800</v>
      </c>
      <c r="ACX74" s="95" t="s">
        <v>800</v>
      </c>
      <c r="ACY74" s="95" t="s">
        <v>800</v>
      </c>
      <c r="ACZ74" s="95" t="s">
        <v>800</v>
      </c>
      <c r="ADA74" s="95" t="s">
        <v>800</v>
      </c>
      <c r="ADB74" s="95" t="s">
        <v>800</v>
      </c>
      <c r="ADC74" s="95" t="s">
        <v>800</v>
      </c>
      <c r="ADD74" s="95" t="s">
        <v>800</v>
      </c>
      <c r="ADE74" s="95" t="s">
        <v>800</v>
      </c>
      <c r="ADF74" s="95" t="s">
        <v>800</v>
      </c>
      <c r="ADG74" s="95" t="s">
        <v>800</v>
      </c>
      <c r="ADH74" s="95" t="s">
        <v>800</v>
      </c>
      <c r="ADI74" s="95" t="s">
        <v>800</v>
      </c>
      <c r="ADJ74" s="95" t="s">
        <v>800</v>
      </c>
      <c r="ADK74" s="95" t="s">
        <v>800</v>
      </c>
      <c r="ADL74" s="95" t="s">
        <v>800</v>
      </c>
      <c r="ADM74" s="95" t="s">
        <v>800</v>
      </c>
      <c r="ADN74" s="95" t="s">
        <v>800</v>
      </c>
      <c r="ADO74" s="95" t="s">
        <v>800</v>
      </c>
      <c r="ADP74" s="95" t="s">
        <v>800</v>
      </c>
      <c r="ADQ74" s="95" t="s">
        <v>800</v>
      </c>
      <c r="ADR74" s="95"/>
      <c r="ADS74" s="95"/>
      <c r="ADT74" s="95" t="s">
        <v>758</v>
      </c>
      <c r="ADU74" s="95" t="s">
        <v>4967</v>
      </c>
      <c r="ADV74" s="95"/>
      <c r="ADW74" s="95" t="s">
        <v>800</v>
      </c>
      <c r="ADX74" s="95" t="s">
        <v>758</v>
      </c>
      <c r="ADY74" s="95" t="s">
        <v>4968</v>
      </c>
      <c r="ADZ74" s="95"/>
      <c r="AEA74" s="95" t="s">
        <v>4969</v>
      </c>
      <c r="AEB74" s="95" t="s">
        <v>1094</v>
      </c>
      <c r="AEC74" s="95" t="s">
        <v>4970</v>
      </c>
      <c r="AED74" s="95" t="s">
        <v>800</v>
      </c>
      <c r="AEE74" s="95" t="s">
        <v>756</v>
      </c>
      <c r="AEF74" s="95">
        <v>100</v>
      </c>
      <c r="AEG74" s="95" t="s">
        <v>756</v>
      </c>
      <c r="AEH74" s="95" t="s">
        <v>800</v>
      </c>
      <c r="AEI74" s="95" t="s">
        <v>800</v>
      </c>
      <c r="AEJ74" s="95" t="s">
        <v>800</v>
      </c>
      <c r="AEK74" s="95" t="s">
        <v>800</v>
      </c>
      <c r="AEL74" s="95" t="s">
        <v>800</v>
      </c>
      <c r="AEM74" s="95" t="s">
        <v>800</v>
      </c>
      <c r="AEN74" s="95" t="s">
        <v>800</v>
      </c>
      <c r="AEO74" s="95" t="s">
        <v>800</v>
      </c>
      <c r="AEP74" s="95" t="s">
        <v>800</v>
      </c>
      <c r="AEQ74" s="95" t="s">
        <v>800</v>
      </c>
      <c r="AER74" s="95" t="s">
        <v>800</v>
      </c>
      <c r="AES74" s="95" t="s">
        <v>800</v>
      </c>
      <c r="AET74" s="95" t="s">
        <v>800</v>
      </c>
      <c r="AEU74" s="95" t="s">
        <v>800</v>
      </c>
      <c r="AEV74" s="95" t="s">
        <v>800</v>
      </c>
      <c r="AEW74" s="95" t="s">
        <v>800</v>
      </c>
      <c r="AEX74" s="95" t="s">
        <v>800</v>
      </c>
      <c r="AEY74" s="95" t="s">
        <v>800</v>
      </c>
      <c r="AEZ74" s="95" t="s">
        <v>800</v>
      </c>
      <c r="AFA74" s="95" t="s">
        <v>800</v>
      </c>
      <c r="AFB74" s="95" t="s">
        <v>800</v>
      </c>
      <c r="AFC74" s="95" t="s">
        <v>800</v>
      </c>
      <c r="AFD74" s="95" t="s">
        <v>800</v>
      </c>
      <c r="AFE74" s="95" t="s">
        <v>800</v>
      </c>
      <c r="AFF74" s="95" t="s">
        <v>800</v>
      </c>
      <c r="AFG74" s="95" t="s">
        <v>800</v>
      </c>
      <c r="AFH74" s="95" t="s">
        <v>800</v>
      </c>
      <c r="AFI74" s="95" t="s">
        <v>800</v>
      </c>
      <c r="AFJ74" s="95" t="s">
        <v>800</v>
      </c>
      <c r="AFK74" s="95" t="s">
        <v>800</v>
      </c>
      <c r="AFL74" s="95" t="s">
        <v>800</v>
      </c>
      <c r="AFM74" s="95" t="s">
        <v>800</v>
      </c>
      <c r="AFN74" s="95" t="s">
        <v>800</v>
      </c>
      <c r="AFO74" s="95" t="s">
        <v>800</v>
      </c>
      <c r="AFP74" s="95" t="s">
        <v>800</v>
      </c>
      <c r="AFQ74" s="95" t="s">
        <v>800</v>
      </c>
      <c r="AFR74" s="95" t="s">
        <v>800</v>
      </c>
      <c r="AFS74" s="95" t="s">
        <v>800</v>
      </c>
      <c r="AFT74" s="95" t="s">
        <v>800</v>
      </c>
      <c r="AFU74" s="95" t="s">
        <v>800</v>
      </c>
      <c r="AFV74" s="95" t="s">
        <v>800</v>
      </c>
      <c r="AFW74" s="95" t="s">
        <v>756</v>
      </c>
      <c r="AFX74" s="95"/>
      <c r="AFY74" s="95"/>
      <c r="AFZ74" s="95" t="s">
        <v>4971</v>
      </c>
      <c r="AGA74" s="95" t="s">
        <v>4972</v>
      </c>
      <c r="AGB74" s="95" t="s">
        <v>800</v>
      </c>
      <c r="AGC74" s="95" t="s">
        <v>800</v>
      </c>
      <c r="AGD74" s="95" t="s">
        <v>4973</v>
      </c>
      <c r="AGE74" s="95" t="s">
        <v>800</v>
      </c>
      <c r="AGF74" s="95" t="s">
        <v>800</v>
      </c>
      <c r="AGG74" s="95"/>
      <c r="AGH74" s="95" t="s">
        <v>800</v>
      </c>
      <c r="AGI74" s="95"/>
      <c r="AGJ74" s="95" t="s">
        <v>800</v>
      </c>
      <c r="AGK74" s="95" t="s">
        <v>800</v>
      </c>
      <c r="AGL74" s="95" t="s">
        <v>800</v>
      </c>
      <c r="AGM74" s="95" t="s">
        <v>4974</v>
      </c>
      <c r="AGN74" s="95" t="s">
        <v>4975</v>
      </c>
      <c r="AGO74" s="95" t="s">
        <v>800</v>
      </c>
      <c r="AGP74" s="95" t="s">
        <v>4976</v>
      </c>
      <c r="AGQ74" s="95" t="s">
        <v>800</v>
      </c>
      <c r="AGR74" s="95" t="s">
        <v>758</v>
      </c>
      <c r="AGS74" s="95" t="s">
        <v>4977</v>
      </c>
      <c r="AGT74" s="95" t="s">
        <v>4978</v>
      </c>
      <c r="AGU74" s="95"/>
      <c r="AGV74" s="95" t="s">
        <v>800</v>
      </c>
      <c r="AGW74" s="95" t="s">
        <v>800</v>
      </c>
      <c r="AGX74" s="95" t="s">
        <v>800</v>
      </c>
      <c r="AGY74" s="95" t="s">
        <v>800</v>
      </c>
      <c r="AGZ74" s="95" t="s">
        <v>800</v>
      </c>
      <c r="AHA74" s="95" t="s">
        <v>800</v>
      </c>
      <c r="AHB74" s="95" t="s">
        <v>800</v>
      </c>
      <c r="AHC74" s="95" t="s">
        <v>800</v>
      </c>
      <c r="AHD74" s="95" t="s">
        <v>800</v>
      </c>
      <c r="AHE74" s="95" t="s">
        <v>800</v>
      </c>
      <c r="AHF74" s="95" t="s">
        <v>800</v>
      </c>
      <c r="AHG74" s="95" t="s">
        <v>800</v>
      </c>
      <c r="AHH74" s="95" t="s">
        <v>800</v>
      </c>
      <c r="AHI74" s="95" t="s">
        <v>800</v>
      </c>
      <c r="AHJ74" s="95" t="s">
        <v>800</v>
      </c>
      <c r="AHK74" s="95" t="s">
        <v>800</v>
      </c>
      <c r="AHL74" s="95" t="s">
        <v>800</v>
      </c>
      <c r="AHM74" s="95" t="s">
        <v>800</v>
      </c>
      <c r="AHN74" s="95" t="s">
        <v>800</v>
      </c>
      <c r="AHO74" s="95" t="s">
        <v>800</v>
      </c>
      <c r="AHP74" s="95" t="s">
        <v>800</v>
      </c>
      <c r="AHQ74" s="95" t="s">
        <v>800</v>
      </c>
      <c r="AHR74" s="95" t="s">
        <v>800</v>
      </c>
      <c r="AHS74" s="95" t="s">
        <v>800</v>
      </c>
      <c r="AHT74" s="95"/>
      <c r="AHU74" s="95" t="s">
        <v>800</v>
      </c>
      <c r="AHV74" s="95" t="s">
        <v>800</v>
      </c>
      <c r="AHW74" s="95" t="s">
        <v>800</v>
      </c>
      <c r="AHX74" s="95" t="s">
        <v>758</v>
      </c>
      <c r="AHY74" s="95" t="s">
        <v>4979</v>
      </c>
      <c r="AHZ74" s="95"/>
      <c r="AIA74" s="95" t="s">
        <v>758</v>
      </c>
      <c r="AIB74" s="95" t="s">
        <v>4980</v>
      </c>
      <c r="AIC74" s="95" t="s">
        <v>4981</v>
      </c>
      <c r="AID74" s="95"/>
      <c r="AIE74" s="95" t="s">
        <v>4982</v>
      </c>
      <c r="AIF74" s="95" t="s">
        <v>4983</v>
      </c>
      <c r="AIG74" s="95" t="s">
        <v>758</v>
      </c>
      <c r="AIH74" s="95" t="s">
        <v>4984</v>
      </c>
      <c r="AII74" s="95"/>
      <c r="AIJ74" s="95" t="s">
        <v>4985</v>
      </c>
      <c r="AIK74" s="95" t="s">
        <v>756</v>
      </c>
      <c r="AIL74" s="95" t="s">
        <v>4986</v>
      </c>
      <c r="AIM74" s="95" t="s">
        <v>800</v>
      </c>
      <c r="AIN74" s="95" t="s">
        <v>758</v>
      </c>
      <c r="AIO74" s="95" t="s">
        <v>4987</v>
      </c>
      <c r="AIP74" s="95"/>
      <c r="AIQ74" s="95" t="s">
        <v>758</v>
      </c>
      <c r="AIR74" s="95"/>
      <c r="AIS74" s="95"/>
      <c r="AIT74" s="95" t="s">
        <v>800</v>
      </c>
      <c r="AIU74" s="95" t="s">
        <v>756</v>
      </c>
    </row>
    <row r="75" spans="1:931" ht="15" customHeight="1">
      <c r="A75" s="95" t="s">
        <v>4988</v>
      </c>
      <c r="B75" s="95" t="s">
        <v>4988</v>
      </c>
      <c r="C75" s="95" t="s">
        <v>750</v>
      </c>
      <c r="D75" s="95" t="s">
        <v>794</v>
      </c>
      <c r="E75" s="96" t="s">
        <v>1119</v>
      </c>
      <c r="F75" s="96" t="s">
        <v>753</v>
      </c>
      <c r="G75" s="95" t="s">
        <v>949</v>
      </c>
      <c r="H75" s="95" t="s">
        <v>1274</v>
      </c>
      <c r="I75" s="3"/>
      <c r="J75" s="100">
        <v>43466</v>
      </c>
      <c r="K75" s="100">
        <v>43830</v>
      </c>
      <c r="L75" s="95" t="s">
        <v>4989</v>
      </c>
      <c r="M75" s="95" t="s">
        <v>4990</v>
      </c>
      <c r="N75" s="95"/>
      <c r="O75" s="95" t="s">
        <v>4991</v>
      </c>
      <c r="P75" s="95" t="s">
        <v>4992</v>
      </c>
      <c r="Q75" s="95" t="s">
        <v>800</v>
      </c>
      <c r="R75" s="95" t="s">
        <v>800</v>
      </c>
      <c r="S75" s="95" t="s">
        <v>4993</v>
      </c>
      <c r="T75" s="95" t="s">
        <v>758</v>
      </c>
      <c r="U75" s="95" t="s">
        <v>4994</v>
      </c>
      <c r="V75" s="95"/>
      <c r="W75" s="95" t="s">
        <v>758</v>
      </c>
      <c r="X75" s="95" t="s">
        <v>4995</v>
      </c>
      <c r="Y75" s="95"/>
      <c r="Z75" s="95" t="s">
        <v>756</v>
      </c>
      <c r="AA75" s="95" t="s">
        <v>758</v>
      </c>
      <c r="AB75" s="95" t="s">
        <v>4996</v>
      </c>
      <c r="AC75" s="95"/>
      <c r="AD75" s="95" t="s">
        <v>4997</v>
      </c>
      <c r="AE75" s="95" t="s">
        <v>4998</v>
      </c>
      <c r="AF75" s="95" t="s">
        <v>4999</v>
      </c>
      <c r="AG75" s="95" t="s">
        <v>5000</v>
      </c>
      <c r="AH75" s="95" t="s">
        <v>5001</v>
      </c>
      <c r="AI75" s="95" t="s">
        <v>5002</v>
      </c>
      <c r="AJ75" s="95" t="s">
        <v>5003</v>
      </c>
      <c r="AK75" s="95" t="s">
        <v>5004</v>
      </c>
      <c r="AL75" s="95" t="s">
        <v>5005</v>
      </c>
      <c r="AM75" s="95" t="s">
        <v>873</v>
      </c>
      <c r="AN75" s="95" t="s">
        <v>5006</v>
      </c>
      <c r="AO75" s="95" t="s">
        <v>873</v>
      </c>
      <c r="AP75" s="95" t="s">
        <v>5007</v>
      </c>
      <c r="AQ75" s="95" t="s">
        <v>1753</v>
      </c>
      <c r="AR75" s="95" t="s">
        <v>5008</v>
      </c>
      <c r="AS75" s="95" t="s">
        <v>5008</v>
      </c>
      <c r="AT75" s="95" t="s">
        <v>5009</v>
      </c>
      <c r="AU75" s="95" t="s">
        <v>800</v>
      </c>
      <c r="AV75" s="95" t="s">
        <v>800</v>
      </c>
      <c r="AW75" s="95" t="s">
        <v>800</v>
      </c>
      <c r="AX75" s="95" t="s">
        <v>758</v>
      </c>
      <c r="AY75" s="95" t="s">
        <v>5010</v>
      </c>
      <c r="AZ75" s="95"/>
      <c r="BA75" s="95" t="s">
        <v>800</v>
      </c>
      <c r="BB75" s="95" t="s">
        <v>5011</v>
      </c>
      <c r="BC75" s="95" t="s">
        <v>756</v>
      </c>
      <c r="BD75" s="101">
        <v>11913</v>
      </c>
      <c r="BE75" s="95" t="s">
        <v>5012</v>
      </c>
      <c r="BF75" s="95">
        <v>99.9</v>
      </c>
      <c r="BG75" s="95" t="s">
        <v>945</v>
      </c>
      <c r="BH75" s="95">
        <v>0.1</v>
      </c>
      <c r="BI75" s="95" t="s">
        <v>756</v>
      </c>
      <c r="BJ75" s="95" t="s">
        <v>756</v>
      </c>
      <c r="BK75" s="95" t="s">
        <v>756</v>
      </c>
      <c r="BL75" s="95" t="s">
        <v>756</v>
      </c>
      <c r="BM75" s="95" t="s">
        <v>756</v>
      </c>
      <c r="BN75" s="95" t="s">
        <v>756</v>
      </c>
      <c r="BO75" s="95" t="s">
        <v>756</v>
      </c>
      <c r="BP75" s="95" t="s">
        <v>756</v>
      </c>
      <c r="BQ75" s="95" t="s">
        <v>756</v>
      </c>
      <c r="BR75" s="95" t="s">
        <v>756</v>
      </c>
      <c r="BS75" s="95" t="s">
        <v>756</v>
      </c>
      <c r="BT75" s="95" t="s">
        <v>756</v>
      </c>
      <c r="BU75" s="95" t="s">
        <v>756</v>
      </c>
      <c r="BV75" s="95" t="s">
        <v>756</v>
      </c>
      <c r="BW75" s="95" t="s">
        <v>756</v>
      </c>
      <c r="BX75" s="95" t="s">
        <v>756</v>
      </c>
      <c r="BY75" s="95" t="s">
        <v>756</v>
      </c>
      <c r="BZ75" s="95" t="s">
        <v>756</v>
      </c>
      <c r="CA75" s="95" t="s">
        <v>756</v>
      </c>
      <c r="CB75" s="95" t="s">
        <v>756</v>
      </c>
      <c r="CC75" s="95" t="s">
        <v>756</v>
      </c>
      <c r="CD75" s="95" t="s">
        <v>756</v>
      </c>
      <c r="CE75" s="95" t="s">
        <v>756</v>
      </c>
      <c r="CF75" s="95" t="s">
        <v>756</v>
      </c>
      <c r="CG75" s="95" t="s">
        <v>756</v>
      </c>
      <c r="CH75" s="95" t="s">
        <v>756</v>
      </c>
      <c r="CI75" s="95" t="s">
        <v>756</v>
      </c>
      <c r="CJ75" s="95" t="s">
        <v>756</v>
      </c>
      <c r="CK75" s="95" t="s">
        <v>756</v>
      </c>
      <c r="CL75" s="95" t="s">
        <v>756</v>
      </c>
      <c r="CM75" s="95" t="s">
        <v>756</v>
      </c>
      <c r="CN75" s="95" t="s">
        <v>756</v>
      </c>
      <c r="CO75" s="95" t="s">
        <v>756</v>
      </c>
      <c r="CP75" s="95" t="s">
        <v>756</v>
      </c>
      <c r="CQ75" s="95" t="s">
        <v>756</v>
      </c>
      <c r="CR75" s="95" t="s">
        <v>756</v>
      </c>
      <c r="CS75" s="95" t="s">
        <v>5013</v>
      </c>
      <c r="CT75" s="95" t="s">
        <v>5014</v>
      </c>
      <c r="CU75" s="95">
        <v>11246</v>
      </c>
      <c r="CV75" s="95">
        <v>94.4</v>
      </c>
      <c r="CW75" s="95">
        <v>667</v>
      </c>
      <c r="CX75" s="95">
        <v>5.6</v>
      </c>
      <c r="CY75" s="95">
        <v>8744</v>
      </c>
      <c r="CZ75" s="95">
        <v>73.400000000000006</v>
      </c>
      <c r="DA75" s="95">
        <v>3169</v>
      </c>
      <c r="DB75" s="95">
        <v>26.6</v>
      </c>
      <c r="DC75" s="95">
        <v>0</v>
      </c>
      <c r="DD75" s="95">
        <v>0</v>
      </c>
      <c r="DE75" s="95">
        <v>21.6</v>
      </c>
      <c r="DF75" s="95">
        <v>78.400000000000006</v>
      </c>
      <c r="DG75" s="95" t="s">
        <v>756</v>
      </c>
      <c r="DH75" s="95">
        <v>22.2</v>
      </c>
      <c r="DI75" s="95">
        <v>77.8</v>
      </c>
      <c r="DJ75" s="95" t="s">
        <v>756</v>
      </c>
      <c r="DK75" s="95">
        <v>12.4</v>
      </c>
      <c r="DL75" s="95">
        <v>87.6</v>
      </c>
      <c r="DM75" s="95" t="s">
        <v>756</v>
      </c>
      <c r="DN75" s="95">
        <v>49.2</v>
      </c>
      <c r="DO75" s="95">
        <v>50.8</v>
      </c>
      <c r="DP75" s="95" t="s">
        <v>756</v>
      </c>
      <c r="DQ75" s="95" t="s">
        <v>756</v>
      </c>
      <c r="DR75" s="95" t="s">
        <v>756</v>
      </c>
      <c r="DS75" s="95" t="s">
        <v>756</v>
      </c>
      <c r="DT75" s="95">
        <v>21.7</v>
      </c>
      <c r="DU75" s="95">
        <v>78.400000000000006</v>
      </c>
      <c r="DV75" s="95" t="s">
        <v>756</v>
      </c>
      <c r="DW75" s="95">
        <v>339</v>
      </c>
      <c r="DX75" s="95">
        <v>2</v>
      </c>
      <c r="DY75" s="95">
        <v>1905</v>
      </c>
      <c r="DZ75" s="95">
        <v>13.4</v>
      </c>
      <c r="EA75" s="95" t="s">
        <v>756</v>
      </c>
      <c r="EB75" s="95" t="s">
        <v>756</v>
      </c>
      <c r="EC75" s="95" t="s">
        <v>756</v>
      </c>
      <c r="ED75" s="95" t="s">
        <v>756</v>
      </c>
      <c r="EE75" s="95">
        <v>13.1</v>
      </c>
      <c r="EF75" s="95">
        <v>86.9</v>
      </c>
      <c r="EG75" s="95" t="s">
        <v>756</v>
      </c>
      <c r="EH75" s="95">
        <v>34.5</v>
      </c>
      <c r="EI75" s="95">
        <v>65.5</v>
      </c>
      <c r="EJ75" s="95" t="s">
        <v>756</v>
      </c>
      <c r="EK75" s="95" t="s">
        <v>756</v>
      </c>
      <c r="EL75" s="95" t="s">
        <v>756</v>
      </c>
      <c r="EM75" s="95" t="s">
        <v>756</v>
      </c>
      <c r="EN75" s="95" t="s">
        <v>756</v>
      </c>
      <c r="EO75" s="95" t="s">
        <v>756</v>
      </c>
      <c r="EP75" s="95" t="s">
        <v>756</v>
      </c>
      <c r="EQ75" s="95" t="s">
        <v>889</v>
      </c>
      <c r="ER75" s="95" t="s">
        <v>785</v>
      </c>
      <c r="ES75" s="95"/>
      <c r="ET75" s="95" t="s">
        <v>5015</v>
      </c>
      <c r="EU75" s="95" t="s">
        <v>756</v>
      </c>
      <c r="EV75" s="95" t="s">
        <v>5016</v>
      </c>
      <c r="EW75" s="95" t="s">
        <v>5017</v>
      </c>
      <c r="EX75" s="95">
        <v>10</v>
      </c>
      <c r="EY75" s="95">
        <v>52.9</v>
      </c>
      <c r="EZ75" s="95">
        <v>37.1</v>
      </c>
      <c r="FA75" s="95"/>
      <c r="FB75" s="95"/>
      <c r="FC75" s="95"/>
      <c r="FD75" s="95"/>
      <c r="FE75" s="95"/>
      <c r="FF75" s="95"/>
      <c r="FG75" s="95"/>
      <c r="FH75" s="95"/>
      <c r="FI75" s="95"/>
      <c r="FJ75" s="95"/>
      <c r="FK75" s="95"/>
      <c r="FL75" s="95"/>
      <c r="FM75" s="95"/>
      <c r="FN75" s="95"/>
      <c r="FO75" s="95"/>
      <c r="FP75" s="95"/>
      <c r="FQ75" s="95"/>
      <c r="FR75" s="95"/>
      <c r="FS75" s="95"/>
      <c r="FT75" s="95"/>
      <c r="FU75" s="95"/>
      <c r="FV75" s="95"/>
      <c r="FW75" s="95"/>
      <c r="FX75" s="95"/>
      <c r="FY75" s="95"/>
      <c r="FZ75" s="95"/>
      <c r="GA75" s="95"/>
      <c r="GB75" s="95"/>
      <c r="GC75" s="95"/>
      <c r="GD75" s="95"/>
      <c r="GE75" s="95"/>
      <c r="GF75" s="95"/>
      <c r="GG75" s="95"/>
      <c r="GH75" s="95"/>
      <c r="GI75" s="95"/>
      <c r="GJ75" s="95"/>
      <c r="GK75" s="95"/>
      <c r="GL75" s="95"/>
      <c r="GM75" s="95"/>
      <c r="GN75" s="95"/>
      <c r="GO75" s="95" t="s">
        <v>5018</v>
      </c>
      <c r="GP75" s="95">
        <v>0.05</v>
      </c>
      <c r="GQ75" s="95">
        <v>33.299999999999997</v>
      </c>
      <c r="GR75" s="95">
        <v>66.599999999999994</v>
      </c>
      <c r="GS75" s="95" t="s">
        <v>756</v>
      </c>
      <c r="GT75" s="95">
        <v>0.05</v>
      </c>
      <c r="GU75" s="95">
        <v>33.299999999999997</v>
      </c>
      <c r="GV75" s="95">
        <v>66.599999999999994</v>
      </c>
      <c r="GW75" s="95" t="s">
        <v>756</v>
      </c>
      <c r="GX75" s="95">
        <v>0.5</v>
      </c>
      <c r="GY75" s="95">
        <v>35</v>
      </c>
      <c r="GZ75" s="95">
        <v>65</v>
      </c>
      <c r="HA75" s="95" t="s">
        <v>756</v>
      </c>
      <c r="HB75" s="95"/>
      <c r="HC75" s="95"/>
      <c r="HD75" s="95"/>
      <c r="HE75" s="95"/>
      <c r="HF75" s="95"/>
      <c r="HG75" s="95"/>
      <c r="HH75" s="95"/>
      <c r="HI75" s="95"/>
      <c r="HJ75" s="95"/>
      <c r="HK75" s="95"/>
      <c r="HL75" s="95"/>
      <c r="HM75" s="95"/>
      <c r="HN75" s="95"/>
      <c r="HO75" s="95"/>
      <c r="HP75" s="95"/>
      <c r="HQ75" s="95"/>
      <c r="HR75" s="95"/>
      <c r="HS75" s="95"/>
      <c r="HT75" s="95"/>
      <c r="HU75" s="95"/>
      <c r="HV75" s="95"/>
      <c r="HW75" s="95"/>
      <c r="HX75" s="95"/>
      <c r="HY75" s="95"/>
      <c r="HZ75" s="95"/>
      <c r="IA75" s="95"/>
      <c r="IB75" s="95"/>
      <c r="IC75" s="95"/>
      <c r="ID75" s="95"/>
      <c r="IE75" s="95"/>
      <c r="IF75" s="95"/>
      <c r="IG75" s="95"/>
      <c r="IH75" s="95"/>
      <c r="II75" s="95"/>
      <c r="IJ75" s="95"/>
      <c r="IK75" s="95"/>
      <c r="IL75" s="95"/>
      <c r="IM75" s="95"/>
      <c r="IN75" s="95"/>
      <c r="IO75" s="95"/>
      <c r="IP75" s="95"/>
      <c r="IQ75" s="95"/>
      <c r="IR75" s="95"/>
      <c r="IS75" s="95"/>
      <c r="IT75" s="95"/>
      <c r="IU75" s="95"/>
      <c r="IV75" s="95"/>
      <c r="IW75" s="95"/>
      <c r="IX75" s="95"/>
      <c r="IY75" s="95"/>
      <c r="IZ75" s="95"/>
      <c r="JA75" s="95"/>
      <c r="JB75" s="95"/>
      <c r="JC75" s="95"/>
      <c r="JD75" s="95"/>
      <c r="JE75" s="95"/>
      <c r="JF75" s="95"/>
      <c r="JG75" s="95"/>
      <c r="JH75" s="95"/>
      <c r="JI75" s="95"/>
      <c r="JJ75" s="95"/>
      <c r="JK75" s="95"/>
      <c r="JL75" s="95"/>
      <c r="JM75" s="95"/>
      <c r="JN75" s="95"/>
      <c r="JO75" s="95"/>
      <c r="JP75" s="95"/>
      <c r="JQ75" s="95"/>
      <c r="JR75" s="95"/>
      <c r="JS75" s="95"/>
      <c r="JT75" s="95"/>
      <c r="JU75" s="95"/>
      <c r="JV75" s="95"/>
      <c r="JW75" s="95"/>
      <c r="JX75" s="95"/>
      <c r="JY75" s="95"/>
      <c r="JZ75" s="95"/>
      <c r="KA75" s="95"/>
      <c r="KB75" s="95"/>
      <c r="KC75" s="95"/>
      <c r="KD75" s="95" t="s">
        <v>5018</v>
      </c>
      <c r="KE75" s="95" t="s">
        <v>5019</v>
      </c>
      <c r="KF75" s="95">
        <v>20</v>
      </c>
      <c r="KG75" s="95">
        <v>80</v>
      </c>
      <c r="KH75" s="95" t="s">
        <v>756</v>
      </c>
      <c r="KI75" s="95"/>
      <c r="KJ75" s="95"/>
      <c r="KK75" s="95"/>
      <c r="KL75" s="95"/>
      <c r="KM75" s="95"/>
      <c r="KN75" s="95"/>
      <c r="KO75" s="95"/>
      <c r="KP75" s="95"/>
      <c r="KQ75" s="95"/>
      <c r="KR75" s="95"/>
      <c r="KS75" s="95"/>
      <c r="KT75" s="95"/>
      <c r="KU75" s="95"/>
      <c r="KV75" s="95"/>
      <c r="KW75" s="95"/>
      <c r="KX75" s="95"/>
      <c r="KY75" s="95"/>
      <c r="KZ75" s="95"/>
      <c r="LA75" s="95"/>
      <c r="LB75" s="95"/>
      <c r="LC75" s="95"/>
      <c r="LD75" s="95"/>
      <c r="LE75" s="95"/>
      <c r="LF75" s="95"/>
      <c r="LG75" s="95"/>
      <c r="LH75" s="95"/>
      <c r="LI75" s="95"/>
      <c r="LJ75" s="95"/>
      <c r="LK75" s="95"/>
      <c r="LL75" s="95"/>
      <c r="LM75" s="95"/>
      <c r="LN75" s="95"/>
      <c r="LO75" s="95"/>
      <c r="LP75" s="95"/>
      <c r="LQ75" s="95"/>
      <c r="LR75" s="95"/>
      <c r="LS75" s="95"/>
      <c r="LT75" s="95"/>
      <c r="LU75" s="95"/>
      <c r="LV75" s="95"/>
      <c r="LW75" s="95" t="s">
        <v>5018</v>
      </c>
      <c r="LX75" s="95" t="s">
        <v>5020</v>
      </c>
      <c r="LY75" s="95" t="s">
        <v>758</v>
      </c>
      <c r="LZ75" s="95" t="s">
        <v>5021</v>
      </c>
      <c r="MA75" s="95" t="s">
        <v>5022</v>
      </c>
      <c r="MB75" s="95"/>
      <c r="MC75" s="95" t="s">
        <v>758</v>
      </c>
      <c r="MD75" s="95" t="s">
        <v>5023</v>
      </c>
      <c r="ME75" s="95"/>
      <c r="MF75" s="95">
        <v>231</v>
      </c>
      <c r="MG75" s="95">
        <v>231</v>
      </c>
      <c r="MH75" s="95" t="s">
        <v>5024</v>
      </c>
      <c r="MI75" s="95" t="s">
        <v>5025</v>
      </c>
      <c r="MJ75" s="95" t="s">
        <v>5026</v>
      </c>
      <c r="MK75" s="95">
        <v>1.98</v>
      </c>
      <c r="ML75" s="95" t="s">
        <v>5027</v>
      </c>
      <c r="MM75" s="95"/>
      <c r="MN75" s="95"/>
      <c r="MO75" s="95" t="s">
        <v>5018</v>
      </c>
      <c r="MP75" s="95" t="s">
        <v>5028</v>
      </c>
      <c r="MQ75" s="95">
        <v>27.8</v>
      </c>
      <c r="MR75" s="95">
        <v>72.2</v>
      </c>
      <c r="MS75" s="95">
        <v>15.4</v>
      </c>
      <c r="MT75" s="95">
        <v>84.6</v>
      </c>
      <c r="MU75" s="95">
        <v>13.9</v>
      </c>
      <c r="MV75" s="95">
        <v>86.1</v>
      </c>
      <c r="MW75" s="95">
        <v>1.9</v>
      </c>
      <c r="MX75" s="95">
        <v>98.1</v>
      </c>
      <c r="MY75" s="95">
        <v>100</v>
      </c>
      <c r="MZ75" s="95">
        <v>100</v>
      </c>
      <c r="NA75" s="95" t="s">
        <v>905</v>
      </c>
      <c r="NB75" s="95" t="s">
        <v>5029</v>
      </c>
      <c r="NC75" s="95" t="s">
        <v>5030</v>
      </c>
      <c r="ND75" s="95" t="s">
        <v>756</v>
      </c>
      <c r="NE75" s="95">
        <v>11.8</v>
      </c>
      <c r="NF75" s="95">
        <v>26.6</v>
      </c>
      <c r="NG75" s="95">
        <v>73.400000000000006</v>
      </c>
      <c r="NH75" s="95">
        <v>6.2</v>
      </c>
      <c r="NI75" s="95">
        <v>25</v>
      </c>
      <c r="NJ75" s="95">
        <v>75</v>
      </c>
      <c r="NK75" s="95">
        <v>9</v>
      </c>
      <c r="NL75" s="95">
        <v>5.6</v>
      </c>
      <c r="NM75" s="95" t="s">
        <v>5031</v>
      </c>
      <c r="NN75" s="95" t="s">
        <v>5032</v>
      </c>
      <c r="NO75" s="95" t="s">
        <v>5033</v>
      </c>
      <c r="NP75" s="95" t="s">
        <v>5034</v>
      </c>
      <c r="NQ75" s="95">
        <v>94.9</v>
      </c>
      <c r="NR75" s="95">
        <v>64.099999999999994</v>
      </c>
      <c r="NS75" s="95" t="s">
        <v>5035</v>
      </c>
      <c r="NT75" s="95" t="s">
        <v>5036</v>
      </c>
      <c r="NU75" s="95" t="s">
        <v>5037</v>
      </c>
      <c r="NV75" s="95" t="s">
        <v>5038</v>
      </c>
      <c r="NW75" s="95">
        <v>87.2</v>
      </c>
      <c r="NX75" s="95">
        <v>87.2</v>
      </c>
      <c r="NY75" s="95" t="s">
        <v>5039</v>
      </c>
      <c r="NZ75" s="95" t="s">
        <v>5040</v>
      </c>
      <c r="OA75" s="95" t="s">
        <v>5041</v>
      </c>
      <c r="OB75" s="95" t="s">
        <v>5042</v>
      </c>
      <c r="OC75" s="95" t="s">
        <v>758</v>
      </c>
      <c r="OD75" s="95" t="s">
        <v>5043</v>
      </c>
      <c r="OE75" s="95"/>
      <c r="OF75" s="95" t="s">
        <v>5012</v>
      </c>
      <c r="OG75" s="95">
        <v>49</v>
      </c>
      <c r="OH75" s="95">
        <v>26</v>
      </c>
      <c r="OI75" s="95" t="s">
        <v>756</v>
      </c>
      <c r="OJ75" s="95" t="s">
        <v>756</v>
      </c>
      <c r="OK75" s="95" t="s">
        <v>5044</v>
      </c>
      <c r="OL75" s="95">
        <v>0</v>
      </c>
      <c r="OM75" s="95">
        <v>0</v>
      </c>
      <c r="ON75" s="95" t="s">
        <v>756</v>
      </c>
      <c r="OO75" s="95" t="s">
        <v>756</v>
      </c>
      <c r="OP75" s="95" t="s">
        <v>756</v>
      </c>
      <c r="OQ75" s="95" t="s">
        <v>756</v>
      </c>
      <c r="OR75" s="95" t="s">
        <v>756</v>
      </c>
      <c r="OS75" s="95" t="s">
        <v>756</v>
      </c>
      <c r="OT75" s="95" t="s">
        <v>756</v>
      </c>
      <c r="OU75" s="95" t="s">
        <v>756</v>
      </c>
      <c r="OV75" s="95" t="s">
        <v>756</v>
      </c>
      <c r="OW75" s="95" t="s">
        <v>756</v>
      </c>
      <c r="OX75" s="95" t="s">
        <v>756</v>
      </c>
      <c r="OY75" s="95" t="s">
        <v>756</v>
      </c>
      <c r="OZ75" s="95" t="s">
        <v>756</v>
      </c>
      <c r="PA75" s="95" t="s">
        <v>756</v>
      </c>
      <c r="PB75" s="95" t="s">
        <v>756</v>
      </c>
      <c r="PC75" s="95" t="s">
        <v>756</v>
      </c>
      <c r="PD75" s="95" t="s">
        <v>756</v>
      </c>
      <c r="PE75" s="95" t="s">
        <v>756</v>
      </c>
      <c r="PF75" s="95" t="s">
        <v>756</v>
      </c>
      <c r="PG75" s="95" t="s">
        <v>756</v>
      </c>
      <c r="PH75" s="95" t="s">
        <v>756</v>
      </c>
      <c r="PI75" s="95" t="s">
        <v>756</v>
      </c>
      <c r="PJ75" s="95" t="s">
        <v>756</v>
      </c>
      <c r="PK75" s="95" t="s">
        <v>756</v>
      </c>
      <c r="PL75" s="95" t="s">
        <v>756</v>
      </c>
      <c r="PM75" s="95" t="s">
        <v>756</v>
      </c>
      <c r="PN75" s="95" t="s">
        <v>756</v>
      </c>
      <c r="PO75" s="95" t="s">
        <v>756</v>
      </c>
      <c r="PP75" s="95" t="s">
        <v>756</v>
      </c>
      <c r="PQ75" s="95" t="s">
        <v>756</v>
      </c>
      <c r="PR75" s="95" t="s">
        <v>756</v>
      </c>
      <c r="PS75" s="95" t="s">
        <v>756</v>
      </c>
      <c r="PT75" s="95" t="s">
        <v>756</v>
      </c>
      <c r="PU75" s="95" t="s">
        <v>756</v>
      </c>
      <c r="PV75" s="95" t="s">
        <v>756</v>
      </c>
      <c r="PW75" s="95" t="s">
        <v>756</v>
      </c>
      <c r="PX75" s="95" t="s">
        <v>756</v>
      </c>
      <c r="PY75" s="95" t="s">
        <v>756</v>
      </c>
      <c r="PZ75" s="95" t="s">
        <v>756</v>
      </c>
      <c r="QA75" s="95" t="s">
        <v>756</v>
      </c>
      <c r="QB75" s="95" t="s">
        <v>756</v>
      </c>
      <c r="QC75" s="95" t="s">
        <v>756</v>
      </c>
      <c r="QD75" s="95" t="s">
        <v>756</v>
      </c>
      <c r="QE75" s="95" t="s">
        <v>756</v>
      </c>
      <c r="QF75" s="95" t="s">
        <v>756</v>
      </c>
      <c r="QG75" s="95" t="s">
        <v>756</v>
      </c>
      <c r="QH75" s="95" t="s">
        <v>756</v>
      </c>
      <c r="QI75" s="95" t="s">
        <v>756</v>
      </c>
      <c r="QJ75" s="95" t="s">
        <v>756</v>
      </c>
      <c r="QK75" s="95" t="s">
        <v>756</v>
      </c>
      <c r="QL75" s="95" t="s">
        <v>756</v>
      </c>
      <c r="QM75" s="95" t="s">
        <v>756</v>
      </c>
      <c r="QN75" s="95" t="s">
        <v>756</v>
      </c>
      <c r="QO75" s="95" t="s">
        <v>756</v>
      </c>
      <c r="QP75" s="95" t="s">
        <v>756</v>
      </c>
      <c r="QQ75" s="95" t="s">
        <v>756</v>
      </c>
      <c r="QR75" s="95" t="s">
        <v>756</v>
      </c>
      <c r="QS75" s="95" t="s">
        <v>756</v>
      </c>
      <c r="QT75" s="95" t="s">
        <v>756</v>
      </c>
      <c r="QU75" s="95" t="s">
        <v>756</v>
      </c>
      <c r="QV75" s="95" t="s">
        <v>756</v>
      </c>
      <c r="QW75" s="95" t="s">
        <v>756</v>
      </c>
      <c r="QX75" s="95" t="s">
        <v>756</v>
      </c>
      <c r="QY75" s="95" t="s">
        <v>756</v>
      </c>
      <c r="QZ75" s="95" t="s">
        <v>756</v>
      </c>
      <c r="RA75" s="95" t="s">
        <v>756</v>
      </c>
      <c r="RB75" s="95" t="s">
        <v>756</v>
      </c>
      <c r="RC75" s="95" t="s">
        <v>756</v>
      </c>
      <c r="RD75" s="95" t="s">
        <v>756</v>
      </c>
      <c r="RE75" s="95" t="s">
        <v>756</v>
      </c>
      <c r="RF75" s="95" t="s">
        <v>756</v>
      </c>
      <c r="RG75" s="95" t="s">
        <v>756</v>
      </c>
      <c r="RH75" s="95" t="s">
        <v>756</v>
      </c>
      <c r="RI75" s="95" t="s">
        <v>756</v>
      </c>
      <c r="RJ75" s="95" t="s">
        <v>756</v>
      </c>
      <c r="RK75" s="95" t="s">
        <v>756</v>
      </c>
      <c r="RL75" s="95" t="s">
        <v>756</v>
      </c>
      <c r="RM75" s="95" t="s">
        <v>756</v>
      </c>
      <c r="RN75" s="95" t="s">
        <v>756</v>
      </c>
      <c r="RO75" s="95" t="s">
        <v>756</v>
      </c>
      <c r="RP75" s="95" t="s">
        <v>756</v>
      </c>
      <c r="RQ75" s="95" t="s">
        <v>756</v>
      </c>
      <c r="RR75" s="95" t="s">
        <v>756</v>
      </c>
      <c r="RS75" s="95" t="s">
        <v>756</v>
      </c>
      <c r="RT75" s="95" t="s">
        <v>756</v>
      </c>
      <c r="RU75" s="95" t="s">
        <v>756</v>
      </c>
      <c r="RV75" s="95" t="s">
        <v>756</v>
      </c>
      <c r="RW75" s="95" t="s">
        <v>756</v>
      </c>
      <c r="RX75" s="95" t="s">
        <v>756</v>
      </c>
      <c r="RY75" s="95" t="s">
        <v>756</v>
      </c>
      <c r="RZ75" s="95" t="s">
        <v>756</v>
      </c>
      <c r="SA75" s="95" t="s">
        <v>756</v>
      </c>
      <c r="SB75" s="95" t="s">
        <v>5012</v>
      </c>
      <c r="SC75" s="95">
        <v>0</v>
      </c>
      <c r="SD75" s="95">
        <v>0</v>
      </c>
      <c r="SE75" s="95" t="s">
        <v>756</v>
      </c>
      <c r="SF75" s="95" t="s">
        <v>756</v>
      </c>
      <c r="SG75" s="95" t="s">
        <v>5044</v>
      </c>
      <c r="SH75" s="95">
        <v>0</v>
      </c>
      <c r="SI75" s="95">
        <v>0</v>
      </c>
      <c r="SJ75" s="95" t="s">
        <v>756</v>
      </c>
      <c r="SK75" s="95" t="s">
        <v>756</v>
      </c>
      <c r="SL75" s="95" t="s">
        <v>756</v>
      </c>
      <c r="SM75" s="95" t="s">
        <v>756</v>
      </c>
      <c r="SN75" s="95" t="s">
        <v>756</v>
      </c>
      <c r="SO75" s="95" t="s">
        <v>756</v>
      </c>
      <c r="SP75" s="95" t="s">
        <v>756</v>
      </c>
      <c r="SQ75" s="95" t="s">
        <v>756</v>
      </c>
      <c r="SR75" s="95" t="s">
        <v>756</v>
      </c>
      <c r="SS75" s="95" t="s">
        <v>756</v>
      </c>
      <c r="ST75" s="95" t="s">
        <v>756</v>
      </c>
      <c r="SU75" s="95" t="s">
        <v>756</v>
      </c>
      <c r="SV75" s="95" t="s">
        <v>756</v>
      </c>
      <c r="SW75" s="95" t="s">
        <v>756</v>
      </c>
      <c r="SX75" s="95" t="s">
        <v>756</v>
      </c>
      <c r="SY75" s="95" t="s">
        <v>756</v>
      </c>
      <c r="SZ75" s="95" t="s">
        <v>756</v>
      </c>
      <c r="TA75" s="95" t="s">
        <v>756</v>
      </c>
      <c r="TB75" s="95" t="s">
        <v>756</v>
      </c>
      <c r="TC75" s="95" t="s">
        <v>756</v>
      </c>
      <c r="TD75" s="95" t="s">
        <v>756</v>
      </c>
      <c r="TE75" s="95" t="s">
        <v>756</v>
      </c>
      <c r="TF75" s="95" t="s">
        <v>756</v>
      </c>
      <c r="TG75" s="95" t="s">
        <v>756</v>
      </c>
      <c r="TH75" s="95" t="s">
        <v>756</v>
      </c>
      <c r="TI75" s="95" t="s">
        <v>756</v>
      </c>
      <c r="TJ75" s="95" t="s">
        <v>756</v>
      </c>
      <c r="TK75" s="95" t="s">
        <v>756</v>
      </c>
      <c r="TL75" s="95" t="s">
        <v>756</v>
      </c>
      <c r="TM75" s="95" t="s">
        <v>756</v>
      </c>
      <c r="TN75" s="95" t="s">
        <v>756</v>
      </c>
      <c r="TO75" s="95" t="s">
        <v>756</v>
      </c>
      <c r="TP75" s="95" t="s">
        <v>756</v>
      </c>
      <c r="TQ75" s="95" t="s">
        <v>756</v>
      </c>
      <c r="TR75" s="95" t="s">
        <v>756</v>
      </c>
      <c r="TS75" s="95" t="s">
        <v>756</v>
      </c>
      <c r="TT75" s="95" t="s">
        <v>756</v>
      </c>
      <c r="TU75" s="95" t="s">
        <v>756</v>
      </c>
      <c r="TV75" s="95" t="s">
        <v>756</v>
      </c>
      <c r="TW75" s="95" t="s">
        <v>756</v>
      </c>
      <c r="TX75" s="95" t="s">
        <v>756</v>
      </c>
      <c r="TY75" s="95" t="s">
        <v>756</v>
      </c>
      <c r="TZ75" s="95" t="s">
        <v>756</v>
      </c>
      <c r="UA75" s="95" t="s">
        <v>756</v>
      </c>
      <c r="UB75" s="95" t="s">
        <v>756</v>
      </c>
      <c r="UC75" s="95" t="s">
        <v>756</v>
      </c>
      <c r="UD75" s="95" t="s">
        <v>756</v>
      </c>
      <c r="UE75" s="95" t="s">
        <v>756</v>
      </c>
      <c r="UF75" s="95" t="s">
        <v>756</v>
      </c>
      <c r="UG75" s="95" t="s">
        <v>756</v>
      </c>
      <c r="UH75" s="95" t="s">
        <v>756</v>
      </c>
      <c r="UI75" s="95" t="s">
        <v>756</v>
      </c>
      <c r="UJ75" s="95" t="s">
        <v>756</v>
      </c>
      <c r="UK75" s="95" t="s">
        <v>756</v>
      </c>
      <c r="UL75" s="95" t="s">
        <v>756</v>
      </c>
      <c r="UM75" s="95" t="s">
        <v>756</v>
      </c>
      <c r="UN75" s="95" t="s">
        <v>756</v>
      </c>
      <c r="UO75" s="95" t="s">
        <v>756</v>
      </c>
      <c r="UP75" s="95" t="s">
        <v>756</v>
      </c>
      <c r="UQ75" s="95" t="s">
        <v>756</v>
      </c>
      <c r="UR75" s="95" t="s">
        <v>756</v>
      </c>
      <c r="US75" s="95" t="s">
        <v>756</v>
      </c>
      <c r="UT75" s="95" t="s">
        <v>756</v>
      </c>
      <c r="UU75" s="95" t="s">
        <v>756</v>
      </c>
      <c r="UV75" s="95" t="s">
        <v>756</v>
      </c>
      <c r="UW75" s="95" t="s">
        <v>756</v>
      </c>
      <c r="UX75" s="95" t="s">
        <v>756</v>
      </c>
      <c r="UY75" s="95" t="s">
        <v>756</v>
      </c>
      <c r="UZ75" s="95" t="s">
        <v>756</v>
      </c>
      <c r="VA75" s="95" t="s">
        <v>756</v>
      </c>
      <c r="VB75" s="95" t="s">
        <v>756</v>
      </c>
      <c r="VC75" s="95" t="s">
        <v>756</v>
      </c>
      <c r="VD75" s="95" t="s">
        <v>756</v>
      </c>
      <c r="VE75" s="95" t="s">
        <v>756</v>
      </c>
      <c r="VF75" s="95" t="s">
        <v>756</v>
      </c>
      <c r="VG75" s="95" t="s">
        <v>756</v>
      </c>
      <c r="VH75" s="95" t="s">
        <v>756</v>
      </c>
      <c r="VI75" s="95" t="s">
        <v>756</v>
      </c>
      <c r="VJ75" s="95" t="s">
        <v>756</v>
      </c>
      <c r="VK75" s="95" t="s">
        <v>756</v>
      </c>
      <c r="VL75" s="95" t="s">
        <v>756</v>
      </c>
      <c r="VM75" s="95" t="s">
        <v>756</v>
      </c>
      <c r="VN75" s="95" t="s">
        <v>756</v>
      </c>
      <c r="VO75" s="95" t="s">
        <v>756</v>
      </c>
      <c r="VP75" s="95" t="s">
        <v>756</v>
      </c>
      <c r="VQ75" s="95" t="s">
        <v>756</v>
      </c>
      <c r="VR75" s="95" t="s">
        <v>756</v>
      </c>
      <c r="VS75" s="95" t="s">
        <v>756</v>
      </c>
      <c r="VT75" s="95" t="s">
        <v>756</v>
      </c>
      <c r="VU75" s="95" t="s">
        <v>756</v>
      </c>
      <c r="VV75" s="95" t="s">
        <v>756</v>
      </c>
      <c r="VW75" s="95" t="s">
        <v>756</v>
      </c>
      <c r="VX75" s="95" t="s">
        <v>5012</v>
      </c>
      <c r="VY75" s="95">
        <v>0</v>
      </c>
      <c r="VZ75" s="95">
        <v>0</v>
      </c>
      <c r="WA75" s="95" t="s">
        <v>756</v>
      </c>
      <c r="WB75" s="95" t="s">
        <v>756</v>
      </c>
      <c r="WC75" s="95" t="s">
        <v>5044</v>
      </c>
      <c r="WD75" s="95">
        <v>0</v>
      </c>
      <c r="WE75" s="95">
        <v>0</v>
      </c>
      <c r="WF75" s="95" t="s">
        <v>756</v>
      </c>
      <c r="WG75" s="95" t="s">
        <v>756</v>
      </c>
      <c r="WH75" s="95" t="s">
        <v>756</v>
      </c>
      <c r="WI75" s="95" t="s">
        <v>756</v>
      </c>
      <c r="WJ75" s="95" t="s">
        <v>756</v>
      </c>
      <c r="WK75" s="95" t="s">
        <v>756</v>
      </c>
      <c r="WL75" s="95" t="s">
        <v>756</v>
      </c>
      <c r="WM75" s="95" t="s">
        <v>756</v>
      </c>
      <c r="WN75" s="95" t="s">
        <v>756</v>
      </c>
      <c r="WO75" s="95" t="s">
        <v>756</v>
      </c>
      <c r="WP75" s="95" t="s">
        <v>756</v>
      </c>
      <c r="WQ75" s="95" t="s">
        <v>756</v>
      </c>
      <c r="WR75" s="95" t="s">
        <v>756</v>
      </c>
      <c r="WS75" s="95" t="s">
        <v>756</v>
      </c>
      <c r="WT75" s="95" t="s">
        <v>756</v>
      </c>
      <c r="WU75" s="95" t="s">
        <v>756</v>
      </c>
      <c r="WV75" s="95" t="s">
        <v>756</v>
      </c>
      <c r="WW75" s="95" t="s">
        <v>756</v>
      </c>
      <c r="WX75" s="95" t="s">
        <v>756</v>
      </c>
      <c r="WY75" s="95" t="s">
        <v>756</v>
      </c>
      <c r="WZ75" s="95" t="s">
        <v>756</v>
      </c>
      <c r="XA75" s="95" t="s">
        <v>756</v>
      </c>
      <c r="XB75" s="95" t="s">
        <v>756</v>
      </c>
      <c r="XC75" s="95" t="s">
        <v>756</v>
      </c>
      <c r="XD75" s="95" t="s">
        <v>756</v>
      </c>
      <c r="XE75" s="95" t="s">
        <v>756</v>
      </c>
      <c r="XF75" s="95" t="s">
        <v>756</v>
      </c>
      <c r="XG75" s="95" t="s">
        <v>756</v>
      </c>
      <c r="XH75" s="95" t="s">
        <v>756</v>
      </c>
      <c r="XI75" s="95" t="s">
        <v>756</v>
      </c>
      <c r="XJ75" s="95" t="s">
        <v>756</v>
      </c>
      <c r="XK75" s="95" t="s">
        <v>756</v>
      </c>
      <c r="XL75" s="95" t="s">
        <v>756</v>
      </c>
      <c r="XM75" s="95" t="s">
        <v>756</v>
      </c>
      <c r="XN75" s="95" t="s">
        <v>756</v>
      </c>
      <c r="XO75" s="95" t="s">
        <v>756</v>
      </c>
      <c r="XP75" s="95" t="s">
        <v>756</v>
      </c>
      <c r="XQ75" s="95" t="s">
        <v>756</v>
      </c>
      <c r="XR75" s="95" t="s">
        <v>756</v>
      </c>
      <c r="XS75" s="95" t="s">
        <v>756</v>
      </c>
      <c r="XT75" s="95" t="s">
        <v>756</v>
      </c>
      <c r="XU75" s="95" t="s">
        <v>756</v>
      </c>
      <c r="XV75" s="95" t="s">
        <v>756</v>
      </c>
      <c r="XW75" s="95" t="s">
        <v>756</v>
      </c>
      <c r="XX75" s="95" t="s">
        <v>756</v>
      </c>
      <c r="XY75" s="95" t="s">
        <v>756</v>
      </c>
      <c r="XZ75" s="95" t="s">
        <v>756</v>
      </c>
      <c r="YA75" s="95" t="s">
        <v>756</v>
      </c>
      <c r="YB75" s="95" t="s">
        <v>756</v>
      </c>
      <c r="YC75" s="95" t="s">
        <v>756</v>
      </c>
      <c r="YD75" s="95" t="s">
        <v>756</v>
      </c>
      <c r="YE75" s="95" t="s">
        <v>756</v>
      </c>
      <c r="YF75" s="95" t="s">
        <v>756</v>
      </c>
      <c r="YG75" s="95" t="s">
        <v>756</v>
      </c>
      <c r="YH75" s="95" t="s">
        <v>756</v>
      </c>
      <c r="YI75" s="95" t="s">
        <v>756</v>
      </c>
      <c r="YJ75" s="95" t="s">
        <v>756</v>
      </c>
      <c r="YK75" s="95" t="s">
        <v>756</v>
      </c>
      <c r="YL75" s="95" t="s">
        <v>756</v>
      </c>
      <c r="YM75" s="95" t="s">
        <v>756</v>
      </c>
      <c r="YN75" s="95" t="s">
        <v>756</v>
      </c>
      <c r="YO75" s="95" t="s">
        <v>756</v>
      </c>
      <c r="YP75" s="95" t="s">
        <v>756</v>
      </c>
      <c r="YQ75" s="95" t="s">
        <v>756</v>
      </c>
      <c r="YR75" s="95" t="s">
        <v>756</v>
      </c>
      <c r="YS75" s="95" t="s">
        <v>756</v>
      </c>
      <c r="YT75" s="95" t="s">
        <v>756</v>
      </c>
      <c r="YU75" s="95" t="s">
        <v>756</v>
      </c>
      <c r="YV75" s="95" t="s">
        <v>756</v>
      </c>
      <c r="YW75" s="95" t="s">
        <v>756</v>
      </c>
      <c r="YX75" s="95" t="s">
        <v>756</v>
      </c>
      <c r="YY75" s="95" t="s">
        <v>756</v>
      </c>
      <c r="YZ75" s="95" t="s">
        <v>756</v>
      </c>
      <c r="ZA75" s="95" t="s">
        <v>756</v>
      </c>
      <c r="ZB75" s="95" t="s">
        <v>756</v>
      </c>
      <c r="ZC75" s="95" t="s">
        <v>756</v>
      </c>
      <c r="ZD75" s="95" t="s">
        <v>756</v>
      </c>
      <c r="ZE75" s="95" t="s">
        <v>756</v>
      </c>
      <c r="ZF75" s="95" t="s">
        <v>756</v>
      </c>
      <c r="ZG75" s="95" t="s">
        <v>756</v>
      </c>
      <c r="ZH75" s="95" t="s">
        <v>756</v>
      </c>
      <c r="ZI75" s="95" t="s">
        <v>756</v>
      </c>
      <c r="ZJ75" s="95" t="s">
        <v>756</v>
      </c>
      <c r="ZK75" s="95" t="s">
        <v>756</v>
      </c>
      <c r="ZL75" s="95" t="s">
        <v>756</v>
      </c>
      <c r="ZM75" s="95" t="s">
        <v>756</v>
      </c>
      <c r="ZN75" s="95" t="s">
        <v>756</v>
      </c>
      <c r="ZO75" s="95" t="s">
        <v>756</v>
      </c>
      <c r="ZP75" s="95" t="s">
        <v>756</v>
      </c>
      <c r="ZQ75" s="95" t="s">
        <v>756</v>
      </c>
      <c r="ZR75" s="95" t="s">
        <v>756</v>
      </c>
      <c r="ZS75" s="95" t="s">
        <v>756</v>
      </c>
      <c r="ZT75" s="95" t="s">
        <v>5012</v>
      </c>
      <c r="ZU75" s="95">
        <v>0</v>
      </c>
      <c r="ZV75" s="95">
        <v>0</v>
      </c>
      <c r="ZW75" s="95" t="s">
        <v>756</v>
      </c>
      <c r="ZX75" s="95" t="s">
        <v>756</v>
      </c>
      <c r="ZY75" s="95" t="s">
        <v>5044</v>
      </c>
      <c r="ZZ75" s="95">
        <v>0</v>
      </c>
      <c r="AAA75" s="95">
        <v>0</v>
      </c>
      <c r="AAB75" s="95" t="s">
        <v>756</v>
      </c>
      <c r="AAC75" s="95" t="s">
        <v>756</v>
      </c>
      <c r="AAD75" s="95" t="s">
        <v>756</v>
      </c>
      <c r="AAE75" s="95" t="s">
        <v>756</v>
      </c>
      <c r="AAF75" s="95" t="s">
        <v>756</v>
      </c>
      <c r="AAG75" s="95" t="s">
        <v>756</v>
      </c>
      <c r="AAH75" s="95" t="s">
        <v>756</v>
      </c>
      <c r="AAI75" s="95" t="s">
        <v>756</v>
      </c>
      <c r="AAJ75" s="95" t="s">
        <v>756</v>
      </c>
      <c r="AAK75" s="95" t="s">
        <v>756</v>
      </c>
      <c r="AAL75" s="95" t="s">
        <v>756</v>
      </c>
      <c r="AAM75" s="95" t="s">
        <v>756</v>
      </c>
      <c r="AAN75" s="95" t="s">
        <v>756</v>
      </c>
      <c r="AAO75" s="95" t="s">
        <v>756</v>
      </c>
      <c r="AAP75" s="95" t="s">
        <v>756</v>
      </c>
      <c r="AAQ75" s="95" t="s">
        <v>756</v>
      </c>
      <c r="AAR75" s="95" t="s">
        <v>756</v>
      </c>
      <c r="AAS75" s="95" t="s">
        <v>756</v>
      </c>
      <c r="AAT75" s="95" t="s">
        <v>756</v>
      </c>
      <c r="AAU75" s="95" t="s">
        <v>756</v>
      </c>
      <c r="AAV75" s="95" t="s">
        <v>756</v>
      </c>
      <c r="AAW75" s="95" t="s">
        <v>756</v>
      </c>
      <c r="AAX75" s="95" t="s">
        <v>756</v>
      </c>
      <c r="AAY75" s="95" t="s">
        <v>756</v>
      </c>
      <c r="AAZ75" s="95" t="s">
        <v>756</v>
      </c>
      <c r="ABA75" s="95" t="s">
        <v>756</v>
      </c>
      <c r="ABB75" s="95" t="s">
        <v>756</v>
      </c>
      <c r="ABC75" s="95" t="s">
        <v>756</v>
      </c>
      <c r="ABD75" s="95" t="s">
        <v>756</v>
      </c>
      <c r="ABE75" s="95" t="s">
        <v>756</v>
      </c>
      <c r="ABF75" s="95" t="s">
        <v>756</v>
      </c>
      <c r="ABG75" s="95" t="s">
        <v>756</v>
      </c>
      <c r="ABH75" s="95" t="s">
        <v>756</v>
      </c>
      <c r="ABI75" s="95" t="s">
        <v>756</v>
      </c>
      <c r="ABJ75" s="95" t="s">
        <v>756</v>
      </c>
      <c r="ABK75" s="95" t="s">
        <v>756</v>
      </c>
      <c r="ABL75" s="95" t="s">
        <v>756</v>
      </c>
      <c r="ABM75" s="95" t="s">
        <v>756</v>
      </c>
      <c r="ABN75" s="95" t="s">
        <v>756</v>
      </c>
      <c r="ABO75" s="95" t="s">
        <v>756</v>
      </c>
      <c r="ABP75" s="95" t="s">
        <v>756</v>
      </c>
      <c r="ABQ75" s="95" t="s">
        <v>756</v>
      </c>
      <c r="ABR75" s="95" t="s">
        <v>756</v>
      </c>
      <c r="ABS75" s="95" t="s">
        <v>756</v>
      </c>
      <c r="ABT75" s="95" t="s">
        <v>756</v>
      </c>
      <c r="ABU75" s="95" t="s">
        <v>756</v>
      </c>
      <c r="ABV75" s="95" t="s">
        <v>756</v>
      </c>
      <c r="ABW75" s="95" t="s">
        <v>756</v>
      </c>
      <c r="ABX75" s="95" t="s">
        <v>756</v>
      </c>
      <c r="ABY75" s="95" t="s">
        <v>756</v>
      </c>
      <c r="ABZ75" s="95" t="s">
        <v>756</v>
      </c>
      <c r="ACA75" s="95" t="s">
        <v>756</v>
      </c>
      <c r="ACB75" s="95" t="s">
        <v>756</v>
      </c>
      <c r="ACC75" s="95" t="s">
        <v>756</v>
      </c>
      <c r="ACD75" s="95" t="s">
        <v>756</v>
      </c>
      <c r="ACE75" s="95" t="s">
        <v>756</v>
      </c>
      <c r="ACF75" s="95" t="s">
        <v>756</v>
      </c>
      <c r="ACG75" s="95" t="s">
        <v>756</v>
      </c>
      <c r="ACH75" s="95" t="s">
        <v>756</v>
      </c>
      <c r="ACI75" s="95" t="s">
        <v>756</v>
      </c>
      <c r="ACJ75" s="95" t="s">
        <v>756</v>
      </c>
      <c r="ACK75" s="95" t="s">
        <v>756</v>
      </c>
      <c r="ACL75" s="95" t="s">
        <v>756</v>
      </c>
      <c r="ACM75" s="95" t="s">
        <v>756</v>
      </c>
      <c r="ACN75" s="95" t="s">
        <v>756</v>
      </c>
      <c r="ACO75" s="95" t="s">
        <v>756</v>
      </c>
      <c r="ACP75" s="95" t="s">
        <v>756</v>
      </c>
      <c r="ACQ75" s="95" t="s">
        <v>756</v>
      </c>
      <c r="ACR75" s="95" t="s">
        <v>756</v>
      </c>
      <c r="ACS75" s="95" t="s">
        <v>756</v>
      </c>
      <c r="ACT75" s="95" t="s">
        <v>756</v>
      </c>
      <c r="ACU75" s="95" t="s">
        <v>756</v>
      </c>
      <c r="ACV75" s="95" t="s">
        <v>756</v>
      </c>
      <c r="ACW75" s="95" t="s">
        <v>756</v>
      </c>
      <c r="ACX75" s="95" t="s">
        <v>756</v>
      </c>
      <c r="ACY75" s="95" t="s">
        <v>756</v>
      </c>
      <c r="ACZ75" s="95" t="s">
        <v>756</v>
      </c>
      <c r="ADA75" s="95" t="s">
        <v>756</v>
      </c>
      <c r="ADB75" s="95" t="s">
        <v>756</v>
      </c>
      <c r="ADC75" s="95" t="s">
        <v>756</v>
      </c>
      <c r="ADD75" s="95" t="s">
        <v>756</v>
      </c>
      <c r="ADE75" s="95" t="s">
        <v>756</v>
      </c>
      <c r="ADF75" s="95" t="s">
        <v>756</v>
      </c>
      <c r="ADG75" s="95" t="s">
        <v>756</v>
      </c>
      <c r="ADH75" s="95" t="s">
        <v>756</v>
      </c>
      <c r="ADI75" s="95" t="s">
        <v>756</v>
      </c>
      <c r="ADJ75" s="95" t="s">
        <v>756</v>
      </c>
      <c r="ADK75" s="95" t="s">
        <v>756</v>
      </c>
      <c r="ADL75" s="95" t="s">
        <v>756</v>
      </c>
      <c r="ADM75" s="95" t="s">
        <v>756</v>
      </c>
      <c r="ADN75" s="95" t="s">
        <v>756</v>
      </c>
      <c r="ADO75" s="95" t="s">
        <v>756</v>
      </c>
      <c r="ADP75" s="95" t="s">
        <v>756</v>
      </c>
      <c r="ADQ75" s="95" t="s">
        <v>758</v>
      </c>
      <c r="ADR75" s="95" t="s">
        <v>5045</v>
      </c>
      <c r="ADS75" s="95"/>
      <c r="ADT75" s="95" t="s">
        <v>758</v>
      </c>
      <c r="ADU75" s="95" t="s">
        <v>5046</v>
      </c>
      <c r="ADV75" s="95"/>
      <c r="ADW75" s="95" t="s">
        <v>5047</v>
      </c>
      <c r="ADX75" s="95" t="s">
        <v>758</v>
      </c>
      <c r="ADY75" s="95" t="s">
        <v>5048</v>
      </c>
      <c r="ADZ75" s="95"/>
      <c r="AEA75" s="95" t="s">
        <v>5049</v>
      </c>
      <c r="AEB75" s="95" t="s">
        <v>5050</v>
      </c>
      <c r="AEC75" s="95" t="s">
        <v>5051</v>
      </c>
      <c r="AED75" s="95" t="s">
        <v>5052</v>
      </c>
      <c r="AEE75" s="95" t="s">
        <v>5053</v>
      </c>
      <c r="AEF75" s="95">
        <v>84.8</v>
      </c>
      <c r="AEG75" s="95" t="s">
        <v>889</v>
      </c>
      <c r="AEH75" s="95" t="s">
        <v>949</v>
      </c>
      <c r="AEI75" s="95">
        <v>84.8</v>
      </c>
      <c r="AEJ75" s="95" t="s">
        <v>945</v>
      </c>
      <c r="AEK75" s="95">
        <v>100</v>
      </c>
      <c r="AEL75" s="95" t="s">
        <v>756</v>
      </c>
      <c r="AEM75" s="95" t="s">
        <v>756</v>
      </c>
      <c r="AEN75" s="95" t="s">
        <v>756</v>
      </c>
      <c r="AEO75" s="95" t="s">
        <v>756</v>
      </c>
      <c r="AEP75" s="95" t="s">
        <v>756</v>
      </c>
      <c r="AEQ75" s="95" t="s">
        <v>756</v>
      </c>
      <c r="AER75" s="95" t="s">
        <v>756</v>
      </c>
      <c r="AES75" s="95" t="s">
        <v>756</v>
      </c>
      <c r="AET75" s="95" t="s">
        <v>756</v>
      </c>
      <c r="AEU75" s="95" t="s">
        <v>756</v>
      </c>
      <c r="AEV75" s="95" t="s">
        <v>756</v>
      </c>
      <c r="AEW75" s="95" t="s">
        <v>756</v>
      </c>
      <c r="AEX75" s="95" t="s">
        <v>756</v>
      </c>
      <c r="AEY75" s="95" t="s">
        <v>756</v>
      </c>
      <c r="AEZ75" s="95" t="s">
        <v>756</v>
      </c>
      <c r="AFA75" s="95" t="s">
        <v>756</v>
      </c>
      <c r="AFB75" s="95" t="s">
        <v>756</v>
      </c>
      <c r="AFC75" s="95" t="s">
        <v>756</v>
      </c>
      <c r="AFD75" s="95" t="s">
        <v>756</v>
      </c>
      <c r="AFE75" s="95" t="s">
        <v>756</v>
      </c>
      <c r="AFF75" s="95" t="s">
        <v>756</v>
      </c>
      <c r="AFG75" s="95" t="s">
        <v>756</v>
      </c>
      <c r="AFH75" s="95" t="s">
        <v>756</v>
      </c>
      <c r="AFI75" s="95" t="s">
        <v>756</v>
      </c>
      <c r="AFJ75" s="95" t="s">
        <v>756</v>
      </c>
      <c r="AFK75" s="95" t="s">
        <v>756</v>
      </c>
      <c r="AFL75" s="95" t="s">
        <v>756</v>
      </c>
      <c r="AFM75" s="95" t="s">
        <v>756</v>
      </c>
      <c r="AFN75" s="95" t="s">
        <v>756</v>
      </c>
      <c r="AFO75" s="95" t="s">
        <v>756</v>
      </c>
      <c r="AFP75" s="95" t="s">
        <v>756</v>
      </c>
      <c r="AFQ75" s="95" t="s">
        <v>756</v>
      </c>
      <c r="AFR75" s="95" t="s">
        <v>756</v>
      </c>
      <c r="AFS75" s="95" t="s">
        <v>756</v>
      </c>
      <c r="AFT75" s="95" t="s">
        <v>756</v>
      </c>
      <c r="AFU75" s="95" t="s">
        <v>756</v>
      </c>
      <c r="AFV75" s="95" t="s">
        <v>5054</v>
      </c>
      <c r="AFW75" s="95" t="s">
        <v>785</v>
      </c>
      <c r="AFX75" s="95"/>
      <c r="AFY75" s="95" t="s">
        <v>5055</v>
      </c>
      <c r="AFZ75" s="95" t="s">
        <v>5056</v>
      </c>
      <c r="AGA75" s="95" t="s">
        <v>5057</v>
      </c>
      <c r="AGB75" s="95" t="s">
        <v>5058</v>
      </c>
      <c r="AGC75" s="95" t="s">
        <v>756</v>
      </c>
      <c r="AGD75" s="95" t="s">
        <v>5059</v>
      </c>
      <c r="AGE75" s="95" t="s">
        <v>758</v>
      </c>
      <c r="AGF75" s="95" t="s">
        <v>5060</v>
      </c>
      <c r="AGG75" s="95"/>
      <c r="AGH75" s="95" t="s">
        <v>758</v>
      </c>
      <c r="AGI75" s="95" t="s">
        <v>800</v>
      </c>
      <c r="AGJ75" s="95"/>
      <c r="AGK75" s="95" t="s">
        <v>800</v>
      </c>
      <c r="AGL75" s="95" t="s">
        <v>800</v>
      </c>
      <c r="AGM75" s="95" t="s">
        <v>800</v>
      </c>
      <c r="AGN75" s="95" t="s">
        <v>800</v>
      </c>
      <c r="AGO75" s="95" t="s">
        <v>800</v>
      </c>
      <c r="AGP75" s="95" t="s">
        <v>5061</v>
      </c>
      <c r="AGQ75" s="95" t="s">
        <v>5062</v>
      </c>
      <c r="AGR75" s="95" t="s">
        <v>758</v>
      </c>
      <c r="AGS75" s="95" t="s">
        <v>5063</v>
      </c>
      <c r="AGT75" s="104" t="s">
        <v>5064</v>
      </c>
      <c r="AGU75" s="95"/>
      <c r="AGV75" s="95" t="s">
        <v>756</v>
      </c>
      <c r="AGW75" s="95" t="s">
        <v>756</v>
      </c>
      <c r="AGX75" s="95" t="s">
        <v>756</v>
      </c>
      <c r="AGY75" s="95" t="s">
        <v>756</v>
      </c>
      <c r="AGZ75" s="95" t="s">
        <v>756</v>
      </c>
      <c r="AHA75" s="95" t="s">
        <v>756</v>
      </c>
      <c r="AHB75" s="95" t="s">
        <v>756</v>
      </c>
      <c r="AHC75" s="95" t="s">
        <v>756</v>
      </c>
      <c r="AHD75" s="95" t="s">
        <v>756</v>
      </c>
      <c r="AHE75" s="95" t="s">
        <v>756</v>
      </c>
      <c r="AHF75" s="95" t="s">
        <v>756</v>
      </c>
      <c r="AHG75" s="95" t="s">
        <v>756</v>
      </c>
      <c r="AHH75" s="95" t="s">
        <v>756</v>
      </c>
      <c r="AHI75" s="95" t="s">
        <v>756</v>
      </c>
      <c r="AHJ75" s="95" t="s">
        <v>756</v>
      </c>
      <c r="AHK75" s="95" t="s">
        <v>756</v>
      </c>
      <c r="AHL75" s="95" t="s">
        <v>756</v>
      </c>
      <c r="AHM75" s="95" t="s">
        <v>756</v>
      </c>
      <c r="AHN75" s="95" t="s">
        <v>756</v>
      </c>
      <c r="AHO75" s="95" t="s">
        <v>756</v>
      </c>
      <c r="AHP75" s="95" t="s">
        <v>756</v>
      </c>
      <c r="AHQ75" s="95" t="s">
        <v>756</v>
      </c>
      <c r="AHR75" s="95" t="s">
        <v>758</v>
      </c>
      <c r="AHS75" s="95" t="s">
        <v>5065</v>
      </c>
      <c r="AHT75" s="95"/>
      <c r="AHU75" s="95" t="s">
        <v>5066</v>
      </c>
      <c r="AHV75" s="95" t="s">
        <v>756</v>
      </c>
      <c r="AHW75" s="95" t="s">
        <v>800</v>
      </c>
      <c r="AHX75" s="95" t="s">
        <v>758</v>
      </c>
      <c r="AHY75" s="95" t="s">
        <v>5067</v>
      </c>
      <c r="AHZ75" s="95"/>
      <c r="AIA75" s="95" t="s">
        <v>758</v>
      </c>
      <c r="AIB75" s="95" t="s">
        <v>5068</v>
      </c>
      <c r="AIC75" s="95" t="s">
        <v>5069</v>
      </c>
      <c r="AID75" s="95"/>
      <c r="AIE75" s="95" t="s">
        <v>5070</v>
      </c>
      <c r="AIF75" s="95" t="s">
        <v>5071</v>
      </c>
      <c r="AIG75" s="95" t="s">
        <v>758</v>
      </c>
      <c r="AIH75" s="95" t="s">
        <v>5072</v>
      </c>
      <c r="AII75" s="95"/>
      <c r="AIJ75" s="95" t="s">
        <v>5073</v>
      </c>
      <c r="AIK75" s="95" t="s">
        <v>756</v>
      </c>
      <c r="AIL75" s="95" t="s">
        <v>5074</v>
      </c>
      <c r="AIM75" s="95" t="s">
        <v>5075</v>
      </c>
      <c r="AIN75" s="95" t="s">
        <v>758</v>
      </c>
      <c r="AIO75" s="95" t="s">
        <v>5076</v>
      </c>
      <c r="AIP75" s="95"/>
      <c r="AIQ75" s="95" t="s">
        <v>758</v>
      </c>
      <c r="AIR75" s="95"/>
      <c r="AIS75" s="95"/>
      <c r="AIT75" s="95" t="s">
        <v>5077</v>
      </c>
      <c r="AIU75" s="95" t="s">
        <v>756</v>
      </c>
    </row>
    <row r="76" spans="1:931" ht="15" customHeight="1">
      <c r="A76" s="95" t="s">
        <v>5078</v>
      </c>
      <c r="B76" s="95" t="s">
        <v>5079</v>
      </c>
      <c r="C76" s="95" t="s">
        <v>750</v>
      </c>
      <c r="D76" s="95" t="s">
        <v>794</v>
      </c>
      <c r="E76" s="95" t="s">
        <v>750</v>
      </c>
      <c r="F76" s="95" t="s">
        <v>750</v>
      </c>
      <c r="G76" s="95" t="s">
        <v>971</v>
      </c>
      <c r="H76" s="95" t="s">
        <v>4136</v>
      </c>
      <c r="I76" s="3"/>
      <c r="J76" s="100">
        <v>43556</v>
      </c>
      <c r="K76" s="100">
        <v>43921</v>
      </c>
      <c r="L76" s="95" t="s">
        <v>5080</v>
      </c>
      <c r="M76" s="95" t="s">
        <v>796</v>
      </c>
      <c r="N76" s="95"/>
      <c r="O76" s="95" t="s">
        <v>5081</v>
      </c>
      <c r="P76" s="95" t="s">
        <v>5082</v>
      </c>
      <c r="Q76" s="95" t="s">
        <v>5083</v>
      </c>
      <c r="R76" s="95" t="s">
        <v>5084</v>
      </c>
      <c r="S76" s="95" t="s">
        <v>5085</v>
      </c>
      <c r="T76" s="95" t="s">
        <v>758</v>
      </c>
      <c r="U76" s="95" t="s">
        <v>5086</v>
      </c>
      <c r="V76" s="95"/>
      <c r="W76" s="95" t="s">
        <v>758</v>
      </c>
      <c r="X76" s="95" t="s">
        <v>5087</v>
      </c>
      <c r="Y76" s="95"/>
      <c r="Z76" s="95" t="s">
        <v>756</v>
      </c>
      <c r="AA76" s="95" t="s">
        <v>758</v>
      </c>
      <c r="AB76" s="104" t="s">
        <v>5088</v>
      </c>
      <c r="AC76" s="95"/>
      <c r="AD76" s="95" t="s">
        <v>5089</v>
      </c>
      <c r="AE76" s="95" t="s">
        <v>5090</v>
      </c>
      <c r="AF76" s="95" t="s">
        <v>5091</v>
      </c>
      <c r="AG76" s="95" t="s">
        <v>5092</v>
      </c>
      <c r="AH76" s="95" t="s">
        <v>5093</v>
      </c>
      <c r="AI76" s="95" t="s">
        <v>5094</v>
      </c>
      <c r="AJ76" s="95" t="s">
        <v>5095</v>
      </c>
      <c r="AK76" s="95" t="s">
        <v>5096</v>
      </c>
      <c r="AL76" s="95" t="s">
        <v>5097</v>
      </c>
      <c r="AM76" s="95" t="s">
        <v>873</v>
      </c>
      <c r="AN76" s="95" t="s">
        <v>5098</v>
      </c>
      <c r="AO76" s="95" t="s">
        <v>873</v>
      </c>
      <c r="AP76" s="95" t="s">
        <v>5099</v>
      </c>
      <c r="AQ76" s="95" t="s">
        <v>873</v>
      </c>
      <c r="AR76" s="95" t="s">
        <v>5100</v>
      </c>
      <c r="AS76" s="95" t="s">
        <v>5101</v>
      </c>
      <c r="AT76" s="95" t="s">
        <v>5102</v>
      </c>
      <c r="AU76" s="95" t="s">
        <v>5103</v>
      </c>
      <c r="AV76" s="95" t="s">
        <v>5104</v>
      </c>
      <c r="AW76" s="95" t="s">
        <v>5105</v>
      </c>
      <c r="AX76" s="95" t="s">
        <v>758</v>
      </c>
      <c r="AY76" s="95" t="s">
        <v>5106</v>
      </c>
      <c r="AZ76" s="95"/>
      <c r="BA76" s="95" t="s">
        <v>5107</v>
      </c>
      <c r="BB76" s="95" t="s">
        <v>5108</v>
      </c>
      <c r="BC76" s="95" t="s">
        <v>756</v>
      </c>
      <c r="BD76" s="101">
        <v>613</v>
      </c>
      <c r="BE76" s="95" t="s">
        <v>971</v>
      </c>
      <c r="BF76" s="95">
        <v>100</v>
      </c>
      <c r="BG76" s="95" t="s">
        <v>5109</v>
      </c>
      <c r="BH76" s="95">
        <v>0</v>
      </c>
      <c r="BI76" s="95" t="s">
        <v>756</v>
      </c>
      <c r="BJ76" s="95" t="s">
        <v>756</v>
      </c>
      <c r="BK76" s="95" t="s">
        <v>756</v>
      </c>
      <c r="BL76" s="95" t="s">
        <v>756</v>
      </c>
      <c r="BM76" s="95" t="s">
        <v>756</v>
      </c>
      <c r="BN76" s="95" t="s">
        <v>756</v>
      </c>
      <c r="BO76" s="95" t="s">
        <v>756</v>
      </c>
      <c r="BP76" s="95" t="s">
        <v>756</v>
      </c>
      <c r="BQ76" s="95" t="s">
        <v>756</v>
      </c>
      <c r="BR76" s="95" t="s">
        <v>756</v>
      </c>
      <c r="BS76" s="95" t="s">
        <v>756</v>
      </c>
      <c r="BT76" s="95" t="s">
        <v>756</v>
      </c>
      <c r="BU76" s="95" t="s">
        <v>756</v>
      </c>
      <c r="BV76" s="95" t="s">
        <v>756</v>
      </c>
      <c r="BW76" s="95" t="s">
        <v>756</v>
      </c>
      <c r="BX76" s="95" t="s">
        <v>756</v>
      </c>
      <c r="BY76" s="95" t="s">
        <v>756</v>
      </c>
      <c r="BZ76" s="95" t="s">
        <v>756</v>
      </c>
      <c r="CA76" s="95" t="s">
        <v>756</v>
      </c>
      <c r="CB76" s="95" t="s">
        <v>756</v>
      </c>
      <c r="CC76" s="95" t="s">
        <v>756</v>
      </c>
      <c r="CD76" s="95" t="s">
        <v>756</v>
      </c>
      <c r="CE76" s="95" t="s">
        <v>756</v>
      </c>
      <c r="CF76" s="95" t="s">
        <v>756</v>
      </c>
      <c r="CG76" s="95" t="s">
        <v>756</v>
      </c>
      <c r="CH76" s="95" t="s">
        <v>756</v>
      </c>
      <c r="CI76" s="95" t="s">
        <v>756</v>
      </c>
      <c r="CJ76" s="95" t="s">
        <v>756</v>
      </c>
      <c r="CK76" s="95" t="s">
        <v>756</v>
      </c>
      <c r="CL76" s="95" t="s">
        <v>756</v>
      </c>
      <c r="CM76" s="95" t="s">
        <v>756</v>
      </c>
      <c r="CN76" s="95" t="s">
        <v>756</v>
      </c>
      <c r="CO76" s="95" t="s">
        <v>756</v>
      </c>
      <c r="CP76" s="95" t="s">
        <v>756</v>
      </c>
      <c r="CQ76" s="95" t="s">
        <v>756</v>
      </c>
      <c r="CR76" s="95" t="s">
        <v>756</v>
      </c>
      <c r="CS76" s="95" t="s">
        <v>5110</v>
      </c>
      <c r="CT76" s="95" t="s">
        <v>5111</v>
      </c>
      <c r="CU76" s="95">
        <v>538</v>
      </c>
      <c r="CV76" s="95">
        <v>88</v>
      </c>
      <c r="CW76" s="95">
        <v>31</v>
      </c>
      <c r="CX76" s="95">
        <v>5</v>
      </c>
      <c r="CY76" s="95">
        <v>523</v>
      </c>
      <c r="CZ76" s="95">
        <v>85</v>
      </c>
      <c r="DA76" s="95">
        <v>46</v>
      </c>
      <c r="DB76" s="95">
        <v>8</v>
      </c>
      <c r="DC76" s="95">
        <v>0</v>
      </c>
      <c r="DD76" s="95">
        <v>0</v>
      </c>
      <c r="DE76" s="95">
        <v>52</v>
      </c>
      <c r="DF76" s="95">
        <v>48</v>
      </c>
      <c r="DG76" s="95">
        <v>0</v>
      </c>
      <c r="DH76" s="95">
        <v>68</v>
      </c>
      <c r="DI76" s="95">
        <v>32</v>
      </c>
      <c r="DJ76" s="95">
        <v>0</v>
      </c>
      <c r="DK76" s="95">
        <v>48</v>
      </c>
      <c r="DL76" s="95">
        <v>52</v>
      </c>
      <c r="DM76" s="95">
        <v>0</v>
      </c>
      <c r="DN76" s="95">
        <v>86</v>
      </c>
      <c r="DO76" s="95">
        <v>14</v>
      </c>
      <c r="DP76" s="95">
        <v>0</v>
      </c>
      <c r="DQ76" s="95">
        <v>0</v>
      </c>
      <c r="DR76" s="95">
        <v>0</v>
      </c>
      <c r="DS76" s="95">
        <v>0</v>
      </c>
      <c r="DT76" s="95">
        <v>52</v>
      </c>
      <c r="DU76" s="95">
        <v>48</v>
      </c>
      <c r="DV76" s="95">
        <v>0</v>
      </c>
      <c r="DW76" s="95">
        <v>32</v>
      </c>
      <c r="DX76" s="95">
        <v>5.2</v>
      </c>
      <c r="DY76" s="95">
        <v>4</v>
      </c>
      <c r="DZ76" s="95">
        <v>0.7</v>
      </c>
      <c r="EA76" s="95">
        <v>0</v>
      </c>
      <c r="EB76" s="95">
        <v>0</v>
      </c>
      <c r="EC76" s="95">
        <v>8</v>
      </c>
      <c r="ED76" s="95">
        <v>1.3</v>
      </c>
      <c r="EE76" s="95">
        <v>16</v>
      </c>
      <c r="EF76" s="95">
        <v>84</v>
      </c>
      <c r="EG76" s="95">
        <v>0</v>
      </c>
      <c r="EH76" s="95">
        <v>100</v>
      </c>
      <c r="EI76" s="95">
        <v>0</v>
      </c>
      <c r="EJ76" s="95">
        <v>0</v>
      </c>
      <c r="EK76" s="95">
        <v>0</v>
      </c>
      <c r="EL76" s="95">
        <v>0</v>
      </c>
      <c r="EM76" s="95">
        <v>0</v>
      </c>
      <c r="EN76" s="95">
        <v>33</v>
      </c>
      <c r="EO76" s="95">
        <v>67</v>
      </c>
      <c r="EP76" s="95">
        <v>0</v>
      </c>
      <c r="EQ76" s="95" t="s">
        <v>818</v>
      </c>
      <c r="ER76" s="95" t="s">
        <v>785</v>
      </c>
      <c r="ES76" s="95"/>
      <c r="ET76" s="95" t="s">
        <v>5112</v>
      </c>
      <c r="EU76" s="95" t="s">
        <v>756</v>
      </c>
      <c r="EV76" s="95" t="s">
        <v>5113</v>
      </c>
      <c r="EW76" s="95" t="s">
        <v>5114</v>
      </c>
      <c r="EX76" s="95">
        <v>21</v>
      </c>
      <c r="EY76" s="95">
        <v>58</v>
      </c>
      <c r="EZ76" s="95">
        <v>21</v>
      </c>
      <c r="FA76" s="95" t="s">
        <v>2069</v>
      </c>
      <c r="FB76" s="95">
        <v>7.6</v>
      </c>
      <c r="FC76" s="95" t="s">
        <v>1298</v>
      </c>
      <c r="FD76" s="95">
        <v>4.9000000000000004</v>
      </c>
      <c r="FE76" s="95" t="s">
        <v>1444</v>
      </c>
      <c r="FF76" s="95">
        <v>4.9000000000000004</v>
      </c>
      <c r="FG76" s="95" t="s">
        <v>5115</v>
      </c>
      <c r="FH76" s="95">
        <v>3</v>
      </c>
      <c r="FI76" s="95" t="s">
        <v>1768</v>
      </c>
      <c r="FJ76" s="95">
        <v>79.599999999999994</v>
      </c>
      <c r="FK76" s="95" t="s">
        <v>756</v>
      </c>
      <c r="FL76" s="95" t="s">
        <v>756</v>
      </c>
      <c r="FM76" s="95" t="s">
        <v>756</v>
      </c>
      <c r="FN76" s="95" t="s">
        <v>756</v>
      </c>
      <c r="FO76" s="95" t="s">
        <v>756</v>
      </c>
      <c r="FP76" s="95" t="s">
        <v>756</v>
      </c>
      <c r="FQ76" s="95" t="s">
        <v>756</v>
      </c>
      <c r="FR76" s="95" t="s">
        <v>756</v>
      </c>
      <c r="FS76" s="95" t="s">
        <v>756</v>
      </c>
      <c r="FT76" s="95" t="s">
        <v>756</v>
      </c>
      <c r="FU76" s="95" t="s">
        <v>756</v>
      </c>
      <c r="FV76" s="95" t="s">
        <v>756</v>
      </c>
      <c r="FW76" s="95" t="s">
        <v>756</v>
      </c>
      <c r="FX76" s="95" t="s">
        <v>756</v>
      </c>
      <c r="FY76" s="95" t="s">
        <v>756</v>
      </c>
      <c r="FZ76" s="95" t="s">
        <v>756</v>
      </c>
      <c r="GA76" s="95" t="s">
        <v>756</v>
      </c>
      <c r="GB76" s="95" t="s">
        <v>756</v>
      </c>
      <c r="GC76" s="95" t="s">
        <v>756</v>
      </c>
      <c r="GD76" s="95" t="s">
        <v>756</v>
      </c>
      <c r="GE76" s="95" t="s">
        <v>756</v>
      </c>
      <c r="GF76" s="95" t="s">
        <v>756</v>
      </c>
      <c r="GG76" s="95" t="s">
        <v>756</v>
      </c>
      <c r="GH76" s="95" t="s">
        <v>756</v>
      </c>
      <c r="GI76" s="95" t="s">
        <v>756</v>
      </c>
      <c r="GJ76" s="95" t="s">
        <v>756</v>
      </c>
      <c r="GK76" s="95" t="s">
        <v>756</v>
      </c>
      <c r="GL76" s="95" t="s">
        <v>756</v>
      </c>
      <c r="GM76" s="95" t="s">
        <v>756</v>
      </c>
      <c r="GN76" s="95" t="s">
        <v>756</v>
      </c>
      <c r="GO76" s="95"/>
      <c r="GP76" s="95">
        <v>1</v>
      </c>
      <c r="GQ76" s="95">
        <v>43</v>
      </c>
      <c r="GR76" s="95">
        <v>57</v>
      </c>
      <c r="GS76" s="95">
        <v>0</v>
      </c>
      <c r="GT76" s="95">
        <v>1</v>
      </c>
      <c r="GU76" s="95">
        <v>20</v>
      </c>
      <c r="GV76" s="95">
        <v>80</v>
      </c>
      <c r="GW76" s="95">
        <v>0</v>
      </c>
      <c r="GX76" s="95">
        <v>4</v>
      </c>
      <c r="GY76" s="95">
        <v>30</v>
      </c>
      <c r="GZ76" s="95">
        <v>70</v>
      </c>
      <c r="HA76" s="95">
        <v>0</v>
      </c>
      <c r="HB76" s="95" t="s">
        <v>2069</v>
      </c>
      <c r="HC76" s="95">
        <v>0</v>
      </c>
      <c r="HD76" s="95">
        <v>0</v>
      </c>
      <c r="HE76" s="95">
        <v>0</v>
      </c>
      <c r="HF76" s="95" t="s">
        <v>1298</v>
      </c>
      <c r="HG76" s="95">
        <v>0</v>
      </c>
      <c r="HH76" s="95">
        <v>0</v>
      </c>
      <c r="HI76" s="95">
        <v>0</v>
      </c>
      <c r="HJ76" s="95" t="s">
        <v>1444</v>
      </c>
      <c r="HK76" s="95">
        <v>0</v>
      </c>
      <c r="HL76" s="95">
        <v>0</v>
      </c>
      <c r="HM76" s="95">
        <v>0</v>
      </c>
      <c r="HN76" s="95" t="s">
        <v>5116</v>
      </c>
      <c r="HO76" s="95">
        <v>57.1</v>
      </c>
      <c r="HP76" s="95">
        <v>0</v>
      </c>
      <c r="HQ76" s="95">
        <v>0</v>
      </c>
      <c r="HR76" s="95" t="s">
        <v>1768</v>
      </c>
      <c r="HS76" s="95">
        <v>42.9</v>
      </c>
      <c r="HT76" s="95">
        <v>100</v>
      </c>
      <c r="HU76" s="95">
        <v>100</v>
      </c>
      <c r="HV76" s="95" t="s">
        <v>756</v>
      </c>
      <c r="HW76" s="95" t="s">
        <v>756</v>
      </c>
      <c r="HX76" s="95" t="s">
        <v>756</v>
      </c>
      <c r="HY76" s="95" t="s">
        <v>756</v>
      </c>
      <c r="HZ76" s="95" t="s">
        <v>756</v>
      </c>
      <c r="IA76" s="95" t="s">
        <v>756</v>
      </c>
      <c r="IB76" s="95" t="s">
        <v>756</v>
      </c>
      <c r="IC76" s="95" t="s">
        <v>756</v>
      </c>
      <c r="ID76" s="95" t="s">
        <v>756</v>
      </c>
      <c r="IE76" s="95" t="s">
        <v>756</v>
      </c>
      <c r="IF76" s="95" t="s">
        <v>756</v>
      </c>
      <c r="IG76" s="95" t="s">
        <v>756</v>
      </c>
      <c r="IH76" s="95" t="s">
        <v>756</v>
      </c>
      <c r="II76" s="95" t="s">
        <v>756</v>
      </c>
      <c r="IJ76" s="95" t="s">
        <v>756</v>
      </c>
      <c r="IK76" s="95" t="s">
        <v>756</v>
      </c>
      <c r="IL76" s="95" t="s">
        <v>756</v>
      </c>
      <c r="IM76" s="95" t="s">
        <v>756</v>
      </c>
      <c r="IN76" s="95" t="s">
        <v>756</v>
      </c>
      <c r="IO76" s="95" t="s">
        <v>756</v>
      </c>
      <c r="IP76" s="95" t="s">
        <v>756</v>
      </c>
      <c r="IQ76" s="95" t="s">
        <v>756</v>
      </c>
      <c r="IR76" s="95" t="s">
        <v>756</v>
      </c>
      <c r="IS76" s="95" t="s">
        <v>756</v>
      </c>
      <c r="IT76" s="95" t="s">
        <v>756</v>
      </c>
      <c r="IU76" s="95" t="s">
        <v>756</v>
      </c>
      <c r="IV76" s="95" t="s">
        <v>756</v>
      </c>
      <c r="IW76" s="95" t="s">
        <v>756</v>
      </c>
      <c r="IX76" s="95" t="s">
        <v>756</v>
      </c>
      <c r="IY76" s="95" t="s">
        <v>756</v>
      </c>
      <c r="IZ76" s="95" t="s">
        <v>756</v>
      </c>
      <c r="JA76" s="95" t="s">
        <v>756</v>
      </c>
      <c r="JB76" s="95" t="s">
        <v>756</v>
      </c>
      <c r="JC76" s="95" t="s">
        <v>756</v>
      </c>
      <c r="JD76" s="95" t="s">
        <v>756</v>
      </c>
      <c r="JE76" s="95" t="s">
        <v>756</v>
      </c>
      <c r="JF76" s="95" t="s">
        <v>756</v>
      </c>
      <c r="JG76" s="95" t="s">
        <v>756</v>
      </c>
      <c r="JH76" s="95" t="s">
        <v>756</v>
      </c>
      <c r="JI76" s="95" t="s">
        <v>756</v>
      </c>
      <c r="JJ76" s="95" t="s">
        <v>756</v>
      </c>
      <c r="JK76" s="95" t="s">
        <v>756</v>
      </c>
      <c r="JL76" s="95" t="s">
        <v>756</v>
      </c>
      <c r="JM76" s="95" t="s">
        <v>756</v>
      </c>
      <c r="JN76" s="95" t="s">
        <v>756</v>
      </c>
      <c r="JO76" s="95" t="s">
        <v>756</v>
      </c>
      <c r="JP76" s="95" t="s">
        <v>756</v>
      </c>
      <c r="JQ76" s="95" t="s">
        <v>756</v>
      </c>
      <c r="JR76" s="95" t="s">
        <v>756</v>
      </c>
      <c r="JS76" s="95" t="s">
        <v>756</v>
      </c>
      <c r="JT76" s="95" t="s">
        <v>756</v>
      </c>
      <c r="JU76" s="95" t="s">
        <v>756</v>
      </c>
      <c r="JV76" s="95" t="s">
        <v>756</v>
      </c>
      <c r="JW76" s="95" t="s">
        <v>756</v>
      </c>
      <c r="JX76" s="95" t="s">
        <v>756</v>
      </c>
      <c r="JY76" s="95" t="s">
        <v>756</v>
      </c>
      <c r="JZ76" s="95" t="s">
        <v>756</v>
      </c>
      <c r="KA76" s="95" t="s">
        <v>756</v>
      </c>
      <c r="KB76" s="95" t="s">
        <v>756</v>
      </c>
      <c r="KC76" s="95" t="s">
        <v>756</v>
      </c>
      <c r="KD76" s="95"/>
      <c r="KE76" s="95" t="s">
        <v>5117</v>
      </c>
      <c r="KF76" s="95">
        <v>54</v>
      </c>
      <c r="KG76" s="95">
        <v>46</v>
      </c>
      <c r="KH76" s="95">
        <v>0</v>
      </c>
      <c r="KI76" s="95" t="s">
        <v>2069</v>
      </c>
      <c r="KJ76" s="95">
        <v>6</v>
      </c>
      <c r="KK76" s="95" t="s">
        <v>1298</v>
      </c>
      <c r="KL76" s="95">
        <v>6</v>
      </c>
      <c r="KM76" s="95" t="s">
        <v>1444</v>
      </c>
      <c r="KN76" s="95">
        <v>2</v>
      </c>
      <c r="KO76" s="95" t="s">
        <v>5118</v>
      </c>
      <c r="KP76" s="95">
        <v>2</v>
      </c>
      <c r="KQ76" s="95" t="s">
        <v>1768</v>
      </c>
      <c r="KR76" s="95">
        <v>83</v>
      </c>
      <c r="KS76" s="95" t="s">
        <v>756</v>
      </c>
      <c r="KT76" s="95" t="s">
        <v>756</v>
      </c>
      <c r="KU76" s="95" t="s">
        <v>756</v>
      </c>
      <c r="KV76" s="95" t="s">
        <v>756</v>
      </c>
      <c r="KW76" s="95" t="s">
        <v>756</v>
      </c>
      <c r="KX76" s="95" t="s">
        <v>756</v>
      </c>
      <c r="KY76" s="95" t="s">
        <v>756</v>
      </c>
      <c r="KZ76" s="95" t="s">
        <v>756</v>
      </c>
      <c r="LA76" s="95" t="s">
        <v>756</v>
      </c>
      <c r="LB76" s="95" t="s">
        <v>756</v>
      </c>
      <c r="LC76" s="95" t="s">
        <v>756</v>
      </c>
      <c r="LD76" s="95" t="s">
        <v>756</v>
      </c>
      <c r="LE76" s="95" t="s">
        <v>756</v>
      </c>
      <c r="LF76" s="95" t="s">
        <v>756</v>
      </c>
      <c r="LG76" s="95" t="s">
        <v>756</v>
      </c>
      <c r="LH76" s="95" t="s">
        <v>756</v>
      </c>
      <c r="LI76" s="95" t="s">
        <v>756</v>
      </c>
      <c r="LJ76" s="95" t="s">
        <v>756</v>
      </c>
      <c r="LK76" s="95" t="s">
        <v>756</v>
      </c>
      <c r="LL76" s="95" t="s">
        <v>756</v>
      </c>
      <c r="LM76" s="95" t="s">
        <v>756</v>
      </c>
      <c r="LN76" s="95" t="s">
        <v>756</v>
      </c>
      <c r="LO76" s="95" t="s">
        <v>756</v>
      </c>
      <c r="LP76" s="95" t="s">
        <v>756</v>
      </c>
      <c r="LQ76" s="95" t="s">
        <v>756</v>
      </c>
      <c r="LR76" s="95" t="s">
        <v>756</v>
      </c>
      <c r="LS76" s="95" t="s">
        <v>756</v>
      </c>
      <c r="LT76" s="95" t="s">
        <v>756</v>
      </c>
      <c r="LU76" s="95" t="s">
        <v>756</v>
      </c>
      <c r="LV76" s="95" t="s">
        <v>756</v>
      </c>
      <c r="LW76" s="95"/>
      <c r="LX76" s="95" t="s">
        <v>5119</v>
      </c>
      <c r="LY76" s="95" t="s">
        <v>758</v>
      </c>
      <c r="LZ76" s="95" t="s">
        <v>5120</v>
      </c>
      <c r="MA76" s="104" t="s">
        <v>5121</v>
      </c>
      <c r="MB76" s="95"/>
      <c r="MC76" s="95" t="s">
        <v>758</v>
      </c>
      <c r="MD76" s="95" t="s">
        <v>5122</v>
      </c>
      <c r="ME76" s="95"/>
      <c r="MF76" s="95">
        <v>0</v>
      </c>
      <c r="MG76" s="95">
        <v>0</v>
      </c>
      <c r="MH76" s="95" t="s">
        <v>756</v>
      </c>
      <c r="MI76" s="108">
        <v>0.9590277777777777</v>
      </c>
      <c r="MJ76" s="95" t="s">
        <v>756</v>
      </c>
      <c r="MK76" s="95">
        <v>34.299999999999997</v>
      </c>
      <c r="ML76" s="95" t="s">
        <v>756</v>
      </c>
      <c r="MM76" s="95" t="s">
        <v>756</v>
      </c>
      <c r="MN76" s="95" t="s">
        <v>5123</v>
      </c>
      <c r="MO76" s="95"/>
      <c r="MP76" s="95" t="s">
        <v>5124</v>
      </c>
      <c r="MQ76" s="95">
        <v>28.8</v>
      </c>
      <c r="MR76" s="95">
        <v>71.2</v>
      </c>
      <c r="MS76" s="95">
        <v>41.7</v>
      </c>
      <c r="MT76" s="95">
        <v>58.3</v>
      </c>
      <c r="MU76" s="95">
        <v>63.9</v>
      </c>
      <c r="MV76" s="95">
        <v>36.1</v>
      </c>
      <c r="MW76" s="95">
        <v>69.900000000000006</v>
      </c>
      <c r="MX76" s="95">
        <v>30.1</v>
      </c>
      <c r="MY76" s="95">
        <v>100</v>
      </c>
      <c r="MZ76" s="95">
        <v>100</v>
      </c>
      <c r="NA76" s="95" t="s">
        <v>905</v>
      </c>
      <c r="NB76" s="95" t="s">
        <v>5125</v>
      </c>
      <c r="NC76" s="95" t="s">
        <v>5126</v>
      </c>
      <c r="ND76" s="95" t="s">
        <v>756</v>
      </c>
      <c r="NE76" s="95">
        <v>14.7</v>
      </c>
      <c r="NF76" s="95">
        <v>8.9</v>
      </c>
      <c r="NG76" s="95">
        <v>5.8</v>
      </c>
      <c r="NH76" s="95">
        <v>12.5</v>
      </c>
      <c r="NI76" s="95">
        <v>7.1</v>
      </c>
      <c r="NJ76" s="95">
        <v>5.4</v>
      </c>
      <c r="NK76" s="95">
        <v>23</v>
      </c>
      <c r="NL76" s="95">
        <v>4</v>
      </c>
      <c r="NM76" s="95" t="s">
        <v>5127</v>
      </c>
      <c r="NN76" s="95" t="s">
        <v>756</v>
      </c>
      <c r="NO76" s="95" t="s">
        <v>5128</v>
      </c>
      <c r="NP76" s="95" t="s">
        <v>5129</v>
      </c>
      <c r="NQ76" s="95">
        <v>20.8</v>
      </c>
      <c r="NR76" s="95">
        <v>20.8</v>
      </c>
      <c r="NS76" s="95" t="s">
        <v>5130</v>
      </c>
      <c r="NT76" s="95" t="s">
        <v>5131</v>
      </c>
      <c r="NU76" s="95" t="s">
        <v>5132</v>
      </c>
      <c r="NV76" s="95" t="s">
        <v>5133</v>
      </c>
      <c r="NW76" s="95">
        <v>20.8</v>
      </c>
      <c r="NX76" s="95" t="s">
        <v>756</v>
      </c>
      <c r="NY76" s="95" t="s">
        <v>5134</v>
      </c>
      <c r="NZ76" s="95" t="s">
        <v>5135</v>
      </c>
      <c r="OA76" s="95" t="s">
        <v>756</v>
      </c>
      <c r="OB76" s="95" t="s">
        <v>5136</v>
      </c>
      <c r="OC76" s="95" t="s">
        <v>758</v>
      </c>
      <c r="OD76" s="95" t="s">
        <v>5137</v>
      </c>
      <c r="OE76" s="95"/>
      <c r="OF76" s="95" t="s">
        <v>971</v>
      </c>
      <c r="OG76" s="95">
        <v>13</v>
      </c>
      <c r="OH76" s="95">
        <v>8</v>
      </c>
      <c r="OI76" s="95">
        <v>0.69</v>
      </c>
      <c r="OJ76" s="95" t="s">
        <v>5138</v>
      </c>
      <c r="OK76" s="95" t="s">
        <v>5109</v>
      </c>
      <c r="OL76" s="95">
        <v>0</v>
      </c>
      <c r="OM76" s="95">
        <v>0</v>
      </c>
      <c r="ON76" s="95">
        <v>0</v>
      </c>
      <c r="OO76" s="95" t="s">
        <v>1500</v>
      </c>
      <c r="OP76" s="95" t="s">
        <v>756</v>
      </c>
      <c r="OQ76" s="95" t="s">
        <v>756</v>
      </c>
      <c r="OR76" s="95" t="s">
        <v>756</v>
      </c>
      <c r="OS76" s="95" t="s">
        <v>756</v>
      </c>
      <c r="OT76" s="95" t="s">
        <v>756</v>
      </c>
      <c r="OU76" s="95" t="s">
        <v>756</v>
      </c>
      <c r="OV76" s="95" t="s">
        <v>756</v>
      </c>
      <c r="OW76" s="95" t="s">
        <v>756</v>
      </c>
      <c r="OX76" s="95" t="s">
        <v>756</v>
      </c>
      <c r="OY76" s="95" t="s">
        <v>756</v>
      </c>
      <c r="OZ76" s="95" t="s">
        <v>756</v>
      </c>
      <c r="PA76" s="95" t="s">
        <v>756</v>
      </c>
      <c r="PB76" s="95" t="s">
        <v>756</v>
      </c>
      <c r="PC76" s="95" t="s">
        <v>756</v>
      </c>
      <c r="PD76" s="95" t="s">
        <v>756</v>
      </c>
      <c r="PE76" s="95" t="s">
        <v>756</v>
      </c>
      <c r="PF76" s="95" t="s">
        <v>756</v>
      </c>
      <c r="PG76" s="95" t="s">
        <v>756</v>
      </c>
      <c r="PH76" s="95" t="s">
        <v>756</v>
      </c>
      <c r="PI76" s="95" t="s">
        <v>756</v>
      </c>
      <c r="PJ76" s="95" t="s">
        <v>756</v>
      </c>
      <c r="PK76" s="95" t="s">
        <v>756</v>
      </c>
      <c r="PL76" s="95" t="s">
        <v>756</v>
      </c>
      <c r="PM76" s="95" t="s">
        <v>756</v>
      </c>
      <c r="PN76" s="95" t="s">
        <v>756</v>
      </c>
      <c r="PO76" s="95" t="s">
        <v>756</v>
      </c>
      <c r="PP76" s="95" t="s">
        <v>756</v>
      </c>
      <c r="PQ76" s="95" t="s">
        <v>756</v>
      </c>
      <c r="PR76" s="95" t="s">
        <v>756</v>
      </c>
      <c r="PS76" s="95" t="s">
        <v>756</v>
      </c>
      <c r="PT76" s="95" t="s">
        <v>756</v>
      </c>
      <c r="PU76" s="95" t="s">
        <v>756</v>
      </c>
      <c r="PV76" s="95" t="s">
        <v>756</v>
      </c>
      <c r="PW76" s="95" t="s">
        <v>756</v>
      </c>
      <c r="PX76" s="95" t="s">
        <v>756</v>
      </c>
      <c r="PY76" s="95" t="s">
        <v>756</v>
      </c>
      <c r="PZ76" s="95" t="s">
        <v>756</v>
      </c>
      <c r="QA76" s="95" t="s">
        <v>756</v>
      </c>
      <c r="QB76" s="95" t="s">
        <v>756</v>
      </c>
      <c r="QC76" s="95" t="s">
        <v>756</v>
      </c>
      <c r="QD76" s="95" t="s">
        <v>756</v>
      </c>
      <c r="QE76" s="95" t="s">
        <v>756</v>
      </c>
      <c r="QF76" s="95" t="s">
        <v>756</v>
      </c>
      <c r="QG76" s="95" t="s">
        <v>756</v>
      </c>
      <c r="QH76" s="95" t="s">
        <v>756</v>
      </c>
      <c r="QI76" s="95" t="s">
        <v>756</v>
      </c>
      <c r="QJ76" s="95" t="s">
        <v>756</v>
      </c>
      <c r="QK76" s="95" t="s">
        <v>756</v>
      </c>
      <c r="QL76" s="95" t="s">
        <v>756</v>
      </c>
      <c r="QM76" s="95" t="s">
        <v>756</v>
      </c>
      <c r="QN76" s="95" t="s">
        <v>756</v>
      </c>
      <c r="QO76" s="95" t="s">
        <v>756</v>
      </c>
      <c r="QP76" s="95" t="s">
        <v>756</v>
      </c>
      <c r="QQ76" s="95" t="s">
        <v>756</v>
      </c>
      <c r="QR76" s="95" t="s">
        <v>756</v>
      </c>
      <c r="QS76" s="95" t="s">
        <v>756</v>
      </c>
      <c r="QT76" s="95" t="s">
        <v>756</v>
      </c>
      <c r="QU76" s="95" t="s">
        <v>756</v>
      </c>
      <c r="QV76" s="95" t="s">
        <v>756</v>
      </c>
      <c r="QW76" s="95" t="s">
        <v>756</v>
      </c>
      <c r="QX76" s="95" t="s">
        <v>756</v>
      </c>
      <c r="QY76" s="95" t="s">
        <v>756</v>
      </c>
      <c r="QZ76" s="95" t="s">
        <v>756</v>
      </c>
      <c r="RA76" s="95" t="s">
        <v>756</v>
      </c>
      <c r="RB76" s="95" t="s">
        <v>756</v>
      </c>
      <c r="RC76" s="95" t="s">
        <v>756</v>
      </c>
      <c r="RD76" s="95" t="s">
        <v>756</v>
      </c>
      <c r="RE76" s="95" t="s">
        <v>756</v>
      </c>
      <c r="RF76" s="95" t="s">
        <v>756</v>
      </c>
      <c r="RG76" s="95" t="s">
        <v>756</v>
      </c>
      <c r="RH76" s="95" t="s">
        <v>756</v>
      </c>
      <c r="RI76" s="95" t="s">
        <v>756</v>
      </c>
      <c r="RJ76" s="95" t="s">
        <v>756</v>
      </c>
      <c r="RK76" s="95" t="s">
        <v>756</v>
      </c>
      <c r="RL76" s="95" t="s">
        <v>756</v>
      </c>
      <c r="RM76" s="95" t="s">
        <v>756</v>
      </c>
      <c r="RN76" s="95" t="s">
        <v>756</v>
      </c>
      <c r="RO76" s="95" t="s">
        <v>756</v>
      </c>
      <c r="RP76" s="95" t="s">
        <v>756</v>
      </c>
      <c r="RQ76" s="95" t="s">
        <v>756</v>
      </c>
      <c r="RR76" s="95" t="s">
        <v>756</v>
      </c>
      <c r="RS76" s="95" t="s">
        <v>756</v>
      </c>
      <c r="RT76" s="95" t="s">
        <v>756</v>
      </c>
      <c r="RU76" s="95" t="s">
        <v>756</v>
      </c>
      <c r="RV76" s="95" t="s">
        <v>756</v>
      </c>
      <c r="RW76" s="95" t="s">
        <v>756</v>
      </c>
      <c r="RX76" s="95" t="s">
        <v>756</v>
      </c>
      <c r="RY76" s="95" t="s">
        <v>756</v>
      </c>
      <c r="RZ76" s="95" t="s">
        <v>756</v>
      </c>
      <c r="SA76" s="95" t="s">
        <v>756</v>
      </c>
      <c r="SB76" s="95" t="s">
        <v>971</v>
      </c>
      <c r="SC76" s="95">
        <v>0</v>
      </c>
      <c r="SD76" s="95">
        <v>0</v>
      </c>
      <c r="SE76" s="95">
        <v>0</v>
      </c>
      <c r="SF76" s="95" t="s">
        <v>5139</v>
      </c>
      <c r="SG76" s="95" t="s">
        <v>5109</v>
      </c>
      <c r="SH76" s="95">
        <v>0</v>
      </c>
      <c r="SI76" s="95">
        <v>0</v>
      </c>
      <c r="SJ76" s="95">
        <v>0</v>
      </c>
      <c r="SK76" s="95" t="s">
        <v>1500</v>
      </c>
      <c r="SL76" s="95" t="s">
        <v>756</v>
      </c>
      <c r="SM76" s="95" t="s">
        <v>756</v>
      </c>
      <c r="SN76" s="95" t="s">
        <v>756</v>
      </c>
      <c r="SO76" s="95" t="s">
        <v>756</v>
      </c>
      <c r="SP76" s="95" t="s">
        <v>756</v>
      </c>
      <c r="SQ76" s="95" t="s">
        <v>756</v>
      </c>
      <c r="SR76" s="95" t="s">
        <v>756</v>
      </c>
      <c r="SS76" s="95" t="s">
        <v>756</v>
      </c>
      <c r="ST76" s="95" t="s">
        <v>756</v>
      </c>
      <c r="SU76" s="95" t="s">
        <v>756</v>
      </c>
      <c r="SV76" s="95" t="s">
        <v>756</v>
      </c>
      <c r="SW76" s="95" t="s">
        <v>756</v>
      </c>
      <c r="SX76" s="95" t="s">
        <v>756</v>
      </c>
      <c r="SY76" s="95" t="s">
        <v>756</v>
      </c>
      <c r="SZ76" s="95" t="s">
        <v>756</v>
      </c>
      <c r="TA76" s="95" t="s">
        <v>756</v>
      </c>
      <c r="TB76" s="95" t="s">
        <v>756</v>
      </c>
      <c r="TC76" s="95" t="s">
        <v>756</v>
      </c>
      <c r="TD76" s="95" t="s">
        <v>756</v>
      </c>
      <c r="TE76" s="95" t="s">
        <v>756</v>
      </c>
      <c r="TF76" s="95" t="s">
        <v>756</v>
      </c>
      <c r="TG76" s="95" t="s">
        <v>756</v>
      </c>
      <c r="TH76" s="95" t="s">
        <v>756</v>
      </c>
      <c r="TI76" s="95" t="s">
        <v>756</v>
      </c>
      <c r="TJ76" s="95" t="s">
        <v>756</v>
      </c>
      <c r="TK76" s="95" t="s">
        <v>756</v>
      </c>
      <c r="TL76" s="95" t="s">
        <v>756</v>
      </c>
      <c r="TM76" s="95" t="s">
        <v>756</v>
      </c>
      <c r="TN76" s="95" t="s">
        <v>756</v>
      </c>
      <c r="TO76" s="95" t="s">
        <v>756</v>
      </c>
      <c r="TP76" s="95" t="s">
        <v>756</v>
      </c>
      <c r="TQ76" s="95" t="s">
        <v>756</v>
      </c>
      <c r="TR76" s="95" t="s">
        <v>756</v>
      </c>
      <c r="TS76" s="95" t="s">
        <v>756</v>
      </c>
      <c r="TT76" s="95" t="s">
        <v>756</v>
      </c>
      <c r="TU76" s="95" t="s">
        <v>756</v>
      </c>
      <c r="TV76" s="95" t="s">
        <v>756</v>
      </c>
      <c r="TW76" s="95" t="s">
        <v>756</v>
      </c>
      <c r="TX76" s="95" t="s">
        <v>756</v>
      </c>
      <c r="TY76" s="95" t="s">
        <v>756</v>
      </c>
      <c r="TZ76" s="95" t="s">
        <v>756</v>
      </c>
      <c r="UA76" s="95" t="s">
        <v>756</v>
      </c>
      <c r="UB76" s="95" t="s">
        <v>756</v>
      </c>
      <c r="UC76" s="95" t="s">
        <v>756</v>
      </c>
      <c r="UD76" s="95" t="s">
        <v>756</v>
      </c>
      <c r="UE76" s="95" t="s">
        <v>756</v>
      </c>
      <c r="UF76" s="95" t="s">
        <v>756</v>
      </c>
      <c r="UG76" s="95" t="s">
        <v>756</v>
      </c>
      <c r="UH76" s="95" t="s">
        <v>756</v>
      </c>
      <c r="UI76" s="95" t="s">
        <v>756</v>
      </c>
      <c r="UJ76" s="95" t="s">
        <v>756</v>
      </c>
      <c r="UK76" s="95" t="s">
        <v>756</v>
      </c>
      <c r="UL76" s="95" t="s">
        <v>756</v>
      </c>
      <c r="UM76" s="95" t="s">
        <v>756</v>
      </c>
      <c r="UN76" s="95" t="s">
        <v>756</v>
      </c>
      <c r="UO76" s="95" t="s">
        <v>756</v>
      </c>
      <c r="UP76" s="95" t="s">
        <v>756</v>
      </c>
      <c r="UQ76" s="95" t="s">
        <v>756</v>
      </c>
      <c r="UR76" s="95" t="s">
        <v>756</v>
      </c>
      <c r="US76" s="95" t="s">
        <v>756</v>
      </c>
      <c r="UT76" s="95" t="s">
        <v>756</v>
      </c>
      <c r="UU76" s="95" t="s">
        <v>756</v>
      </c>
      <c r="UV76" s="95" t="s">
        <v>756</v>
      </c>
      <c r="UW76" s="95" t="s">
        <v>756</v>
      </c>
      <c r="UX76" s="95" t="s">
        <v>756</v>
      </c>
      <c r="UY76" s="95" t="s">
        <v>756</v>
      </c>
      <c r="UZ76" s="95" t="s">
        <v>756</v>
      </c>
      <c r="VA76" s="95" t="s">
        <v>756</v>
      </c>
      <c r="VB76" s="95" t="s">
        <v>756</v>
      </c>
      <c r="VC76" s="95" t="s">
        <v>756</v>
      </c>
      <c r="VD76" s="95" t="s">
        <v>756</v>
      </c>
      <c r="VE76" s="95" t="s">
        <v>756</v>
      </c>
      <c r="VF76" s="95" t="s">
        <v>756</v>
      </c>
      <c r="VG76" s="95" t="s">
        <v>756</v>
      </c>
      <c r="VH76" s="95" t="s">
        <v>756</v>
      </c>
      <c r="VI76" s="95" t="s">
        <v>756</v>
      </c>
      <c r="VJ76" s="95" t="s">
        <v>756</v>
      </c>
      <c r="VK76" s="95" t="s">
        <v>756</v>
      </c>
      <c r="VL76" s="95" t="s">
        <v>756</v>
      </c>
      <c r="VM76" s="95" t="s">
        <v>756</v>
      </c>
      <c r="VN76" s="95" t="s">
        <v>756</v>
      </c>
      <c r="VO76" s="95" t="s">
        <v>756</v>
      </c>
      <c r="VP76" s="95" t="s">
        <v>756</v>
      </c>
      <c r="VQ76" s="95" t="s">
        <v>756</v>
      </c>
      <c r="VR76" s="95" t="s">
        <v>756</v>
      </c>
      <c r="VS76" s="95" t="s">
        <v>756</v>
      </c>
      <c r="VT76" s="95" t="s">
        <v>756</v>
      </c>
      <c r="VU76" s="95" t="s">
        <v>756</v>
      </c>
      <c r="VV76" s="95" t="s">
        <v>756</v>
      </c>
      <c r="VW76" s="95" t="s">
        <v>756</v>
      </c>
      <c r="VX76" s="95" t="s">
        <v>971</v>
      </c>
      <c r="VY76" s="95">
        <v>3</v>
      </c>
      <c r="VZ76" s="95">
        <v>-1</v>
      </c>
      <c r="WA76" s="95">
        <v>0.6</v>
      </c>
      <c r="WB76" s="95" t="s">
        <v>5140</v>
      </c>
      <c r="WC76" s="95" t="s">
        <v>5109</v>
      </c>
      <c r="WD76" s="95">
        <v>0</v>
      </c>
      <c r="WE76" s="95">
        <v>0</v>
      </c>
      <c r="WF76" s="95">
        <v>0</v>
      </c>
      <c r="WG76" s="95" t="s">
        <v>1500</v>
      </c>
      <c r="WH76" s="95" t="s">
        <v>756</v>
      </c>
      <c r="WI76" s="95" t="s">
        <v>756</v>
      </c>
      <c r="WJ76" s="95" t="s">
        <v>756</v>
      </c>
      <c r="WK76" s="95" t="s">
        <v>756</v>
      </c>
      <c r="WL76" s="95" t="s">
        <v>756</v>
      </c>
      <c r="WM76" s="95" t="s">
        <v>756</v>
      </c>
      <c r="WN76" s="95" t="s">
        <v>756</v>
      </c>
      <c r="WO76" s="95" t="s">
        <v>756</v>
      </c>
      <c r="WP76" s="95" t="s">
        <v>756</v>
      </c>
      <c r="WQ76" s="95" t="s">
        <v>756</v>
      </c>
      <c r="WR76" s="95" t="s">
        <v>756</v>
      </c>
      <c r="WS76" s="95" t="s">
        <v>756</v>
      </c>
      <c r="WT76" s="95" t="s">
        <v>756</v>
      </c>
      <c r="WU76" s="95" t="s">
        <v>756</v>
      </c>
      <c r="WV76" s="95" t="s">
        <v>756</v>
      </c>
      <c r="WW76" s="95" t="s">
        <v>756</v>
      </c>
      <c r="WX76" s="95" t="s">
        <v>756</v>
      </c>
      <c r="WY76" s="95" t="s">
        <v>756</v>
      </c>
      <c r="WZ76" s="95" t="s">
        <v>756</v>
      </c>
      <c r="XA76" s="95" t="s">
        <v>756</v>
      </c>
      <c r="XB76" s="95" t="s">
        <v>756</v>
      </c>
      <c r="XC76" s="95" t="s">
        <v>756</v>
      </c>
      <c r="XD76" s="95" t="s">
        <v>756</v>
      </c>
      <c r="XE76" s="95" t="s">
        <v>756</v>
      </c>
      <c r="XF76" s="95" t="s">
        <v>756</v>
      </c>
      <c r="XG76" s="95" t="s">
        <v>756</v>
      </c>
      <c r="XH76" s="95" t="s">
        <v>756</v>
      </c>
      <c r="XI76" s="95" t="s">
        <v>756</v>
      </c>
      <c r="XJ76" s="95" t="s">
        <v>756</v>
      </c>
      <c r="XK76" s="95" t="s">
        <v>756</v>
      </c>
      <c r="XL76" s="95" t="s">
        <v>756</v>
      </c>
      <c r="XM76" s="95" t="s">
        <v>756</v>
      </c>
      <c r="XN76" s="95" t="s">
        <v>756</v>
      </c>
      <c r="XO76" s="95" t="s">
        <v>756</v>
      </c>
      <c r="XP76" s="95" t="s">
        <v>756</v>
      </c>
      <c r="XQ76" s="95" t="s">
        <v>756</v>
      </c>
      <c r="XR76" s="95" t="s">
        <v>756</v>
      </c>
      <c r="XS76" s="95" t="s">
        <v>756</v>
      </c>
      <c r="XT76" s="95" t="s">
        <v>756</v>
      </c>
      <c r="XU76" s="95" t="s">
        <v>756</v>
      </c>
      <c r="XV76" s="95" t="s">
        <v>756</v>
      </c>
      <c r="XW76" s="95" t="s">
        <v>756</v>
      </c>
      <c r="XX76" s="95" t="s">
        <v>756</v>
      </c>
      <c r="XY76" s="95" t="s">
        <v>756</v>
      </c>
      <c r="XZ76" s="95" t="s">
        <v>756</v>
      </c>
      <c r="YA76" s="95" t="s">
        <v>756</v>
      </c>
      <c r="YB76" s="95" t="s">
        <v>756</v>
      </c>
      <c r="YC76" s="95" t="s">
        <v>756</v>
      </c>
      <c r="YD76" s="95" t="s">
        <v>756</v>
      </c>
      <c r="YE76" s="95" t="s">
        <v>756</v>
      </c>
      <c r="YF76" s="95" t="s">
        <v>756</v>
      </c>
      <c r="YG76" s="95" t="s">
        <v>756</v>
      </c>
      <c r="YH76" s="95" t="s">
        <v>756</v>
      </c>
      <c r="YI76" s="95" t="s">
        <v>756</v>
      </c>
      <c r="YJ76" s="95" t="s">
        <v>756</v>
      </c>
      <c r="YK76" s="95" t="s">
        <v>756</v>
      </c>
      <c r="YL76" s="95" t="s">
        <v>756</v>
      </c>
      <c r="YM76" s="95" t="s">
        <v>756</v>
      </c>
      <c r="YN76" s="95" t="s">
        <v>756</v>
      </c>
      <c r="YO76" s="95" t="s">
        <v>756</v>
      </c>
      <c r="YP76" s="95" t="s">
        <v>756</v>
      </c>
      <c r="YQ76" s="95" t="s">
        <v>756</v>
      </c>
      <c r="YR76" s="95" t="s">
        <v>756</v>
      </c>
      <c r="YS76" s="95" t="s">
        <v>756</v>
      </c>
      <c r="YT76" s="95" t="s">
        <v>756</v>
      </c>
      <c r="YU76" s="95" t="s">
        <v>756</v>
      </c>
      <c r="YV76" s="95" t="s">
        <v>756</v>
      </c>
      <c r="YW76" s="95" t="s">
        <v>756</v>
      </c>
      <c r="YX76" s="95" t="s">
        <v>756</v>
      </c>
      <c r="YY76" s="95" t="s">
        <v>756</v>
      </c>
      <c r="YZ76" s="95" t="s">
        <v>756</v>
      </c>
      <c r="ZA76" s="95" t="s">
        <v>756</v>
      </c>
      <c r="ZB76" s="95" t="s">
        <v>756</v>
      </c>
      <c r="ZC76" s="95" t="s">
        <v>756</v>
      </c>
      <c r="ZD76" s="95" t="s">
        <v>756</v>
      </c>
      <c r="ZE76" s="95" t="s">
        <v>756</v>
      </c>
      <c r="ZF76" s="95" t="s">
        <v>756</v>
      </c>
      <c r="ZG76" s="95" t="s">
        <v>756</v>
      </c>
      <c r="ZH76" s="95" t="s">
        <v>756</v>
      </c>
      <c r="ZI76" s="95" t="s">
        <v>756</v>
      </c>
      <c r="ZJ76" s="95" t="s">
        <v>756</v>
      </c>
      <c r="ZK76" s="95" t="s">
        <v>756</v>
      </c>
      <c r="ZL76" s="95" t="s">
        <v>756</v>
      </c>
      <c r="ZM76" s="95" t="s">
        <v>756</v>
      </c>
      <c r="ZN76" s="95" t="s">
        <v>756</v>
      </c>
      <c r="ZO76" s="95" t="s">
        <v>756</v>
      </c>
      <c r="ZP76" s="95" t="s">
        <v>756</v>
      </c>
      <c r="ZQ76" s="95" t="s">
        <v>756</v>
      </c>
      <c r="ZR76" s="95" t="s">
        <v>756</v>
      </c>
      <c r="ZS76" s="95" t="s">
        <v>756</v>
      </c>
      <c r="ZT76" s="95" t="s">
        <v>971</v>
      </c>
      <c r="ZU76" s="95">
        <v>0</v>
      </c>
      <c r="ZV76" s="95">
        <v>0</v>
      </c>
      <c r="ZW76" s="95">
        <v>0</v>
      </c>
      <c r="ZX76" s="95" t="s">
        <v>5141</v>
      </c>
      <c r="ZY76" s="95" t="s">
        <v>5109</v>
      </c>
      <c r="ZZ76" s="95">
        <v>0</v>
      </c>
      <c r="AAA76" s="95">
        <v>0</v>
      </c>
      <c r="AAB76" s="95">
        <v>0</v>
      </c>
      <c r="AAC76" s="95" t="s">
        <v>1500</v>
      </c>
      <c r="AAD76" s="95" t="s">
        <v>756</v>
      </c>
      <c r="AAE76" s="95" t="s">
        <v>756</v>
      </c>
      <c r="AAF76" s="95" t="s">
        <v>756</v>
      </c>
      <c r="AAG76" s="95" t="s">
        <v>756</v>
      </c>
      <c r="AAH76" s="95" t="s">
        <v>756</v>
      </c>
      <c r="AAI76" s="95" t="s">
        <v>756</v>
      </c>
      <c r="AAJ76" s="95" t="s">
        <v>756</v>
      </c>
      <c r="AAK76" s="95" t="s">
        <v>756</v>
      </c>
      <c r="AAL76" s="95" t="s">
        <v>756</v>
      </c>
      <c r="AAM76" s="95" t="s">
        <v>756</v>
      </c>
      <c r="AAN76" s="95" t="s">
        <v>756</v>
      </c>
      <c r="AAO76" s="95" t="s">
        <v>756</v>
      </c>
      <c r="AAP76" s="95" t="s">
        <v>756</v>
      </c>
      <c r="AAQ76" s="95" t="s">
        <v>756</v>
      </c>
      <c r="AAR76" s="95" t="s">
        <v>756</v>
      </c>
      <c r="AAS76" s="95" t="s">
        <v>756</v>
      </c>
      <c r="AAT76" s="95" t="s">
        <v>756</v>
      </c>
      <c r="AAU76" s="95" t="s">
        <v>756</v>
      </c>
      <c r="AAV76" s="95" t="s">
        <v>756</v>
      </c>
      <c r="AAW76" s="95" t="s">
        <v>756</v>
      </c>
      <c r="AAX76" s="95" t="s">
        <v>756</v>
      </c>
      <c r="AAY76" s="95" t="s">
        <v>756</v>
      </c>
      <c r="AAZ76" s="95" t="s">
        <v>756</v>
      </c>
      <c r="ABA76" s="95" t="s">
        <v>756</v>
      </c>
      <c r="ABB76" s="95" t="s">
        <v>756</v>
      </c>
      <c r="ABC76" s="95" t="s">
        <v>756</v>
      </c>
      <c r="ABD76" s="95" t="s">
        <v>756</v>
      </c>
      <c r="ABE76" s="95" t="s">
        <v>756</v>
      </c>
      <c r="ABF76" s="95" t="s">
        <v>756</v>
      </c>
      <c r="ABG76" s="95" t="s">
        <v>756</v>
      </c>
      <c r="ABH76" s="95" t="s">
        <v>756</v>
      </c>
      <c r="ABI76" s="95" t="s">
        <v>756</v>
      </c>
      <c r="ABJ76" s="95" t="s">
        <v>756</v>
      </c>
      <c r="ABK76" s="95" t="s">
        <v>756</v>
      </c>
      <c r="ABL76" s="95" t="s">
        <v>756</v>
      </c>
      <c r="ABM76" s="95" t="s">
        <v>756</v>
      </c>
      <c r="ABN76" s="95" t="s">
        <v>756</v>
      </c>
      <c r="ABO76" s="95" t="s">
        <v>756</v>
      </c>
      <c r="ABP76" s="95" t="s">
        <v>756</v>
      </c>
      <c r="ABQ76" s="95" t="s">
        <v>756</v>
      </c>
      <c r="ABR76" s="95" t="s">
        <v>756</v>
      </c>
      <c r="ABS76" s="95" t="s">
        <v>756</v>
      </c>
      <c r="ABT76" s="95" t="s">
        <v>756</v>
      </c>
      <c r="ABU76" s="95" t="s">
        <v>756</v>
      </c>
      <c r="ABV76" s="95" t="s">
        <v>756</v>
      </c>
      <c r="ABW76" s="95" t="s">
        <v>756</v>
      </c>
      <c r="ABX76" s="95" t="s">
        <v>756</v>
      </c>
      <c r="ABY76" s="95" t="s">
        <v>756</v>
      </c>
      <c r="ABZ76" s="95" t="s">
        <v>756</v>
      </c>
      <c r="ACA76" s="95" t="s">
        <v>756</v>
      </c>
      <c r="ACB76" s="95" t="s">
        <v>756</v>
      </c>
      <c r="ACC76" s="95" t="s">
        <v>756</v>
      </c>
      <c r="ACD76" s="95" t="s">
        <v>756</v>
      </c>
      <c r="ACE76" s="95" t="s">
        <v>756</v>
      </c>
      <c r="ACF76" s="95" t="s">
        <v>756</v>
      </c>
      <c r="ACG76" s="95" t="s">
        <v>756</v>
      </c>
      <c r="ACH76" s="95" t="s">
        <v>756</v>
      </c>
      <c r="ACI76" s="95" t="s">
        <v>756</v>
      </c>
      <c r="ACJ76" s="95" t="s">
        <v>756</v>
      </c>
      <c r="ACK76" s="95" t="s">
        <v>756</v>
      </c>
      <c r="ACL76" s="95" t="s">
        <v>756</v>
      </c>
      <c r="ACM76" s="95" t="s">
        <v>756</v>
      </c>
      <c r="ACN76" s="95" t="s">
        <v>756</v>
      </c>
      <c r="ACO76" s="95" t="s">
        <v>756</v>
      </c>
      <c r="ACP76" s="95" t="s">
        <v>756</v>
      </c>
      <c r="ACQ76" s="95" t="s">
        <v>756</v>
      </c>
      <c r="ACR76" s="95" t="s">
        <v>756</v>
      </c>
      <c r="ACS76" s="95" t="s">
        <v>756</v>
      </c>
      <c r="ACT76" s="95" t="s">
        <v>756</v>
      </c>
      <c r="ACU76" s="95" t="s">
        <v>756</v>
      </c>
      <c r="ACV76" s="95" t="s">
        <v>756</v>
      </c>
      <c r="ACW76" s="95" t="s">
        <v>756</v>
      </c>
      <c r="ACX76" s="95" t="s">
        <v>756</v>
      </c>
      <c r="ACY76" s="95" t="s">
        <v>756</v>
      </c>
      <c r="ACZ76" s="95" t="s">
        <v>756</v>
      </c>
      <c r="ADA76" s="95" t="s">
        <v>756</v>
      </c>
      <c r="ADB76" s="95" t="s">
        <v>756</v>
      </c>
      <c r="ADC76" s="95" t="s">
        <v>756</v>
      </c>
      <c r="ADD76" s="95" t="s">
        <v>756</v>
      </c>
      <c r="ADE76" s="95" t="s">
        <v>756</v>
      </c>
      <c r="ADF76" s="95" t="s">
        <v>756</v>
      </c>
      <c r="ADG76" s="95" t="s">
        <v>756</v>
      </c>
      <c r="ADH76" s="95" t="s">
        <v>756</v>
      </c>
      <c r="ADI76" s="95" t="s">
        <v>756</v>
      </c>
      <c r="ADJ76" s="95" t="s">
        <v>756</v>
      </c>
      <c r="ADK76" s="95" t="s">
        <v>756</v>
      </c>
      <c r="ADL76" s="95" t="s">
        <v>756</v>
      </c>
      <c r="ADM76" s="95" t="s">
        <v>756</v>
      </c>
      <c r="ADN76" s="95" t="s">
        <v>756</v>
      </c>
      <c r="ADO76" s="95" t="s">
        <v>756</v>
      </c>
      <c r="ADP76" s="95" t="s">
        <v>2018</v>
      </c>
      <c r="ADQ76" s="95" t="s">
        <v>758</v>
      </c>
      <c r="ADR76" s="95" t="s">
        <v>5142</v>
      </c>
      <c r="ADS76" s="95"/>
      <c r="ADT76" s="95" t="s">
        <v>758</v>
      </c>
      <c r="ADU76" s="95" t="s">
        <v>5143</v>
      </c>
      <c r="ADV76" s="95"/>
      <c r="ADW76" s="95" t="s">
        <v>5144</v>
      </c>
      <c r="ADX76" s="95" t="s">
        <v>758</v>
      </c>
      <c r="ADY76" s="95" t="s">
        <v>5145</v>
      </c>
      <c r="ADZ76" s="95"/>
      <c r="AEA76" s="95" t="s">
        <v>5146</v>
      </c>
      <c r="AEB76" s="95" t="s">
        <v>928</v>
      </c>
      <c r="AEC76" s="95" t="s">
        <v>5147</v>
      </c>
      <c r="AED76" s="95" t="s">
        <v>756</v>
      </c>
      <c r="AEE76" s="95" t="s">
        <v>5148</v>
      </c>
      <c r="AEF76" s="95">
        <v>0</v>
      </c>
      <c r="AEG76" s="95" t="s">
        <v>818</v>
      </c>
      <c r="AEH76" s="95" t="s">
        <v>1212</v>
      </c>
      <c r="AEI76" s="95">
        <v>0</v>
      </c>
      <c r="AEJ76" s="95" t="s">
        <v>5109</v>
      </c>
      <c r="AEK76" s="95">
        <v>0</v>
      </c>
      <c r="AEL76" s="95" t="s">
        <v>756</v>
      </c>
      <c r="AEM76" s="95" t="s">
        <v>756</v>
      </c>
      <c r="AEN76" s="95" t="s">
        <v>756</v>
      </c>
      <c r="AEO76" s="95" t="s">
        <v>756</v>
      </c>
      <c r="AEP76" s="95" t="s">
        <v>756</v>
      </c>
      <c r="AEQ76" s="95" t="s">
        <v>756</v>
      </c>
      <c r="AER76" s="95" t="s">
        <v>756</v>
      </c>
      <c r="AES76" s="95" t="s">
        <v>756</v>
      </c>
      <c r="AET76" s="95" t="s">
        <v>756</v>
      </c>
      <c r="AEU76" s="95" t="s">
        <v>756</v>
      </c>
      <c r="AEV76" s="95" t="s">
        <v>756</v>
      </c>
      <c r="AEW76" s="95" t="s">
        <v>756</v>
      </c>
      <c r="AEX76" s="95" t="s">
        <v>756</v>
      </c>
      <c r="AEY76" s="95" t="s">
        <v>756</v>
      </c>
      <c r="AEZ76" s="95" t="s">
        <v>756</v>
      </c>
      <c r="AFA76" s="95" t="s">
        <v>756</v>
      </c>
      <c r="AFB76" s="95" t="s">
        <v>756</v>
      </c>
      <c r="AFC76" s="95" t="s">
        <v>756</v>
      </c>
      <c r="AFD76" s="95" t="s">
        <v>756</v>
      </c>
      <c r="AFE76" s="95" t="s">
        <v>756</v>
      </c>
      <c r="AFF76" s="95" t="s">
        <v>756</v>
      </c>
      <c r="AFG76" s="95" t="s">
        <v>756</v>
      </c>
      <c r="AFH76" s="95" t="s">
        <v>756</v>
      </c>
      <c r="AFI76" s="95" t="s">
        <v>756</v>
      </c>
      <c r="AFJ76" s="95" t="s">
        <v>756</v>
      </c>
      <c r="AFK76" s="95" t="s">
        <v>756</v>
      </c>
      <c r="AFL76" s="95" t="s">
        <v>756</v>
      </c>
      <c r="AFM76" s="95" t="s">
        <v>756</v>
      </c>
      <c r="AFN76" s="95" t="s">
        <v>756</v>
      </c>
      <c r="AFO76" s="95" t="s">
        <v>756</v>
      </c>
      <c r="AFP76" s="95" t="s">
        <v>756</v>
      </c>
      <c r="AFQ76" s="95" t="s">
        <v>756</v>
      </c>
      <c r="AFR76" s="95" t="s">
        <v>756</v>
      </c>
      <c r="AFS76" s="95" t="s">
        <v>756</v>
      </c>
      <c r="AFT76" s="95" t="s">
        <v>756</v>
      </c>
      <c r="AFU76" s="95" t="s">
        <v>756</v>
      </c>
      <c r="AFV76" s="95" t="s">
        <v>5149</v>
      </c>
      <c r="AFW76" s="95" t="s">
        <v>785</v>
      </c>
      <c r="AFX76" s="95"/>
      <c r="AFY76" s="95" t="s">
        <v>5150</v>
      </c>
      <c r="AFZ76" s="95" t="s">
        <v>5151</v>
      </c>
      <c r="AGA76" s="95" t="s">
        <v>5152</v>
      </c>
      <c r="AGB76" s="95" t="s">
        <v>5153</v>
      </c>
      <c r="AGC76" s="95" t="s">
        <v>756</v>
      </c>
      <c r="AGD76" s="95" t="s">
        <v>5154</v>
      </c>
      <c r="AGE76" s="95" t="s">
        <v>758</v>
      </c>
      <c r="AGF76" s="95" t="s">
        <v>5155</v>
      </c>
      <c r="AGG76" s="95"/>
      <c r="AGH76" s="95" t="s">
        <v>758</v>
      </c>
      <c r="AGI76" s="95" t="s">
        <v>5156</v>
      </c>
      <c r="AGJ76" s="95"/>
      <c r="AGK76" s="95">
        <v>4</v>
      </c>
      <c r="AGL76" s="95">
        <v>4</v>
      </c>
      <c r="AGM76" s="95" t="s">
        <v>800</v>
      </c>
      <c r="AGN76" s="95" t="s">
        <v>5157</v>
      </c>
      <c r="AGO76" s="95" t="s">
        <v>756</v>
      </c>
      <c r="AGP76" s="95" t="s">
        <v>5158</v>
      </c>
      <c r="AGQ76" s="95" t="s">
        <v>5159</v>
      </c>
      <c r="AGR76" s="95" t="s">
        <v>758</v>
      </c>
      <c r="AGS76" s="95" t="s">
        <v>5160</v>
      </c>
      <c r="AGT76" s="95" t="s">
        <v>5161</v>
      </c>
      <c r="AGU76" s="95"/>
      <c r="AGV76" s="95" t="s">
        <v>1212</v>
      </c>
      <c r="AGW76" s="95">
        <v>2851</v>
      </c>
      <c r="AGX76" s="95" t="s">
        <v>1067</v>
      </c>
      <c r="AGY76" s="95">
        <v>17</v>
      </c>
      <c r="AGZ76" s="95" t="s">
        <v>948</v>
      </c>
      <c r="AHA76" s="95">
        <v>5</v>
      </c>
      <c r="AHB76" s="95" t="s">
        <v>2627</v>
      </c>
      <c r="AHC76" s="95">
        <v>1</v>
      </c>
      <c r="AHD76" s="95" t="s">
        <v>1997</v>
      </c>
      <c r="AHE76" s="95">
        <v>2</v>
      </c>
      <c r="AHF76" s="95" t="s">
        <v>5162</v>
      </c>
      <c r="AHG76" s="95">
        <v>3</v>
      </c>
      <c r="AHH76" s="95" t="s">
        <v>5163</v>
      </c>
      <c r="AHI76" s="95">
        <v>1</v>
      </c>
      <c r="AHJ76" s="95" t="s">
        <v>795</v>
      </c>
      <c r="AHK76" s="95">
        <v>4</v>
      </c>
      <c r="AHL76" s="95" t="s">
        <v>5164</v>
      </c>
      <c r="AHM76" s="95">
        <v>1</v>
      </c>
      <c r="AHN76" s="95" t="s">
        <v>2863</v>
      </c>
      <c r="AHO76" s="95">
        <v>1</v>
      </c>
      <c r="AHP76" s="95">
        <v>332788</v>
      </c>
      <c r="AHQ76" s="95" t="s">
        <v>3958</v>
      </c>
      <c r="AHR76" s="95" t="s">
        <v>758</v>
      </c>
      <c r="AHS76" s="95" t="s">
        <v>5165</v>
      </c>
      <c r="AHT76" s="95"/>
      <c r="AHU76" s="95" t="s">
        <v>5166</v>
      </c>
      <c r="AHV76" s="95" t="s">
        <v>756</v>
      </c>
      <c r="AHW76" s="95" t="s">
        <v>5167</v>
      </c>
      <c r="AHX76" s="95" t="s">
        <v>758</v>
      </c>
      <c r="AHY76" s="95" t="s">
        <v>5168</v>
      </c>
      <c r="AHZ76" s="95"/>
      <c r="AIA76" s="95" t="s">
        <v>758</v>
      </c>
      <c r="AIB76" s="95" t="s">
        <v>5169</v>
      </c>
      <c r="AIC76" s="95" t="s">
        <v>5170</v>
      </c>
      <c r="AID76" s="95"/>
      <c r="AIE76" s="95" t="s">
        <v>5171</v>
      </c>
      <c r="AIF76" s="95" t="s">
        <v>5172</v>
      </c>
      <c r="AIG76" s="95" t="s">
        <v>758</v>
      </c>
      <c r="AIH76" s="95" t="s">
        <v>5173</v>
      </c>
      <c r="AII76" s="95"/>
      <c r="AIJ76" s="95" t="s">
        <v>5174</v>
      </c>
      <c r="AIK76" s="95" t="s">
        <v>756</v>
      </c>
      <c r="AIL76" s="95" t="s">
        <v>5175</v>
      </c>
      <c r="AIM76" s="95" t="s">
        <v>5176</v>
      </c>
      <c r="AIN76" s="95" t="s">
        <v>758</v>
      </c>
      <c r="AIO76" s="95" t="s">
        <v>5177</v>
      </c>
      <c r="AIP76" s="95"/>
      <c r="AIQ76" s="95" t="s">
        <v>785</v>
      </c>
      <c r="AIR76" s="95"/>
      <c r="AIS76" s="95" t="s">
        <v>5178</v>
      </c>
      <c r="AIT76" s="95" t="s">
        <v>5179</v>
      </c>
      <c r="AIU76" s="95" t="s">
        <v>756</v>
      </c>
    </row>
    <row r="77" spans="1:931" ht="15" customHeight="1">
      <c r="A77" s="95" t="s">
        <v>5180</v>
      </c>
      <c r="B77" s="95" t="s">
        <v>5181</v>
      </c>
      <c r="C77" s="95" t="s">
        <v>750</v>
      </c>
      <c r="D77" s="96" t="s">
        <v>2029</v>
      </c>
      <c r="E77" s="96" t="s">
        <v>1119</v>
      </c>
      <c r="F77" s="96" t="s">
        <v>753</v>
      </c>
      <c r="G77" s="95" t="s">
        <v>971</v>
      </c>
      <c r="H77" s="95" t="s">
        <v>1499</v>
      </c>
      <c r="I77" s="3"/>
      <c r="J77" s="100">
        <v>43466</v>
      </c>
      <c r="K77" s="100">
        <v>43830</v>
      </c>
      <c r="L77" s="95" t="s">
        <v>5182</v>
      </c>
      <c r="M77" s="95" t="s">
        <v>5183</v>
      </c>
      <c r="N77" s="95"/>
      <c r="O77" s="103" t="s">
        <v>5184</v>
      </c>
      <c r="P77" s="95" t="s">
        <v>5185</v>
      </c>
      <c r="Q77" s="95" t="s">
        <v>5186</v>
      </c>
      <c r="R77" s="95" t="s">
        <v>5187</v>
      </c>
      <c r="S77" s="95" t="s">
        <v>5188</v>
      </c>
      <c r="T77" s="95" t="s">
        <v>758</v>
      </c>
      <c r="U77" s="95" t="s">
        <v>5189</v>
      </c>
      <c r="V77" s="95"/>
      <c r="W77" s="95" t="s">
        <v>758</v>
      </c>
      <c r="X77" s="95" t="s">
        <v>5190</v>
      </c>
      <c r="Y77" s="95"/>
      <c r="Z77" s="95" t="s">
        <v>756</v>
      </c>
      <c r="AA77" s="95" t="s">
        <v>758</v>
      </c>
      <c r="AB77" s="95" t="s">
        <v>5191</v>
      </c>
      <c r="AC77" s="95"/>
      <c r="AD77" s="95" t="s">
        <v>5192</v>
      </c>
      <c r="AE77" s="95" t="s">
        <v>5193</v>
      </c>
      <c r="AF77" s="95" t="s">
        <v>5194</v>
      </c>
      <c r="AG77" s="95" t="s">
        <v>5195</v>
      </c>
      <c r="AH77" s="95" t="s">
        <v>5196</v>
      </c>
      <c r="AI77" s="95" t="s">
        <v>5197</v>
      </c>
      <c r="AJ77" s="95" t="s">
        <v>5198</v>
      </c>
      <c r="AK77" s="95" t="s">
        <v>5198</v>
      </c>
      <c r="AL77" s="95" t="s">
        <v>5199</v>
      </c>
      <c r="AM77" s="95" t="s">
        <v>871</v>
      </c>
      <c r="AN77" s="95" t="s">
        <v>5200</v>
      </c>
      <c r="AO77" s="95" t="s">
        <v>871</v>
      </c>
      <c r="AP77" s="95" t="s">
        <v>5201</v>
      </c>
      <c r="AQ77" s="95" t="s">
        <v>871</v>
      </c>
      <c r="AR77" s="95" t="s">
        <v>5202</v>
      </c>
      <c r="AS77" s="95" t="s">
        <v>5198</v>
      </c>
      <c r="AT77" s="95" t="s">
        <v>5198</v>
      </c>
      <c r="AU77" s="95" t="s">
        <v>756</v>
      </c>
      <c r="AV77" s="95" t="s">
        <v>756</v>
      </c>
      <c r="AW77" s="95" t="s">
        <v>756</v>
      </c>
      <c r="AX77" s="95" t="s">
        <v>758</v>
      </c>
      <c r="AY77" s="95" t="s">
        <v>5189</v>
      </c>
      <c r="AZ77" s="95"/>
      <c r="BA77" s="95" t="s">
        <v>756</v>
      </c>
      <c r="BB77" s="95" t="s">
        <v>5203</v>
      </c>
      <c r="BC77" s="95" t="s">
        <v>756</v>
      </c>
      <c r="BD77" s="101">
        <v>7007</v>
      </c>
      <c r="BE77" s="95" t="s">
        <v>5204</v>
      </c>
      <c r="BF77" s="95">
        <v>3.2</v>
      </c>
      <c r="BG77" s="95" t="s">
        <v>5205</v>
      </c>
      <c r="BH77" s="95">
        <v>26.2</v>
      </c>
      <c r="BI77" s="95" t="s">
        <v>5206</v>
      </c>
      <c r="BJ77" s="95">
        <v>28.2</v>
      </c>
      <c r="BK77" s="95" t="s">
        <v>5207</v>
      </c>
      <c r="BL77" s="95">
        <v>31.8</v>
      </c>
      <c r="BM77" s="95" t="s">
        <v>5208</v>
      </c>
      <c r="BN77" s="95">
        <v>2.4</v>
      </c>
      <c r="BO77" s="95" t="s">
        <v>756</v>
      </c>
      <c r="BP77" s="95" t="s">
        <v>756</v>
      </c>
      <c r="BQ77" s="95" t="s">
        <v>756</v>
      </c>
      <c r="BR77" s="95" t="s">
        <v>756</v>
      </c>
      <c r="BS77" s="95" t="s">
        <v>756</v>
      </c>
      <c r="BT77" s="95" t="s">
        <v>756</v>
      </c>
      <c r="BU77" s="95" t="s">
        <v>756</v>
      </c>
      <c r="BV77" s="95" t="s">
        <v>756</v>
      </c>
      <c r="BW77" s="95" t="s">
        <v>756</v>
      </c>
      <c r="BX77" s="95" t="s">
        <v>756</v>
      </c>
      <c r="BY77" s="95" t="s">
        <v>756</v>
      </c>
      <c r="BZ77" s="95" t="s">
        <v>756</v>
      </c>
      <c r="CA77" s="95" t="s">
        <v>756</v>
      </c>
      <c r="CB77" s="95" t="s">
        <v>756</v>
      </c>
      <c r="CC77" s="95" t="s">
        <v>756</v>
      </c>
      <c r="CD77" s="95" t="s">
        <v>756</v>
      </c>
      <c r="CE77" s="95" t="s">
        <v>756</v>
      </c>
      <c r="CF77" s="95" t="s">
        <v>756</v>
      </c>
      <c r="CG77" s="95" t="s">
        <v>756</v>
      </c>
      <c r="CH77" s="95" t="s">
        <v>756</v>
      </c>
      <c r="CI77" s="95" t="s">
        <v>756</v>
      </c>
      <c r="CJ77" s="95" t="s">
        <v>756</v>
      </c>
      <c r="CK77" s="95" t="s">
        <v>756</v>
      </c>
      <c r="CL77" s="95" t="s">
        <v>756</v>
      </c>
      <c r="CM77" s="95" t="s">
        <v>756</v>
      </c>
      <c r="CN77" s="95" t="s">
        <v>756</v>
      </c>
      <c r="CO77" s="95" t="s">
        <v>756</v>
      </c>
      <c r="CP77" s="95" t="s">
        <v>756</v>
      </c>
      <c r="CQ77" s="95" t="s">
        <v>756</v>
      </c>
      <c r="CR77" s="95" t="s">
        <v>756</v>
      </c>
      <c r="CS77" s="95" t="s">
        <v>5209</v>
      </c>
      <c r="CT77" s="95">
        <v>21</v>
      </c>
      <c r="CU77" s="95">
        <v>6883</v>
      </c>
      <c r="CV77" s="95">
        <v>98.2</v>
      </c>
      <c r="CW77" s="95">
        <v>124</v>
      </c>
      <c r="CX77" s="95">
        <v>1.8</v>
      </c>
      <c r="CY77" s="95">
        <v>5820</v>
      </c>
      <c r="CZ77" s="95">
        <v>83.1</v>
      </c>
      <c r="DA77" s="95">
        <v>1187</v>
      </c>
      <c r="DB77" s="95">
        <v>16.899999999999999</v>
      </c>
      <c r="DC77" s="95" t="s">
        <v>756</v>
      </c>
      <c r="DD77" s="95" t="s">
        <v>756</v>
      </c>
      <c r="DE77" s="95">
        <v>46.6</v>
      </c>
      <c r="DF77" s="95">
        <v>53.4</v>
      </c>
      <c r="DG77" s="95">
        <v>0</v>
      </c>
      <c r="DH77" s="95">
        <v>47.2</v>
      </c>
      <c r="DI77" s="95">
        <v>52.8</v>
      </c>
      <c r="DJ77" s="95">
        <v>0</v>
      </c>
      <c r="DK77" s="95">
        <v>41</v>
      </c>
      <c r="DL77" s="95">
        <v>59</v>
      </c>
      <c r="DM77" s="95">
        <v>0</v>
      </c>
      <c r="DN77" s="95">
        <v>86</v>
      </c>
      <c r="DO77" s="95">
        <v>14</v>
      </c>
      <c r="DP77" s="95">
        <v>0</v>
      </c>
      <c r="DQ77" s="95">
        <v>0</v>
      </c>
      <c r="DR77" s="95">
        <v>0</v>
      </c>
      <c r="DS77" s="95">
        <v>0</v>
      </c>
      <c r="DT77" s="95">
        <v>46.6</v>
      </c>
      <c r="DU77" s="95">
        <v>53.4</v>
      </c>
      <c r="DV77" s="95">
        <v>0</v>
      </c>
      <c r="DW77" s="95">
        <v>695</v>
      </c>
      <c r="DX77" s="95">
        <v>8.8000000000000007</v>
      </c>
      <c r="DY77" s="95">
        <v>171</v>
      </c>
      <c r="DZ77" s="95">
        <v>2.2000000000000002</v>
      </c>
      <c r="EA77" s="95" t="s">
        <v>756</v>
      </c>
      <c r="EB77" s="95" t="s">
        <v>756</v>
      </c>
      <c r="EC77" s="95" t="s">
        <v>756</v>
      </c>
      <c r="ED77" s="95" t="s">
        <v>756</v>
      </c>
      <c r="EE77" s="95" t="s">
        <v>756</v>
      </c>
      <c r="EF77" s="95" t="s">
        <v>756</v>
      </c>
      <c r="EG77" s="95" t="s">
        <v>756</v>
      </c>
      <c r="EH77" s="95" t="s">
        <v>756</v>
      </c>
      <c r="EI77" s="95" t="s">
        <v>756</v>
      </c>
      <c r="EJ77" s="95" t="s">
        <v>756</v>
      </c>
      <c r="EK77" s="95" t="s">
        <v>756</v>
      </c>
      <c r="EL77" s="95" t="s">
        <v>756</v>
      </c>
      <c r="EM77" s="95" t="s">
        <v>756</v>
      </c>
      <c r="EN77" s="95" t="s">
        <v>756</v>
      </c>
      <c r="EO77" s="95" t="s">
        <v>756</v>
      </c>
      <c r="EP77" s="95" t="s">
        <v>756</v>
      </c>
      <c r="EQ77" s="95" t="s">
        <v>889</v>
      </c>
      <c r="ER77" s="95" t="s">
        <v>756</v>
      </c>
      <c r="ES77" s="95"/>
      <c r="ET77" s="95"/>
      <c r="EU77" s="95" t="s">
        <v>5210</v>
      </c>
      <c r="EV77" s="95" t="s">
        <v>5211</v>
      </c>
      <c r="EW77" s="95" t="s">
        <v>5212</v>
      </c>
      <c r="EX77" s="95">
        <v>19.399999999999999</v>
      </c>
      <c r="EY77" s="95">
        <v>64.2</v>
      </c>
      <c r="EZ77" s="95">
        <v>16.399999999999999</v>
      </c>
      <c r="FA77" s="95" t="s">
        <v>756</v>
      </c>
      <c r="FB77" s="95" t="s">
        <v>756</v>
      </c>
      <c r="FC77" s="95" t="s">
        <v>756</v>
      </c>
      <c r="FD77" s="95" t="s">
        <v>756</v>
      </c>
      <c r="FE77" s="95" t="s">
        <v>756</v>
      </c>
      <c r="FF77" s="95" t="s">
        <v>756</v>
      </c>
      <c r="FG77" s="95" t="s">
        <v>756</v>
      </c>
      <c r="FH77" s="95" t="s">
        <v>756</v>
      </c>
      <c r="FI77" s="95" t="s">
        <v>756</v>
      </c>
      <c r="FJ77" s="95" t="s">
        <v>756</v>
      </c>
      <c r="FK77" s="95" t="s">
        <v>756</v>
      </c>
      <c r="FL77" s="95" t="s">
        <v>756</v>
      </c>
      <c r="FM77" s="95" t="s">
        <v>756</v>
      </c>
      <c r="FN77" s="95" t="s">
        <v>756</v>
      </c>
      <c r="FO77" s="95" t="s">
        <v>756</v>
      </c>
      <c r="FP77" s="95" t="s">
        <v>756</v>
      </c>
      <c r="FQ77" s="95" t="s">
        <v>756</v>
      </c>
      <c r="FR77" s="95" t="s">
        <v>756</v>
      </c>
      <c r="FS77" s="95" t="s">
        <v>756</v>
      </c>
      <c r="FT77" s="95" t="s">
        <v>756</v>
      </c>
      <c r="FU77" s="95" t="s">
        <v>756</v>
      </c>
      <c r="FV77" s="95" t="s">
        <v>756</v>
      </c>
      <c r="FW77" s="95" t="s">
        <v>756</v>
      </c>
      <c r="FX77" s="95" t="s">
        <v>756</v>
      </c>
      <c r="FY77" s="95" t="s">
        <v>756</v>
      </c>
      <c r="FZ77" s="95" t="s">
        <v>756</v>
      </c>
      <c r="GA77" s="95" t="s">
        <v>756</v>
      </c>
      <c r="GB77" s="95" t="s">
        <v>756</v>
      </c>
      <c r="GC77" s="95" t="s">
        <v>756</v>
      </c>
      <c r="GD77" s="95" t="s">
        <v>756</v>
      </c>
      <c r="GE77" s="95" t="s">
        <v>756</v>
      </c>
      <c r="GF77" s="95" t="s">
        <v>756</v>
      </c>
      <c r="GG77" s="95" t="s">
        <v>756</v>
      </c>
      <c r="GH77" s="95" t="s">
        <v>756</v>
      </c>
      <c r="GI77" s="95" t="s">
        <v>756</v>
      </c>
      <c r="GJ77" s="95" t="s">
        <v>756</v>
      </c>
      <c r="GK77" s="95" t="s">
        <v>756</v>
      </c>
      <c r="GL77" s="95" t="s">
        <v>756</v>
      </c>
      <c r="GM77" s="95" t="s">
        <v>756</v>
      </c>
      <c r="GN77" s="95" t="s">
        <v>756</v>
      </c>
      <c r="GO77" s="95"/>
      <c r="GP77" s="95">
        <v>0.2</v>
      </c>
      <c r="GQ77" s="95">
        <v>33.299999999999997</v>
      </c>
      <c r="GR77" s="95">
        <v>66.7</v>
      </c>
      <c r="GS77" s="95">
        <v>0</v>
      </c>
      <c r="GT77" s="95">
        <v>0.2</v>
      </c>
      <c r="GU77" s="95">
        <v>33.299999999999997</v>
      </c>
      <c r="GV77" s="95">
        <v>66.7</v>
      </c>
      <c r="GW77" s="95">
        <v>0</v>
      </c>
      <c r="GX77" s="95">
        <v>1.1000000000000001</v>
      </c>
      <c r="GY77" s="95">
        <v>31.2</v>
      </c>
      <c r="GZ77" s="95">
        <v>68.8</v>
      </c>
      <c r="HA77" s="95">
        <v>0</v>
      </c>
      <c r="HB77" s="95" t="s">
        <v>756</v>
      </c>
      <c r="HC77" s="95" t="s">
        <v>756</v>
      </c>
      <c r="HD77" s="95" t="s">
        <v>756</v>
      </c>
      <c r="HE77" s="95" t="s">
        <v>756</v>
      </c>
      <c r="HF77" s="95" t="s">
        <v>756</v>
      </c>
      <c r="HG77" s="95" t="s">
        <v>756</v>
      </c>
      <c r="HH77" s="95" t="s">
        <v>756</v>
      </c>
      <c r="HI77" s="95" t="s">
        <v>756</v>
      </c>
      <c r="HJ77" s="95" t="s">
        <v>756</v>
      </c>
      <c r="HK77" s="95" t="s">
        <v>756</v>
      </c>
      <c r="HL77" s="95" t="s">
        <v>756</v>
      </c>
      <c r="HM77" s="95" t="s">
        <v>756</v>
      </c>
      <c r="HN77" s="95" t="s">
        <v>756</v>
      </c>
      <c r="HO77" s="95" t="s">
        <v>756</v>
      </c>
      <c r="HP77" s="95" t="s">
        <v>756</v>
      </c>
      <c r="HQ77" s="95" t="s">
        <v>756</v>
      </c>
      <c r="HR77" s="95" t="s">
        <v>756</v>
      </c>
      <c r="HS77" s="95" t="s">
        <v>756</v>
      </c>
      <c r="HT77" s="95" t="s">
        <v>756</v>
      </c>
      <c r="HU77" s="95" t="s">
        <v>756</v>
      </c>
      <c r="HV77" s="95" t="s">
        <v>756</v>
      </c>
      <c r="HW77" s="95" t="s">
        <v>756</v>
      </c>
      <c r="HX77" s="95" t="s">
        <v>756</v>
      </c>
      <c r="HY77" s="95" t="s">
        <v>756</v>
      </c>
      <c r="HZ77" s="95" t="s">
        <v>756</v>
      </c>
      <c r="IA77" s="95" t="s">
        <v>756</v>
      </c>
      <c r="IB77" s="95" t="s">
        <v>756</v>
      </c>
      <c r="IC77" s="95" t="s">
        <v>756</v>
      </c>
      <c r="ID77" s="95" t="s">
        <v>756</v>
      </c>
      <c r="IE77" s="95" t="s">
        <v>756</v>
      </c>
      <c r="IF77" s="95" t="s">
        <v>756</v>
      </c>
      <c r="IG77" s="95" t="s">
        <v>756</v>
      </c>
      <c r="IH77" s="95" t="s">
        <v>756</v>
      </c>
      <c r="II77" s="95" t="s">
        <v>756</v>
      </c>
      <c r="IJ77" s="95" t="s">
        <v>756</v>
      </c>
      <c r="IK77" s="95" t="s">
        <v>756</v>
      </c>
      <c r="IL77" s="95" t="s">
        <v>756</v>
      </c>
      <c r="IM77" s="95" t="s">
        <v>756</v>
      </c>
      <c r="IN77" s="95" t="s">
        <v>756</v>
      </c>
      <c r="IO77" s="95" t="s">
        <v>756</v>
      </c>
      <c r="IP77" s="95" t="s">
        <v>756</v>
      </c>
      <c r="IQ77" s="95" t="s">
        <v>756</v>
      </c>
      <c r="IR77" s="95" t="s">
        <v>756</v>
      </c>
      <c r="IS77" s="95" t="s">
        <v>756</v>
      </c>
      <c r="IT77" s="95" t="s">
        <v>756</v>
      </c>
      <c r="IU77" s="95" t="s">
        <v>756</v>
      </c>
      <c r="IV77" s="95" t="s">
        <v>756</v>
      </c>
      <c r="IW77" s="95" t="s">
        <v>756</v>
      </c>
      <c r="IX77" s="95" t="s">
        <v>756</v>
      </c>
      <c r="IY77" s="95" t="s">
        <v>756</v>
      </c>
      <c r="IZ77" s="95" t="s">
        <v>756</v>
      </c>
      <c r="JA77" s="95" t="s">
        <v>756</v>
      </c>
      <c r="JB77" s="95" t="s">
        <v>756</v>
      </c>
      <c r="JC77" s="95" t="s">
        <v>756</v>
      </c>
      <c r="JD77" s="95" t="s">
        <v>756</v>
      </c>
      <c r="JE77" s="95" t="s">
        <v>756</v>
      </c>
      <c r="JF77" s="95" t="s">
        <v>756</v>
      </c>
      <c r="JG77" s="95" t="s">
        <v>756</v>
      </c>
      <c r="JH77" s="95" t="s">
        <v>756</v>
      </c>
      <c r="JI77" s="95" t="s">
        <v>756</v>
      </c>
      <c r="JJ77" s="95" t="s">
        <v>756</v>
      </c>
      <c r="JK77" s="95" t="s">
        <v>756</v>
      </c>
      <c r="JL77" s="95" t="s">
        <v>756</v>
      </c>
      <c r="JM77" s="95" t="s">
        <v>756</v>
      </c>
      <c r="JN77" s="95" t="s">
        <v>756</v>
      </c>
      <c r="JO77" s="95" t="s">
        <v>756</v>
      </c>
      <c r="JP77" s="95" t="s">
        <v>756</v>
      </c>
      <c r="JQ77" s="95" t="s">
        <v>756</v>
      </c>
      <c r="JR77" s="95" t="s">
        <v>756</v>
      </c>
      <c r="JS77" s="95" t="s">
        <v>756</v>
      </c>
      <c r="JT77" s="95" t="s">
        <v>756</v>
      </c>
      <c r="JU77" s="95" t="s">
        <v>756</v>
      </c>
      <c r="JV77" s="95" t="s">
        <v>756</v>
      </c>
      <c r="JW77" s="95" t="s">
        <v>756</v>
      </c>
      <c r="JX77" s="95" t="s">
        <v>756</v>
      </c>
      <c r="JY77" s="95" t="s">
        <v>756</v>
      </c>
      <c r="JZ77" s="95" t="s">
        <v>756</v>
      </c>
      <c r="KA77" s="95" t="s">
        <v>756</v>
      </c>
      <c r="KB77" s="95" t="s">
        <v>756</v>
      </c>
      <c r="KC77" s="95" t="s">
        <v>756</v>
      </c>
      <c r="KD77" s="95"/>
      <c r="KE77" s="95" t="s">
        <v>756</v>
      </c>
      <c r="KF77" s="95" t="s">
        <v>756</v>
      </c>
      <c r="KG77" s="95" t="s">
        <v>756</v>
      </c>
      <c r="KH77" s="95" t="s">
        <v>756</v>
      </c>
      <c r="KI77" s="95" t="s">
        <v>756</v>
      </c>
      <c r="KJ77" s="95" t="s">
        <v>756</v>
      </c>
      <c r="KK77" s="95" t="s">
        <v>756</v>
      </c>
      <c r="KL77" s="95" t="s">
        <v>756</v>
      </c>
      <c r="KM77" s="95" t="s">
        <v>756</v>
      </c>
      <c r="KN77" s="95" t="s">
        <v>756</v>
      </c>
      <c r="KO77" s="95" t="s">
        <v>756</v>
      </c>
      <c r="KP77" s="95" t="s">
        <v>756</v>
      </c>
      <c r="KQ77" s="95" t="s">
        <v>756</v>
      </c>
      <c r="KR77" s="95" t="s">
        <v>756</v>
      </c>
      <c r="KS77" s="95" t="s">
        <v>756</v>
      </c>
      <c r="KT77" s="95" t="s">
        <v>756</v>
      </c>
      <c r="KU77" s="95" t="s">
        <v>756</v>
      </c>
      <c r="KV77" s="95" t="s">
        <v>756</v>
      </c>
      <c r="KW77" s="95" t="s">
        <v>756</v>
      </c>
      <c r="KX77" s="95" t="s">
        <v>756</v>
      </c>
      <c r="KY77" s="95" t="s">
        <v>756</v>
      </c>
      <c r="KZ77" s="95" t="s">
        <v>756</v>
      </c>
      <c r="LA77" s="95" t="s">
        <v>756</v>
      </c>
      <c r="LB77" s="95" t="s">
        <v>756</v>
      </c>
      <c r="LC77" s="95" t="s">
        <v>756</v>
      </c>
      <c r="LD77" s="95" t="s">
        <v>756</v>
      </c>
      <c r="LE77" s="95" t="s">
        <v>756</v>
      </c>
      <c r="LF77" s="95" t="s">
        <v>756</v>
      </c>
      <c r="LG77" s="95" t="s">
        <v>756</v>
      </c>
      <c r="LH77" s="95" t="s">
        <v>756</v>
      </c>
      <c r="LI77" s="95" t="s">
        <v>756</v>
      </c>
      <c r="LJ77" s="95" t="s">
        <v>756</v>
      </c>
      <c r="LK77" s="95" t="s">
        <v>756</v>
      </c>
      <c r="LL77" s="95" t="s">
        <v>756</v>
      </c>
      <c r="LM77" s="95" t="s">
        <v>756</v>
      </c>
      <c r="LN77" s="95" t="s">
        <v>756</v>
      </c>
      <c r="LO77" s="95" t="s">
        <v>756</v>
      </c>
      <c r="LP77" s="95" t="s">
        <v>756</v>
      </c>
      <c r="LQ77" s="95" t="s">
        <v>756</v>
      </c>
      <c r="LR77" s="95" t="s">
        <v>756</v>
      </c>
      <c r="LS77" s="95" t="s">
        <v>756</v>
      </c>
      <c r="LT77" s="95" t="s">
        <v>756</v>
      </c>
      <c r="LU77" s="95" t="s">
        <v>756</v>
      </c>
      <c r="LV77" s="95" t="s">
        <v>756</v>
      </c>
      <c r="LW77" s="95"/>
      <c r="LX77" s="95" t="s">
        <v>5213</v>
      </c>
      <c r="LY77" s="95" t="s">
        <v>758</v>
      </c>
      <c r="LZ77" s="95" t="s">
        <v>5214</v>
      </c>
      <c r="MA77" s="95" t="s">
        <v>5215</v>
      </c>
      <c r="MB77" s="95"/>
      <c r="MC77" s="95" t="s">
        <v>758</v>
      </c>
      <c r="MD77" s="95" t="s">
        <v>5216</v>
      </c>
      <c r="ME77" s="95"/>
      <c r="MF77" s="95" t="s">
        <v>756</v>
      </c>
      <c r="MG77" s="95" t="s">
        <v>756</v>
      </c>
      <c r="MH77" s="95" t="s">
        <v>756</v>
      </c>
      <c r="MI77" s="106">
        <v>4.6673611111111111</v>
      </c>
      <c r="MJ77" s="95" t="s">
        <v>5217</v>
      </c>
      <c r="MK77" s="95" t="s">
        <v>756</v>
      </c>
      <c r="ML77" s="95" t="s">
        <v>756</v>
      </c>
      <c r="MM77" s="95" t="s">
        <v>756</v>
      </c>
      <c r="MN77" s="95" t="s">
        <v>756</v>
      </c>
      <c r="MO77" s="95"/>
      <c r="MP77" s="95" t="s">
        <v>756</v>
      </c>
      <c r="MQ77" s="95">
        <v>29.5</v>
      </c>
      <c r="MR77" s="95">
        <v>70.5</v>
      </c>
      <c r="MS77" s="95">
        <v>41.1</v>
      </c>
      <c r="MT77" s="95">
        <v>58.9</v>
      </c>
      <c r="MU77" s="95">
        <v>52.4</v>
      </c>
      <c r="MV77" s="95">
        <v>47.6</v>
      </c>
      <c r="MW77" s="95">
        <v>54.6</v>
      </c>
      <c r="MX77" s="95">
        <v>45.4</v>
      </c>
      <c r="MY77" s="95" t="s">
        <v>756</v>
      </c>
      <c r="MZ77" s="95" t="s">
        <v>756</v>
      </c>
      <c r="NA77" s="95" t="s">
        <v>756</v>
      </c>
      <c r="NB77" s="95" t="s">
        <v>756</v>
      </c>
      <c r="NC77" s="95" t="s">
        <v>756</v>
      </c>
      <c r="ND77" s="95" t="s">
        <v>756</v>
      </c>
      <c r="NE77" s="95">
        <v>2.9</v>
      </c>
      <c r="NF77" s="95">
        <v>2.5</v>
      </c>
      <c r="NG77" s="95">
        <v>3.3</v>
      </c>
      <c r="NH77" s="95">
        <v>8.5</v>
      </c>
      <c r="NI77" s="95">
        <v>8.3000000000000007</v>
      </c>
      <c r="NJ77" s="95">
        <v>8.8000000000000007</v>
      </c>
      <c r="NK77" s="95" t="s">
        <v>756</v>
      </c>
      <c r="NL77" s="95" t="s">
        <v>756</v>
      </c>
      <c r="NM77" s="95" t="s">
        <v>756</v>
      </c>
      <c r="NN77" s="95" t="s">
        <v>756</v>
      </c>
      <c r="NO77" s="95" t="s">
        <v>5218</v>
      </c>
      <c r="NP77" s="95" t="s">
        <v>5219</v>
      </c>
      <c r="NQ77" s="95" t="s">
        <v>756</v>
      </c>
      <c r="NR77" s="95" t="s">
        <v>756</v>
      </c>
      <c r="NS77" s="95" t="s">
        <v>780</v>
      </c>
      <c r="NT77" s="95" t="s">
        <v>780</v>
      </c>
      <c r="NU77" s="95" t="s">
        <v>780</v>
      </c>
      <c r="NV77" s="95" t="s">
        <v>780</v>
      </c>
      <c r="NW77" s="95">
        <v>3</v>
      </c>
      <c r="NX77" s="95">
        <v>0</v>
      </c>
      <c r="NY77" s="95" t="s">
        <v>756</v>
      </c>
      <c r="NZ77" s="95" t="s">
        <v>5220</v>
      </c>
      <c r="OA77" s="95" t="s">
        <v>5221</v>
      </c>
      <c r="OB77" s="95" t="s">
        <v>5222</v>
      </c>
      <c r="OC77" s="95" t="s">
        <v>758</v>
      </c>
      <c r="OD77" s="95" t="s">
        <v>5223</v>
      </c>
      <c r="OE77" s="95"/>
      <c r="OF77" s="95" t="s">
        <v>5204</v>
      </c>
      <c r="OG77" s="95">
        <v>2</v>
      </c>
      <c r="OH77" s="95">
        <v>1</v>
      </c>
      <c r="OI77" s="95">
        <v>5.0000000000000001E-4</v>
      </c>
      <c r="OJ77" s="95" t="s">
        <v>5224</v>
      </c>
      <c r="OK77" s="95" t="s">
        <v>5205</v>
      </c>
      <c r="OL77" s="95">
        <v>13</v>
      </c>
      <c r="OM77" s="95">
        <v>-4</v>
      </c>
      <c r="ON77" s="95">
        <v>4.0000000000000002E-4</v>
      </c>
      <c r="OO77" s="95" t="s">
        <v>5198</v>
      </c>
      <c r="OP77" s="95" t="s">
        <v>5206</v>
      </c>
      <c r="OQ77" s="95">
        <v>15</v>
      </c>
      <c r="OR77" s="95">
        <v>-7</v>
      </c>
      <c r="OS77" s="95">
        <v>4.0000000000000002E-4</v>
      </c>
      <c r="OT77" s="95" t="s">
        <v>5198</v>
      </c>
      <c r="OU77" s="95" t="s">
        <v>5207</v>
      </c>
      <c r="OV77" s="95">
        <v>8</v>
      </c>
      <c r="OW77" s="95">
        <v>-3</v>
      </c>
      <c r="OX77" s="95">
        <v>2.0000000000000001E-4</v>
      </c>
      <c r="OY77" s="95" t="s">
        <v>5198</v>
      </c>
      <c r="OZ77" s="95" t="s">
        <v>5208</v>
      </c>
      <c r="PA77" s="95">
        <v>0</v>
      </c>
      <c r="PB77" s="95">
        <v>0</v>
      </c>
      <c r="PC77" s="95">
        <v>0</v>
      </c>
      <c r="PD77" s="95" t="s">
        <v>5198</v>
      </c>
      <c r="PE77" s="95" t="s">
        <v>756</v>
      </c>
      <c r="PF77" s="95" t="s">
        <v>756</v>
      </c>
      <c r="PG77" s="95" t="s">
        <v>756</v>
      </c>
      <c r="PH77" s="95" t="s">
        <v>756</v>
      </c>
      <c r="PI77" s="95" t="s">
        <v>756</v>
      </c>
      <c r="PJ77" s="95" t="s">
        <v>756</v>
      </c>
      <c r="PK77" s="95" t="s">
        <v>756</v>
      </c>
      <c r="PL77" s="95" t="s">
        <v>756</v>
      </c>
      <c r="PM77" s="95" t="s">
        <v>756</v>
      </c>
      <c r="PN77" s="95" t="s">
        <v>756</v>
      </c>
      <c r="PO77" s="95" t="s">
        <v>756</v>
      </c>
      <c r="PP77" s="95" t="s">
        <v>756</v>
      </c>
      <c r="PQ77" s="95" t="s">
        <v>756</v>
      </c>
      <c r="PR77" s="95" t="s">
        <v>756</v>
      </c>
      <c r="PS77" s="95" t="s">
        <v>756</v>
      </c>
      <c r="PT77" s="95" t="s">
        <v>756</v>
      </c>
      <c r="PU77" s="95" t="s">
        <v>756</v>
      </c>
      <c r="PV77" s="95" t="s">
        <v>756</v>
      </c>
      <c r="PW77" s="95" t="s">
        <v>756</v>
      </c>
      <c r="PX77" s="95" t="s">
        <v>756</v>
      </c>
      <c r="PY77" s="95" t="s">
        <v>756</v>
      </c>
      <c r="PZ77" s="95" t="s">
        <v>756</v>
      </c>
      <c r="QA77" s="95" t="s">
        <v>756</v>
      </c>
      <c r="QB77" s="95" t="s">
        <v>756</v>
      </c>
      <c r="QC77" s="95" t="s">
        <v>756</v>
      </c>
      <c r="QD77" s="95" t="s">
        <v>756</v>
      </c>
      <c r="QE77" s="95" t="s">
        <v>756</v>
      </c>
      <c r="QF77" s="95" t="s">
        <v>756</v>
      </c>
      <c r="QG77" s="95" t="s">
        <v>756</v>
      </c>
      <c r="QH77" s="95" t="s">
        <v>756</v>
      </c>
      <c r="QI77" s="95" t="s">
        <v>756</v>
      </c>
      <c r="QJ77" s="95" t="s">
        <v>756</v>
      </c>
      <c r="QK77" s="95" t="s">
        <v>756</v>
      </c>
      <c r="QL77" s="95" t="s">
        <v>756</v>
      </c>
      <c r="QM77" s="95" t="s">
        <v>756</v>
      </c>
      <c r="QN77" s="95" t="s">
        <v>756</v>
      </c>
      <c r="QO77" s="95" t="s">
        <v>756</v>
      </c>
      <c r="QP77" s="95" t="s">
        <v>756</v>
      </c>
      <c r="QQ77" s="95" t="s">
        <v>756</v>
      </c>
      <c r="QR77" s="95" t="s">
        <v>756</v>
      </c>
      <c r="QS77" s="95" t="s">
        <v>756</v>
      </c>
      <c r="QT77" s="95" t="s">
        <v>756</v>
      </c>
      <c r="QU77" s="95" t="s">
        <v>756</v>
      </c>
      <c r="QV77" s="95" t="s">
        <v>756</v>
      </c>
      <c r="QW77" s="95" t="s">
        <v>756</v>
      </c>
      <c r="QX77" s="95" t="s">
        <v>756</v>
      </c>
      <c r="QY77" s="95" t="s">
        <v>756</v>
      </c>
      <c r="QZ77" s="95" t="s">
        <v>756</v>
      </c>
      <c r="RA77" s="95" t="s">
        <v>756</v>
      </c>
      <c r="RB77" s="95" t="s">
        <v>756</v>
      </c>
      <c r="RC77" s="95" t="s">
        <v>756</v>
      </c>
      <c r="RD77" s="95" t="s">
        <v>756</v>
      </c>
      <c r="RE77" s="95" t="s">
        <v>756</v>
      </c>
      <c r="RF77" s="95" t="s">
        <v>756</v>
      </c>
      <c r="RG77" s="95" t="s">
        <v>756</v>
      </c>
      <c r="RH77" s="95" t="s">
        <v>756</v>
      </c>
      <c r="RI77" s="95" t="s">
        <v>756</v>
      </c>
      <c r="RJ77" s="95" t="s">
        <v>756</v>
      </c>
      <c r="RK77" s="95" t="s">
        <v>756</v>
      </c>
      <c r="RL77" s="95" t="s">
        <v>756</v>
      </c>
      <c r="RM77" s="95" t="s">
        <v>756</v>
      </c>
      <c r="RN77" s="95" t="s">
        <v>756</v>
      </c>
      <c r="RO77" s="95" t="s">
        <v>756</v>
      </c>
      <c r="RP77" s="95" t="s">
        <v>756</v>
      </c>
      <c r="RQ77" s="95" t="s">
        <v>756</v>
      </c>
      <c r="RR77" s="95" t="s">
        <v>756</v>
      </c>
      <c r="RS77" s="95" t="s">
        <v>756</v>
      </c>
      <c r="RT77" s="95" t="s">
        <v>756</v>
      </c>
      <c r="RU77" s="95" t="s">
        <v>756</v>
      </c>
      <c r="RV77" s="95" t="s">
        <v>756</v>
      </c>
      <c r="RW77" s="95" t="s">
        <v>756</v>
      </c>
      <c r="RX77" s="95" t="s">
        <v>756</v>
      </c>
      <c r="RY77" s="95" t="s">
        <v>756</v>
      </c>
      <c r="RZ77" s="95" t="s">
        <v>756</v>
      </c>
      <c r="SA77" s="95" t="s">
        <v>756</v>
      </c>
      <c r="SB77" s="95" t="s">
        <v>5204</v>
      </c>
      <c r="SC77" s="95">
        <v>0</v>
      </c>
      <c r="SD77" s="95">
        <v>0</v>
      </c>
      <c r="SE77" s="95">
        <v>0</v>
      </c>
      <c r="SF77" s="95" t="s">
        <v>756</v>
      </c>
      <c r="SG77" s="95" t="s">
        <v>5205</v>
      </c>
      <c r="SH77" s="95">
        <v>0</v>
      </c>
      <c r="SI77" s="95">
        <v>0</v>
      </c>
      <c r="SJ77" s="95">
        <v>0</v>
      </c>
      <c r="SK77" s="95" t="s">
        <v>756</v>
      </c>
      <c r="SL77" s="95" t="s">
        <v>5206</v>
      </c>
      <c r="SM77" s="95">
        <v>0</v>
      </c>
      <c r="SN77" s="95">
        <v>0</v>
      </c>
      <c r="SO77" s="95">
        <v>0</v>
      </c>
      <c r="SP77" s="95" t="s">
        <v>756</v>
      </c>
      <c r="SQ77" s="95" t="s">
        <v>5207</v>
      </c>
      <c r="SR77" s="95">
        <v>0</v>
      </c>
      <c r="SS77" s="95">
        <v>0</v>
      </c>
      <c r="ST77" s="95">
        <v>0</v>
      </c>
      <c r="SU77" s="95" t="s">
        <v>756</v>
      </c>
      <c r="SV77" s="95" t="s">
        <v>5208</v>
      </c>
      <c r="SW77" s="95">
        <v>0</v>
      </c>
      <c r="SX77" s="95">
        <v>0</v>
      </c>
      <c r="SY77" s="95">
        <v>0</v>
      </c>
      <c r="SZ77" s="95" t="s">
        <v>756</v>
      </c>
      <c r="TA77" s="95" t="s">
        <v>756</v>
      </c>
      <c r="TB77" s="95" t="s">
        <v>756</v>
      </c>
      <c r="TC77" s="95" t="s">
        <v>756</v>
      </c>
      <c r="TD77" s="95" t="s">
        <v>756</v>
      </c>
      <c r="TE77" s="95" t="s">
        <v>756</v>
      </c>
      <c r="TF77" s="95" t="s">
        <v>756</v>
      </c>
      <c r="TG77" s="95" t="s">
        <v>756</v>
      </c>
      <c r="TH77" s="95" t="s">
        <v>756</v>
      </c>
      <c r="TI77" s="95" t="s">
        <v>756</v>
      </c>
      <c r="TJ77" s="95" t="s">
        <v>756</v>
      </c>
      <c r="TK77" s="95" t="s">
        <v>756</v>
      </c>
      <c r="TL77" s="95" t="s">
        <v>756</v>
      </c>
      <c r="TM77" s="95" t="s">
        <v>756</v>
      </c>
      <c r="TN77" s="95" t="s">
        <v>756</v>
      </c>
      <c r="TO77" s="95" t="s">
        <v>756</v>
      </c>
      <c r="TP77" s="95" t="s">
        <v>756</v>
      </c>
      <c r="TQ77" s="95" t="s">
        <v>756</v>
      </c>
      <c r="TR77" s="95" t="s">
        <v>756</v>
      </c>
      <c r="TS77" s="95" t="s">
        <v>756</v>
      </c>
      <c r="TT77" s="95" t="s">
        <v>756</v>
      </c>
      <c r="TU77" s="95" t="s">
        <v>756</v>
      </c>
      <c r="TV77" s="95" t="s">
        <v>756</v>
      </c>
      <c r="TW77" s="95" t="s">
        <v>756</v>
      </c>
      <c r="TX77" s="95" t="s">
        <v>756</v>
      </c>
      <c r="TY77" s="95" t="s">
        <v>756</v>
      </c>
      <c r="TZ77" s="95" t="s">
        <v>756</v>
      </c>
      <c r="UA77" s="95" t="s">
        <v>756</v>
      </c>
      <c r="UB77" s="95" t="s">
        <v>756</v>
      </c>
      <c r="UC77" s="95" t="s">
        <v>756</v>
      </c>
      <c r="UD77" s="95" t="s">
        <v>756</v>
      </c>
      <c r="UE77" s="95" t="s">
        <v>756</v>
      </c>
      <c r="UF77" s="95" t="s">
        <v>756</v>
      </c>
      <c r="UG77" s="95" t="s">
        <v>756</v>
      </c>
      <c r="UH77" s="95" t="s">
        <v>756</v>
      </c>
      <c r="UI77" s="95" t="s">
        <v>756</v>
      </c>
      <c r="UJ77" s="95" t="s">
        <v>756</v>
      </c>
      <c r="UK77" s="95" t="s">
        <v>756</v>
      </c>
      <c r="UL77" s="95" t="s">
        <v>756</v>
      </c>
      <c r="UM77" s="95" t="s">
        <v>756</v>
      </c>
      <c r="UN77" s="95" t="s">
        <v>756</v>
      </c>
      <c r="UO77" s="95" t="s">
        <v>756</v>
      </c>
      <c r="UP77" s="95" t="s">
        <v>756</v>
      </c>
      <c r="UQ77" s="95" t="s">
        <v>756</v>
      </c>
      <c r="UR77" s="95" t="s">
        <v>756</v>
      </c>
      <c r="US77" s="95" t="s">
        <v>756</v>
      </c>
      <c r="UT77" s="95" t="s">
        <v>756</v>
      </c>
      <c r="UU77" s="95" t="s">
        <v>756</v>
      </c>
      <c r="UV77" s="95" t="s">
        <v>756</v>
      </c>
      <c r="UW77" s="95" t="s">
        <v>756</v>
      </c>
      <c r="UX77" s="95" t="s">
        <v>756</v>
      </c>
      <c r="UY77" s="95" t="s">
        <v>756</v>
      </c>
      <c r="UZ77" s="95" t="s">
        <v>756</v>
      </c>
      <c r="VA77" s="95" t="s">
        <v>756</v>
      </c>
      <c r="VB77" s="95" t="s">
        <v>756</v>
      </c>
      <c r="VC77" s="95" t="s">
        <v>756</v>
      </c>
      <c r="VD77" s="95" t="s">
        <v>756</v>
      </c>
      <c r="VE77" s="95" t="s">
        <v>756</v>
      </c>
      <c r="VF77" s="95" t="s">
        <v>756</v>
      </c>
      <c r="VG77" s="95" t="s">
        <v>756</v>
      </c>
      <c r="VH77" s="95" t="s">
        <v>756</v>
      </c>
      <c r="VI77" s="95" t="s">
        <v>756</v>
      </c>
      <c r="VJ77" s="95" t="s">
        <v>756</v>
      </c>
      <c r="VK77" s="95" t="s">
        <v>756</v>
      </c>
      <c r="VL77" s="95" t="s">
        <v>756</v>
      </c>
      <c r="VM77" s="95" t="s">
        <v>756</v>
      </c>
      <c r="VN77" s="95" t="s">
        <v>756</v>
      </c>
      <c r="VO77" s="95" t="s">
        <v>756</v>
      </c>
      <c r="VP77" s="95" t="s">
        <v>756</v>
      </c>
      <c r="VQ77" s="95" t="s">
        <v>756</v>
      </c>
      <c r="VR77" s="95" t="s">
        <v>756</v>
      </c>
      <c r="VS77" s="95" t="s">
        <v>756</v>
      </c>
      <c r="VT77" s="95" t="s">
        <v>756</v>
      </c>
      <c r="VU77" s="95" t="s">
        <v>756</v>
      </c>
      <c r="VV77" s="95" t="s">
        <v>756</v>
      </c>
      <c r="VW77" s="95" t="s">
        <v>756</v>
      </c>
      <c r="VX77" s="95" t="s">
        <v>5204</v>
      </c>
      <c r="VY77" s="95">
        <v>0</v>
      </c>
      <c r="VZ77" s="95">
        <v>0</v>
      </c>
      <c r="WA77" s="95" t="s">
        <v>756</v>
      </c>
      <c r="WB77" s="95" t="s">
        <v>756</v>
      </c>
      <c r="WC77" s="95" t="s">
        <v>5205</v>
      </c>
      <c r="WD77" s="95">
        <v>0</v>
      </c>
      <c r="WE77" s="95">
        <v>0</v>
      </c>
      <c r="WF77" s="95" t="s">
        <v>756</v>
      </c>
      <c r="WG77" s="95" t="s">
        <v>756</v>
      </c>
      <c r="WH77" s="95" t="s">
        <v>5206</v>
      </c>
      <c r="WI77" s="95">
        <v>2</v>
      </c>
      <c r="WJ77" s="95">
        <v>0</v>
      </c>
      <c r="WK77" s="95" t="s">
        <v>756</v>
      </c>
      <c r="WL77" s="95" t="s">
        <v>756</v>
      </c>
      <c r="WM77" s="95" t="s">
        <v>5207</v>
      </c>
      <c r="WN77" s="95">
        <v>2</v>
      </c>
      <c r="WO77" s="95">
        <v>-2</v>
      </c>
      <c r="WP77" s="95" t="s">
        <v>756</v>
      </c>
      <c r="WQ77" s="95" t="s">
        <v>756</v>
      </c>
      <c r="WR77" s="95" t="s">
        <v>5208</v>
      </c>
      <c r="WS77" s="95">
        <v>0</v>
      </c>
      <c r="WT77" s="95">
        <v>0</v>
      </c>
      <c r="WU77" s="95" t="s">
        <v>756</v>
      </c>
      <c r="WV77" s="95" t="s">
        <v>756</v>
      </c>
      <c r="WW77" s="95" t="s">
        <v>756</v>
      </c>
      <c r="WX77" s="95" t="s">
        <v>756</v>
      </c>
      <c r="WY77" s="95" t="s">
        <v>756</v>
      </c>
      <c r="WZ77" s="95" t="s">
        <v>756</v>
      </c>
      <c r="XA77" s="95" t="s">
        <v>756</v>
      </c>
      <c r="XB77" s="95" t="s">
        <v>756</v>
      </c>
      <c r="XC77" s="95" t="s">
        <v>756</v>
      </c>
      <c r="XD77" s="95" t="s">
        <v>756</v>
      </c>
      <c r="XE77" s="95" t="s">
        <v>756</v>
      </c>
      <c r="XF77" s="95" t="s">
        <v>756</v>
      </c>
      <c r="XG77" s="95" t="s">
        <v>756</v>
      </c>
      <c r="XH77" s="95" t="s">
        <v>756</v>
      </c>
      <c r="XI77" s="95" t="s">
        <v>756</v>
      </c>
      <c r="XJ77" s="95" t="s">
        <v>756</v>
      </c>
      <c r="XK77" s="95" t="s">
        <v>756</v>
      </c>
      <c r="XL77" s="95" t="s">
        <v>756</v>
      </c>
      <c r="XM77" s="95" t="s">
        <v>756</v>
      </c>
      <c r="XN77" s="95" t="s">
        <v>756</v>
      </c>
      <c r="XO77" s="95" t="s">
        <v>756</v>
      </c>
      <c r="XP77" s="95" t="s">
        <v>756</v>
      </c>
      <c r="XQ77" s="95" t="s">
        <v>756</v>
      </c>
      <c r="XR77" s="95" t="s">
        <v>756</v>
      </c>
      <c r="XS77" s="95" t="s">
        <v>756</v>
      </c>
      <c r="XT77" s="95" t="s">
        <v>756</v>
      </c>
      <c r="XU77" s="95" t="s">
        <v>756</v>
      </c>
      <c r="XV77" s="95" t="s">
        <v>756</v>
      </c>
      <c r="XW77" s="95" t="s">
        <v>756</v>
      </c>
      <c r="XX77" s="95" t="s">
        <v>756</v>
      </c>
      <c r="XY77" s="95" t="s">
        <v>756</v>
      </c>
      <c r="XZ77" s="95" t="s">
        <v>756</v>
      </c>
      <c r="YA77" s="95" t="s">
        <v>756</v>
      </c>
      <c r="YB77" s="95" t="s">
        <v>756</v>
      </c>
      <c r="YC77" s="95" t="s">
        <v>756</v>
      </c>
      <c r="YD77" s="95" t="s">
        <v>756</v>
      </c>
      <c r="YE77" s="95" t="s">
        <v>756</v>
      </c>
      <c r="YF77" s="95" t="s">
        <v>756</v>
      </c>
      <c r="YG77" s="95" t="s">
        <v>756</v>
      </c>
      <c r="YH77" s="95" t="s">
        <v>756</v>
      </c>
      <c r="YI77" s="95" t="s">
        <v>756</v>
      </c>
      <c r="YJ77" s="95" t="s">
        <v>756</v>
      </c>
      <c r="YK77" s="95" t="s">
        <v>756</v>
      </c>
      <c r="YL77" s="95" t="s">
        <v>756</v>
      </c>
      <c r="YM77" s="95" t="s">
        <v>756</v>
      </c>
      <c r="YN77" s="95" t="s">
        <v>756</v>
      </c>
      <c r="YO77" s="95" t="s">
        <v>756</v>
      </c>
      <c r="YP77" s="95" t="s">
        <v>756</v>
      </c>
      <c r="YQ77" s="95" t="s">
        <v>756</v>
      </c>
      <c r="YR77" s="95" t="s">
        <v>756</v>
      </c>
      <c r="YS77" s="95" t="s">
        <v>756</v>
      </c>
      <c r="YT77" s="95" t="s">
        <v>756</v>
      </c>
      <c r="YU77" s="95" t="s">
        <v>756</v>
      </c>
      <c r="YV77" s="95" t="s">
        <v>756</v>
      </c>
      <c r="YW77" s="95" t="s">
        <v>756</v>
      </c>
      <c r="YX77" s="95" t="s">
        <v>756</v>
      </c>
      <c r="YY77" s="95" t="s">
        <v>756</v>
      </c>
      <c r="YZ77" s="95" t="s">
        <v>756</v>
      </c>
      <c r="ZA77" s="95" t="s">
        <v>756</v>
      </c>
      <c r="ZB77" s="95" t="s">
        <v>756</v>
      </c>
      <c r="ZC77" s="95" t="s">
        <v>756</v>
      </c>
      <c r="ZD77" s="95" t="s">
        <v>756</v>
      </c>
      <c r="ZE77" s="95" t="s">
        <v>756</v>
      </c>
      <c r="ZF77" s="95" t="s">
        <v>756</v>
      </c>
      <c r="ZG77" s="95" t="s">
        <v>756</v>
      </c>
      <c r="ZH77" s="95" t="s">
        <v>756</v>
      </c>
      <c r="ZI77" s="95" t="s">
        <v>756</v>
      </c>
      <c r="ZJ77" s="95" t="s">
        <v>756</v>
      </c>
      <c r="ZK77" s="95" t="s">
        <v>756</v>
      </c>
      <c r="ZL77" s="95" t="s">
        <v>756</v>
      </c>
      <c r="ZM77" s="95" t="s">
        <v>756</v>
      </c>
      <c r="ZN77" s="95" t="s">
        <v>756</v>
      </c>
      <c r="ZO77" s="95" t="s">
        <v>756</v>
      </c>
      <c r="ZP77" s="95" t="s">
        <v>756</v>
      </c>
      <c r="ZQ77" s="95" t="s">
        <v>756</v>
      </c>
      <c r="ZR77" s="95" t="s">
        <v>756</v>
      </c>
      <c r="ZS77" s="95" t="s">
        <v>756</v>
      </c>
      <c r="ZT77" s="95" t="s">
        <v>5204</v>
      </c>
      <c r="ZU77" s="95">
        <v>0</v>
      </c>
      <c r="ZV77" s="95">
        <v>0</v>
      </c>
      <c r="ZW77" s="95">
        <v>0</v>
      </c>
      <c r="ZX77" s="95" t="s">
        <v>756</v>
      </c>
      <c r="ZY77" s="95" t="s">
        <v>5205</v>
      </c>
      <c r="ZZ77" s="95">
        <v>0</v>
      </c>
      <c r="AAA77" s="95">
        <v>0</v>
      </c>
      <c r="AAB77" s="95">
        <v>0</v>
      </c>
      <c r="AAC77" s="95" t="s">
        <v>756</v>
      </c>
      <c r="AAD77" s="95" t="s">
        <v>5206</v>
      </c>
      <c r="AAE77" s="95">
        <v>0</v>
      </c>
      <c r="AAF77" s="95">
        <v>0</v>
      </c>
      <c r="AAG77" s="95">
        <v>0</v>
      </c>
      <c r="AAH77" s="95" t="s">
        <v>756</v>
      </c>
      <c r="AAI77" s="95" t="s">
        <v>5207</v>
      </c>
      <c r="AAJ77" s="95">
        <v>0</v>
      </c>
      <c r="AAK77" s="95">
        <v>0</v>
      </c>
      <c r="AAL77" s="95">
        <v>0</v>
      </c>
      <c r="AAM77" s="95" t="s">
        <v>756</v>
      </c>
      <c r="AAN77" s="95" t="s">
        <v>5208</v>
      </c>
      <c r="AAO77" s="95">
        <v>0</v>
      </c>
      <c r="AAP77" s="95">
        <v>0</v>
      </c>
      <c r="AAQ77" s="95">
        <v>0</v>
      </c>
      <c r="AAR77" s="95" t="s">
        <v>756</v>
      </c>
      <c r="AAS77" s="95" t="s">
        <v>756</v>
      </c>
      <c r="AAT77" s="95" t="s">
        <v>756</v>
      </c>
      <c r="AAU77" s="95" t="s">
        <v>756</v>
      </c>
      <c r="AAV77" s="95" t="s">
        <v>756</v>
      </c>
      <c r="AAW77" s="95" t="s">
        <v>756</v>
      </c>
      <c r="AAX77" s="95" t="s">
        <v>756</v>
      </c>
      <c r="AAY77" s="95" t="s">
        <v>756</v>
      </c>
      <c r="AAZ77" s="95" t="s">
        <v>756</v>
      </c>
      <c r="ABA77" s="95" t="s">
        <v>756</v>
      </c>
      <c r="ABB77" s="95" t="s">
        <v>756</v>
      </c>
      <c r="ABC77" s="95" t="s">
        <v>756</v>
      </c>
      <c r="ABD77" s="95" t="s">
        <v>756</v>
      </c>
      <c r="ABE77" s="95" t="s">
        <v>756</v>
      </c>
      <c r="ABF77" s="95" t="s">
        <v>756</v>
      </c>
      <c r="ABG77" s="95" t="s">
        <v>756</v>
      </c>
      <c r="ABH77" s="95" t="s">
        <v>756</v>
      </c>
      <c r="ABI77" s="95" t="s">
        <v>756</v>
      </c>
      <c r="ABJ77" s="95" t="s">
        <v>756</v>
      </c>
      <c r="ABK77" s="95" t="s">
        <v>756</v>
      </c>
      <c r="ABL77" s="95" t="s">
        <v>756</v>
      </c>
      <c r="ABM77" s="95" t="s">
        <v>756</v>
      </c>
      <c r="ABN77" s="95" t="s">
        <v>756</v>
      </c>
      <c r="ABO77" s="95" t="s">
        <v>756</v>
      </c>
      <c r="ABP77" s="95" t="s">
        <v>756</v>
      </c>
      <c r="ABQ77" s="95" t="s">
        <v>756</v>
      </c>
      <c r="ABR77" s="95" t="s">
        <v>756</v>
      </c>
      <c r="ABS77" s="95" t="s">
        <v>756</v>
      </c>
      <c r="ABT77" s="95" t="s">
        <v>756</v>
      </c>
      <c r="ABU77" s="95" t="s">
        <v>756</v>
      </c>
      <c r="ABV77" s="95" t="s">
        <v>756</v>
      </c>
      <c r="ABW77" s="95" t="s">
        <v>756</v>
      </c>
      <c r="ABX77" s="95" t="s">
        <v>756</v>
      </c>
      <c r="ABY77" s="95" t="s">
        <v>756</v>
      </c>
      <c r="ABZ77" s="95" t="s">
        <v>756</v>
      </c>
      <c r="ACA77" s="95" t="s">
        <v>756</v>
      </c>
      <c r="ACB77" s="95" t="s">
        <v>756</v>
      </c>
      <c r="ACC77" s="95" t="s">
        <v>756</v>
      </c>
      <c r="ACD77" s="95" t="s">
        <v>756</v>
      </c>
      <c r="ACE77" s="95" t="s">
        <v>756</v>
      </c>
      <c r="ACF77" s="95" t="s">
        <v>756</v>
      </c>
      <c r="ACG77" s="95" t="s">
        <v>756</v>
      </c>
      <c r="ACH77" s="95" t="s">
        <v>756</v>
      </c>
      <c r="ACI77" s="95" t="s">
        <v>756</v>
      </c>
      <c r="ACJ77" s="95" t="s">
        <v>756</v>
      </c>
      <c r="ACK77" s="95" t="s">
        <v>756</v>
      </c>
      <c r="ACL77" s="95" t="s">
        <v>756</v>
      </c>
      <c r="ACM77" s="95" t="s">
        <v>756</v>
      </c>
      <c r="ACN77" s="95" t="s">
        <v>756</v>
      </c>
      <c r="ACO77" s="95" t="s">
        <v>756</v>
      </c>
      <c r="ACP77" s="95" t="s">
        <v>756</v>
      </c>
      <c r="ACQ77" s="95" t="s">
        <v>756</v>
      </c>
      <c r="ACR77" s="95" t="s">
        <v>756</v>
      </c>
      <c r="ACS77" s="95" t="s">
        <v>756</v>
      </c>
      <c r="ACT77" s="95" t="s">
        <v>756</v>
      </c>
      <c r="ACU77" s="95" t="s">
        <v>756</v>
      </c>
      <c r="ACV77" s="95" t="s">
        <v>756</v>
      </c>
      <c r="ACW77" s="95" t="s">
        <v>756</v>
      </c>
      <c r="ACX77" s="95" t="s">
        <v>756</v>
      </c>
      <c r="ACY77" s="95" t="s">
        <v>756</v>
      </c>
      <c r="ACZ77" s="95" t="s">
        <v>756</v>
      </c>
      <c r="ADA77" s="95" t="s">
        <v>756</v>
      </c>
      <c r="ADB77" s="95" t="s">
        <v>756</v>
      </c>
      <c r="ADC77" s="95" t="s">
        <v>756</v>
      </c>
      <c r="ADD77" s="95" t="s">
        <v>756</v>
      </c>
      <c r="ADE77" s="95" t="s">
        <v>756</v>
      </c>
      <c r="ADF77" s="95" t="s">
        <v>756</v>
      </c>
      <c r="ADG77" s="95" t="s">
        <v>756</v>
      </c>
      <c r="ADH77" s="95" t="s">
        <v>756</v>
      </c>
      <c r="ADI77" s="95" t="s">
        <v>756</v>
      </c>
      <c r="ADJ77" s="95" t="s">
        <v>756</v>
      </c>
      <c r="ADK77" s="95" t="s">
        <v>756</v>
      </c>
      <c r="ADL77" s="95" t="s">
        <v>756</v>
      </c>
      <c r="ADM77" s="95" t="s">
        <v>756</v>
      </c>
      <c r="ADN77" s="95" t="s">
        <v>756</v>
      </c>
      <c r="ADO77" s="95" t="s">
        <v>756</v>
      </c>
      <c r="ADP77" s="95" t="s">
        <v>922</v>
      </c>
      <c r="ADQ77" s="95" t="s">
        <v>758</v>
      </c>
      <c r="ADR77" s="95" t="s">
        <v>5225</v>
      </c>
      <c r="ADS77" s="95"/>
      <c r="ADT77" s="95" t="s">
        <v>756</v>
      </c>
      <c r="ADU77" s="95"/>
      <c r="ADV77" s="95"/>
      <c r="ADW77" s="95" t="s">
        <v>5226</v>
      </c>
      <c r="ADX77" s="95" t="s">
        <v>756</v>
      </c>
      <c r="ADY77" s="95"/>
      <c r="ADZ77" s="95"/>
      <c r="AEA77" s="95" t="s">
        <v>5227</v>
      </c>
      <c r="AEB77" s="95" t="s">
        <v>5228</v>
      </c>
      <c r="AEC77" s="95" t="s">
        <v>756</v>
      </c>
      <c r="AED77" s="95" t="s">
        <v>756</v>
      </c>
      <c r="AEE77" s="95" t="s">
        <v>5229</v>
      </c>
      <c r="AEF77" s="95">
        <v>78.7</v>
      </c>
      <c r="AEG77" s="95" t="s">
        <v>818</v>
      </c>
      <c r="AEH77" s="95" t="s">
        <v>5204</v>
      </c>
      <c r="AEI77" s="95" t="s">
        <v>756</v>
      </c>
      <c r="AEJ77" s="95" t="s">
        <v>5205</v>
      </c>
      <c r="AEK77" s="95" t="s">
        <v>756</v>
      </c>
      <c r="AEL77" s="95" t="s">
        <v>5206</v>
      </c>
      <c r="AEM77" s="95" t="s">
        <v>756</v>
      </c>
      <c r="AEN77" s="95" t="s">
        <v>5207</v>
      </c>
      <c r="AEO77" s="95" t="s">
        <v>756</v>
      </c>
      <c r="AEP77" s="95" t="s">
        <v>5208</v>
      </c>
      <c r="AEQ77" s="95" t="s">
        <v>756</v>
      </c>
      <c r="AER77" s="95" t="s">
        <v>756</v>
      </c>
      <c r="AES77" s="95" t="s">
        <v>756</v>
      </c>
      <c r="AET77" s="95" t="s">
        <v>756</v>
      </c>
      <c r="AEU77" s="95" t="s">
        <v>756</v>
      </c>
      <c r="AEV77" s="95" t="s">
        <v>756</v>
      </c>
      <c r="AEW77" s="95" t="s">
        <v>756</v>
      </c>
      <c r="AEX77" s="95" t="s">
        <v>756</v>
      </c>
      <c r="AEY77" s="95" t="s">
        <v>756</v>
      </c>
      <c r="AEZ77" s="95" t="s">
        <v>756</v>
      </c>
      <c r="AFA77" s="95" t="s">
        <v>756</v>
      </c>
      <c r="AFB77" s="95" t="s">
        <v>756</v>
      </c>
      <c r="AFC77" s="95" t="s">
        <v>756</v>
      </c>
      <c r="AFD77" s="95" t="s">
        <v>756</v>
      </c>
      <c r="AFE77" s="95" t="s">
        <v>756</v>
      </c>
      <c r="AFF77" s="95" t="s">
        <v>756</v>
      </c>
      <c r="AFG77" s="95" t="s">
        <v>756</v>
      </c>
      <c r="AFH77" s="95" t="s">
        <v>756</v>
      </c>
      <c r="AFI77" s="95" t="s">
        <v>756</v>
      </c>
      <c r="AFJ77" s="95" t="s">
        <v>756</v>
      </c>
      <c r="AFK77" s="95" t="s">
        <v>756</v>
      </c>
      <c r="AFL77" s="95" t="s">
        <v>756</v>
      </c>
      <c r="AFM77" s="95" t="s">
        <v>756</v>
      </c>
      <c r="AFN77" s="95" t="s">
        <v>756</v>
      </c>
      <c r="AFO77" s="95" t="s">
        <v>756</v>
      </c>
      <c r="AFP77" s="95" t="s">
        <v>756</v>
      </c>
      <c r="AFQ77" s="95" t="s">
        <v>756</v>
      </c>
      <c r="AFR77" s="95" t="s">
        <v>756</v>
      </c>
      <c r="AFS77" s="95" t="s">
        <v>756</v>
      </c>
      <c r="AFT77" s="95" t="s">
        <v>756</v>
      </c>
      <c r="AFU77" s="95" t="s">
        <v>756</v>
      </c>
      <c r="AFV77" s="95" t="s">
        <v>5230</v>
      </c>
      <c r="AFW77" s="95" t="s">
        <v>756</v>
      </c>
      <c r="AFX77" s="95"/>
      <c r="AFY77" s="95"/>
      <c r="AFZ77" s="95" t="s">
        <v>5231</v>
      </c>
      <c r="AGA77" s="95" t="s">
        <v>5232</v>
      </c>
      <c r="AGB77" s="95" t="s">
        <v>756</v>
      </c>
      <c r="AGC77" s="95" t="s">
        <v>756</v>
      </c>
      <c r="AGD77" s="95" t="s">
        <v>5233</v>
      </c>
      <c r="AGE77" s="95" t="s">
        <v>756</v>
      </c>
      <c r="AGF77" s="95"/>
      <c r="AGG77" s="95"/>
      <c r="AGH77" s="95" t="s">
        <v>758</v>
      </c>
      <c r="AGI77" s="95" t="s">
        <v>5234</v>
      </c>
      <c r="AGJ77" s="95"/>
      <c r="AGK77" s="95" t="s">
        <v>756</v>
      </c>
      <c r="AGL77" s="95" t="s">
        <v>756</v>
      </c>
      <c r="AGM77" s="95" t="s">
        <v>756</v>
      </c>
      <c r="AGN77" s="95" t="s">
        <v>5235</v>
      </c>
      <c r="AGO77" s="95" t="s">
        <v>756</v>
      </c>
      <c r="AGP77" s="95" t="s">
        <v>5236</v>
      </c>
      <c r="AGQ77" s="95" t="s">
        <v>5237</v>
      </c>
      <c r="AGR77" s="95" t="s">
        <v>756</v>
      </c>
      <c r="AGS77" s="95"/>
      <c r="AGT77" s="95"/>
      <c r="AGU77" s="95"/>
      <c r="AGV77" s="95" t="s">
        <v>756</v>
      </c>
      <c r="AGW77" s="95" t="s">
        <v>756</v>
      </c>
      <c r="AGX77" s="95" t="s">
        <v>756</v>
      </c>
      <c r="AGY77" s="95" t="s">
        <v>756</v>
      </c>
      <c r="AGZ77" s="95" t="s">
        <v>756</v>
      </c>
      <c r="AHA77" s="95" t="s">
        <v>756</v>
      </c>
      <c r="AHB77" s="95" t="s">
        <v>756</v>
      </c>
      <c r="AHC77" s="95" t="s">
        <v>756</v>
      </c>
      <c r="AHD77" s="95" t="s">
        <v>756</v>
      </c>
      <c r="AHE77" s="95" t="s">
        <v>756</v>
      </c>
      <c r="AHF77" s="95" t="s">
        <v>756</v>
      </c>
      <c r="AHG77" s="95" t="s">
        <v>756</v>
      </c>
      <c r="AHH77" s="95" t="s">
        <v>756</v>
      </c>
      <c r="AHI77" s="95" t="s">
        <v>756</v>
      </c>
      <c r="AHJ77" s="95" t="s">
        <v>756</v>
      </c>
      <c r="AHK77" s="95" t="s">
        <v>756</v>
      </c>
      <c r="AHL77" s="95" t="s">
        <v>756</v>
      </c>
      <c r="AHM77" s="95" t="s">
        <v>756</v>
      </c>
      <c r="AHN77" s="95" t="s">
        <v>756</v>
      </c>
      <c r="AHO77" s="95" t="s">
        <v>756</v>
      </c>
      <c r="AHP77" s="95" t="s">
        <v>756</v>
      </c>
      <c r="AHQ77" s="95" t="s">
        <v>756</v>
      </c>
      <c r="AHR77" s="95" t="s">
        <v>756</v>
      </c>
      <c r="AHS77" s="95"/>
      <c r="AHT77" s="95"/>
      <c r="AHU77" s="95" t="s">
        <v>756</v>
      </c>
      <c r="AHV77" s="95" t="s">
        <v>756</v>
      </c>
      <c r="AHW77" s="95" t="s">
        <v>756</v>
      </c>
      <c r="AHX77" s="95" t="s">
        <v>758</v>
      </c>
      <c r="AHY77" s="95" t="s">
        <v>5238</v>
      </c>
      <c r="AHZ77" s="95"/>
      <c r="AIA77" s="95" t="s">
        <v>758</v>
      </c>
      <c r="AIB77" s="95" t="s">
        <v>5239</v>
      </c>
      <c r="AIC77" s="95" t="s">
        <v>5240</v>
      </c>
      <c r="AID77" s="95"/>
      <c r="AIE77" s="95" t="s">
        <v>756</v>
      </c>
      <c r="AIF77" s="95" t="s">
        <v>756</v>
      </c>
      <c r="AIG77" s="95" t="s">
        <v>758</v>
      </c>
      <c r="AIH77" s="95" t="s">
        <v>5241</v>
      </c>
      <c r="AII77" s="95"/>
      <c r="AIJ77" s="95" t="s">
        <v>756</v>
      </c>
      <c r="AIK77" s="95" t="s">
        <v>756</v>
      </c>
      <c r="AIL77" s="95" t="s">
        <v>756</v>
      </c>
      <c r="AIM77" s="95" t="s">
        <v>756</v>
      </c>
      <c r="AIN77" s="95" t="s">
        <v>756</v>
      </c>
      <c r="AIO77" s="95"/>
      <c r="AIP77" s="95"/>
      <c r="AIQ77" s="95" t="s">
        <v>756</v>
      </c>
      <c r="AIR77" s="95"/>
      <c r="AIS77" s="95"/>
      <c r="AIT77" s="95" t="s">
        <v>756</v>
      </c>
      <c r="AIU77" s="95" t="s">
        <v>756</v>
      </c>
    </row>
    <row r="78" spans="1:931" ht="15" customHeight="1">
      <c r="A78" s="95" t="s">
        <v>5242</v>
      </c>
      <c r="B78" s="95" t="s">
        <v>5243</v>
      </c>
      <c r="C78" s="95" t="s">
        <v>750</v>
      </c>
      <c r="D78" s="95" t="s">
        <v>794</v>
      </c>
      <c r="E78" s="95" t="s">
        <v>750</v>
      </c>
      <c r="F78" s="95" t="s">
        <v>752</v>
      </c>
      <c r="G78" s="95" t="s">
        <v>971</v>
      </c>
      <c r="H78" s="95" t="s">
        <v>1499</v>
      </c>
      <c r="I78" s="3"/>
      <c r="J78" s="100">
        <v>43466</v>
      </c>
      <c r="K78" s="100">
        <v>43830</v>
      </c>
      <c r="L78" s="95"/>
      <c r="M78" s="95" t="s">
        <v>853</v>
      </c>
      <c r="N78" s="95" t="s">
        <v>5244</v>
      </c>
      <c r="O78" s="95" t="s">
        <v>5245</v>
      </c>
      <c r="P78" s="95" t="s">
        <v>5246</v>
      </c>
      <c r="Q78" s="95" t="s">
        <v>5247</v>
      </c>
      <c r="R78" s="95" t="s">
        <v>5248</v>
      </c>
      <c r="S78" s="95" t="s">
        <v>5249</v>
      </c>
      <c r="T78" s="95" t="s">
        <v>758</v>
      </c>
      <c r="U78" s="95" t="s">
        <v>5250</v>
      </c>
      <c r="V78" s="95"/>
      <c r="W78" s="95" t="s">
        <v>758</v>
      </c>
      <c r="X78" s="95" t="s">
        <v>5251</v>
      </c>
      <c r="Y78" s="95"/>
      <c r="Z78" s="95" t="s">
        <v>756</v>
      </c>
      <c r="AA78" s="95" t="s">
        <v>758</v>
      </c>
      <c r="AB78" s="95" t="s">
        <v>5252</v>
      </c>
      <c r="AC78" s="95"/>
      <c r="AD78" s="95" t="s">
        <v>5253</v>
      </c>
      <c r="AE78" s="95" t="s">
        <v>5254</v>
      </c>
      <c r="AF78" s="95" t="s">
        <v>5255</v>
      </c>
      <c r="AG78" s="95" t="s">
        <v>5256</v>
      </c>
      <c r="AH78" s="95" t="s">
        <v>5257</v>
      </c>
      <c r="AI78" s="95" t="s">
        <v>5258</v>
      </c>
      <c r="AJ78" s="95" t="s">
        <v>5258</v>
      </c>
      <c r="AK78" s="95" t="s">
        <v>5258</v>
      </c>
      <c r="AL78" s="95" t="s">
        <v>5259</v>
      </c>
      <c r="AM78" s="95" t="s">
        <v>871</v>
      </c>
      <c r="AN78" s="95" t="s">
        <v>5260</v>
      </c>
      <c r="AO78" s="95" t="s">
        <v>871</v>
      </c>
      <c r="AP78" s="95" t="s">
        <v>5261</v>
      </c>
      <c r="AQ78" s="95" t="s">
        <v>871</v>
      </c>
      <c r="AR78" s="95" t="s">
        <v>5262</v>
      </c>
      <c r="AS78" s="95" t="s">
        <v>5262</v>
      </c>
      <c r="AT78" s="95" t="s">
        <v>5262</v>
      </c>
      <c r="AU78" s="95" t="s">
        <v>5263</v>
      </c>
      <c r="AV78" s="95" t="s">
        <v>5263</v>
      </c>
      <c r="AW78" s="95" t="s">
        <v>5263</v>
      </c>
      <c r="AX78" s="95" t="s">
        <v>785</v>
      </c>
      <c r="AY78" s="95"/>
      <c r="AZ78" s="95" t="s">
        <v>5264</v>
      </c>
      <c r="BA78" s="95" t="s">
        <v>5265</v>
      </c>
      <c r="BB78" s="95" t="s">
        <v>5266</v>
      </c>
      <c r="BC78" s="95" t="s">
        <v>756</v>
      </c>
      <c r="BD78" s="101">
        <v>62318</v>
      </c>
      <c r="BE78" s="95" t="s">
        <v>1212</v>
      </c>
      <c r="BF78" s="95">
        <v>98.9</v>
      </c>
      <c r="BG78" s="95" t="s">
        <v>811</v>
      </c>
      <c r="BH78" s="95">
        <v>0.6</v>
      </c>
      <c r="BI78" s="95" t="s">
        <v>945</v>
      </c>
      <c r="BJ78" s="95">
        <v>0.4</v>
      </c>
      <c r="BK78" s="95" t="s">
        <v>5267</v>
      </c>
      <c r="BL78" s="95">
        <v>0.1</v>
      </c>
      <c r="BM78" s="95" t="s">
        <v>756</v>
      </c>
      <c r="BN78" s="95" t="s">
        <v>756</v>
      </c>
      <c r="BO78" s="95" t="s">
        <v>756</v>
      </c>
      <c r="BP78" s="95" t="s">
        <v>756</v>
      </c>
      <c r="BQ78" s="95" t="s">
        <v>756</v>
      </c>
      <c r="BR78" s="95" t="s">
        <v>756</v>
      </c>
      <c r="BS78" s="95" t="s">
        <v>756</v>
      </c>
      <c r="BT78" s="95" t="s">
        <v>756</v>
      </c>
      <c r="BU78" s="95" t="s">
        <v>756</v>
      </c>
      <c r="BV78" s="95" t="s">
        <v>756</v>
      </c>
      <c r="BW78" s="95" t="s">
        <v>756</v>
      </c>
      <c r="BX78" s="95" t="s">
        <v>756</v>
      </c>
      <c r="BY78" s="95" t="s">
        <v>756</v>
      </c>
      <c r="BZ78" s="95" t="s">
        <v>756</v>
      </c>
      <c r="CA78" s="95" t="s">
        <v>756</v>
      </c>
      <c r="CB78" s="95" t="s">
        <v>756</v>
      </c>
      <c r="CC78" s="95" t="s">
        <v>756</v>
      </c>
      <c r="CD78" s="95" t="s">
        <v>756</v>
      </c>
      <c r="CE78" s="95" t="s">
        <v>756</v>
      </c>
      <c r="CF78" s="95" t="s">
        <v>756</v>
      </c>
      <c r="CG78" s="95" t="s">
        <v>756</v>
      </c>
      <c r="CH78" s="95" t="s">
        <v>756</v>
      </c>
      <c r="CI78" s="95" t="s">
        <v>756</v>
      </c>
      <c r="CJ78" s="95" t="s">
        <v>756</v>
      </c>
      <c r="CK78" s="95" t="s">
        <v>756</v>
      </c>
      <c r="CL78" s="95" t="s">
        <v>756</v>
      </c>
      <c r="CM78" s="95" t="s">
        <v>756</v>
      </c>
      <c r="CN78" s="95" t="s">
        <v>756</v>
      </c>
      <c r="CO78" s="95" t="s">
        <v>756</v>
      </c>
      <c r="CP78" s="95" t="s">
        <v>756</v>
      </c>
      <c r="CQ78" s="95" t="s">
        <v>756</v>
      </c>
      <c r="CR78" s="95" t="s">
        <v>756</v>
      </c>
      <c r="CS78" s="95" t="s">
        <v>5268</v>
      </c>
      <c r="CT78" s="95" t="s">
        <v>5269</v>
      </c>
      <c r="CU78" s="95">
        <v>62318</v>
      </c>
      <c r="CV78" s="95">
        <v>98.8</v>
      </c>
      <c r="CW78" s="95">
        <v>751</v>
      </c>
      <c r="CX78" s="95">
        <v>1.2</v>
      </c>
      <c r="CY78" s="95">
        <v>51746</v>
      </c>
      <c r="CZ78" s="95">
        <v>82</v>
      </c>
      <c r="DA78" s="95">
        <v>11323</v>
      </c>
      <c r="DB78" s="95">
        <v>18</v>
      </c>
      <c r="DC78" s="95">
        <v>0</v>
      </c>
      <c r="DD78" s="95">
        <v>0</v>
      </c>
      <c r="DE78" s="95">
        <v>57.09</v>
      </c>
      <c r="DF78" s="95">
        <v>42.91</v>
      </c>
      <c r="DG78" s="95" t="s">
        <v>756</v>
      </c>
      <c r="DH78" s="95">
        <v>66.489999999999995</v>
      </c>
      <c r="DI78" s="95">
        <v>33.51</v>
      </c>
      <c r="DJ78" s="95" t="s">
        <v>756</v>
      </c>
      <c r="DK78" s="95">
        <v>45.93</v>
      </c>
      <c r="DL78" s="95">
        <v>54.07</v>
      </c>
      <c r="DM78" s="95" t="s">
        <v>756</v>
      </c>
      <c r="DN78" s="95">
        <v>91.2</v>
      </c>
      <c r="DO78" s="95">
        <v>8.8000000000000007</v>
      </c>
      <c r="DP78" s="95" t="s">
        <v>756</v>
      </c>
      <c r="DQ78" s="95">
        <v>0</v>
      </c>
      <c r="DR78" s="95">
        <v>0</v>
      </c>
      <c r="DS78" s="95" t="s">
        <v>756</v>
      </c>
      <c r="DT78" s="95">
        <v>57.29</v>
      </c>
      <c r="DU78" s="95">
        <v>42.71</v>
      </c>
      <c r="DV78" s="95" t="s">
        <v>756</v>
      </c>
      <c r="DW78" s="95">
        <v>162</v>
      </c>
      <c r="DX78" s="95">
        <v>0.26</v>
      </c>
      <c r="DY78" s="95">
        <v>1743</v>
      </c>
      <c r="DZ78" s="95">
        <v>2.8</v>
      </c>
      <c r="EA78" s="95">
        <v>0</v>
      </c>
      <c r="EB78" s="95">
        <v>0</v>
      </c>
      <c r="EC78" s="95" t="s">
        <v>756</v>
      </c>
      <c r="ED78" s="95" t="s">
        <v>756</v>
      </c>
      <c r="EE78" s="95" t="s">
        <v>756</v>
      </c>
      <c r="EF78" s="95" t="s">
        <v>756</v>
      </c>
      <c r="EG78" s="95" t="s">
        <v>756</v>
      </c>
      <c r="EH78" s="95" t="s">
        <v>756</v>
      </c>
      <c r="EI78" s="95" t="s">
        <v>756</v>
      </c>
      <c r="EJ78" s="95" t="s">
        <v>756</v>
      </c>
      <c r="EK78" s="95" t="s">
        <v>756</v>
      </c>
      <c r="EL78" s="95" t="s">
        <v>756</v>
      </c>
      <c r="EM78" s="95" t="s">
        <v>756</v>
      </c>
      <c r="EN78" s="95" t="s">
        <v>756</v>
      </c>
      <c r="EO78" s="95" t="s">
        <v>756</v>
      </c>
      <c r="EP78" s="95" t="s">
        <v>756</v>
      </c>
      <c r="EQ78" s="95" t="s">
        <v>818</v>
      </c>
      <c r="ER78" s="95" t="s">
        <v>785</v>
      </c>
      <c r="ES78" s="95"/>
      <c r="ET78" s="95" t="s">
        <v>5270</v>
      </c>
      <c r="EU78" s="95" t="s">
        <v>5271</v>
      </c>
      <c r="EV78" s="95" t="s">
        <v>5272</v>
      </c>
      <c r="EW78" s="95" t="s">
        <v>5273</v>
      </c>
      <c r="EX78" s="95">
        <v>20.8</v>
      </c>
      <c r="EY78" s="95">
        <v>55.3</v>
      </c>
      <c r="EZ78" s="95">
        <v>23.9</v>
      </c>
      <c r="FA78" s="95" t="s">
        <v>5274</v>
      </c>
      <c r="FB78" s="95">
        <v>10.199999999999999</v>
      </c>
      <c r="FC78" s="95" t="s">
        <v>756</v>
      </c>
      <c r="FD78" s="95" t="s">
        <v>756</v>
      </c>
      <c r="FE78" s="95" t="s">
        <v>756</v>
      </c>
      <c r="FF78" s="95" t="s">
        <v>756</v>
      </c>
      <c r="FG78" s="95" t="s">
        <v>756</v>
      </c>
      <c r="FH78" s="95" t="s">
        <v>756</v>
      </c>
      <c r="FI78" s="95" t="s">
        <v>756</v>
      </c>
      <c r="FJ78" s="95" t="s">
        <v>756</v>
      </c>
      <c r="FK78" s="95" t="s">
        <v>756</v>
      </c>
      <c r="FL78" s="95" t="s">
        <v>756</v>
      </c>
      <c r="FM78" s="95" t="s">
        <v>756</v>
      </c>
      <c r="FN78" s="95" t="s">
        <v>756</v>
      </c>
      <c r="FO78" s="95" t="s">
        <v>756</v>
      </c>
      <c r="FP78" s="95" t="s">
        <v>756</v>
      </c>
      <c r="FQ78" s="95" t="s">
        <v>756</v>
      </c>
      <c r="FR78" s="95" t="s">
        <v>756</v>
      </c>
      <c r="FS78" s="95" t="s">
        <v>756</v>
      </c>
      <c r="FT78" s="95" t="s">
        <v>756</v>
      </c>
      <c r="FU78" s="95" t="s">
        <v>756</v>
      </c>
      <c r="FV78" s="95" t="s">
        <v>756</v>
      </c>
      <c r="FW78" s="95" t="s">
        <v>756</v>
      </c>
      <c r="FX78" s="95" t="s">
        <v>756</v>
      </c>
      <c r="FY78" s="95" t="s">
        <v>756</v>
      </c>
      <c r="FZ78" s="95" t="s">
        <v>756</v>
      </c>
      <c r="GA78" s="95" t="s">
        <v>756</v>
      </c>
      <c r="GB78" s="95" t="s">
        <v>756</v>
      </c>
      <c r="GC78" s="95" t="s">
        <v>756</v>
      </c>
      <c r="GD78" s="95" t="s">
        <v>756</v>
      </c>
      <c r="GE78" s="95" t="s">
        <v>756</v>
      </c>
      <c r="GF78" s="95" t="s">
        <v>756</v>
      </c>
      <c r="GG78" s="95" t="s">
        <v>756</v>
      </c>
      <c r="GH78" s="95" t="s">
        <v>756</v>
      </c>
      <c r="GI78" s="95" t="s">
        <v>756</v>
      </c>
      <c r="GJ78" s="95" t="s">
        <v>756</v>
      </c>
      <c r="GK78" s="95" t="s">
        <v>756</v>
      </c>
      <c r="GL78" s="95" t="s">
        <v>756</v>
      </c>
      <c r="GM78" s="95" t="s">
        <v>756</v>
      </c>
      <c r="GN78" s="95" t="s">
        <v>756</v>
      </c>
      <c r="GO78" s="95"/>
      <c r="GP78" s="95">
        <v>0.02</v>
      </c>
      <c r="GQ78" s="95">
        <v>30.8</v>
      </c>
      <c r="GR78" s="95">
        <v>69.2</v>
      </c>
      <c r="GS78" s="95" t="s">
        <v>756</v>
      </c>
      <c r="GT78" s="95">
        <v>0.2</v>
      </c>
      <c r="GU78" s="95">
        <v>31.1</v>
      </c>
      <c r="GV78" s="95">
        <v>68.900000000000006</v>
      </c>
      <c r="GW78" s="95" t="s">
        <v>756</v>
      </c>
      <c r="GX78" s="95">
        <v>10.199999999999999</v>
      </c>
      <c r="GY78" s="95">
        <v>36.799999999999997</v>
      </c>
      <c r="GZ78" s="95">
        <v>63.2</v>
      </c>
      <c r="HA78" s="95" t="s">
        <v>756</v>
      </c>
      <c r="HB78" s="95" t="s">
        <v>5274</v>
      </c>
      <c r="HC78" s="95" t="s">
        <v>756</v>
      </c>
      <c r="HD78" s="95" t="s">
        <v>756</v>
      </c>
      <c r="HE78" s="95">
        <v>6.7</v>
      </c>
      <c r="HF78" s="95" t="s">
        <v>756</v>
      </c>
      <c r="HG78" s="95" t="s">
        <v>756</v>
      </c>
      <c r="HH78" s="95" t="s">
        <v>756</v>
      </c>
      <c r="HI78" s="95" t="s">
        <v>756</v>
      </c>
      <c r="HJ78" s="95" t="s">
        <v>756</v>
      </c>
      <c r="HK78" s="95" t="s">
        <v>756</v>
      </c>
      <c r="HL78" s="95" t="s">
        <v>756</v>
      </c>
      <c r="HM78" s="95" t="s">
        <v>756</v>
      </c>
      <c r="HN78" s="95" t="s">
        <v>756</v>
      </c>
      <c r="HO78" s="95" t="s">
        <v>756</v>
      </c>
      <c r="HP78" s="95" t="s">
        <v>756</v>
      </c>
      <c r="HQ78" s="95" t="s">
        <v>756</v>
      </c>
      <c r="HR78" s="95" t="s">
        <v>756</v>
      </c>
      <c r="HS78" s="95" t="s">
        <v>756</v>
      </c>
      <c r="HT78" s="95" t="s">
        <v>756</v>
      </c>
      <c r="HU78" s="95" t="s">
        <v>756</v>
      </c>
      <c r="HV78" s="95" t="s">
        <v>756</v>
      </c>
      <c r="HW78" s="95" t="s">
        <v>756</v>
      </c>
      <c r="HX78" s="95" t="s">
        <v>756</v>
      </c>
      <c r="HY78" s="95" t="s">
        <v>756</v>
      </c>
      <c r="HZ78" s="95" t="s">
        <v>756</v>
      </c>
      <c r="IA78" s="95" t="s">
        <v>756</v>
      </c>
      <c r="IB78" s="95" t="s">
        <v>756</v>
      </c>
      <c r="IC78" s="95" t="s">
        <v>756</v>
      </c>
      <c r="ID78" s="95" t="s">
        <v>756</v>
      </c>
      <c r="IE78" s="95" t="s">
        <v>756</v>
      </c>
      <c r="IF78" s="95" t="s">
        <v>756</v>
      </c>
      <c r="IG78" s="95" t="s">
        <v>756</v>
      </c>
      <c r="IH78" s="95" t="s">
        <v>756</v>
      </c>
      <c r="II78" s="95" t="s">
        <v>756</v>
      </c>
      <c r="IJ78" s="95" t="s">
        <v>756</v>
      </c>
      <c r="IK78" s="95" t="s">
        <v>756</v>
      </c>
      <c r="IL78" s="95" t="s">
        <v>756</v>
      </c>
      <c r="IM78" s="95" t="s">
        <v>756</v>
      </c>
      <c r="IN78" s="95" t="s">
        <v>756</v>
      </c>
      <c r="IO78" s="95" t="s">
        <v>756</v>
      </c>
      <c r="IP78" s="95" t="s">
        <v>756</v>
      </c>
      <c r="IQ78" s="95" t="s">
        <v>756</v>
      </c>
      <c r="IR78" s="95" t="s">
        <v>756</v>
      </c>
      <c r="IS78" s="95" t="s">
        <v>756</v>
      </c>
      <c r="IT78" s="95" t="s">
        <v>756</v>
      </c>
      <c r="IU78" s="95" t="s">
        <v>756</v>
      </c>
      <c r="IV78" s="95" t="s">
        <v>756</v>
      </c>
      <c r="IW78" s="95" t="s">
        <v>756</v>
      </c>
      <c r="IX78" s="95" t="s">
        <v>756</v>
      </c>
      <c r="IY78" s="95" t="s">
        <v>756</v>
      </c>
      <c r="IZ78" s="95" t="s">
        <v>756</v>
      </c>
      <c r="JA78" s="95" t="s">
        <v>756</v>
      </c>
      <c r="JB78" s="95" t="s">
        <v>756</v>
      </c>
      <c r="JC78" s="95" t="s">
        <v>756</v>
      </c>
      <c r="JD78" s="95" t="s">
        <v>756</v>
      </c>
      <c r="JE78" s="95" t="s">
        <v>756</v>
      </c>
      <c r="JF78" s="95" t="s">
        <v>756</v>
      </c>
      <c r="JG78" s="95" t="s">
        <v>756</v>
      </c>
      <c r="JH78" s="95" t="s">
        <v>756</v>
      </c>
      <c r="JI78" s="95" t="s">
        <v>756</v>
      </c>
      <c r="JJ78" s="95" t="s">
        <v>756</v>
      </c>
      <c r="JK78" s="95" t="s">
        <v>756</v>
      </c>
      <c r="JL78" s="95" t="s">
        <v>756</v>
      </c>
      <c r="JM78" s="95" t="s">
        <v>756</v>
      </c>
      <c r="JN78" s="95" t="s">
        <v>756</v>
      </c>
      <c r="JO78" s="95" t="s">
        <v>756</v>
      </c>
      <c r="JP78" s="95" t="s">
        <v>756</v>
      </c>
      <c r="JQ78" s="95" t="s">
        <v>756</v>
      </c>
      <c r="JR78" s="95" t="s">
        <v>756</v>
      </c>
      <c r="JS78" s="95" t="s">
        <v>756</v>
      </c>
      <c r="JT78" s="95" t="s">
        <v>756</v>
      </c>
      <c r="JU78" s="95" t="s">
        <v>756</v>
      </c>
      <c r="JV78" s="95" t="s">
        <v>756</v>
      </c>
      <c r="JW78" s="95" t="s">
        <v>756</v>
      </c>
      <c r="JX78" s="95" t="s">
        <v>756</v>
      </c>
      <c r="JY78" s="95" t="s">
        <v>756</v>
      </c>
      <c r="JZ78" s="95" t="s">
        <v>756</v>
      </c>
      <c r="KA78" s="95" t="s">
        <v>756</v>
      </c>
      <c r="KB78" s="95" t="s">
        <v>756</v>
      </c>
      <c r="KC78" s="95" t="s">
        <v>756</v>
      </c>
      <c r="KD78" s="95"/>
      <c r="KE78" s="95" t="s">
        <v>5275</v>
      </c>
      <c r="KF78" s="95">
        <v>51.92</v>
      </c>
      <c r="KG78" s="95">
        <v>48.08</v>
      </c>
      <c r="KH78" s="95" t="s">
        <v>756</v>
      </c>
      <c r="KI78" s="95" t="s">
        <v>5274</v>
      </c>
      <c r="KJ78" s="95">
        <v>11.45</v>
      </c>
      <c r="KK78" s="95" t="s">
        <v>5276</v>
      </c>
      <c r="KL78" s="95">
        <v>88.55</v>
      </c>
      <c r="KM78" s="95" t="s">
        <v>756</v>
      </c>
      <c r="KN78" s="95" t="s">
        <v>756</v>
      </c>
      <c r="KO78" s="95" t="s">
        <v>756</v>
      </c>
      <c r="KP78" s="95" t="s">
        <v>756</v>
      </c>
      <c r="KQ78" s="95" t="s">
        <v>756</v>
      </c>
      <c r="KR78" s="95" t="s">
        <v>756</v>
      </c>
      <c r="KS78" s="95" t="s">
        <v>756</v>
      </c>
      <c r="KT78" s="95" t="s">
        <v>756</v>
      </c>
      <c r="KU78" s="95" t="s">
        <v>756</v>
      </c>
      <c r="KV78" s="95" t="s">
        <v>756</v>
      </c>
      <c r="KW78" s="95" t="s">
        <v>756</v>
      </c>
      <c r="KX78" s="95" t="s">
        <v>756</v>
      </c>
      <c r="KY78" s="95" t="s">
        <v>756</v>
      </c>
      <c r="KZ78" s="95" t="s">
        <v>756</v>
      </c>
      <c r="LA78" s="95" t="s">
        <v>756</v>
      </c>
      <c r="LB78" s="95" t="s">
        <v>756</v>
      </c>
      <c r="LC78" s="95" t="s">
        <v>756</v>
      </c>
      <c r="LD78" s="95" t="s">
        <v>756</v>
      </c>
      <c r="LE78" s="95" t="s">
        <v>756</v>
      </c>
      <c r="LF78" s="95" t="s">
        <v>756</v>
      </c>
      <c r="LG78" s="95" t="s">
        <v>756</v>
      </c>
      <c r="LH78" s="95" t="s">
        <v>756</v>
      </c>
      <c r="LI78" s="95" t="s">
        <v>756</v>
      </c>
      <c r="LJ78" s="95" t="s">
        <v>756</v>
      </c>
      <c r="LK78" s="95" t="s">
        <v>756</v>
      </c>
      <c r="LL78" s="95" t="s">
        <v>756</v>
      </c>
      <c r="LM78" s="95" t="s">
        <v>756</v>
      </c>
      <c r="LN78" s="95" t="s">
        <v>756</v>
      </c>
      <c r="LO78" s="95" t="s">
        <v>756</v>
      </c>
      <c r="LP78" s="95" t="s">
        <v>756</v>
      </c>
      <c r="LQ78" s="95" t="s">
        <v>756</v>
      </c>
      <c r="LR78" s="95" t="s">
        <v>756</v>
      </c>
      <c r="LS78" s="95" t="s">
        <v>756</v>
      </c>
      <c r="LT78" s="95" t="s">
        <v>756</v>
      </c>
      <c r="LU78" s="95" t="s">
        <v>756</v>
      </c>
      <c r="LV78" s="95" t="s">
        <v>756</v>
      </c>
      <c r="LW78" s="95"/>
      <c r="LX78" s="95" t="s">
        <v>5277</v>
      </c>
      <c r="LY78" s="95" t="s">
        <v>758</v>
      </c>
      <c r="LZ78" s="95" t="s">
        <v>5278</v>
      </c>
      <c r="MA78" s="95" t="s">
        <v>756</v>
      </c>
      <c r="MB78" s="95"/>
      <c r="MC78" s="95" t="s">
        <v>758</v>
      </c>
      <c r="MD78" s="95" t="s">
        <v>5279</v>
      </c>
      <c r="ME78" s="95"/>
      <c r="MF78" s="95" t="s">
        <v>756</v>
      </c>
      <c r="MG78" s="95" t="s">
        <v>756</v>
      </c>
      <c r="MH78" s="95" t="s">
        <v>5280</v>
      </c>
      <c r="MI78" s="106">
        <v>5.334027777777778</v>
      </c>
      <c r="MJ78" s="95" t="s">
        <v>5281</v>
      </c>
      <c r="MK78" s="95">
        <v>33.5</v>
      </c>
      <c r="ML78" s="95" t="s">
        <v>5282</v>
      </c>
      <c r="MM78" s="95" t="s">
        <v>756</v>
      </c>
      <c r="MN78" s="95" t="s">
        <v>756</v>
      </c>
      <c r="MO78" s="95"/>
      <c r="MP78" s="95" t="s">
        <v>5283</v>
      </c>
      <c r="MQ78" s="95">
        <v>37</v>
      </c>
      <c r="MR78" s="95">
        <v>63</v>
      </c>
      <c r="MS78" s="95">
        <v>53.8</v>
      </c>
      <c r="MT78" s="95">
        <v>46.2</v>
      </c>
      <c r="MU78" s="95">
        <v>67</v>
      </c>
      <c r="MV78" s="95">
        <v>33</v>
      </c>
      <c r="MW78" s="95">
        <v>71.400000000000006</v>
      </c>
      <c r="MX78" s="95">
        <v>28.6</v>
      </c>
      <c r="MY78" s="95">
        <v>0</v>
      </c>
      <c r="MZ78" s="95">
        <v>0</v>
      </c>
      <c r="NA78" s="95" t="s">
        <v>2585</v>
      </c>
      <c r="NB78" s="95" t="s">
        <v>5284</v>
      </c>
      <c r="NC78" s="95" t="s">
        <v>5285</v>
      </c>
      <c r="ND78" s="95" t="s">
        <v>5286</v>
      </c>
      <c r="NE78" s="95">
        <v>5</v>
      </c>
      <c r="NF78" s="95">
        <v>4.9000000000000004</v>
      </c>
      <c r="NG78" s="95">
        <v>5</v>
      </c>
      <c r="NH78" s="95">
        <v>6.5</v>
      </c>
      <c r="NI78" s="95">
        <v>6.2</v>
      </c>
      <c r="NJ78" s="95">
        <v>6.8</v>
      </c>
      <c r="NK78" s="95">
        <v>11.4</v>
      </c>
      <c r="NL78" s="95" t="s">
        <v>756</v>
      </c>
      <c r="NM78" s="95" t="s">
        <v>5287</v>
      </c>
      <c r="NN78" s="95" t="s">
        <v>756</v>
      </c>
      <c r="NO78" s="95" t="s">
        <v>5288</v>
      </c>
      <c r="NP78" s="95" t="s">
        <v>5289</v>
      </c>
      <c r="NQ78" s="95">
        <v>40.29</v>
      </c>
      <c r="NR78" s="95">
        <v>39.89</v>
      </c>
      <c r="NS78" s="95" t="s">
        <v>5290</v>
      </c>
      <c r="NT78" s="95" t="s">
        <v>5291</v>
      </c>
      <c r="NU78" s="95" t="s">
        <v>5292</v>
      </c>
      <c r="NV78" s="95" t="s">
        <v>5293</v>
      </c>
      <c r="NW78" s="95">
        <v>48</v>
      </c>
      <c r="NX78" s="95">
        <v>17</v>
      </c>
      <c r="NY78" s="95" t="s">
        <v>5294</v>
      </c>
      <c r="NZ78" s="95" t="s">
        <v>5295</v>
      </c>
      <c r="OA78" s="95" t="s">
        <v>756</v>
      </c>
      <c r="OB78" s="95" t="s">
        <v>5296</v>
      </c>
      <c r="OC78" s="95" t="s">
        <v>758</v>
      </c>
      <c r="OD78" s="95" t="s">
        <v>5297</v>
      </c>
      <c r="OE78" s="95"/>
      <c r="OF78" s="95" t="s">
        <v>1212</v>
      </c>
      <c r="OG78" s="95">
        <v>860</v>
      </c>
      <c r="OH78" s="95">
        <v>145</v>
      </c>
      <c r="OI78" s="95">
        <v>8.2100000000000009</v>
      </c>
      <c r="OJ78" s="95" t="s">
        <v>5298</v>
      </c>
      <c r="OK78" s="95" t="s">
        <v>756</v>
      </c>
      <c r="OL78" s="95" t="s">
        <v>756</v>
      </c>
      <c r="OM78" s="95" t="s">
        <v>756</v>
      </c>
      <c r="ON78" s="95" t="s">
        <v>756</v>
      </c>
      <c r="OO78" s="95" t="s">
        <v>756</v>
      </c>
      <c r="OP78" s="95" t="s">
        <v>756</v>
      </c>
      <c r="OQ78" s="95" t="s">
        <v>756</v>
      </c>
      <c r="OR78" s="95" t="s">
        <v>756</v>
      </c>
      <c r="OS78" s="95" t="s">
        <v>756</v>
      </c>
      <c r="OT78" s="95" t="s">
        <v>756</v>
      </c>
      <c r="OU78" s="95" t="s">
        <v>756</v>
      </c>
      <c r="OV78" s="95" t="s">
        <v>756</v>
      </c>
      <c r="OW78" s="95" t="s">
        <v>756</v>
      </c>
      <c r="OX78" s="95" t="s">
        <v>756</v>
      </c>
      <c r="OY78" s="95" t="s">
        <v>756</v>
      </c>
      <c r="OZ78" s="95" t="s">
        <v>756</v>
      </c>
      <c r="PA78" s="95" t="s">
        <v>756</v>
      </c>
      <c r="PB78" s="95" t="s">
        <v>756</v>
      </c>
      <c r="PC78" s="95" t="s">
        <v>756</v>
      </c>
      <c r="PD78" s="95" t="s">
        <v>756</v>
      </c>
      <c r="PE78" s="95" t="s">
        <v>756</v>
      </c>
      <c r="PF78" s="95" t="s">
        <v>756</v>
      </c>
      <c r="PG78" s="95" t="s">
        <v>756</v>
      </c>
      <c r="PH78" s="95" t="s">
        <v>756</v>
      </c>
      <c r="PI78" s="95" t="s">
        <v>756</v>
      </c>
      <c r="PJ78" s="95" t="s">
        <v>756</v>
      </c>
      <c r="PK78" s="95" t="s">
        <v>756</v>
      </c>
      <c r="PL78" s="95" t="s">
        <v>756</v>
      </c>
      <c r="PM78" s="95" t="s">
        <v>756</v>
      </c>
      <c r="PN78" s="95" t="s">
        <v>756</v>
      </c>
      <c r="PO78" s="95" t="s">
        <v>756</v>
      </c>
      <c r="PP78" s="95" t="s">
        <v>756</v>
      </c>
      <c r="PQ78" s="95" t="s">
        <v>756</v>
      </c>
      <c r="PR78" s="95" t="s">
        <v>756</v>
      </c>
      <c r="PS78" s="95" t="s">
        <v>756</v>
      </c>
      <c r="PT78" s="95" t="s">
        <v>756</v>
      </c>
      <c r="PU78" s="95" t="s">
        <v>756</v>
      </c>
      <c r="PV78" s="95" t="s">
        <v>756</v>
      </c>
      <c r="PW78" s="95" t="s">
        <v>756</v>
      </c>
      <c r="PX78" s="95" t="s">
        <v>756</v>
      </c>
      <c r="PY78" s="95" t="s">
        <v>756</v>
      </c>
      <c r="PZ78" s="95" t="s">
        <v>756</v>
      </c>
      <c r="QA78" s="95" t="s">
        <v>756</v>
      </c>
      <c r="QB78" s="95" t="s">
        <v>756</v>
      </c>
      <c r="QC78" s="95" t="s">
        <v>756</v>
      </c>
      <c r="QD78" s="95" t="s">
        <v>756</v>
      </c>
      <c r="QE78" s="95" t="s">
        <v>756</v>
      </c>
      <c r="QF78" s="95" t="s">
        <v>756</v>
      </c>
      <c r="QG78" s="95" t="s">
        <v>756</v>
      </c>
      <c r="QH78" s="95" t="s">
        <v>756</v>
      </c>
      <c r="QI78" s="95" t="s">
        <v>756</v>
      </c>
      <c r="QJ78" s="95" t="s">
        <v>756</v>
      </c>
      <c r="QK78" s="95" t="s">
        <v>756</v>
      </c>
      <c r="QL78" s="95" t="s">
        <v>756</v>
      </c>
      <c r="QM78" s="95" t="s">
        <v>756</v>
      </c>
      <c r="QN78" s="95" t="s">
        <v>756</v>
      </c>
      <c r="QO78" s="95" t="s">
        <v>756</v>
      </c>
      <c r="QP78" s="95" t="s">
        <v>756</v>
      </c>
      <c r="QQ78" s="95" t="s">
        <v>756</v>
      </c>
      <c r="QR78" s="95" t="s">
        <v>756</v>
      </c>
      <c r="QS78" s="95" t="s">
        <v>756</v>
      </c>
      <c r="QT78" s="95" t="s">
        <v>756</v>
      </c>
      <c r="QU78" s="95" t="s">
        <v>756</v>
      </c>
      <c r="QV78" s="95" t="s">
        <v>756</v>
      </c>
      <c r="QW78" s="95" t="s">
        <v>756</v>
      </c>
      <c r="QX78" s="95" t="s">
        <v>756</v>
      </c>
      <c r="QY78" s="95" t="s">
        <v>756</v>
      </c>
      <c r="QZ78" s="95" t="s">
        <v>756</v>
      </c>
      <c r="RA78" s="95" t="s">
        <v>756</v>
      </c>
      <c r="RB78" s="95" t="s">
        <v>756</v>
      </c>
      <c r="RC78" s="95" t="s">
        <v>756</v>
      </c>
      <c r="RD78" s="95" t="s">
        <v>756</v>
      </c>
      <c r="RE78" s="95" t="s">
        <v>756</v>
      </c>
      <c r="RF78" s="95" t="s">
        <v>756</v>
      </c>
      <c r="RG78" s="95" t="s">
        <v>756</v>
      </c>
      <c r="RH78" s="95" t="s">
        <v>756</v>
      </c>
      <c r="RI78" s="95" t="s">
        <v>756</v>
      </c>
      <c r="RJ78" s="95" t="s">
        <v>756</v>
      </c>
      <c r="RK78" s="95" t="s">
        <v>756</v>
      </c>
      <c r="RL78" s="95" t="s">
        <v>756</v>
      </c>
      <c r="RM78" s="95" t="s">
        <v>756</v>
      </c>
      <c r="RN78" s="95" t="s">
        <v>756</v>
      </c>
      <c r="RO78" s="95" t="s">
        <v>756</v>
      </c>
      <c r="RP78" s="95" t="s">
        <v>756</v>
      </c>
      <c r="RQ78" s="95" t="s">
        <v>756</v>
      </c>
      <c r="RR78" s="95" t="s">
        <v>756</v>
      </c>
      <c r="RS78" s="95" t="s">
        <v>756</v>
      </c>
      <c r="RT78" s="95" t="s">
        <v>756</v>
      </c>
      <c r="RU78" s="95" t="s">
        <v>756</v>
      </c>
      <c r="RV78" s="95" t="s">
        <v>756</v>
      </c>
      <c r="RW78" s="95" t="s">
        <v>756</v>
      </c>
      <c r="RX78" s="95" t="s">
        <v>756</v>
      </c>
      <c r="RY78" s="95" t="s">
        <v>756</v>
      </c>
      <c r="RZ78" s="95" t="s">
        <v>756</v>
      </c>
      <c r="SA78" s="95" t="s">
        <v>756</v>
      </c>
      <c r="SB78" s="95" t="s">
        <v>1212</v>
      </c>
      <c r="SC78" s="95">
        <v>0</v>
      </c>
      <c r="SD78" s="95">
        <v>0</v>
      </c>
      <c r="SE78" s="95">
        <v>0</v>
      </c>
      <c r="SF78" s="95" t="s">
        <v>756</v>
      </c>
      <c r="SG78" s="95" t="s">
        <v>811</v>
      </c>
      <c r="SH78" s="95">
        <v>0</v>
      </c>
      <c r="SI78" s="95">
        <v>0</v>
      </c>
      <c r="SJ78" s="95">
        <v>0</v>
      </c>
      <c r="SK78" s="95" t="s">
        <v>756</v>
      </c>
      <c r="SL78" s="95" t="s">
        <v>945</v>
      </c>
      <c r="SM78" s="95">
        <v>0</v>
      </c>
      <c r="SN78" s="95">
        <v>0</v>
      </c>
      <c r="SO78" s="95">
        <v>0</v>
      </c>
      <c r="SP78" s="95" t="s">
        <v>756</v>
      </c>
      <c r="SQ78" s="95" t="s">
        <v>5267</v>
      </c>
      <c r="SR78" s="95">
        <v>0</v>
      </c>
      <c r="SS78" s="95">
        <v>0</v>
      </c>
      <c r="ST78" s="95">
        <v>0</v>
      </c>
      <c r="SU78" s="95" t="s">
        <v>756</v>
      </c>
      <c r="SV78" s="95" t="s">
        <v>756</v>
      </c>
      <c r="SW78" s="95" t="s">
        <v>756</v>
      </c>
      <c r="SX78" s="95" t="s">
        <v>756</v>
      </c>
      <c r="SY78" s="95" t="s">
        <v>756</v>
      </c>
      <c r="SZ78" s="95" t="s">
        <v>756</v>
      </c>
      <c r="TA78" s="95" t="s">
        <v>756</v>
      </c>
      <c r="TB78" s="95" t="s">
        <v>756</v>
      </c>
      <c r="TC78" s="95" t="s">
        <v>756</v>
      </c>
      <c r="TD78" s="95" t="s">
        <v>756</v>
      </c>
      <c r="TE78" s="95" t="s">
        <v>756</v>
      </c>
      <c r="TF78" s="95" t="s">
        <v>756</v>
      </c>
      <c r="TG78" s="95" t="s">
        <v>756</v>
      </c>
      <c r="TH78" s="95" t="s">
        <v>756</v>
      </c>
      <c r="TI78" s="95" t="s">
        <v>756</v>
      </c>
      <c r="TJ78" s="95" t="s">
        <v>756</v>
      </c>
      <c r="TK78" s="95" t="s">
        <v>756</v>
      </c>
      <c r="TL78" s="95" t="s">
        <v>756</v>
      </c>
      <c r="TM78" s="95" t="s">
        <v>756</v>
      </c>
      <c r="TN78" s="95" t="s">
        <v>756</v>
      </c>
      <c r="TO78" s="95" t="s">
        <v>756</v>
      </c>
      <c r="TP78" s="95" t="s">
        <v>756</v>
      </c>
      <c r="TQ78" s="95" t="s">
        <v>756</v>
      </c>
      <c r="TR78" s="95" t="s">
        <v>756</v>
      </c>
      <c r="TS78" s="95" t="s">
        <v>756</v>
      </c>
      <c r="TT78" s="95" t="s">
        <v>756</v>
      </c>
      <c r="TU78" s="95" t="s">
        <v>756</v>
      </c>
      <c r="TV78" s="95" t="s">
        <v>756</v>
      </c>
      <c r="TW78" s="95" t="s">
        <v>756</v>
      </c>
      <c r="TX78" s="95" t="s">
        <v>756</v>
      </c>
      <c r="TY78" s="95" t="s">
        <v>756</v>
      </c>
      <c r="TZ78" s="95" t="s">
        <v>756</v>
      </c>
      <c r="UA78" s="95" t="s">
        <v>756</v>
      </c>
      <c r="UB78" s="95" t="s">
        <v>756</v>
      </c>
      <c r="UC78" s="95" t="s">
        <v>756</v>
      </c>
      <c r="UD78" s="95" t="s">
        <v>756</v>
      </c>
      <c r="UE78" s="95" t="s">
        <v>756</v>
      </c>
      <c r="UF78" s="95" t="s">
        <v>756</v>
      </c>
      <c r="UG78" s="95" t="s">
        <v>756</v>
      </c>
      <c r="UH78" s="95" t="s">
        <v>756</v>
      </c>
      <c r="UI78" s="95" t="s">
        <v>756</v>
      </c>
      <c r="UJ78" s="95" t="s">
        <v>756</v>
      </c>
      <c r="UK78" s="95" t="s">
        <v>756</v>
      </c>
      <c r="UL78" s="95" t="s">
        <v>756</v>
      </c>
      <c r="UM78" s="95" t="s">
        <v>756</v>
      </c>
      <c r="UN78" s="95" t="s">
        <v>756</v>
      </c>
      <c r="UO78" s="95" t="s">
        <v>756</v>
      </c>
      <c r="UP78" s="95" t="s">
        <v>756</v>
      </c>
      <c r="UQ78" s="95" t="s">
        <v>756</v>
      </c>
      <c r="UR78" s="95" t="s">
        <v>756</v>
      </c>
      <c r="US78" s="95" t="s">
        <v>756</v>
      </c>
      <c r="UT78" s="95" t="s">
        <v>756</v>
      </c>
      <c r="UU78" s="95" t="s">
        <v>756</v>
      </c>
      <c r="UV78" s="95" t="s">
        <v>756</v>
      </c>
      <c r="UW78" s="95" t="s">
        <v>756</v>
      </c>
      <c r="UX78" s="95" t="s">
        <v>756</v>
      </c>
      <c r="UY78" s="95" t="s">
        <v>756</v>
      </c>
      <c r="UZ78" s="95" t="s">
        <v>756</v>
      </c>
      <c r="VA78" s="95" t="s">
        <v>756</v>
      </c>
      <c r="VB78" s="95" t="s">
        <v>756</v>
      </c>
      <c r="VC78" s="95" t="s">
        <v>756</v>
      </c>
      <c r="VD78" s="95" t="s">
        <v>756</v>
      </c>
      <c r="VE78" s="95" t="s">
        <v>756</v>
      </c>
      <c r="VF78" s="95" t="s">
        <v>756</v>
      </c>
      <c r="VG78" s="95" t="s">
        <v>756</v>
      </c>
      <c r="VH78" s="95" t="s">
        <v>756</v>
      </c>
      <c r="VI78" s="95" t="s">
        <v>756</v>
      </c>
      <c r="VJ78" s="95" t="s">
        <v>756</v>
      </c>
      <c r="VK78" s="95" t="s">
        <v>756</v>
      </c>
      <c r="VL78" s="95" t="s">
        <v>756</v>
      </c>
      <c r="VM78" s="95" t="s">
        <v>756</v>
      </c>
      <c r="VN78" s="95" t="s">
        <v>756</v>
      </c>
      <c r="VO78" s="95" t="s">
        <v>756</v>
      </c>
      <c r="VP78" s="95" t="s">
        <v>756</v>
      </c>
      <c r="VQ78" s="95" t="s">
        <v>756</v>
      </c>
      <c r="VR78" s="95" t="s">
        <v>756</v>
      </c>
      <c r="VS78" s="95" t="s">
        <v>756</v>
      </c>
      <c r="VT78" s="95" t="s">
        <v>756</v>
      </c>
      <c r="VU78" s="95" t="s">
        <v>756</v>
      </c>
      <c r="VV78" s="95" t="s">
        <v>756</v>
      </c>
      <c r="VW78" s="95" t="s">
        <v>756</v>
      </c>
      <c r="VX78" s="95" t="s">
        <v>1212</v>
      </c>
      <c r="VY78" s="95">
        <v>158</v>
      </c>
      <c r="VZ78" s="95">
        <v>14</v>
      </c>
      <c r="WA78" s="95" t="s">
        <v>756</v>
      </c>
      <c r="WB78" s="95" t="s">
        <v>5299</v>
      </c>
      <c r="WC78" s="95" t="s">
        <v>811</v>
      </c>
      <c r="WD78" s="95" t="s">
        <v>756</v>
      </c>
      <c r="WE78" s="95" t="s">
        <v>756</v>
      </c>
      <c r="WF78" s="95" t="s">
        <v>756</v>
      </c>
      <c r="WG78" s="95" t="s">
        <v>756</v>
      </c>
      <c r="WH78" s="95" t="s">
        <v>945</v>
      </c>
      <c r="WI78" s="95" t="s">
        <v>756</v>
      </c>
      <c r="WJ78" s="95" t="s">
        <v>756</v>
      </c>
      <c r="WK78" s="95" t="s">
        <v>756</v>
      </c>
      <c r="WL78" s="95" t="s">
        <v>756</v>
      </c>
      <c r="WM78" s="95" t="s">
        <v>5267</v>
      </c>
      <c r="WN78" s="95" t="s">
        <v>756</v>
      </c>
      <c r="WO78" s="95" t="s">
        <v>756</v>
      </c>
      <c r="WP78" s="95" t="s">
        <v>756</v>
      </c>
      <c r="WQ78" s="95" t="s">
        <v>756</v>
      </c>
      <c r="WR78" s="95" t="s">
        <v>756</v>
      </c>
      <c r="WS78" s="95" t="s">
        <v>756</v>
      </c>
      <c r="WT78" s="95" t="s">
        <v>756</v>
      </c>
      <c r="WU78" s="95" t="s">
        <v>756</v>
      </c>
      <c r="WV78" s="95" t="s">
        <v>756</v>
      </c>
      <c r="WW78" s="95" t="s">
        <v>756</v>
      </c>
      <c r="WX78" s="95" t="s">
        <v>756</v>
      </c>
      <c r="WY78" s="95" t="s">
        <v>756</v>
      </c>
      <c r="WZ78" s="95" t="s">
        <v>756</v>
      </c>
      <c r="XA78" s="95" t="s">
        <v>756</v>
      </c>
      <c r="XB78" s="95" t="s">
        <v>756</v>
      </c>
      <c r="XC78" s="95" t="s">
        <v>756</v>
      </c>
      <c r="XD78" s="95" t="s">
        <v>756</v>
      </c>
      <c r="XE78" s="95" t="s">
        <v>756</v>
      </c>
      <c r="XF78" s="95" t="s">
        <v>756</v>
      </c>
      <c r="XG78" s="95" t="s">
        <v>756</v>
      </c>
      <c r="XH78" s="95" t="s">
        <v>756</v>
      </c>
      <c r="XI78" s="95" t="s">
        <v>756</v>
      </c>
      <c r="XJ78" s="95" t="s">
        <v>756</v>
      </c>
      <c r="XK78" s="95" t="s">
        <v>756</v>
      </c>
      <c r="XL78" s="95" t="s">
        <v>756</v>
      </c>
      <c r="XM78" s="95" t="s">
        <v>756</v>
      </c>
      <c r="XN78" s="95" t="s">
        <v>756</v>
      </c>
      <c r="XO78" s="95" t="s">
        <v>756</v>
      </c>
      <c r="XP78" s="95" t="s">
        <v>756</v>
      </c>
      <c r="XQ78" s="95" t="s">
        <v>756</v>
      </c>
      <c r="XR78" s="95" t="s">
        <v>756</v>
      </c>
      <c r="XS78" s="95" t="s">
        <v>756</v>
      </c>
      <c r="XT78" s="95" t="s">
        <v>756</v>
      </c>
      <c r="XU78" s="95" t="s">
        <v>756</v>
      </c>
      <c r="XV78" s="95" t="s">
        <v>756</v>
      </c>
      <c r="XW78" s="95" t="s">
        <v>756</v>
      </c>
      <c r="XX78" s="95" t="s">
        <v>756</v>
      </c>
      <c r="XY78" s="95" t="s">
        <v>756</v>
      </c>
      <c r="XZ78" s="95" t="s">
        <v>756</v>
      </c>
      <c r="YA78" s="95" t="s">
        <v>756</v>
      </c>
      <c r="YB78" s="95" t="s">
        <v>756</v>
      </c>
      <c r="YC78" s="95" t="s">
        <v>756</v>
      </c>
      <c r="YD78" s="95" t="s">
        <v>756</v>
      </c>
      <c r="YE78" s="95" t="s">
        <v>756</v>
      </c>
      <c r="YF78" s="95" t="s">
        <v>756</v>
      </c>
      <c r="YG78" s="95" t="s">
        <v>756</v>
      </c>
      <c r="YH78" s="95" t="s">
        <v>756</v>
      </c>
      <c r="YI78" s="95" t="s">
        <v>756</v>
      </c>
      <c r="YJ78" s="95" t="s">
        <v>756</v>
      </c>
      <c r="YK78" s="95" t="s">
        <v>756</v>
      </c>
      <c r="YL78" s="95" t="s">
        <v>756</v>
      </c>
      <c r="YM78" s="95" t="s">
        <v>756</v>
      </c>
      <c r="YN78" s="95" t="s">
        <v>756</v>
      </c>
      <c r="YO78" s="95" t="s">
        <v>756</v>
      </c>
      <c r="YP78" s="95" t="s">
        <v>756</v>
      </c>
      <c r="YQ78" s="95" t="s">
        <v>756</v>
      </c>
      <c r="YR78" s="95" t="s">
        <v>756</v>
      </c>
      <c r="YS78" s="95" t="s">
        <v>756</v>
      </c>
      <c r="YT78" s="95" t="s">
        <v>756</v>
      </c>
      <c r="YU78" s="95" t="s">
        <v>756</v>
      </c>
      <c r="YV78" s="95" t="s">
        <v>756</v>
      </c>
      <c r="YW78" s="95" t="s">
        <v>756</v>
      </c>
      <c r="YX78" s="95" t="s">
        <v>756</v>
      </c>
      <c r="YY78" s="95" t="s">
        <v>756</v>
      </c>
      <c r="YZ78" s="95" t="s">
        <v>756</v>
      </c>
      <c r="ZA78" s="95" t="s">
        <v>756</v>
      </c>
      <c r="ZB78" s="95" t="s">
        <v>756</v>
      </c>
      <c r="ZC78" s="95" t="s">
        <v>756</v>
      </c>
      <c r="ZD78" s="95" t="s">
        <v>756</v>
      </c>
      <c r="ZE78" s="95" t="s">
        <v>756</v>
      </c>
      <c r="ZF78" s="95" t="s">
        <v>756</v>
      </c>
      <c r="ZG78" s="95" t="s">
        <v>756</v>
      </c>
      <c r="ZH78" s="95" t="s">
        <v>756</v>
      </c>
      <c r="ZI78" s="95" t="s">
        <v>756</v>
      </c>
      <c r="ZJ78" s="95" t="s">
        <v>756</v>
      </c>
      <c r="ZK78" s="95" t="s">
        <v>756</v>
      </c>
      <c r="ZL78" s="95" t="s">
        <v>756</v>
      </c>
      <c r="ZM78" s="95" t="s">
        <v>756</v>
      </c>
      <c r="ZN78" s="95" t="s">
        <v>756</v>
      </c>
      <c r="ZO78" s="95" t="s">
        <v>756</v>
      </c>
      <c r="ZP78" s="95" t="s">
        <v>756</v>
      </c>
      <c r="ZQ78" s="95" t="s">
        <v>756</v>
      </c>
      <c r="ZR78" s="95" t="s">
        <v>756</v>
      </c>
      <c r="ZS78" s="95" t="s">
        <v>756</v>
      </c>
      <c r="ZT78" s="95" t="s">
        <v>1212</v>
      </c>
      <c r="ZU78" s="95">
        <v>0</v>
      </c>
      <c r="ZV78" s="95">
        <v>0</v>
      </c>
      <c r="ZW78" s="95">
        <v>0</v>
      </c>
      <c r="ZX78" s="95" t="s">
        <v>756</v>
      </c>
      <c r="ZY78" s="95" t="s">
        <v>811</v>
      </c>
      <c r="ZZ78" s="95">
        <v>0</v>
      </c>
      <c r="AAA78" s="95">
        <v>0</v>
      </c>
      <c r="AAB78" s="95">
        <v>0</v>
      </c>
      <c r="AAC78" s="95" t="s">
        <v>756</v>
      </c>
      <c r="AAD78" s="95" t="s">
        <v>945</v>
      </c>
      <c r="AAE78" s="95">
        <v>0</v>
      </c>
      <c r="AAF78" s="95">
        <v>0</v>
      </c>
      <c r="AAG78" s="95">
        <v>0</v>
      </c>
      <c r="AAH78" s="95" t="s">
        <v>756</v>
      </c>
      <c r="AAI78" s="95" t="s">
        <v>5267</v>
      </c>
      <c r="AAJ78" s="95">
        <v>0</v>
      </c>
      <c r="AAK78" s="95">
        <v>0</v>
      </c>
      <c r="AAL78" s="95">
        <v>0</v>
      </c>
      <c r="AAM78" s="95" t="s">
        <v>756</v>
      </c>
      <c r="AAN78" s="95" t="s">
        <v>756</v>
      </c>
      <c r="AAO78" s="95" t="s">
        <v>756</v>
      </c>
      <c r="AAP78" s="95" t="s">
        <v>756</v>
      </c>
      <c r="AAQ78" s="95" t="s">
        <v>756</v>
      </c>
      <c r="AAR78" s="95" t="s">
        <v>756</v>
      </c>
      <c r="AAS78" s="95" t="s">
        <v>756</v>
      </c>
      <c r="AAT78" s="95" t="s">
        <v>756</v>
      </c>
      <c r="AAU78" s="95" t="s">
        <v>756</v>
      </c>
      <c r="AAV78" s="95" t="s">
        <v>756</v>
      </c>
      <c r="AAW78" s="95" t="s">
        <v>756</v>
      </c>
      <c r="AAX78" s="95" t="s">
        <v>756</v>
      </c>
      <c r="AAY78" s="95" t="s">
        <v>756</v>
      </c>
      <c r="AAZ78" s="95" t="s">
        <v>756</v>
      </c>
      <c r="ABA78" s="95" t="s">
        <v>756</v>
      </c>
      <c r="ABB78" s="95" t="s">
        <v>756</v>
      </c>
      <c r="ABC78" s="95" t="s">
        <v>756</v>
      </c>
      <c r="ABD78" s="95" t="s">
        <v>756</v>
      </c>
      <c r="ABE78" s="95" t="s">
        <v>756</v>
      </c>
      <c r="ABF78" s="95" t="s">
        <v>756</v>
      </c>
      <c r="ABG78" s="95" t="s">
        <v>756</v>
      </c>
      <c r="ABH78" s="95" t="s">
        <v>756</v>
      </c>
      <c r="ABI78" s="95" t="s">
        <v>756</v>
      </c>
      <c r="ABJ78" s="95" t="s">
        <v>756</v>
      </c>
      <c r="ABK78" s="95" t="s">
        <v>756</v>
      </c>
      <c r="ABL78" s="95" t="s">
        <v>756</v>
      </c>
      <c r="ABM78" s="95" t="s">
        <v>756</v>
      </c>
      <c r="ABN78" s="95" t="s">
        <v>756</v>
      </c>
      <c r="ABO78" s="95" t="s">
        <v>756</v>
      </c>
      <c r="ABP78" s="95" t="s">
        <v>756</v>
      </c>
      <c r="ABQ78" s="95" t="s">
        <v>756</v>
      </c>
      <c r="ABR78" s="95" t="s">
        <v>756</v>
      </c>
      <c r="ABS78" s="95" t="s">
        <v>756</v>
      </c>
      <c r="ABT78" s="95" t="s">
        <v>756</v>
      </c>
      <c r="ABU78" s="95" t="s">
        <v>756</v>
      </c>
      <c r="ABV78" s="95" t="s">
        <v>756</v>
      </c>
      <c r="ABW78" s="95" t="s">
        <v>756</v>
      </c>
      <c r="ABX78" s="95" t="s">
        <v>756</v>
      </c>
      <c r="ABY78" s="95" t="s">
        <v>756</v>
      </c>
      <c r="ABZ78" s="95" t="s">
        <v>756</v>
      </c>
      <c r="ACA78" s="95" t="s">
        <v>756</v>
      </c>
      <c r="ACB78" s="95" t="s">
        <v>756</v>
      </c>
      <c r="ACC78" s="95" t="s">
        <v>756</v>
      </c>
      <c r="ACD78" s="95" t="s">
        <v>756</v>
      </c>
      <c r="ACE78" s="95" t="s">
        <v>756</v>
      </c>
      <c r="ACF78" s="95" t="s">
        <v>756</v>
      </c>
      <c r="ACG78" s="95" t="s">
        <v>756</v>
      </c>
      <c r="ACH78" s="95" t="s">
        <v>756</v>
      </c>
      <c r="ACI78" s="95" t="s">
        <v>756</v>
      </c>
      <c r="ACJ78" s="95" t="s">
        <v>756</v>
      </c>
      <c r="ACK78" s="95" t="s">
        <v>756</v>
      </c>
      <c r="ACL78" s="95" t="s">
        <v>756</v>
      </c>
      <c r="ACM78" s="95" t="s">
        <v>756</v>
      </c>
      <c r="ACN78" s="95" t="s">
        <v>756</v>
      </c>
      <c r="ACO78" s="95" t="s">
        <v>756</v>
      </c>
      <c r="ACP78" s="95" t="s">
        <v>756</v>
      </c>
      <c r="ACQ78" s="95" t="s">
        <v>756</v>
      </c>
      <c r="ACR78" s="95" t="s">
        <v>756</v>
      </c>
      <c r="ACS78" s="95" t="s">
        <v>756</v>
      </c>
      <c r="ACT78" s="95" t="s">
        <v>756</v>
      </c>
      <c r="ACU78" s="95" t="s">
        <v>756</v>
      </c>
      <c r="ACV78" s="95" t="s">
        <v>756</v>
      </c>
      <c r="ACW78" s="95" t="s">
        <v>756</v>
      </c>
      <c r="ACX78" s="95" t="s">
        <v>756</v>
      </c>
      <c r="ACY78" s="95" t="s">
        <v>756</v>
      </c>
      <c r="ACZ78" s="95" t="s">
        <v>756</v>
      </c>
      <c r="ADA78" s="95" t="s">
        <v>756</v>
      </c>
      <c r="ADB78" s="95" t="s">
        <v>756</v>
      </c>
      <c r="ADC78" s="95" t="s">
        <v>756</v>
      </c>
      <c r="ADD78" s="95" t="s">
        <v>756</v>
      </c>
      <c r="ADE78" s="95" t="s">
        <v>756</v>
      </c>
      <c r="ADF78" s="95" t="s">
        <v>756</v>
      </c>
      <c r="ADG78" s="95" t="s">
        <v>756</v>
      </c>
      <c r="ADH78" s="95" t="s">
        <v>756</v>
      </c>
      <c r="ADI78" s="95" t="s">
        <v>756</v>
      </c>
      <c r="ADJ78" s="95" t="s">
        <v>756</v>
      </c>
      <c r="ADK78" s="95" t="s">
        <v>756</v>
      </c>
      <c r="ADL78" s="95" t="s">
        <v>756</v>
      </c>
      <c r="ADM78" s="95" t="s">
        <v>756</v>
      </c>
      <c r="ADN78" s="95" t="s">
        <v>756</v>
      </c>
      <c r="ADO78" s="95" t="s">
        <v>756</v>
      </c>
      <c r="ADP78" s="95" t="s">
        <v>3538</v>
      </c>
      <c r="ADQ78" s="95" t="s">
        <v>758</v>
      </c>
      <c r="ADR78" s="95" t="s">
        <v>5300</v>
      </c>
      <c r="ADS78" s="95"/>
      <c r="ADT78" s="95" t="s">
        <v>758</v>
      </c>
      <c r="ADU78" s="95" t="s">
        <v>5301</v>
      </c>
      <c r="ADV78" s="95"/>
      <c r="ADW78" s="95" t="s">
        <v>5302</v>
      </c>
      <c r="ADX78" s="95" t="s">
        <v>758</v>
      </c>
      <c r="ADY78" s="95" t="s">
        <v>5303</v>
      </c>
      <c r="ADZ78" s="95"/>
      <c r="AEA78" s="95" t="s">
        <v>5304</v>
      </c>
      <c r="AEB78" s="95" t="s">
        <v>928</v>
      </c>
      <c r="AEC78" s="95" t="s">
        <v>5305</v>
      </c>
      <c r="AED78" s="95" t="s">
        <v>756</v>
      </c>
      <c r="AEE78" s="95" t="s">
        <v>5306</v>
      </c>
      <c r="AEF78" s="95">
        <v>99</v>
      </c>
      <c r="AEG78" s="95" t="s">
        <v>818</v>
      </c>
      <c r="AEH78" s="95" t="s">
        <v>1212</v>
      </c>
      <c r="AEI78" s="95">
        <v>99</v>
      </c>
      <c r="AEJ78" s="95" t="s">
        <v>811</v>
      </c>
      <c r="AEK78" s="95">
        <v>95</v>
      </c>
      <c r="AEL78" s="95" t="s">
        <v>945</v>
      </c>
      <c r="AEM78" s="95">
        <v>0</v>
      </c>
      <c r="AEN78" s="95" t="s">
        <v>5267</v>
      </c>
      <c r="AEO78" s="95">
        <v>0</v>
      </c>
      <c r="AEP78" s="95" t="s">
        <v>756</v>
      </c>
      <c r="AEQ78" s="95" t="s">
        <v>756</v>
      </c>
      <c r="AER78" s="95" t="s">
        <v>756</v>
      </c>
      <c r="AES78" s="95" t="s">
        <v>756</v>
      </c>
      <c r="AET78" s="95" t="s">
        <v>756</v>
      </c>
      <c r="AEU78" s="95" t="s">
        <v>756</v>
      </c>
      <c r="AEV78" s="95" t="s">
        <v>756</v>
      </c>
      <c r="AEW78" s="95" t="s">
        <v>756</v>
      </c>
      <c r="AEX78" s="95" t="s">
        <v>756</v>
      </c>
      <c r="AEY78" s="95" t="s">
        <v>756</v>
      </c>
      <c r="AEZ78" s="95" t="s">
        <v>756</v>
      </c>
      <c r="AFA78" s="95" t="s">
        <v>756</v>
      </c>
      <c r="AFB78" s="95" t="s">
        <v>756</v>
      </c>
      <c r="AFC78" s="95" t="s">
        <v>756</v>
      </c>
      <c r="AFD78" s="95" t="s">
        <v>756</v>
      </c>
      <c r="AFE78" s="95" t="s">
        <v>756</v>
      </c>
      <c r="AFF78" s="95" t="s">
        <v>756</v>
      </c>
      <c r="AFG78" s="95" t="s">
        <v>756</v>
      </c>
      <c r="AFH78" s="95" t="s">
        <v>756</v>
      </c>
      <c r="AFI78" s="95" t="s">
        <v>756</v>
      </c>
      <c r="AFJ78" s="95" t="s">
        <v>756</v>
      </c>
      <c r="AFK78" s="95" t="s">
        <v>756</v>
      </c>
      <c r="AFL78" s="95" t="s">
        <v>756</v>
      </c>
      <c r="AFM78" s="95" t="s">
        <v>756</v>
      </c>
      <c r="AFN78" s="95" t="s">
        <v>756</v>
      </c>
      <c r="AFO78" s="95" t="s">
        <v>756</v>
      </c>
      <c r="AFP78" s="95" t="s">
        <v>756</v>
      </c>
      <c r="AFQ78" s="95" t="s">
        <v>756</v>
      </c>
      <c r="AFR78" s="95" t="s">
        <v>756</v>
      </c>
      <c r="AFS78" s="95" t="s">
        <v>756</v>
      </c>
      <c r="AFT78" s="95" t="s">
        <v>756</v>
      </c>
      <c r="AFU78" s="95" t="s">
        <v>756</v>
      </c>
      <c r="AFV78" s="95" t="s">
        <v>5307</v>
      </c>
      <c r="AFW78" s="95" t="s">
        <v>785</v>
      </c>
      <c r="AFX78" s="95"/>
      <c r="AFY78" s="95" t="s">
        <v>5308</v>
      </c>
      <c r="AFZ78" s="95" t="s">
        <v>5309</v>
      </c>
      <c r="AGA78" s="95" t="s">
        <v>5310</v>
      </c>
      <c r="AGB78" s="95" t="s">
        <v>5311</v>
      </c>
      <c r="AGC78" s="95" t="s">
        <v>756</v>
      </c>
      <c r="AGD78" s="95" t="s">
        <v>5312</v>
      </c>
      <c r="AGE78" s="95" t="s">
        <v>785</v>
      </c>
      <c r="AGF78" s="95"/>
      <c r="AGG78" s="95" t="s">
        <v>5313</v>
      </c>
      <c r="AGH78" s="95" t="s">
        <v>758</v>
      </c>
      <c r="AGI78" s="95" t="s">
        <v>5314</v>
      </c>
      <c r="AGJ78" s="95"/>
      <c r="AGK78" s="95" t="s">
        <v>756</v>
      </c>
      <c r="AGL78" s="95" t="s">
        <v>756</v>
      </c>
      <c r="AGM78" s="95" t="s">
        <v>5315</v>
      </c>
      <c r="AGN78" s="95" t="s">
        <v>5316</v>
      </c>
      <c r="AGO78" s="95" t="s">
        <v>5317</v>
      </c>
      <c r="AGP78" s="95" t="s">
        <v>5318</v>
      </c>
      <c r="AGQ78" s="95" t="s">
        <v>5319</v>
      </c>
      <c r="AGR78" s="95" t="s">
        <v>785</v>
      </c>
      <c r="AGS78" s="95"/>
      <c r="AGT78" s="95"/>
      <c r="AGU78" s="95" t="s">
        <v>5320</v>
      </c>
      <c r="AGV78" s="95" t="s">
        <v>1212</v>
      </c>
      <c r="AGW78" s="95">
        <v>95.5</v>
      </c>
      <c r="AGX78" s="95" t="s">
        <v>5321</v>
      </c>
      <c r="AGY78" s="95">
        <v>2.5</v>
      </c>
      <c r="AGZ78" s="95" t="s">
        <v>810</v>
      </c>
      <c r="AHA78" s="95">
        <v>1.5</v>
      </c>
      <c r="AHB78" s="95" t="s">
        <v>5322</v>
      </c>
      <c r="AHC78" s="95">
        <v>0.5</v>
      </c>
      <c r="AHD78" s="95" t="s">
        <v>756</v>
      </c>
      <c r="AHE78" s="95" t="s">
        <v>756</v>
      </c>
      <c r="AHF78" s="95" t="s">
        <v>756</v>
      </c>
      <c r="AHG78" s="95" t="s">
        <v>756</v>
      </c>
      <c r="AHH78" s="95" t="s">
        <v>756</v>
      </c>
      <c r="AHI78" s="95" t="s">
        <v>756</v>
      </c>
      <c r="AHJ78" s="95" t="s">
        <v>756</v>
      </c>
      <c r="AHK78" s="95" t="s">
        <v>756</v>
      </c>
      <c r="AHL78" s="95" t="s">
        <v>756</v>
      </c>
      <c r="AHM78" s="95" t="s">
        <v>756</v>
      </c>
      <c r="AHN78" s="95" t="s">
        <v>756</v>
      </c>
      <c r="AHO78" s="95" t="s">
        <v>756</v>
      </c>
      <c r="AHP78" s="95" t="s">
        <v>756</v>
      </c>
      <c r="AHQ78" s="95" t="s">
        <v>1631</v>
      </c>
      <c r="AHR78" s="95" t="s">
        <v>785</v>
      </c>
      <c r="AHS78" s="95"/>
      <c r="AHT78" s="95" t="s">
        <v>5323</v>
      </c>
      <c r="AHU78" s="95" t="s">
        <v>5324</v>
      </c>
      <c r="AHV78" s="95" t="s">
        <v>5325</v>
      </c>
      <c r="AHW78" s="95" t="s">
        <v>5326</v>
      </c>
      <c r="AHX78" s="95" t="s">
        <v>758</v>
      </c>
      <c r="AHY78" s="95" t="s">
        <v>5327</v>
      </c>
      <c r="AHZ78" s="95"/>
      <c r="AIA78" s="95" t="s">
        <v>758</v>
      </c>
      <c r="AIB78" s="95" t="s">
        <v>5328</v>
      </c>
      <c r="AIC78" s="95" t="s">
        <v>5329</v>
      </c>
      <c r="AID78" s="95"/>
      <c r="AIE78" s="95" t="s">
        <v>5330</v>
      </c>
      <c r="AIF78" s="95" t="s">
        <v>5331</v>
      </c>
      <c r="AIG78" s="95" t="s">
        <v>758</v>
      </c>
      <c r="AIH78" s="95" t="s">
        <v>5324</v>
      </c>
      <c r="AII78" s="95"/>
      <c r="AIJ78" s="95" t="s">
        <v>5332</v>
      </c>
      <c r="AIK78" s="95" t="s">
        <v>756</v>
      </c>
      <c r="AIL78" s="95" t="s">
        <v>5333</v>
      </c>
      <c r="AIM78" s="95" t="s">
        <v>5334</v>
      </c>
      <c r="AIN78" s="95" t="s">
        <v>758</v>
      </c>
      <c r="AIO78" s="95" t="s">
        <v>5335</v>
      </c>
      <c r="AIP78" s="95"/>
      <c r="AIQ78" s="95" t="s">
        <v>785</v>
      </c>
      <c r="AIR78" s="95"/>
      <c r="AIS78" s="95" t="s">
        <v>5336</v>
      </c>
      <c r="AIT78" s="95" t="s">
        <v>5337</v>
      </c>
      <c r="AIU78" s="95" t="s">
        <v>756</v>
      </c>
    </row>
    <row r="79" spans="1:931" ht="15" customHeight="1">
      <c r="A79" s="95" t="s">
        <v>5338</v>
      </c>
      <c r="B79" s="95" t="s">
        <v>5339</v>
      </c>
      <c r="C79" s="95" t="s">
        <v>750</v>
      </c>
      <c r="D79" s="95" t="s">
        <v>1529</v>
      </c>
      <c r="E79" s="95" t="s">
        <v>752</v>
      </c>
      <c r="F79" s="96" t="s">
        <v>753</v>
      </c>
      <c r="G79" s="95" t="s">
        <v>971</v>
      </c>
      <c r="H79" s="95" t="s">
        <v>1499</v>
      </c>
      <c r="I79" s="3"/>
      <c r="J79" s="100">
        <v>43466</v>
      </c>
      <c r="K79" s="100">
        <v>43830</v>
      </c>
      <c r="L79" s="95"/>
      <c r="M79" s="95" t="s">
        <v>5340</v>
      </c>
      <c r="N79" s="95"/>
      <c r="O79" s="95" t="s">
        <v>5341</v>
      </c>
      <c r="P79" s="95" t="s">
        <v>5342</v>
      </c>
      <c r="Q79" s="95" t="s">
        <v>756</v>
      </c>
      <c r="R79" s="95" t="s">
        <v>756</v>
      </c>
      <c r="S79" s="95" t="s">
        <v>5342</v>
      </c>
      <c r="T79" s="95" t="s">
        <v>758</v>
      </c>
      <c r="U79" s="95" t="s">
        <v>5343</v>
      </c>
      <c r="V79" s="95"/>
      <c r="W79" s="95" t="s">
        <v>758</v>
      </c>
      <c r="X79" s="95" t="s">
        <v>5344</v>
      </c>
      <c r="Y79" s="95"/>
      <c r="Z79" s="95" t="s">
        <v>756</v>
      </c>
      <c r="AA79" s="95" t="s">
        <v>756</v>
      </c>
      <c r="AB79" s="95"/>
      <c r="AC79" s="95"/>
      <c r="AD79" s="95" t="s">
        <v>756</v>
      </c>
      <c r="AE79" s="95" t="s">
        <v>756</v>
      </c>
      <c r="AF79" s="95" t="s">
        <v>756</v>
      </c>
      <c r="AG79" s="95" t="s">
        <v>756</v>
      </c>
      <c r="AH79" s="95" t="s">
        <v>756</v>
      </c>
      <c r="AI79" s="95" t="s">
        <v>756</v>
      </c>
      <c r="AJ79" s="95" t="s">
        <v>756</v>
      </c>
      <c r="AK79" s="95" t="s">
        <v>756</v>
      </c>
      <c r="AL79" s="95" t="s">
        <v>5345</v>
      </c>
      <c r="AM79" s="95" t="s">
        <v>871</v>
      </c>
      <c r="AN79" s="95" t="s">
        <v>5346</v>
      </c>
      <c r="AO79" s="95" t="s">
        <v>871</v>
      </c>
      <c r="AP79" s="95" t="s">
        <v>756</v>
      </c>
      <c r="AQ79" s="95" t="s">
        <v>756</v>
      </c>
      <c r="AR79" s="95" t="s">
        <v>756</v>
      </c>
      <c r="AS79" s="95" t="s">
        <v>756</v>
      </c>
      <c r="AT79" s="95" t="s">
        <v>756</v>
      </c>
      <c r="AU79" s="95" t="s">
        <v>5347</v>
      </c>
      <c r="AV79" s="95" t="s">
        <v>756</v>
      </c>
      <c r="AW79" s="95" t="s">
        <v>756</v>
      </c>
      <c r="AX79" s="95" t="s">
        <v>756</v>
      </c>
      <c r="AY79" s="95"/>
      <c r="AZ79" s="95"/>
      <c r="BA79" s="95" t="s">
        <v>756</v>
      </c>
      <c r="BB79" s="95" t="s">
        <v>756</v>
      </c>
      <c r="BC79" s="95" t="s">
        <v>756</v>
      </c>
      <c r="BD79" s="101">
        <v>4981</v>
      </c>
      <c r="BE79" s="95" t="s">
        <v>971</v>
      </c>
      <c r="BF79" s="95">
        <v>0.34</v>
      </c>
      <c r="BG79" s="95" t="s">
        <v>5348</v>
      </c>
      <c r="BH79" s="95">
        <v>0.22</v>
      </c>
      <c r="BI79" s="95" t="s">
        <v>1997</v>
      </c>
      <c r="BJ79" s="95">
        <v>0.14000000000000001</v>
      </c>
      <c r="BK79" s="95" t="s">
        <v>1273</v>
      </c>
      <c r="BL79" s="95">
        <v>0.13</v>
      </c>
      <c r="BM79" s="95" t="s">
        <v>5349</v>
      </c>
      <c r="BN79" s="95">
        <v>0.04</v>
      </c>
      <c r="BO79" s="95" t="s">
        <v>5350</v>
      </c>
      <c r="BP79" s="95">
        <v>0.04</v>
      </c>
      <c r="BQ79" s="95" t="s">
        <v>754</v>
      </c>
      <c r="BR79" s="95">
        <v>0.04</v>
      </c>
      <c r="BS79" s="95" t="s">
        <v>2985</v>
      </c>
      <c r="BT79" s="95">
        <v>0.02</v>
      </c>
      <c r="BU79" s="95" t="s">
        <v>1444</v>
      </c>
      <c r="BV79" s="95">
        <v>0.03</v>
      </c>
      <c r="BW79" s="95" t="s">
        <v>756</v>
      </c>
      <c r="BX79" s="95" t="s">
        <v>756</v>
      </c>
      <c r="BY79" s="95" t="s">
        <v>756</v>
      </c>
      <c r="BZ79" s="95" t="s">
        <v>756</v>
      </c>
      <c r="CA79" s="95" t="s">
        <v>756</v>
      </c>
      <c r="CB79" s="95" t="s">
        <v>756</v>
      </c>
      <c r="CC79" s="95" t="s">
        <v>756</v>
      </c>
      <c r="CD79" s="95" t="s">
        <v>756</v>
      </c>
      <c r="CE79" s="95" t="s">
        <v>756</v>
      </c>
      <c r="CF79" s="95" t="s">
        <v>756</v>
      </c>
      <c r="CG79" s="95" t="s">
        <v>756</v>
      </c>
      <c r="CH79" s="95" t="s">
        <v>756</v>
      </c>
      <c r="CI79" s="95" t="s">
        <v>756</v>
      </c>
      <c r="CJ79" s="95" t="s">
        <v>756</v>
      </c>
      <c r="CK79" s="95" t="s">
        <v>756</v>
      </c>
      <c r="CL79" s="95" t="s">
        <v>756</v>
      </c>
      <c r="CM79" s="95" t="s">
        <v>756</v>
      </c>
      <c r="CN79" s="95" t="s">
        <v>756</v>
      </c>
      <c r="CO79" s="95" t="s">
        <v>756</v>
      </c>
      <c r="CP79" s="95" t="s">
        <v>756</v>
      </c>
      <c r="CQ79" s="95" t="s">
        <v>756</v>
      </c>
      <c r="CR79" s="95" t="s">
        <v>756</v>
      </c>
      <c r="CS79" s="95" t="s">
        <v>756</v>
      </c>
      <c r="CT79" s="95" t="s">
        <v>5351</v>
      </c>
      <c r="CU79" s="95" t="s">
        <v>756</v>
      </c>
      <c r="CV79" s="95">
        <v>0.98</v>
      </c>
      <c r="CW79" s="95">
        <v>107</v>
      </c>
      <c r="CX79" s="95">
        <v>0.02</v>
      </c>
      <c r="CY79" s="95">
        <v>4810</v>
      </c>
      <c r="CZ79" s="95">
        <v>0.97</v>
      </c>
      <c r="DA79" s="95">
        <v>64</v>
      </c>
      <c r="DB79" s="95">
        <v>0.01</v>
      </c>
      <c r="DC79" s="95" t="s">
        <v>756</v>
      </c>
      <c r="DD79" s="95" t="s">
        <v>756</v>
      </c>
      <c r="DE79" s="95" t="s">
        <v>756</v>
      </c>
      <c r="DF79" s="95" t="s">
        <v>756</v>
      </c>
      <c r="DG79" s="95" t="s">
        <v>756</v>
      </c>
      <c r="DH79" s="95" t="s">
        <v>756</v>
      </c>
      <c r="DI79" s="95" t="s">
        <v>756</v>
      </c>
      <c r="DJ79" s="95" t="s">
        <v>756</v>
      </c>
      <c r="DK79" s="95" t="s">
        <v>756</v>
      </c>
      <c r="DL79" s="95" t="s">
        <v>756</v>
      </c>
      <c r="DM79" s="95" t="s">
        <v>756</v>
      </c>
      <c r="DN79" s="95" t="s">
        <v>756</v>
      </c>
      <c r="DO79" s="95" t="s">
        <v>756</v>
      </c>
      <c r="DP79" s="95" t="s">
        <v>756</v>
      </c>
      <c r="DQ79" s="95" t="s">
        <v>756</v>
      </c>
      <c r="DR79" s="95" t="s">
        <v>756</v>
      </c>
      <c r="DS79" s="95" t="s">
        <v>756</v>
      </c>
      <c r="DT79" s="95">
        <v>0.35</v>
      </c>
      <c r="DU79" s="95">
        <v>0.65</v>
      </c>
      <c r="DV79" s="95" t="s">
        <v>756</v>
      </c>
      <c r="DW79" s="95" t="s">
        <v>756</v>
      </c>
      <c r="DX79" s="95" t="s">
        <v>756</v>
      </c>
      <c r="DY79" s="95" t="s">
        <v>756</v>
      </c>
      <c r="DZ79" s="95" t="s">
        <v>756</v>
      </c>
      <c r="EA79" s="95" t="s">
        <v>756</v>
      </c>
      <c r="EB79" s="95" t="s">
        <v>756</v>
      </c>
      <c r="EC79" s="95" t="s">
        <v>756</v>
      </c>
      <c r="ED79" s="95" t="s">
        <v>756</v>
      </c>
      <c r="EE79" s="95" t="s">
        <v>756</v>
      </c>
      <c r="EF79" s="95" t="s">
        <v>756</v>
      </c>
      <c r="EG79" s="95" t="s">
        <v>756</v>
      </c>
      <c r="EH79" s="95" t="s">
        <v>756</v>
      </c>
      <c r="EI79" s="95" t="s">
        <v>756</v>
      </c>
      <c r="EJ79" s="95" t="s">
        <v>756</v>
      </c>
      <c r="EK79" s="95" t="s">
        <v>756</v>
      </c>
      <c r="EL79" s="95" t="s">
        <v>756</v>
      </c>
      <c r="EM79" s="95" t="s">
        <v>756</v>
      </c>
      <c r="EN79" s="95" t="s">
        <v>756</v>
      </c>
      <c r="EO79" s="95" t="s">
        <v>756</v>
      </c>
      <c r="EP79" s="95" t="s">
        <v>756</v>
      </c>
      <c r="EQ79" s="95" t="s">
        <v>818</v>
      </c>
      <c r="ER79" s="95" t="s">
        <v>756</v>
      </c>
      <c r="ES79" s="95"/>
      <c r="ET79" s="95"/>
      <c r="EU79" s="95" t="s">
        <v>756</v>
      </c>
      <c r="EV79" s="95" t="s">
        <v>5352</v>
      </c>
      <c r="EW79" s="95" t="s">
        <v>756</v>
      </c>
      <c r="EX79" s="95">
        <v>0.26</v>
      </c>
      <c r="EY79" s="95">
        <v>0.6</v>
      </c>
      <c r="EZ79" s="95">
        <v>0.14000000000000001</v>
      </c>
      <c r="FA79" s="95" t="s">
        <v>756</v>
      </c>
      <c r="FB79" s="95" t="s">
        <v>756</v>
      </c>
      <c r="FC79" s="95" t="s">
        <v>756</v>
      </c>
      <c r="FD79" s="95" t="s">
        <v>756</v>
      </c>
      <c r="FE79" s="95" t="s">
        <v>756</v>
      </c>
      <c r="FF79" s="95" t="s">
        <v>756</v>
      </c>
      <c r="FG79" s="95" t="s">
        <v>756</v>
      </c>
      <c r="FH79" s="95" t="s">
        <v>756</v>
      </c>
      <c r="FI79" s="95" t="s">
        <v>756</v>
      </c>
      <c r="FJ79" s="95" t="s">
        <v>756</v>
      </c>
      <c r="FK79" s="95" t="s">
        <v>756</v>
      </c>
      <c r="FL79" s="95" t="s">
        <v>756</v>
      </c>
      <c r="FM79" s="95" t="s">
        <v>756</v>
      </c>
      <c r="FN79" s="95" t="s">
        <v>756</v>
      </c>
      <c r="FO79" s="95" t="s">
        <v>756</v>
      </c>
      <c r="FP79" s="95" t="s">
        <v>756</v>
      </c>
      <c r="FQ79" s="95" t="s">
        <v>756</v>
      </c>
      <c r="FR79" s="95" t="s">
        <v>756</v>
      </c>
      <c r="FS79" s="95" t="s">
        <v>756</v>
      </c>
      <c r="FT79" s="95" t="s">
        <v>756</v>
      </c>
      <c r="FU79" s="95" t="s">
        <v>756</v>
      </c>
      <c r="FV79" s="95" t="s">
        <v>756</v>
      </c>
      <c r="FW79" s="95" t="s">
        <v>756</v>
      </c>
      <c r="FX79" s="95" t="s">
        <v>756</v>
      </c>
      <c r="FY79" s="95" t="s">
        <v>756</v>
      </c>
      <c r="FZ79" s="95" t="s">
        <v>756</v>
      </c>
      <c r="GA79" s="95" t="s">
        <v>756</v>
      </c>
      <c r="GB79" s="95" t="s">
        <v>756</v>
      </c>
      <c r="GC79" s="95" t="s">
        <v>756</v>
      </c>
      <c r="GD79" s="95" t="s">
        <v>756</v>
      </c>
      <c r="GE79" s="95" t="s">
        <v>756</v>
      </c>
      <c r="GF79" s="95" t="s">
        <v>756</v>
      </c>
      <c r="GG79" s="95" t="s">
        <v>756</v>
      </c>
      <c r="GH79" s="95" t="s">
        <v>756</v>
      </c>
      <c r="GI79" s="95" t="s">
        <v>756</v>
      </c>
      <c r="GJ79" s="95" t="s">
        <v>756</v>
      </c>
      <c r="GK79" s="95" t="s">
        <v>756</v>
      </c>
      <c r="GL79" s="95" t="s">
        <v>756</v>
      </c>
      <c r="GM79" s="95" t="s">
        <v>756</v>
      </c>
      <c r="GN79" s="95" t="s">
        <v>756</v>
      </c>
      <c r="GO79" s="95"/>
      <c r="GP79" s="95" t="s">
        <v>756</v>
      </c>
      <c r="GQ79" s="95">
        <v>0.31</v>
      </c>
      <c r="GR79" s="95" t="s">
        <v>756</v>
      </c>
      <c r="GS79" s="95" t="s">
        <v>756</v>
      </c>
      <c r="GT79" s="95" t="s">
        <v>756</v>
      </c>
      <c r="GU79" s="95" t="s">
        <v>756</v>
      </c>
      <c r="GV79" s="95" t="s">
        <v>756</v>
      </c>
      <c r="GW79" s="95" t="s">
        <v>756</v>
      </c>
      <c r="GX79" s="95" t="s">
        <v>756</v>
      </c>
      <c r="GY79" s="95" t="s">
        <v>756</v>
      </c>
      <c r="GZ79" s="95" t="s">
        <v>756</v>
      </c>
      <c r="HA79" s="95" t="s">
        <v>756</v>
      </c>
      <c r="HB79" s="95" t="s">
        <v>756</v>
      </c>
      <c r="HC79" s="95" t="s">
        <v>756</v>
      </c>
      <c r="HD79" s="95" t="s">
        <v>756</v>
      </c>
      <c r="HE79" s="95" t="s">
        <v>756</v>
      </c>
      <c r="HF79" s="95" t="s">
        <v>756</v>
      </c>
      <c r="HG79" s="95" t="s">
        <v>756</v>
      </c>
      <c r="HH79" s="95" t="s">
        <v>756</v>
      </c>
      <c r="HI79" s="95" t="s">
        <v>756</v>
      </c>
      <c r="HJ79" s="95" t="s">
        <v>756</v>
      </c>
      <c r="HK79" s="95" t="s">
        <v>756</v>
      </c>
      <c r="HL79" s="95" t="s">
        <v>756</v>
      </c>
      <c r="HM79" s="95" t="s">
        <v>756</v>
      </c>
      <c r="HN79" s="95" t="s">
        <v>756</v>
      </c>
      <c r="HO79" s="95" t="s">
        <v>756</v>
      </c>
      <c r="HP79" s="95" t="s">
        <v>756</v>
      </c>
      <c r="HQ79" s="95" t="s">
        <v>756</v>
      </c>
      <c r="HR79" s="95" t="s">
        <v>756</v>
      </c>
      <c r="HS79" s="95" t="s">
        <v>756</v>
      </c>
      <c r="HT79" s="95" t="s">
        <v>756</v>
      </c>
      <c r="HU79" s="95" t="s">
        <v>756</v>
      </c>
      <c r="HV79" s="95" t="s">
        <v>756</v>
      </c>
      <c r="HW79" s="95" t="s">
        <v>756</v>
      </c>
      <c r="HX79" s="95" t="s">
        <v>756</v>
      </c>
      <c r="HY79" s="95" t="s">
        <v>756</v>
      </c>
      <c r="HZ79" s="95" t="s">
        <v>756</v>
      </c>
      <c r="IA79" s="95" t="s">
        <v>756</v>
      </c>
      <c r="IB79" s="95" t="s">
        <v>756</v>
      </c>
      <c r="IC79" s="95" t="s">
        <v>756</v>
      </c>
      <c r="ID79" s="95" t="s">
        <v>756</v>
      </c>
      <c r="IE79" s="95" t="s">
        <v>756</v>
      </c>
      <c r="IF79" s="95" t="s">
        <v>756</v>
      </c>
      <c r="IG79" s="95" t="s">
        <v>756</v>
      </c>
      <c r="IH79" s="95" t="s">
        <v>756</v>
      </c>
      <c r="II79" s="95" t="s">
        <v>756</v>
      </c>
      <c r="IJ79" s="95" t="s">
        <v>756</v>
      </c>
      <c r="IK79" s="95" t="s">
        <v>756</v>
      </c>
      <c r="IL79" s="95" t="s">
        <v>756</v>
      </c>
      <c r="IM79" s="95" t="s">
        <v>756</v>
      </c>
      <c r="IN79" s="95" t="s">
        <v>756</v>
      </c>
      <c r="IO79" s="95" t="s">
        <v>756</v>
      </c>
      <c r="IP79" s="95" t="s">
        <v>756</v>
      </c>
      <c r="IQ79" s="95" t="s">
        <v>756</v>
      </c>
      <c r="IR79" s="95" t="s">
        <v>756</v>
      </c>
      <c r="IS79" s="95" t="s">
        <v>756</v>
      </c>
      <c r="IT79" s="95" t="s">
        <v>756</v>
      </c>
      <c r="IU79" s="95" t="s">
        <v>756</v>
      </c>
      <c r="IV79" s="95" t="s">
        <v>756</v>
      </c>
      <c r="IW79" s="95" t="s">
        <v>756</v>
      </c>
      <c r="IX79" s="95" t="s">
        <v>756</v>
      </c>
      <c r="IY79" s="95" t="s">
        <v>756</v>
      </c>
      <c r="IZ79" s="95" t="s">
        <v>756</v>
      </c>
      <c r="JA79" s="95" t="s">
        <v>756</v>
      </c>
      <c r="JB79" s="95" t="s">
        <v>756</v>
      </c>
      <c r="JC79" s="95" t="s">
        <v>756</v>
      </c>
      <c r="JD79" s="95" t="s">
        <v>756</v>
      </c>
      <c r="JE79" s="95" t="s">
        <v>756</v>
      </c>
      <c r="JF79" s="95" t="s">
        <v>756</v>
      </c>
      <c r="JG79" s="95" t="s">
        <v>756</v>
      </c>
      <c r="JH79" s="95" t="s">
        <v>756</v>
      </c>
      <c r="JI79" s="95" t="s">
        <v>756</v>
      </c>
      <c r="JJ79" s="95" t="s">
        <v>756</v>
      </c>
      <c r="JK79" s="95" t="s">
        <v>756</v>
      </c>
      <c r="JL79" s="95" t="s">
        <v>756</v>
      </c>
      <c r="JM79" s="95" t="s">
        <v>756</v>
      </c>
      <c r="JN79" s="95" t="s">
        <v>756</v>
      </c>
      <c r="JO79" s="95" t="s">
        <v>756</v>
      </c>
      <c r="JP79" s="95" t="s">
        <v>756</v>
      </c>
      <c r="JQ79" s="95" t="s">
        <v>756</v>
      </c>
      <c r="JR79" s="95" t="s">
        <v>756</v>
      </c>
      <c r="JS79" s="95" t="s">
        <v>756</v>
      </c>
      <c r="JT79" s="95" t="s">
        <v>756</v>
      </c>
      <c r="JU79" s="95" t="s">
        <v>756</v>
      </c>
      <c r="JV79" s="95" t="s">
        <v>756</v>
      </c>
      <c r="JW79" s="95" t="s">
        <v>756</v>
      </c>
      <c r="JX79" s="95" t="s">
        <v>756</v>
      </c>
      <c r="JY79" s="95" t="s">
        <v>756</v>
      </c>
      <c r="JZ79" s="95" t="s">
        <v>756</v>
      </c>
      <c r="KA79" s="95" t="s">
        <v>756</v>
      </c>
      <c r="KB79" s="95" t="s">
        <v>756</v>
      </c>
      <c r="KC79" s="95" t="s">
        <v>756</v>
      </c>
      <c r="KD79" s="95"/>
      <c r="KE79" s="95" t="s">
        <v>5353</v>
      </c>
      <c r="KF79" s="95" t="s">
        <v>756</v>
      </c>
      <c r="KG79" s="95" t="s">
        <v>756</v>
      </c>
      <c r="KH79" s="95" t="s">
        <v>756</v>
      </c>
      <c r="KI79" s="95" t="s">
        <v>756</v>
      </c>
      <c r="KJ79" s="95" t="s">
        <v>756</v>
      </c>
      <c r="KK79" s="95" t="s">
        <v>756</v>
      </c>
      <c r="KL79" s="95" t="s">
        <v>756</v>
      </c>
      <c r="KM79" s="95" t="s">
        <v>756</v>
      </c>
      <c r="KN79" s="95" t="s">
        <v>756</v>
      </c>
      <c r="KO79" s="95" t="s">
        <v>756</v>
      </c>
      <c r="KP79" s="95" t="s">
        <v>756</v>
      </c>
      <c r="KQ79" s="95" t="s">
        <v>756</v>
      </c>
      <c r="KR79" s="95" t="s">
        <v>756</v>
      </c>
      <c r="KS79" s="95" t="s">
        <v>756</v>
      </c>
      <c r="KT79" s="95" t="s">
        <v>756</v>
      </c>
      <c r="KU79" s="95" t="s">
        <v>756</v>
      </c>
      <c r="KV79" s="95" t="s">
        <v>756</v>
      </c>
      <c r="KW79" s="95" t="s">
        <v>756</v>
      </c>
      <c r="KX79" s="95" t="s">
        <v>756</v>
      </c>
      <c r="KY79" s="95" t="s">
        <v>756</v>
      </c>
      <c r="KZ79" s="95" t="s">
        <v>756</v>
      </c>
      <c r="LA79" s="95" t="s">
        <v>756</v>
      </c>
      <c r="LB79" s="95" t="s">
        <v>756</v>
      </c>
      <c r="LC79" s="95" t="s">
        <v>756</v>
      </c>
      <c r="LD79" s="95" t="s">
        <v>756</v>
      </c>
      <c r="LE79" s="95" t="s">
        <v>756</v>
      </c>
      <c r="LF79" s="95" t="s">
        <v>756</v>
      </c>
      <c r="LG79" s="95" t="s">
        <v>756</v>
      </c>
      <c r="LH79" s="95" t="s">
        <v>756</v>
      </c>
      <c r="LI79" s="95" t="s">
        <v>756</v>
      </c>
      <c r="LJ79" s="95" t="s">
        <v>756</v>
      </c>
      <c r="LK79" s="95" t="s">
        <v>756</v>
      </c>
      <c r="LL79" s="95" t="s">
        <v>756</v>
      </c>
      <c r="LM79" s="95" t="s">
        <v>756</v>
      </c>
      <c r="LN79" s="95" t="s">
        <v>756</v>
      </c>
      <c r="LO79" s="95" t="s">
        <v>756</v>
      </c>
      <c r="LP79" s="95" t="s">
        <v>756</v>
      </c>
      <c r="LQ79" s="95" t="s">
        <v>756</v>
      </c>
      <c r="LR79" s="95" t="s">
        <v>756</v>
      </c>
      <c r="LS79" s="95" t="s">
        <v>756</v>
      </c>
      <c r="LT79" s="95" t="s">
        <v>756</v>
      </c>
      <c r="LU79" s="95" t="s">
        <v>756</v>
      </c>
      <c r="LV79" s="95" t="s">
        <v>756</v>
      </c>
      <c r="LW79" s="95"/>
      <c r="LX79" s="95" t="s">
        <v>3925</v>
      </c>
      <c r="LY79" s="95" t="s">
        <v>756</v>
      </c>
      <c r="LZ79" s="95"/>
      <c r="MA79" s="95"/>
      <c r="MB79" s="95"/>
      <c r="MC79" s="95" t="s">
        <v>758</v>
      </c>
      <c r="MD79" s="95" t="s">
        <v>5354</v>
      </c>
      <c r="ME79" s="95"/>
      <c r="MF79" s="95">
        <v>0</v>
      </c>
      <c r="MG79" s="95" t="s">
        <v>756</v>
      </c>
      <c r="MH79" s="95" t="s">
        <v>756</v>
      </c>
      <c r="MI79" s="108">
        <v>0.87569444444444444</v>
      </c>
      <c r="MJ79" s="95" t="s">
        <v>5355</v>
      </c>
      <c r="MK79" s="95">
        <v>0.1</v>
      </c>
      <c r="ML79" s="95" t="s">
        <v>5356</v>
      </c>
      <c r="MM79" s="95" t="s">
        <v>756</v>
      </c>
      <c r="MN79" s="95" t="s">
        <v>756</v>
      </c>
      <c r="MO79" s="95"/>
      <c r="MP79" s="95" t="s">
        <v>5357</v>
      </c>
      <c r="MQ79" s="95" t="s">
        <v>756</v>
      </c>
      <c r="MR79" s="95" t="s">
        <v>756</v>
      </c>
      <c r="MS79" s="95" t="s">
        <v>756</v>
      </c>
      <c r="MT79" s="95" t="s">
        <v>756</v>
      </c>
      <c r="MU79" s="95" t="s">
        <v>756</v>
      </c>
      <c r="MV79" s="95" t="s">
        <v>756</v>
      </c>
      <c r="MW79" s="95" t="s">
        <v>756</v>
      </c>
      <c r="MX79" s="95" t="s">
        <v>756</v>
      </c>
      <c r="MY79" s="95" t="s">
        <v>756</v>
      </c>
      <c r="MZ79" s="95" t="s">
        <v>756</v>
      </c>
      <c r="NA79" s="95" t="s">
        <v>905</v>
      </c>
      <c r="NB79" s="95" t="s">
        <v>5358</v>
      </c>
      <c r="NC79" s="95" t="s">
        <v>756</v>
      </c>
      <c r="ND79" s="95" t="s">
        <v>756</v>
      </c>
      <c r="NE79" s="95" t="s">
        <v>756</v>
      </c>
      <c r="NF79" s="95" t="s">
        <v>756</v>
      </c>
      <c r="NG79" s="95" t="s">
        <v>756</v>
      </c>
      <c r="NH79" s="95">
        <v>0.105</v>
      </c>
      <c r="NI79" s="95" t="s">
        <v>756</v>
      </c>
      <c r="NJ79" s="95" t="s">
        <v>756</v>
      </c>
      <c r="NK79" s="95" t="s">
        <v>756</v>
      </c>
      <c r="NL79" s="95" t="s">
        <v>756</v>
      </c>
      <c r="NM79" s="95" t="s">
        <v>5359</v>
      </c>
      <c r="NN79" s="95" t="s">
        <v>756</v>
      </c>
      <c r="NO79" s="95" t="s">
        <v>5360</v>
      </c>
      <c r="NP79" s="95" t="s">
        <v>756</v>
      </c>
      <c r="NQ79" s="95" t="s">
        <v>756</v>
      </c>
      <c r="NR79" s="95" t="s">
        <v>756</v>
      </c>
      <c r="NS79" s="95" t="s">
        <v>5361</v>
      </c>
      <c r="NT79" s="95" t="s">
        <v>5362</v>
      </c>
      <c r="NU79" s="95" t="s">
        <v>5363</v>
      </c>
      <c r="NV79" s="95" t="s">
        <v>756</v>
      </c>
      <c r="NW79" s="95" t="s">
        <v>756</v>
      </c>
      <c r="NX79" s="95" t="s">
        <v>756</v>
      </c>
      <c r="NY79" s="95" t="s">
        <v>756</v>
      </c>
      <c r="NZ79" s="95" t="s">
        <v>756</v>
      </c>
      <c r="OA79" s="95" t="s">
        <v>756</v>
      </c>
      <c r="OB79" s="95" t="s">
        <v>756</v>
      </c>
      <c r="OC79" s="95" t="s">
        <v>756</v>
      </c>
      <c r="OD79" s="95"/>
      <c r="OE79" s="95"/>
      <c r="OF79" s="95" t="s">
        <v>756</v>
      </c>
      <c r="OG79" s="95" t="s">
        <v>756</v>
      </c>
      <c r="OH79" s="95" t="s">
        <v>756</v>
      </c>
      <c r="OI79" s="95" t="s">
        <v>756</v>
      </c>
      <c r="OJ79" s="95" t="s">
        <v>756</v>
      </c>
      <c r="OK79" s="95" t="s">
        <v>756</v>
      </c>
      <c r="OL79" s="95" t="s">
        <v>756</v>
      </c>
      <c r="OM79" s="95" t="s">
        <v>756</v>
      </c>
      <c r="ON79" s="95" t="s">
        <v>756</v>
      </c>
      <c r="OO79" s="95" t="s">
        <v>756</v>
      </c>
      <c r="OP79" s="95" t="s">
        <v>756</v>
      </c>
      <c r="OQ79" s="95" t="s">
        <v>756</v>
      </c>
      <c r="OR79" s="95" t="s">
        <v>756</v>
      </c>
      <c r="OS79" s="95" t="s">
        <v>756</v>
      </c>
      <c r="OT79" s="95" t="s">
        <v>756</v>
      </c>
      <c r="OU79" s="95" t="s">
        <v>756</v>
      </c>
      <c r="OV79" s="95" t="s">
        <v>756</v>
      </c>
      <c r="OW79" s="95" t="s">
        <v>756</v>
      </c>
      <c r="OX79" s="95" t="s">
        <v>756</v>
      </c>
      <c r="OY79" s="95" t="s">
        <v>756</v>
      </c>
      <c r="OZ79" s="95" t="s">
        <v>756</v>
      </c>
      <c r="PA79" s="95" t="s">
        <v>756</v>
      </c>
      <c r="PB79" s="95" t="s">
        <v>756</v>
      </c>
      <c r="PC79" s="95" t="s">
        <v>756</v>
      </c>
      <c r="PD79" s="95" t="s">
        <v>756</v>
      </c>
      <c r="PE79" s="95" t="s">
        <v>756</v>
      </c>
      <c r="PF79" s="95" t="s">
        <v>756</v>
      </c>
      <c r="PG79" s="95" t="s">
        <v>756</v>
      </c>
      <c r="PH79" s="95" t="s">
        <v>756</v>
      </c>
      <c r="PI79" s="95" t="s">
        <v>756</v>
      </c>
      <c r="PJ79" s="95" t="s">
        <v>756</v>
      </c>
      <c r="PK79" s="95" t="s">
        <v>756</v>
      </c>
      <c r="PL79" s="95" t="s">
        <v>756</v>
      </c>
      <c r="PM79" s="95" t="s">
        <v>756</v>
      </c>
      <c r="PN79" s="95" t="s">
        <v>756</v>
      </c>
      <c r="PO79" s="95" t="s">
        <v>756</v>
      </c>
      <c r="PP79" s="95" t="s">
        <v>756</v>
      </c>
      <c r="PQ79" s="95" t="s">
        <v>756</v>
      </c>
      <c r="PR79" s="95" t="s">
        <v>756</v>
      </c>
      <c r="PS79" s="95" t="s">
        <v>756</v>
      </c>
      <c r="PT79" s="95" t="s">
        <v>756</v>
      </c>
      <c r="PU79" s="95" t="s">
        <v>756</v>
      </c>
      <c r="PV79" s="95" t="s">
        <v>756</v>
      </c>
      <c r="PW79" s="95" t="s">
        <v>756</v>
      </c>
      <c r="PX79" s="95" t="s">
        <v>756</v>
      </c>
      <c r="PY79" s="95" t="s">
        <v>756</v>
      </c>
      <c r="PZ79" s="95" t="s">
        <v>756</v>
      </c>
      <c r="QA79" s="95" t="s">
        <v>756</v>
      </c>
      <c r="QB79" s="95" t="s">
        <v>756</v>
      </c>
      <c r="QC79" s="95" t="s">
        <v>756</v>
      </c>
      <c r="QD79" s="95" t="s">
        <v>756</v>
      </c>
      <c r="QE79" s="95" t="s">
        <v>756</v>
      </c>
      <c r="QF79" s="95" t="s">
        <v>756</v>
      </c>
      <c r="QG79" s="95" t="s">
        <v>756</v>
      </c>
      <c r="QH79" s="95" t="s">
        <v>756</v>
      </c>
      <c r="QI79" s="95" t="s">
        <v>756</v>
      </c>
      <c r="QJ79" s="95" t="s">
        <v>756</v>
      </c>
      <c r="QK79" s="95" t="s">
        <v>756</v>
      </c>
      <c r="QL79" s="95" t="s">
        <v>756</v>
      </c>
      <c r="QM79" s="95" t="s">
        <v>756</v>
      </c>
      <c r="QN79" s="95" t="s">
        <v>756</v>
      </c>
      <c r="QO79" s="95" t="s">
        <v>756</v>
      </c>
      <c r="QP79" s="95" t="s">
        <v>756</v>
      </c>
      <c r="QQ79" s="95" t="s">
        <v>756</v>
      </c>
      <c r="QR79" s="95" t="s">
        <v>756</v>
      </c>
      <c r="QS79" s="95" t="s">
        <v>756</v>
      </c>
      <c r="QT79" s="95" t="s">
        <v>756</v>
      </c>
      <c r="QU79" s="95" t="s">
        <v>756</v>
      </c>
      <c r="QV79" s="95" t="s">
        <v>756</v>
      </c>
      <c r="QW79" s="95" t="s">
        <v>756</v>
      </c>
      <c r="QX79" s="95" t="s">
        <v>756</v>
      </c>
      <c r="QY79" s="95" t="s">
        <v>756</v>
      </c>
      <c r="QZ79" s="95" t="s">
        <v>756</v>
      </c>
      <c r="RA79" s="95" t="s">
        <v>756</v>
      </c>
      <c r="RB79" s="95" t="s">
        <v>756</v>
      </c>
      <c r="RC79" s="95" t="s">
        <v>756</v>
      </c>
      <c r="RD79" s="95" t="s">
        <v>756</v>
      </c>
      <c r="RE79" s="95" t="s">
        <v>756</v>
      </c>
      <c r="RF79" s="95" t="s">
        <v>756</v>
      </c>
      <c r="RG79" s="95" t="s">
        <v>756</v>
      </c>
      <c r="RH79" s="95" t="s">
        <v>756</v>
      </c>
      <c r="RI79" s="95" t="s">
        <v>756</v>
      </c>
      <c r="RJ79" s="95" t="s">
        <v>756</v>
      </c>
      <c r="RK79" s="95" t="s">
        <v>756</v>
      </c>
      <c r="RL79" s="95" t="s">
        <v>756</v>
      </c>
      <c r="RM79" s="95" t="s">
        <v>756</v>
      </c>
      <c r="RN79" s="95" t="s">
        <v>756</v>
      </c>
      <c r="RO79" s="95" t="s">
        <v>756</v>
      </c>
      <c r="RP79" s="95" t="s">
        <v>756</v>
      </c>
      <c r="RQ79" s="95" t="s">
        <v>756</v>
      </c>
      <c r="RR79" s="95" t="s">
        <v>756</v>
      </c>
      <c r="RS79" s="95" t="s">
        <v>756</v>
      </c>
      <c r="RT79" s="95" t="s">
        <v>756</v>
      </c>
      <c r="RU79" s="95" t="s">
        <v>756</v>
      </c>
      <c r="RV79" s="95" t="s">
        <v>756</v>
      </c>
      <c r="RW79" s="95" t="s">
        <v>756</v>
      </c>
      <c r="RX79" s="95" t="s">
        <v>756</v>
      </c>
      <c r="RY79" s="95" t="s">
        <v>756</v>
      </c>
      <c r="RZ79" s="95" t="s">
        <v>756</v>
      </c>
      <c r="SA79" s="95" t="s">
        <v>756</v>
      </c>
      <c r="SB79" s="95" t="s">
        <v>971</v>
      </c>
      <c r="SC79" s="95" t="s">
        <v>756</v>
      </c>
      <c r="SD79" s="95" t="s">
        <v>756</v>
      </c>
      <c r="SE79" s="95" t="s">
        <v>756</v>
      </c>
      <c r="SF79" s="95" t="s">
        <v>756</v>
      </c>
      <c r="SG79" s="95" t="s">
        <v>5348</v>
      </c>
      <c r="SH79" s="95" t="s">
        <v>756</v>
      </c>
      <c r="SI79" s="95" t="s">
        <v>756</v>
      </c>
      <c r="SJ79" s="95" t="s">
        <v>756</v>
      </c>
      <c r="SK79" s="95" t="s">
        <v>756</v>
      </c>
      <c r="SL79" s="95" t="s">
        <v>1997</v>
      </c>
      <c r="SM79" s="95" t="s">
        <v>756</v>
      </c>
      <c r="SN79" s="95" t="s">
        <v>756</v>
      </c>
      <c r="SO79" s="95" t="s">
        <v>756</v>
      </c>
      <c r="SP79" s="95" t="s">
        <v>756</v>
      </c>
      <c r="SQ79" s="95" t="s">
        <v>1273</v>
      </c>
      <c r="SR79" s="95" t="s">
        <v>756</v>
      </c>
      <c r="SS79" s="95" t="s">
        <v>756</v>
      </c>
      <c r="ST79" s="95" t="s">
        <v>756</v>
      </c>
      <c r="SU79" s="95" t="s">
        <v>756</v>
      </c>
      <c r="SV79" s="95" t="s">
        <v>5349</v>
      </c>
      <c r="SW79" s="95" t="s">
        <v>756</v>
      </c>
      <c r="SX79" s="95" t="s">
        <v>756</v>
      </c>
      <c r="SY79" s="95" t="s">
        <v>756</v>
      </c>
      <c r="SZ79" s="95" t="s">
        <v>756</v>
      </c>
      <c r="TA79" s="95" t="s">
        <v>5350</v>
      </c>
      <c r="TB79" s="95" t="s">
        <v>756</v>
      </c>
      <c r="TC79" s="95" t="s">
        <v>756</v>
      </c>
      <c r="TD79" s="95" t="s">
        <v>756</v>
      </c>
      <c r="TE79" s="95" t="s">
        <v>756</v>
      </c>
      <c r="TF79" s="95" t="s">
        <v>754</v>
      </c>
      <c r="TG79" s="95" t="s">
        <v>756</v>
      </c>
      <c r="TH79" s="95" t="s">
        <v>756</v>
      </c>
      <c r="TI79" s="95" t="s">
        <v>756</v>
      </c>
      <c r="TJ79" s="95" t="s">
        <v>756</v>
      </c>
      <c r="TK79" s="95" t="s">
        <v>2985</v>
      </c>
      <c r="TL79" s="95" t="s">
        <v>756</v>
      </c>
      <c r="TM79" s="95" t="s">
        <v>756</v>
      </c>
      <c r="TN79" s="95" t="s">
        <v>756</v>
      </c>
      <c r="TO79" s="95" t="s">
        <v>756</v>
      </c>
      <c r="TP79" s="95" t="s">
        <v>1444</v>
      </c>
      <c r="TQ79" s="95" t="s">
        <v>756</v>
      </c>
      <c r="TR79" s="95" t="s">
        <v>756</v>
      </c>
      <c r="TS79" s="95" t="s">
        <v>756</v>
      </c>
      <c r="TT79" s="95" t="s">
        <v>756</v>
      </c>
      <c r="TU79" s="95">
        <v>0</v>
      </c>
      <c r="TV79" s="95" t="s">
        <v>756</v>
      </c>
      <c r="TW79" s="95" t="s">
        <v>756</v>
      </c>
      <c r="TX79" s="95" t="s">
        <v>756</v>
      </c>
      <c r="TY79" s="95" t="s">
        <v>756</v>
      </c>
      <c r="TZ79" s="95" t="s">
        <v>756</v>
      </c>
      <c r="UA79" s="95" t="s">
        <v>756</v>
      </c>
      <c r="UB79" s="95" t="s">
        <v>756</v>
      </c>
      <c r="UC79" s="95" t="s">
        <v>756</v>
      </c>
      <c r="UD79" s="95" t="s">
        <v>756</v>
      </c>
      <c r="UE79" s="95" t="s">
        <v>756</v>
      </c>
      <c r="UF79" s="95" t="s">
        <v>756</v>
      </c>
      <c r="UG79" s="95" t="s">
        <v>756</v>
      </c>
      <c r="UH79" s="95" t="s">
        <v>756</v>
      </c>
      <c r="UI79" s="95" t="s">
        <v>756</v>
      </c>
      <c r="UJ79" s="95" t="s">
        <v>756</v>
      </c>
      <c r="UK79" s="95" t="s">
        <v>756</v>
      </c>
      <c r="UL79" s="95" t="s">
        <v>756</v>
      </c>
      <c r="UM79" s="95" t="s">
        <v>756</v>
      </c>
      <c r="UN79" s="95" t="s">
        <v>756</v>
      </c>
      <c r="UO79" s="95" t="s">
        <v>756</v>
      </c>
      <c r="UP79" s="95" t="s">
        <v>756</v>
      </c>
      <c r="UQ79" s="95" t="s">
        <v>756</v>
      </c>
      <c r="UR79" s="95" t="s">
        <v>756</v>
      </c>
      <c r="US79" s="95" t="s">
        <v>756</v>
      </c>
      <c r="UT79" s="95" t="s">
        <v>756</v>
      </c>
      <c r="UU79" s="95" t="s">
        <v>756</v>
      </c>
      <c r="UV79" s="95" t="s">
        <v>756</v>
      </c>
      <c r="UW79" s="95" t="s">
        <v>756</v>
      </c>
      <c r="UX79" s="95" t="s">
        <v>756</v>
      </c>
      <c r="UY79" s="95" t="s">
        <v>756</v>
      </c>
      <c r="UZ79" s="95" t="s">
        <v>756</v>
      </c>
      <c r="VA79" s="95" t="s">
        <v>756</v>
      </c>
      <c r="VB79" s="95" t="s">
        <v>756</v>
      </c>
      <c r="VC79" s="95" t="s">
        <v>756</v>
      </c>
      <c r="VD79" s="95" t="s">
        <v>756</v>
      </c>
      <c r="VE79" s="95" t="s">
        <v>756</v>
      </c>
      <c r="VF79" s="95" t="s">
        <v>756</v>
      </c>
      <c r="VG79" s="95" t="s">
        <v>756</v>
      </c>
      <c r="VH79" s="95" t="s">
        <v>756</v>
      </c>
      <c r="VI79" s="95" t="s">
        <v>756</v>
      </c>
      <c r="VJ79" s="95" t="s">
        <v>756</v>
      </c>
      <c r="VK79" s="95" t="s">
        <v>756</v>
      </c>
      <c r="VL79" s="95" t="s">
        <v>756</v>
      </c>
      <c r="VM79" s="95" t="s">
        <v>756</v>
      </c>
      <c r="VN79" s="95" t="s">
        <v>756</v>
      </c>
      <c r="VO79" s="95" t="s">
        <v>756</v>
      </c>
      <c r="VP79" s="95" t="s">
        <v>756</v>
      </c>
      <c r="VQ79" s="95" t="s">
        <v>756</v>
      </c>
      <c r="VR79" s="95" t="s">
        <v>756</v>
      </c>
      <c r="VS79" s="95" t="s">
        <v>756</v>
      </c>
      <c r="VT79" s="95" t="s">
        <v>756</v>
      </c>
      <c r="VU79" s="95" t="s">
        <v>756</v>
      </c>
      <c r="VV79" s="95" t="s">
        <v>756</v>
      </c>
      <c r="VW79" s="95" t="s">
        <v>756</v>
      </c>
      <c r="VX79" s="95" t="s">
        <v>971</v>
      </c>
      <c r="VY79" s="95" t="s">
        <v>756</v>
      </c>
      <c r="VZ79" s="95" t="s">
        <v>756</v>
      </c>
      <c r="WA79" s="95" t="s">
        <v>756</v>
      </c>
      <c r="WB79" s="95" t="s">
        <v>756</v>
      </c>
      <c r="WC79" s="95" t="s">
        <v>5348</v>
      </c>
      <c r="WD79" s="95" t="s">
        <v>756</v>
      </c>
      <c r="WE79" s="95" t="s">
        <v>756</v>
      </c>
      <c r="WF79" s="95" t="s">
        <v>756</v>
      </c>
      <c r="WG79" s="95" t="s">
        <v>756</v>
      </c>
      <c r="WH79" s="95" t="s">
        <v>1997</v>
      </c>
      <c r="WI79" s="95" t="s">
        <v>756</v>
      </c>
      <c r="WJ79" s="95" t="s">
        <v>756</v>
      </c>
      <c r="WK79" s="95" t="s">
        <v>756</v>
      </c>
      <c r="WL79" s="95" t="s">
        <v>756</v>
      </c>
      <c r="WM79" s="95" t="s">
        <v>1273</v>
      </c>
      <c r="WN79" s="95" t="s">
        <v>756</v>
      </c>
      <c r="WO79" s="95" t="s">
        <v>756</v>
      </c>
      <c r="WP79" s="95" t="s">
        <v>756</v>
      </c>
      <c r="WQ79" s="95" t="s">
        <v>756</v>
      </c>
      <c r="WR79" s="95" t="s">
        <v>5349</v>
      </c>
      <c r="WS79" s="95" t="s">
        <v>756</v>
      </c>
      <c r="WT79" s="95" t="s">
        <v>756</v>
      </c>
      <c r="WU79" s="95" t="s">
        <v>756</v>
      </c>
      <c r="WV79" s="95" t="s">
        <v>756</v>
      </c>
      <c r="WW79" s="95" t="s">
        <v>5350</v>
      </c>
      <c r="WX79" s="95" t="s">
        <v>756</v>
      </c>
      <c r="WY79" s="95" t="s">
        <v>756</v>
      </c>
      <c r="WZ79" s="95" t="s">
        <v>756</v>
      </c>
      <c r="XA79" s="95" t="s">
        <v>756</v>
      </c>
      <c r="XB79" s="95" t="s">
        <v>754</v>
      </c>
      <c r="XC79" s="95" t="s">
        <v>756</v>
      </c>
      <c r="XD79" s="95" t="s">
        <v>756</v>
      </c>
      <c r="XE79" s="95" t="s">
        <v>756</v>
      </c>
      <c r="XF79" s="95" t="s">
        <v>756</v>
      </c>
      <c r="XG79" s="95" t="s">
        <v>2985</v>
      </c>
      <c r="XH79" s="95" t="s">
        <v>756</v>
      </c>
      <c r="XI79" s="95" t="s">
        <v>756</v>
      </c>
      <c r="XJ79" s="95" t="s">
        <v>756</v>
      </c>
      <c r="XK79" s="95" t="s">
        <v>756</v>
      </c>
      <c r="XL79" s="95" t="s">
        <v>1444</v>
      </c>
      <c r="XM79" s="95" t="s">
        <v>756</v>
      </c>
      <c r="XN79" s="95" t="s">
        <v>756</v>
      </c>
      <c r="XO79" s="95" t="s">
        <v>756</v>
      </c>
      <c r="XP79" s="95" t="s">
        <v>756</v>
      </c>
      <c r="XQ79" s="95" t="s">
        <v>756</v>
      </c>
      <c r="XR79" s="95" t="s">
        <v>756</v>
      </c>
      <c r="XS79" s="95" t="s">
        <v>756</v>
      </c>
      <c r="XT79" s="95" t="s">
        <v>756</v>
      </c>
      <c r="XU79" s="95" t="s">
        <v>756</v>
      </c>
      <c r="XV79" s="95" t="s">
        <v>756</v>
      </c>
      <c r="XW79" s="95" t="s">
        <v>756</v>
      </c>
      <c r="XX79" s="95" t="s">
        <v>756</v>
      </c>
      <c r="XY79" s="95" t="s">
        <v>756</v>
      </c>
      <c r="XZ79" s="95" t="s">
        <v>756</v>
      </c>
      <c r="YA79" s="95" t="s">
        <v>756</v>
      </c>
      <c r="YB79" s="95" t="s">
        <v>756</v>
      </c>
      <c r="YC79" s="95" t="s">
        <v>756</v>
      </c>
      <c r="YD79" s="95" t="s">
        <v>756</v>
      </c>
      <c r="YE79" s="95" t="s">
        <v>756</v>
      </c>
      <c r="YF79" s="95" t="s">
        <v>756</v>
      </c>
      <c r="YG79" s="95" t="s">
        <v>756</v>
      </c>
      <c r="YH79" s="95" t="s">
        <v>756</v>
      </c>
      <c r="YI79" s="95" t="s">
        <v>756</v>
      </c>
      <c r="YJ79" s="95" t="s">
        <v>756</v>
      </c>
      <c r="YK79" s="95" t="s">
        <v>756</v>
      </c>
      <c r="YL79" s="95" t="s">
        <v>756</v>
      </c>
      <c r="YM79" s="95" t="s">
        <v>756</v>
      </c>
      <c r="YN79" s="95" t="s">
        <v>756</v>
      </c>
      <c r="YO79" s="95" t="s">
        <v>756</v>
      </c>
      <c r="YP79" s="95" t="s">
        <v>756</v>
      </c>
      <c r="YQ79" s="95" t="s">
        <v>756</v>
      </c>
      <c r="YR79" s="95" t="s">
        <v>756</v>
      </c>
      <c r="YS79" s="95" t="s">
        <v>756</v>
      </c>
      <c r="YT79" s="95" t="s">
        <v>756</v>
      </c>
      <c r="YU79" s="95" t="s">
        <v>756</v>
      </c>
      <c r="YV79" s="95" t="s">
        <v>756</v>
      </c>
      <c r="YW79" s="95" t="s">
        <v>756</v>
      </c>
      <c r="YX79" s="95" t="s">
        <v>756</v>
      </c>
      <c r="YY79" s="95" t="s">
        <v>756</v>
      </c>
      <c r="YZ79" s="95" t="s">
        <v>756</v>
      </c>
      <c r="ZA79" s="95" t="s">
        <v>756</v>
      </c>
      <c r="ZB79" s="95" t="s">
        <v>756</v>
      </c>
      <c r="ZC79" s="95" t="s">
        <v>756</v>
      </c>
      <c r="ZD79" s="95" t="s">
        <v>756</v>
      </c>
      <c r="ZE79" s="95" t="s">
        <v>756</v>
      </c>
      <c r="ZF79" s="95" t="s">
        <v>756</v>
      </c>
      <c r="ZG79" s="95" t="s">
        <v>756</v>
      </c>
      <c r="ZH79" s="95" t="s">
        <v>756</v>
      </c>
      <c r="ZI79" s="95" t="s">
        <v>756</v>
      </c>
      <c r="ZJ79" s="95" t="s">
        <v>756</v>
      </c>
      <c r="ZK79" s="95" t="s">
        <v>756</v>
      </c>
      <c r="ZL79" s="95" t="s">
        <v>756</v>
      </c>
      <c r="ZM79" s="95" t="s">
        <v>756</v>
      </c>
      <c r="ZN79" s="95" t="s">
        <v>756</v>
      </c>
      <c r="ZO79" s="95" t="s">
        <v>756</v>
      </c>
      <c r="ZP79" s="95" t="s">
        <v>756</v>
      </c>
      <c r="ZQ79" s="95" t="s">
        <v>756</v>
      </c>
      <c r="ZR79" s="95" t="s">
        <v>756</v>
      </c>
      <c r="ZS79" s="95" t="s">
        <v>756</v>
      </c>
      <c r="ZT79" s="95" t="s">
        <v>971</v>
      </c>
      <c r="ZU79" s="95" t="s">
        <v>756</v>
      </c>
      <c r="ZV79" s="95" t="s">
        <v>756</v>
      </c>
      <c r="ZW79" s="95" t="s">
        <v>756</v>
      </c>
      <c r="ZX79" s="95" t="s">
        <v>756</v>
      </c>
      <c r="ZY79" s="95" t="s">
        <v>5348</v>
      </c>
      <c r="ZZ79" s="95" t="s">
        <v>756</v>
      </c>
      <c r="AAA79" s="95" t="s">
        <v>756</v>
      </c>
      <c r="AAB79" s="95" t="s">
        <v>756</v>
      </c>
      <c r="AAC79" s="95" t="s">
        <v>756</v>
      </c>
      <c r="AAD79" s="95" t="s">
        <v>1997</v>
      </c>
      <c r="AAE79" s="95" t="s">
        <v>756</v>
      </c>
      <c r="AAF79" s="95" t="s">
        <v>756</v>
      </c>
      <c r="AAG79" s="95" t="s">
        <v>756</v>
      </c>
      <c r="AAH79" s="95" t="s">
        <v>756</v>
      </c>
      <c r="AAI79" s="95" t="s">
        <v>1273</v>
      </c>
      <c r="AAJ79" s="95" t="s">
        <v>756</v>
      </c>
      <c r="AAK79" s="95" t="s">
        <v>756</v>
      </c>
      <c r="AAL79" s="95" t="s">
        <v>756</v>
      </c>
      <c r="AAM79" s="95" t="s">
        <v>756</v>
      </c>
      <c r="AAN79" s="95" t="s">
        <v>5349</v>
      </c>
      <c r="AAO79" s="95" t="s">
        <v>756</v>
      </c>
      <c r="AAP79" s="95" t="s">
        <v>756</v>
      </c>
      <c r="AAQ79" s="95" t="s">
        <v>756</v>
      </c>
      <c r="AAR79" s="95" t="s">
        <v>756</v>
      </c>
      <c r="AAS79" s="95" t="s">
        <v>5350</v>
      </c>
      <c r="AAT79" s="95" t="s">
        <v>756</v>
      </c>
      <c r="AAU79" s="95" t="s">
        <v>756</v>
      </c>
      <c r="AAV79" s="95" t="s">
        <v>756</v>
      </c>
      <c r="AAW79" s="95" t="s">
        <v>756</v>
      </c>
      <c r="AAX79" s="95" t="s">
        <v>754</v>
      </c>
      <c r="AAY79" s="95" t="s">
        <v>756</v>
      </c>
      <c r="AAZ79" s="95" t="s">
        <v>756</v>
      </c>
      <c r="ABA79" s="95" t="s">
        <v>756</v>
      </c>
      <c r="ABB79" s="95" t="s">
        <v>756</v>
      </c>
      <c r="ABC79" s="95" t="s">
        <v>2985</v>
      </c>
      <c r="ABD79" s="95" t="s">
        <v>756</v>
      </c>
      <c r="ABE79" s="95" t="s">
        <v>756</v>
      </c>
      <c r="ABF79" s="95" t="s">
        <v>756</v>
      </c>
      <c r="ABG79" s="95" t="s">
        <v>756</v>
      </c>
      <c r="ABH79" s="95" t="s">
        <v>1444</v>
      </c>
      <c r="ABI79" s="95" t="s">
        <v>756</v>
      </c>
      <c r="ABJ79" s="95" t="s">
        <v>756</v>
      </c>
      <c r="ABK79" s="95" t="s">
        <v>756</v>
      </c>
      <c r="ABL79" s="95" t="s">
        <v>756</v>
      </c>
      <c r="ABM79" s="95" t="s">
        <v>756</v>
      </c>
      <c r="ABN79" s="95" t="s">
        <v>756</v>
      </c>
      <c r="ABO79" s="95" t="s">
        <v>756</v>
      </c>
      <c r="ABP79" s="95" t="s">
        <v>756</v>
      </c>
      <c r="ABQ79" s="95" t="s">
        <v>756</v>
      </c>
      <c r="ABR79" s="95" t="s">
        <v>756</v>
      </c>
      <c r="ABS79" s="95" t="s">
        <v>756</v>
      </c>
      <c r="ABT79" s="95" t="s">
        <v>756</v>
      </c>
      <c r="ABU79" s="95" t="s">
        <v>756</v>
      </c>
      <c r="ABV79" s="95" t="s">
        <v>756</v>
      </c>
      <c r="ABW79" s="95" t="s">
        <v>756</v>
      </c>
      <c r="ABX79" s="95" t="s">
        <v>756</v>
      </c>
      <c r="ABY79" s="95" t="s">
        <v>756</v>
      </c>
      <c r="ABZ79" s="95" t="s">
        <v>756</v>
      </c>
      <c r="ACA79" s="95" t="s">
        <v>756</v>
      </c>
      <c r="ACB79" s="95" t="s">
        <v>756</v>
      </c>
      <c r="ACC79" s="95" t="s">
        <v>756</v>
      </c>
      <c r="ACD79" s="95" t="s">
        <v>756</v>
      </c>
      <c r="ACE79" s="95" t="s">
        <v>756</v>
      </c>
      <c r="ACF79" s="95" t="s">
        <v>756</v>
      </c>
      <c r="ACG79" s="95" t="s">
        <v>756</v>
      </c>
      <c r="ACH79" s="95" t="s">
        <v>756</v>
      </c>
      <c r="ACI79" s="95" t="s">
        <v>756</v>
      </c>
      <c r="ACJ79" s="95" t="s">
        <v>756</v>
      </c>
      <c r="ACK79" s="95" t="s">
        <v>756</v>
      </c>
      <c r="ACL79" s="95" t="s">
        <v>756</v>
      </c>
      <c r="ACM79" s="95" t="s">
        <v>756</v>
      </c>
      <c r="ACN79" s="95" t="s">
        <v>756</v>
      </c>
      <c r="ACO79" s="95" t="s">
        <v>756</v>
      </c>
      <c r="ACP79" s="95" t="s">
        <v>756</v>
      </c>
      <c r="ACQ79" s="95" t="s">
        <v>756</v>
      </c>
      <c r="ACR79" s="95" t="s">
        <v>756</v>
      </c>
      <c r="ACS79" s="95" t="s">
        <v>756</v>
      </c>
      <c r="ACT79" s="95" t="s">
        <v>756</v>
      </c>
      <c r="ACU79" s="95" t="s">
        <v>756</v>
      </c>
      <c r="ACV79" s="95" t="s">
        <v>756</v>
      </c>
      <c r="ACW79" s="95" t="s">
        <v>756</v>
      </c>
      <c r="ACX79" s="95" t="s">
        <v>756</v>
      </c>
      <c r="ACY79" s="95" t="s">
        <v>756</v>
      </c>
      <c r="ACZ79" s="95" t="s">
        <v>756</v>
      </c>
      <c r="ADA79" s="95" t="s">
        <v>756</v>
      </c>
      <c r="ADB79" s="95" t="s">
        <v>756</v>
      </c>
      <c r="ADC79" s="95" t="s">
        <v>756</v>
      </c>
      <c r="ADD79" s="95" t="s">
        <v>756</v>
      </c>
      <c r="ADE79" s="95" t="s">
        <v>756</v>
      </c>
      <c r="ADF79" s="95" t="s">
        <v>756</v>
      </c>
      <c r="ADG79" s="95" t="s">
        <v>756</v>
      </c>
      <c r="ADH79" s="95" t="s">
        <v>756</v>
      </c>
      <c r="ADI79" s="95" t="s">
        <v>756</v>
      </c>
      <c r="ADJ79" s="95" t="s">
        <v>756</v>
      </c>
      <c r="ADK79" s="95" t="s">
        <v>756</v>
      </c>
      <c r="ADL79" s="95" t="s">
        <v>756</v>
      </c>
      <c r="ADM79" s="95" t="s">
        <v>756</v>
      </c>
      <c r="ADN79" s="95" t="s">
        <v>756</v>
      </c>
      <c r="ADO79" s="95" t="s">
        <v>756</v>
      </c>
      <c r="ADP79" s="95" t="s">
        <v>756</v>
      </c>
      <c r="ADQ79" s="95" t="s">
        <v>756</v>
      </c>
      <c r="ADR79" s="95"/>
      <c r="ADS79" s="95"/>
      <c r="ADT79" s="95" t="s">
        <v>756</v>
      </c>
      <c r="ADU79" s="95"/>
      <c r="ADV79" s="95"/>
      <c r="ADW79" s="95" t="s">
        <v>756</v>
      </c>
      <c r="ADX79" s="95" t="s">
        <v>756</v>
      </c>
      <c r="ADY79" s="95"/>
      <c r="ADZ79" s="95"/>
      <c r="AEA79" s="95" t="s">
        <v>756</v>
      </c>
      <c r="AEB79" s="95" t="s">
        <v>756</v>
      </c>
      <c r="AEC79" s="95" t="s">
        <v>756</v>
      </c>
      <c r="AED79" s="95" t="s">
        <v>756</v>
      </c>
      <c r="AEE79" s="95" t="s">
        <v>756</v>
      </c>
      <c r="AEF79" s="95">
        <v>18</v>
      </c>
      <c r="AEG79" s="95" t="s">
        <v>818</v>
      </c>
      <c r="AEH79" s="95" t="s">
        <v>971</v>
      </c>
      <c r="AEI79" s="95" t="s">
        <v>756</v>
      </c>
      <c r="AEJ79" s="95" t="s">
        <v>5348</v>
      </c>
      <c r="AEK79" s="95" t="s">
        <v>756</v>
      </c>
      <c r="AEL79" s="95" t="s">
        <v>1997</v>
      </c>
      <c r="AEM79" s="95" t="s">
        <v>756</v>
      </c>
      <c r="AEN79" s="95" t="s">
        <v>1273</v>
      </c>
      <c r="AEO79" s="95" t="s">
        <v>756</v>
      </c>
      <c r="AEP79" s="95" t="s">
        <v>5349</v>
      </c>
      <c r="AEQ79" s="95" t="s">
        <v>756</v>
      </c>
      <c r="AER79" s="95" t="s">
        <v>5350</v>
      </c>
      <c r="AES79" s="95" t="s">
        <v>756</v>
      </c>
      <c r="AET79" s="95" t="s">
        <v>754</v>
      </c>
      <c r="AEU79" s="95" t="s">
        <v>756</v>
      </c>
      <c r="AEV79" s="95" t="s">
        <v>2985</v>
      </c>
      <c r="AEW79" s="95" t="s">
        <v>756</v>
      </c>
      <c r="AEX79" s="95" t="s">
        <v>1444</v>
      </c>
      <c r="AEY79" s="95" t="s">
        <v>756</v>
      </c>
      <c r="AEZ79" s="95">
        <v>0</v>
      </c>
      <c r="AFA79" s="95" t="s">
        <v>756</v>
      </c>
      <c r="AFB79" s="95" t="s">
        <v>756</v>
      </c>
      <c r="AFC79" s="95" t="s">
        <v>756</v>
      </c>
      <c r="AFD79" s="95" t="s">
        <v>756</v>
      </c>
      <c r="AFE79" s="95" t="s">
        <v>756</v>
      </c>
      <c r="AFF79" s="95" t="s">
        <v>756</v>
      </c>
      <c r="AFG79" s="95" t="s">
        <v>756</v>
      </c>
      <c r="AFH79" s="95" t="s">
        <v>756</v>
      </c>
      <c r="AFI79" s="95" t="s">
        <v>756</v>
      </c>
      <c r="AFJ79" s="95" t="s">
        <v>756</v>
      </c>
      <c r="AFK79" s="95" t="s">
        <v>756</v>
      </c>
      <c r="AFL79" s="95" t="s">
        <v>756</v>
      </c>
      <c r="AFM79" s="95" t="s">
        <v>756</v>
      </c>
      <c r="AFN79" s="95" t="s">
        <v>756</v>
      </c>
      <c r="AFO79" s="95" t="s">
        <v>756</v>
      </c>
      <c r="AFP79" s="95" t="s">
        <v>756</v>
      </c>
      <c r="AFQ79" s="95" t="s">
        <v>756</v>
      </c>
      <c r="AFR79" s="95" t="s">
        <v>756</v>
      </c>
      <c r="AFS79" s="95" t="s">
        <v>756</v>
      </c>
      <c r="AFT79" s="95" t="s">
        <v>756</v>
      </c>
      <c r="AFU79" s="95" t="s">
        <v>756</v>
      </c>
      <c r="AFV79" s="95" t="s">
        <v>756</v>
      </c>
      <c r="AFW79" s="95" t="s">
        <v>756</v>
      </c>
      <c r="AFX79" s="95"/>
      <c r="AFY79" s="95"/>
      <c r="AFZ79" s="95" t="s">
        <v>5364</v>
      </c>
      <c r="AGA79" s="95" t="s">
        <v>5365</v>
      </c>
      <c r="AGB79" s="95" t="s">
        <v>756</v>
      </c>
      <c r="AGC79" s="95" t="s">
        <v>756</v>
      </c>
      <c r="AGD79" s="95" t="s">
        <v>5366</v>
      </c>
      <c r="AGE79" s="95" t="s">
        <v>758</v>
      </c>
      <c r="AGF79" s="95" t="s">
        <v>5367</v>
      </c>
      <c r="AGG79" s="95"/>
      <c r="AGH79" s="95" t="s">
        <v>756</v>
      </c>
      <c r="AGI79" s="95"/>
      <c r="AGJ79" s="95"/>
      <c r="AGK79" s="95" t="s">
        <v>756</v>
      </c>
      <c r="AGL79" s="95" t="s">
        <v>756</v>
      </c>
      <c r="AGM79" s="95" t="s">
        <v>756</v>
      </c>
      <c r="AGN79" s="95" t="s">
        <v>5368</v>
      </c>
      <c r="AGO79" s="95" t="s">
        <v>756</v>
      </c>
      <c r="AGP79" s="95" t="s">
        <v>756</v>
      </c>
      <c r="AGQ79" s="95" t="s">
        <v>756</v>
      </c>
      <c r="AGR79" s="95" t="s">
        <v>756</v>
      </c>
      <c r="AGS79" s="95"/>
      <c r="AGT79" s="95"/>
      <c r="AGU79" s="95"/>
      <c r="AGV79" s="95" t="s">
        <v>756</v>
      </c>
      <c r="AGW79" s="95" t="s">
        <v>756</v>
      </c>
      <c r="AGX79" s="95" t="s">
        <v>756</v>
      </c>
      <c r="AGY79" s="95" t="s">
        <v>756</v>
      </c>
      <c r="AGZ79" s="95" t="s">
        <v>756</v>
      </c>
      <c r="AHA79" s="95" t="s">
        <v>756</v>
      </c>
      <c r="AHB79" s="95" t="s">
        <v>756</v>
      </c>
      <c r="AHC79" s="95" t="s">
        <v>756</v>
      </c>
      <c r="AHD79" s="95" t="s">
        <v>756</v>
      </c>
      <c r="AHE79" s="95" t="s">
        <v>756</v>
      </c>
      <c r="AHF79" s="95" t="s">
        <v>756</v>
      </c>
      <c r="AHG79" s="95" t="s">
        <v>756</v>
      </c>
      <c r="AHH79" s="95" t="s">
        <v>756</v>
      </c>
      <c r="AHI79" s="95" t="s">
        <v>756</v>
      </c>
      <c r="AHJ79" s="95" t="s">
        <v>756</v>
      </c>
      <c r="AHK79" s="95" t="s">
        <v>756</v>
      </c>
      <c r="AHL79" s="95" t="s">
        <v>756</v>
      </c>
      <c r="AHM79" s="95" t="s">
        <v>756</v>
      </c>
      <c r="AHN79" s="95" t="s">
        <v>756</v>
      </c>
      <c r="AHO79" s="95" t="s">
        <v>756</v>
      </c>
      <c r="AHP79" s="95" t="s">
        <v>756</v>
      </c>
      <c r="AHQ79" s="95" t="s">
        <v>756</v>
      </c>
      <c r="AHR79" s="95" t="s">
        <v>756</v>
      </c>
      <c r="AHS79" s="95"/>
      <c r="AHT79" s="95"/>
      <c r="AHU79" s="95" t="s">
        <v>756</v>
      </c>
      <c r="AHV79" s="95" t="s">
        <v>756</v>
      </c>
      <c r="AHW79" s="95" t="s">
        <v>756</v>
      </c>
      <c r="AHX79" s="95" t="s">
        <v>758</v>
      </c>
      <c r="AHY79" s="95" t="s">
        <v>5369</v>
      </c>
      <c r="AHZ79" s="95"/>
      <c r="AIA79" s="95" t="s">
        <v>758</v>
      </c>
      <c r="AIB79" s="95" t="s">
        <v>5370</v>
      </c>
      <c r="AIC79" s="95"/>
      <c r="AID79" s="95" t="s">
        <v>756</v>
      </c>
      <c r="AIE79" s="95" t="s">
        <v>756</v>
      </c>
      <c r="AIF79" s="95" t="s">
        <v>756</v>
      </c>
      <c r="AIG79" s="95" t="s">
        <v>758</v>
      </c>
      <c r="AIH79" s="95" t="s">
        <v>5371</v>
      </c>
      <c r="AII79" s="95"/>
      <c r="AIJ79" s="95" t="s">
        <v>756</v>
      </c>
      <c r="AIK79" s="95" t="s">
        <v>756</v>
      </c>
      <c r="AIL79" s="95" t="s">
        <v>756</v>
      </c>
      <c r="AIM79" s="95" t="s">
        <v>756</v>
      </c>
      <c r="AIN79" s="95" t="s">
        <v>756</v>
      </c>
      <c r="AIO79" s="95"/>
      <c r="AIP79" s="95"/>
      <c r="AIQ79" s="95" t="s">
        <v>756</v>
      </c>
      <c r="AIR79" s="95"/>
      <c r="AIS79" s="95"/>
      <c r="AIT79" s="95" t="s">
        <v>756</v>
      </c>
      <c r="AIU79" s="95" t="s">
        <v>756</v>
      </c>
    </row>
    <row r="80" spans="1:931" ht="15" customHeight="1">
      <c r="A80" s="95" t="s">
        <v>5372</v>
      </c>
      <c r="B80" s="95" t="s">
        <v>5373</v>
      </c>
      <c r="C80" s="95" t="s">
        <v>750</v>
      </c>
      <c r="D80" s="95" t="s">
        <v>794</v>
      </c>
      <c r="E80" s="95" t="s">
        <v>750</v>
      </c>
      <c r="F80" s="96" t="s">
        <v>753</v>
      </c>
      <c r="G80" s="95" t="s">
        <v>754</v>
      </c>
      <c r="H80" s="95" t="s">
        <v>755</v>
      </c>
      <c r="I80" s="3"/>
      <c r="J80" s="100">
        <v>43466</v>
      </c>
      <c r="K80" s="100">
        <v>43830</v>
      </c>
      <c r="L80" s="95"/>
      <c r="M80" s="95" t="s">
        <v>5374</v>
      </c>
      <c r="N80" s="95" t="s">
        <v>5375</v>
      </c>
      <c r="O80" s="95" t="s">
        <v>5376</v>
      </c>
      <c r="P80" s="95" t="s">
        <v>5377</v>
      </c>
      <c r="Q80" s="95" t="s">
        <v>5378</v>
      </c>
      <c r="R80" s="95" t="s">
        <v>756</v>
      </c>
      <c r="S80" s="95" t="s">
        <v>5379</v>
      </c>
      <c r="T80" s="95" t="s">
        <v>758</v>
      </c>
      <c r="U80" s="95" t="s">
        <v>5380</v>
      </c>
      <c r="V80" s="95"/>
      <c r="W80" s="95" t="s">
        <v>758</v>
      </c>
      <c r="X80" s="95" t="s">
        <v>5381</v>
      </c>
      <c r="Y80" s="95"/>
      <c r="Z80" s="95" t="s">
        <v>756</v>
      </c>
      <c r="AA80" s="95" t="s">
        <v>758</v>
      </c>
      <c r="AB80" s="95" t="s">
        <v>5382</v>
      </c>
      <c r="AC80" s="95"/>
      <c r="AD80" s="95" t="s">
        <v>5383</v>
      </c>
      <c r="AE80" s="95" t="s">
        <v>5384</v>
      </c>
      <c r="AF80" s="95" t="s">
        <v>5385</v>
      </c>
      <c r="AG80" s="95" t="s">
        <v>5386</v>
      </c>
      <c r="AH80" s="95" t="s">
        <v>5387</v>
      </c>
      <c r="AI80" s="95" t="s">
        <v>5388</v>
      </c>
      <c r="AJ80" s="95" t="s">
        <v>756</v>
      </c>
      <c r="AK80" s="95" t="s">
        <v>756</v>
      </c>
      <c r="AL80" s="95" t="s">
        <v>5389</v>
      </c>
      <c r="AM80" s="95" t="s">
        <v>871</v>
      </c>
      <c r="AN80" s="95" t="s">
        <v>5390</v>
      </c>
      <c r="AO80" s="95" t="s">
        <v>871</v>
      </c>
      <c r="AP80" s="95" t="s">
        <v>5391</v>
      </c>
      <c r="AQ80" s="95" t="s">
        <v>873</v>
      </c>
      <c r="AR80" s="95" t="s">
        <v>5392</v>
      </c>
      <c r="AS80" s="95" t="s">
        <v>5393</v>
      </c>
      <c r="AT80" s="95" t="s">
        <v>756</v>
      </c>
      <c r="AU80" s="95" t="s">
        <v>5394</v>
      </c>
      <c r="AV80" s="95" t="s">
        <v>5395</v>
      </c>
      <c r="AW80" s="95" t="s">
        <v>5396</v>
      </c>
      <c r="AX80" s="95" t="s">
        <v>758</v>
      </c>
      <c r="AY80" s="95" t="s">
        <v>5397</v>
      </c>
      <c r="AZ80" s="95"/>
      <c r="BA80" s="95" t="s">
        <v>5398</v>
      </c>
      <c r="BB80" s="95" t="s">
        <v>5399</v>
      </c>
      <c r="BC80" s="95" t="s">
        <v>5400</v>
      </c>
      <c r="BD80" s="101">
        <v>163309</v>
      </c>
      <c r="BE80" s="95" t="s">
        <v>754</v>
      </c>
      <c r="BF80" s="95">
        <v>21</v>
      </c>
      <c r="BG80" s="95" t="s">
        <v>5401</v>
      </c>
      <c r="BH80" s="95">
        <v>25</v>
      </c>
      <c r="BI80" s="95" t="s">
        <v>1288</v>
      </c>
      <c r="BJ80" s="95">
        <v>19</v>
      </c>
      <c r="BK80" s="95" t="s">
        <v>1213</v>
      </c>
      <c r="BL80" s="95">
        <v>5</v>
      </c>
      <c r="BM80" s="95" t="s">
        <v>5402</v>
      </c>
      <c r="BN80" s="95">
        <v>23</v>
      </c>
      <c r="BO80" s="95" t="s">
        <v>5403</v>
      </c>
      <c r="BP80" s="95">
        <v>7</v>
      </c>
      <c r="BQ80" s="95" t="s">
        <v>756</v>
      </c>
      <c r="BR80" s="95" t="s">
        <v>756</v>
      </c>
      <c r="BS80" s="95" t="s">
        <v>756</v>
      </c>
      <c r="BT80" s="95" t="s">
        <v>756</v>
      </c>
      <c r="BU80" s="95" t="s">
        <v>756</v>
      </c>
      <c r="BV80" s="95" t="s">
        <v>756</v>
      </c>
      <c r="BW80" s="95" t="s">
        <v>756</v>
      </c>
      <c r="BX80" s="95" t="s">
        <v>756</v>
      </c>
      <c r="BY80" s="95" t="s">
        <v>756</v>
      </c>
      <c r="BZ80" s="95" t="s">
        <v>756</v>
      </c>
      <c r="CA80" s="95" t="s">
        <v>756</v>
      </c>
      <c r="CB80" s="95" t="s">
        <v>756</v>
      </c>
      <c r="CC80" s="95" t="s">
        <v>756</v>
      </c>
      <c r="CD80" s="95" t="s">
        <v>756</v>
      </c>
      <c r="CE80" s="95" t="s">
        <v>756</v>
      </c>
      <c r="CF80" s="95" t="s">
        <v>756</v>
      </c>
      <c r="CG80" s="95" t="s">
        <v>756</v>
      </c>
      <c r="CH80" s="95" t="s">
        <v>756</v>
      </c>
      <c r="CI80" s="95" t="s">
        <v>756</v>
      </c>
      <c r="CJ80" s="95" t="s">
        <v>756</v>
      </c>
      <c r="CK80" s="95" t="s">
        <v>756</v>
      </c>
      <c r="CL80" s="95" t="s">
        <v>756</v>
      </c>
      <c r="CM80" s="95" t="s">
        <v>756</v>
      </c>
      <c r="CN80" s="95" t="s">
        <v>756</v>
      </c>
      <c r="CO80" s="95" t="s">
        <v>756</v>
      </c>
      <c r="CP80" s="95" t="s">
        <v>756</v>
      </c>
      <c r="CQ80" s="95" t="s">
        <v>756</v>
      </c>
      <c r="CR80" s="95" t="s">
        <v>756</v>
      </c>
      <c r="CS80" s="95" t="s">
        <v>756</v>
      </c>
      <c r="CT80" s="95" t="s">
        <v>5404</v>
      </c>
      <c r="CU80" s="95">
        <v>147230</v>
      </c>
      <c r="CV80" s="95" t="s">
        <v>756</v>
      </c>
      <c r="CW80" s="95">
        <v>16079</v>
      </c>
      <c r="CX80" s="95" t="s">
        <v>756</v>
      </c>
      <c r="CY80" s="95">
        <v>163309</v>
      </c>
      <c r="CZ80" s="95" t="s">
        <v>756</v>
      </c>
      <c r="DA80" s="95">
        <v>27248</v>
      </c>
      <c r="DB80" s="95">
        <v>17</v>
      </c>
      <c r="DC80" s="95" t="s">
        <v>756</v>
      </c>
      <c r="DD80" s="95" t="s">
        <v>756</v>
      </c>
      <c r="DE80" s="95">
        <v>73</v>
      </c>
      <c r="DF80" s="95">
        <v>27</v>
      </c>
      <c r="DG80" s="95" t="s">
        <v>756</v>
      </c>
      <c r="DH80" s="95" t="s">
        <v>756</v>
      </c>
      <c r="DI80" s="95" t="s">
        <v>756</v>
      </c>
      <c r="DJ80" s="95" t="s">
        <v>756</v>
      </c>
      <c r="DK80" s="95" t="s">
        <v>756</v>
      </c>
      <c r="DL80" s="95" t="s">
        <v>756</v>
      </c>
      <c r="DM80" s="95" t="s">
        <v>756</v>
      </c>
      <c r="DN80" s="95" t="s">
        <v>756</v>
      </c>
      <c r="DO80" s="95" t="s">
        <v>756</v>
      </c>
      <c r="DP80" s="95" t="s">
        <v>756</v>
      </c>
      <c r="DQ80" s="95" t="s">
        <v>756</v>
      </c>
      <c r="DR80" s="95" t="s">
        <v>756</v>
      </c>
      <c r="DS80" s="95" t="s">
        <v>756</v>
      </c>
      <c r="DT80" s="95">
        <v>73</v>
      </c>
      <c r="DU80" s="95">
        <v>27</v>
      </c>
      <c r="DV80" s="95" t="s">
        <v>756</v>
      </c>
      <c r="DW80" s="95" t="s">
        <v>756</v>
      </c>
      <c r="DX80" s="95" t="s">
        <v>756</v>
      </c>
      <c r="DY80" s="95" t="s">
        <v>756</v>
      </c>
      <c r="DZ80" s="95" t="s">
        <v>756</v>
      </c>
      <c r="EA80" s="95" t="s">
        <v>756</v>
      </c>
      <c r="EB80" s="95" t="s">
        <v>756</v>
      </c>
      <c r="EC80" s="95" t="s">
        <v>756</v>
      </c>
      <c r="ED80" s="95" t="s">
        <v>756</v>
      </c>
      <c r="EE80" s="95" t="s">
        <v>756</v>
      </c>
      <c r="EF80" s="95" t="s">
        <v>756</v>
      </c>
      <c r="EG80" s="95" t="s">
        <v>756</v>
      </c>
      <c r="EH80" s="95" t="s">
        <v>756</v>
      </c>
      <c r="EI80" s="95" t="s">
        <v>756</v>
      </c>
      <c r="EJ80" s="95" t="s">
        <v>756</v>
      </c>
      <c r="EK80" s="95" t="s">
        <v>756</v>
      </c>
      <c r="EL80" s="95" t="s">
        <v>756</v>
      </c>
      <c r="EM80" s="95" t="s">
        <v>756</v>
      </c>
      <c r="EN80" s="95" t="s">
        <v>756</v>
      </c>
      <c r="EO80" s="95" t="s">
        <v>756</v>
      </c>
      <c r="EP80" s="95" t="s">
        <v>756</v>
      </c>
      <c r="EQ80" s="95" t="s">
        <v>1018</v>
      </c>
      <c r="ER80" s="95" t="s">
        <v>785</v>
      </c>
      <c r="ES80" s="95"/>
      <c r="ET80" s="95" t="s">
        <v>5405</v>
      </c>
      <c r="EU80" s="95" t="s">
        <v>756</v>
      </c>
      <c r="EV80" s="95" t="s">
        <v>5406</v>
      </c>
      <c r="EW80" s="95" t="s">
        <v>756</v>
      </c>
      <c r="EX80" s="95">
        <v>31.7</v>
      </c>
      <c r="EY80" s="95">
        <v>54.9</v>
      </c>
      <c r="EZ80" s="95">
        <v>13.4</v>
      </c>
      <c r="FA80" s="95"/>
      <c r="FB80" s="95"/>
      <c r="FC80" s="95"/>
      <c r="FD80" s="95"/>
      <c r="FE80" s="95"/>
      <c r="FF80" s="95"/>
      <c r="FG80" s="95"/>
      <c r="FH80" s="95"/>
      <c r="FI80" s="95"/>
      <c r="FJ80" s="95"/>
      <c r="FK80" s="95"/>
      <c r="FL80" s="95"/>
      <c r="FM80" s="95"/>
      <c r="FN80" s="95"/>
      <c r="FO80" s="95"/>
      <c r="FP80" s="95"/>
      <c r="FQ80" s="95"/>
      <c r="FR80" s="95"/>
      <c r="FS80" s="95"/>
      <c r="FT80" s="95"/>
      <c r="FU80" s="95"/>
      <c r="FV80" s="95"/>
      <c r="FW80" s="95"/>
      <c r="FX80" s="95"/>
      <c r="FY80" s="95"/>
      <c r="FZ80" s="95"/>
      <c r="GA80" s="95"/>
      <c r="GB80" s="95"/>
      <c r="GC80" s="95"/>
      <c r="GD80" s="95"/>
      <c r="GE80" s="95"/>
      <c r="GF80" s="95"/>
      <c r="GG80" s="95"/>
      <c r="GH80" s="95"/>
      <c r="GI80" s="95"/>
      <c r="GJ80" s="95"/>
      <c r="GK80" s="95"/>
      <c r="GL80" s="95"/>
      <c r="GM80" s="95"/>
      <c r="GN80" s="95"/>
      <c r="GO80" s="95" t="s">
        <v>5407</v>
      </c>
      <c r="GP80" s="95" t="s">
        <v>756</v>
      </c>
      <c r="GQ80" s="95">
        <v>66</v>
      </c>
      <c r="GR80" s="95">
        <v>34</v>
      </c>
      <c r="GS80" s="95" t="s">
        <v>756</v>
      </c>
      <c r="GT80" s="95">
        <v>20</v>
      </c>
      <c r="GU80" s="95">
        <v>65</v>
      </c>
      <c r="GV80" s="95" t="s">
        <v>756</v>
      </c>
      <c r="GW80" s="95" t="s">
        <v>756</v>
      </c>
      <c r="GX80" s="95" t="s">
        <v>756</v>
      </c>
      <c r="GY80" s="95">
        <v>44</v>
      </c>
      <c r="GZ80" s="95" t="s">
        <v>756</v>
      </c>
      <c r="HA80" s="95" t="s">
        <v>756</v>
      </c>
      <c r="HB80" s="95"/>
      <c r="HC80" s="95"/>
      <c r="HD80" s="95"/>
      <c r="HE80" s="95"/>
      <c r="HF80" s="95"/>
      <c r="HG80" s="95"/>
      <c r="HH80" s="95"/>
      <c r="HI80" s="95"/>
      <c r="HJ80" s="95"/>
      <c r="HK80" s="95"/>
      <c r="HL80" s="95"/>
      <c r="HM80" s="95"/>
      <c r="HN80" s="95"/>
      <c r="HO80" s="95"/>
      <c r="HP80" s="95"/>
      <c r="HQ80" s="95"/>
      <c r="HR80" s="95"/>
      <c r="HS80" s="95"/>
      <c r="HT80" s="95"/>
      <c r="HU80" s="95"/>
      <c r="HV80" s="95"/>
      <c r="HW80" s="95"/>
      <c r="HX80" s="95"/>
      <c r="HY80" s="95"/>
      <c r="HZ80" s="95"/>
      <c r="IA80" s="95"/>
      <c r="IB80" s="95"/>
      <c r="IC80" s="95"/>
      <c r="ID80" s="95"/>
      <c r="IE80" s="95"/>
      <c r="IF80" s="95"/>
      <c r="IG80" s="95"/>
      <c r="IH80" s="95"/>
      <c r="II80" s="95"/>
      <c r="IJ80" s="95"/>
      <c r="IK80" s="95"/>
      <c r="IL80" s="95"/>
      <c r="IM80" s="95"/>
      <c r="IN80" s="95"/>
      <c r="IO80" s="95"/>
      <c r="IP80" s="95"/>
      <c r="IQ80" s="95"/>
      <c r="IR80" s="95"/>
      <c r="IS80" s="95"/>
      <c r="IT80" s="95"/>
      <c r="IU80" s="95"/>
      <c r="IV80" s="95"/>
      <c r="IW80" s="95"/>
      <c r="IX80" s="95"/>
      <c r="IY80" s="95"/>
      <c r="IZ80" s="95"/>
      <c r="JA80" s="95"/>
      <c r="JB80" s="95"/>
      <c r="JC80" s="95"/>
      <c r="JD80" s="95"/>
      <c r="JE80" s="95"/>
      <c r="JF80" s="95"/>
      <c r="JG80" s="95"/>
      <c r="JH80" s="95"/>
      <c r="JI80" s="95"/>
      <c r="JJ80" s="95"/>
      <c r="JK80" s="95"/>
      <c r="JL80" s="95"/>
      <c r="JM80" s="95"/>
      <c r="JN80" s="95"/>
      <c r="JO80" s="95"/>
      <c r="JP80" s="95"/>
      <c r="JQ80" s="95"/>
      <c r="JR80" s="95"/>
      <c r="JS80" s="95"/>
      <c r="JT80" s="95"/>
      <c r="JU80" s="95"/>
      <c r="JV80" s="95"/>
      <c r="JW80" s="95"/>
      <c r="JX80" s="95"/>
      <c r="JY80" s="95"/>
      <c r="JZ80" s="95"/>
      <c r="KA80" s="95"/>
      <c r="KB80" s="95"/>
      <c r="KC80" s="95"/>
      <c r="KD80" s="95" t="s">
        <v>5407</v>
      </c>
      <c r="KE80" s="95" t="s">
        <v>5408</v>
      </c>
      <c r="KF80" s="95" t="s">
        <v>756</v>
      </c>
      <c r="KG80" s="95" t="s">
        <v>756</v>
      </c>
      <c r="KH80" s="95" t="s">
        <v>756</v>
      </c>
      <c r="KI80" s="95"/>
      <c r="KJ80" s="95"/>
      <c r="KK80" s="95"/>
      <c r="KL80" s="95"/>
      <c r="KM80" s="95"/>
      <c r="KN80" s="95"/>
      <c r="KO80" s="95"/>
      <c r="KP80" s="95"/>
      <c r="KQ80" s="95"/>
      <c r="KR80" s="95"/>
      <c r="KS80" s="95"/>
      <c r="KT80" s="95"/>
      <c r="KU80" s="95"/>
      <c r="KV80" s="95"/>
      <c r="KW80" s="95"/>
      <c r="KX80" s="95"/>
      <c r="KY80" s="95"/>
      <c r="KZ80" s="95"/>
      <c r="LA80" s="95"/>
      <c r="LB80" s="95"/>
      <c r="LC80" s="95"/>
      <c r="LD80" s="95"/>
      <c r="LE80" s="95"/>
      <c r="LF80" s="95"/>
      <c r="LG80" s="95"/>
      <c r="LH80" s="95"/>
      <c r="LI80" s="95"/>
      <c r="LJ80" s="95"/>
      <c r="LK80" s="95"/>
      <c r="LL80" s="95"/>
      <c r="LM80" s="95"/>
      <c r="LN80" s="95"/>
      <c r="LO80" s="95"/>
      <c r="LP80" s="95"/>
      <c r="LQ80" s="95"/>
      <c r="LR80" s="95"/>
      <c r="LS80" s="95"/>
      <c r="LT80" s="95"/>
      <c r="LU80" s="95"/>
      <c r="LV80" s="95"/>
      <c r="LW80" s="95" t="s">
        <v>5407</v>
      </c>
      <c r="LX80" s="95" t="s">
        <v>2073</v>
      </c>
      <c r="LY80" s="95" t="s">
        <v>758</v>
      </c>
      <c r="LZ80" s="95" t="s">
        <v>5409</v>
      </c>
      <c r="MA80" s="95" t="s">
        <v>756</v>
      </c>
      <c r="MB80" s="95"/>
      <c r="MC80" s="95" t="s">
        <v>758</v>
      </c>
      <c r="MD80" s="95" t="s">
        <v>5410</v>
      </c>
      <c r="ME80" s="95"/>
      <c r="MF80" s="95" t="s">
        <v>756</v>
      </c>
      <c r="MG80" s="95" t="s">
        <v>756</v>
      </c>
      <c r="MH80" s="95" t="s">
        <v>756</v>
      </c>
      <c r="MI80" s="95" t="s">
        <v>756</v>
      </c>
      <c r="MJ80" s="95" t="s">
        <v>5411</v>
      </c>
      <c r="MK80" s="95" t="s">
        <v>756</v>
      </c>
      <c r="ML80" s="95" t="s">
        <v>5412</v>
      </c>
      <c r="MM80" s="95"/>
      <c r="MN80" s="95"/>
      <c r="MO80" s="95" t="s">
        <v>5407</v>
      </c>
      <c r="MP80" s="95" t="s">
        <v>5413</v>
      </c>
      <c r="MQ80" s="95" t="s">
        <v>756</v>
      </c>
      <c r="MR80" s="95" t="s">
        <v>756</v>
      </c>
      <c r="MS80" s="95" t="s">
        <v>756</v>
      </c>
      <c r="MT80" s="95" t="s">
        <v>756</v>
      </c>
      <c r="MU80" s="95" t="s">
        <v>756</v>
      </c>
      <c r="MV80" s="95" t="s">
        <v>756</v>
      </c>
      <c r="MW80" s="95" t="s">
        <v>756</v>
      </c>
      <c r="MX80" s="95" t="s">
        <v>756</v>
      </c>
      <c r="MY80" s="95" t="s">
        <v>756</v>
      </c>
      <c r="MZ80" s="95" t="s">
        <v>756</v>
      </c>
      <c r="NA80" s="95" t="s">
        <v>756</v>
      </c>
      <c r="NB80" s="95" t="s">
        <v>756</v>
      </c>
      <c r="NC80" s="95" t="s">
        <v>756</v>
      </c>
      <c r="ND80" s="95" t="s">
        <v>756</v>
      </c>
      <c r="NE80" s="95">
        <v>5.4</v>
      </c>
      <c r="NF80" s="95" t="s">
        <v>756</v>
      </c>
      <c r="NG80" s="95" t="s">
        <v>756</v>
      </c>
      <c r="NH80" s="95">
        <v>17.2</v>
      </c>
      <c r="NI80" s="95" t="s">
        <v>756</v>
      </c>
      <c r="NJ80" s="95" t="s">
        <v>756</v>
      </c>
      <c r="NK80" s="95" t="s">
        <v>756</v>
      </c>
      <c r="NL80" s="95" t="s">
        <v>756</v>
      </c>
      <c r="NM80" s="95" t="s">
        <v>5414</v>
      </c>
      <c r="NN80" s="95" t="s">
        <v>756</v>
      </c>
      <c r="NO80" s="95" t="s">
        <v>5415</v>
      </c>
      <c r="NP80" s="95" t="s">
        <v>5416</v>
      </c>
      <c r="NQ80" s="95" t="s">
        <v>756</v>
      </c>
      <c r="NR80" s="95" t="s">
        <v>756</v>
      </c>
      <c r="NS80" s="95" t="s">
        <v>4323</v>
      </c>
      <c r="NT80" s="95" t="s">
        <v>5417</v>
      </c>
      <c r="NU80" s="95" t="s">
        <v>4323</v>
      </c>
      <c r="NV80" s="95" t="s">
        <v>5418</v>
      </c>
      <c r="NW80" s="95" t="s">
        <v>756</v>
      </c>
      <c r="NX80" s="95" t="s">
        <v>756</v>
      </c>
      <c r="NY80" s="95" t="s">
        <v>756</v>
      </c>
      <c r="NZ80" s="95" t="s">
        <v>756</v>
      </c>
      <c r="OA80" s="95" t="s">
        <v>5419</v>
      </c>
      <c r="OB80" s="95" t="s">
        <v>5420</v>
      </c>
      <c r="OC80" s="95" t="s">
        <v>758</v>
      </c>
      <c r="OD80" s="95" t="s">
        <v>5421</v>
      </c>
      <c r="OE80" s="95"/>
      <c r="OF80" s="95" t="s">
        <v>754</v>
      </c>
      <c r="OG80" s="95">
        <v>719</v>
      </c>
      <c r="OH80" s="95">
        <v>738</v>
      </c>
      <c r="OI80" s="95">
        <v>14.97</v>
      </c>
      <c r="OJ80" s="95" t="s">
        <v>5422</v>
      </c>
      <c r="OK80" s="95" t="s">
        <v>5401</v>
      </c>
      <c r="OL80" s="95">
        <v>341</v>
      </c>
      <c r="OM80" s="95">
        <v>241</v>
      </c>
      <c r="ON80" s="95">
        <v>5.17</v>
      </c>
      <c r="OO80" s="95" t="s">
        <v>5423</v>
      </c>
      <c r="OP80" s="95" t="s">
        <v>1288</v>
      </c>
      <c r="OQ80" s="95">
        <v>193</v>
      </c>
      <c r="OR80" s="95">
        <v>189</v>
      </c>
      <c r="OS80" s="95">
        <v>4.04</v>
      </c>
      <c r="OT80" s="95" t="s">
        <v>5423</v>
      </c>
      <c r="OU80" s="95" t="s">
        <v>1213</v>
      </c>
      <c r="OV80" s="95">
        <v>10</v>
      </c>
      <c r="OW80" s="95">
        <v>16</v>
      </c>
      <c r="OX80" s="95">
        <v>0.81</v>
      </c>
      <c r="OY80" s="95" t="s">
        <v>5423</v>
      </c>
      <c r="OZ80" s="95" t="s">
        <v>5402</v>
      </c>
      <c r="PA80" s="95">
        <v>186</v>
      </c>
      <c r="PB80" s="95">
        <v>151</v>
      </c>
      <c r="PC80" s="95">
        <v>2.4300000000000002</v>
      </c>
      <c r="PD80" s="95" t="s">
        <v>5423</v>
      </c>
      <c r="PE80" s="95" t="s">
        <v>5403</v>
      </c>
      <c r="PF80" s="95">
        <v>83</v>
      </c>
      <c r="PG80" s="95">
        <v>81</v>
      </c>
      <c r="PH80" s="95">
        <v>3.65</v>
      </c>
      <c r="PI80" s="95" t="s">
        <v>5423</v>
      </c>
      <c r="PJ80" s="95" t="s">
        <v>756</v>
      </c>
      <c r="PK80" s="95" t="s">
        <v>756</v>
      </c>
      <c r="PL80" s="95" t="s">
        <v>756</v>
      </c>
      <c r="PM80" s="95" t="s">
        <v>756</v>
      </c>
      <c r="PN80" s="95" t="s">
        <v>756</v>
      </c>
      <c r="PO80" s="95" t="s">
        <v>756</v>
      </c>
      <c r="PP80" s="95" t="s">
        <v>756</v>
      </c>
      <c r="PQ80" s="95" t="s">
        <v>756</v>
      </c>
      <c r="PR80" s="95" t="s">
        <v>756</v>
      </c>
      <c r="PS80" s="95" t="s">
        <v>756</v>
      </c>
      <c r="PT80" s="95" t="s">
        <v>756</v>
      </c>
      <c r="PU80" s="95" t="s">
        <v>756</v>
      </c>
      <c r="PV80" s="95" t="s">
        <v>756</v>
      </c>
      <c r="PW80" s="95" t="s">
        <v>756</v>
      </c>
      <c r="PX80" s="95" t="s">
        <v>756</v>
      </c>
      <c r="PY80" s="95" t="s">
        <v>756</v>
      </c>
      <c r="PZ80" s="95" t="s">
        <v>756</v>
      </c>
      <c r="QA80" s="95" t="s">
        <v>756</v>
      </c>
      <c r="QB80" s="95" t="s">
        <v>756</v>
      </c>
      <c r="QC80" s="95" t="s">
        <v>756</v>
      </c>
      <c r="QD80" s="95" t="s">
        <v>756</v>
      </c>
      <c r="QE80" s="95" t="s">
        <v>756</v>
      </c>
      <c r="QF80" s="95" t="s">
        <v>756</v>
      </c>
      <c r="QG80" s="95" t="s">
        <v>756</v>
      </c>
      <c r="QH80" s="95" t="s">
        <v>756</v>
      </c>
      <c r="QI80" s="95" t="s">
        <v>756</v>
      </c>
      <c r="QJ80" s="95" t="s">
        <v>756</v>
      </c>
      <c r="QK80" s="95" t="s">
        <v>756</v>
      </c>
      <c r="QL80" s="95" t="s">
        <v>756</v>
      </c>
      <c r="QM80" s="95" t="s">
        <v>756</v>
      </c>
      <c r="QN80" s="95" t="s">
        <v>756</v>
      </c>
      <c r="QO80" s="95" t="s">
        <v>756</v>
      </c>
      <c r="QP80" s="95" t="s">
        <v>756</v>
      </c>
      <c r="QQ80" s="95" t="s">
        <v>756</v>
      </c>
      <c r="QR80" s="95" t="s">
        <v>756</v>
      </c>
      <c r="QS80" s="95" t="s">
        <v>756</v>
      </c>
      <c r="QT80" s="95" t="s">
        <v>756</v>
      </c>
      <c r="QU80" s="95" t="s">
        <v>756</v>
      </c>
      <c r="QV80" s="95" t="s">
        <v>756</v>
      </c>
      <c r="QW80" s="95" t="s">
        <v>756</v>
      </c>
      <c r="QX80" s="95" t="s">
        <v>756</v>
      </c>
      <c r="QY80" s="95" t="s">
        <v>756</v>
      </c>
      <c r="QZ80" s="95" t="s">
        <v>756</v>
      </c>
      <c r="RA80" s="95" t="s">
        <v>756</v>
      </c>
      <c r="RB80" s="95" t="s">
        <v>756</v>
      </c>
      <c r="RC80" s="95" t="s">
        <v>756</v>
      </c>
      <c r="RD80" s="95" t="s">
        <v>756</v>
      </c>
      <c r="RE80" s="95" t="s">
        <v>756</v>
      </c>
      <c r="RF80" s="95" t="s">
        <v>756</v>
      </c>
      <c r="RG80" s="95" t="s">
        <v>756</v>
      </c>
      <c r="RH80" s="95" t="s">
        <v>756</v>
      </c>
      <c r="RI80" s="95" t="s">
        <v>756</v>
      </c>
      <c r="RJ80" s="95" t="s">
        <v>756</v>
      </c>
      <c r="RK80" s="95" t="s">
        <v>756</v>
      </c>
      <c r="RL80" s="95" t="s">
        <v>756</v>
      </c>
      <c r="RM80" s="95" t="s">
        <v>756</v>
      </c>
      <c r="RN80" s="95" t="s">
        <v>756</v>
      </c>
      <c r="RO80" s="95" t="s">
        <v>756</v>
      </c>
      <c r="RP80" s="95" t="s">
        <v>756</v>
      </c>
      <c r="RQ80" s="95" t="s">
        <v>756</v>
      </c>
      <c r="RR80" s="95" t="s">
        <v>756</v>
      </c>
      <c r="RS80" s="95" t="s">
        <v>756</v>
      </c>
      <c r="RT80" s="95" t="s">
        <v>756</v>
      </c>
      <c r="RU80" s="95" t="s">
        <v>756</v>
      </c>
      <c r="RV80" s="95" t="s">
        <v>756</v>
      </c>
      <c r="RW80" s="95" t="s">
        <v>756</v>
      </c>
      <c r="RX80" s="95" t="s">
        <v>756</v>
      </c>
      <c r="RY80" s="95" t="s">
        <v>756</v>
      </c>
      <c r="RZ80" s="95" t="s">
        <v>756</v>
      </c>
      <c r="SA80" s="95" t="s">
        <v>756</v>
      </c>
      <c r="SB80" s="95" t="s">
        <v>754</v>
      </c>
      <c r="SC80" s="95" t="s">
        <v>756</v>
      </c>
      <c r="SD80" s="95" t="s">
        <v>756</v>
      </c>
      <c r="SE80" s="95" t="s">
        <v>756</v>
      </c>
      <c r="SF80" s="95" t="s">
        <v>756</v>
      </c>
      <c r="SG80" s="95" t="s">
        <v>756</v>
      </c>
      <c r="SH80" s="95" t="s">
        <v>756</v>
      </c>
      <c r="SI80" s="95" t="s">
        <v>756</v>
      </c>
      <c r="SJ80" s="95" t="s">
        <v>756</v>
      </c>
      <c r="SK80" s="95" t="s">
        <v>756</v>
      </c>
      <c r="SL80" s="95" t="s">
        <v>756</v>
      </c>
      <c r="SM80" s="95" t="s">
        <v>756</v>
      </c>
      <c r="SN80" s="95" t="s">
        <v>756</v>
      </c>
      <c r="SO80" s="95" t="s">
        <v>756</v>
      </c>
      <c r="SP80" s="95" t="s">
        <v>756</v>
      </c>
      <c r="SQ80" s="95" t="s">
        <v>756</v>
      </c>
      <c r="SR80" s="95" t="s">
        <v>756</v>
      </c>
      <c r="SS80" s="95" t="s">
        <v>756</v>
      </c>
      <c r="ST80" s="95" t="s">
        <v>756</v>
      </c>
      <c r="SU80" s="95" t="s">
        <v>756</v>
      </c>
      <c r="SV80" s="95" t="s">
        <v>756</v>
      </c>
      <c r="SW80" s="95" t="s">
        <v>756</v>
      </c>
      <c r="SX80" s="95" t="s">
        <v>756</v>
      </c>
      <c r="SY80" s="95" t="s">
        <v>756</v>
      </c>
      <c r="SZ80" s="95" t="s">
        <v>756</v>
      </c>
      <c r="TA80" s="95" t="s">
        <v>756</v>
      </c>
      <c r="TB80" s="95" t="s">
        <v>756</v>
      </c>
      <c r="TC80" s="95" t="s">
        <v>756</v>
      </c>
      <c r="TD80" s="95" t="s">
        <v>756</v>
      </c>
      <c r="TE80" s="95" t="s">
        <v>756</v>
      </c>
      <c r="TF80" s="95" t="s">
        <v>756</v>
      </c>
      <c r="TG80" s="95" t="s">
        <v>756</v>
      </c>
      <c r="TH80" s="95" t="s">
        <v>756</v>
      </c>
      <c r="TI80" s="95" t="s">
        <v>756</v>
      </c>
      <c r="TJ80" s="95" t="s">
        <v>756</v>
      </c>
      <c r="TK80" s="95" t="s">
        <v>756</v>
      </c>
      <c r="TL80" s="95" t="s">
        <v>756</v>
      </c>
      <c r="TM80" s="95" t="s">
        <v>756</v>
      </c>
      <c r="TN80" s="95" t="s">
        <v>756</v>
      </c>
      <c r="TO80" s="95" t="s">
        <v>756</v>
      </c>
      <c r="TP80" s="95" t="s">
        <v>756</v>
      </c>
      <c r="TQ80" s="95" t="s">
        <v>756</v>
      </c>
      <c r="TR80" s="95" t="s">
        <v>756</v>
      </c>
      <c r="TS80" s="95" t="s">
        <v>756</v>
      </c>
      <c r="TT80" s="95" t="s">
        <v>756</v>
      </c>
      <c r="TU80" s="95" t="s">
        <v>756</v>
      </c>
      <c r="TV80" s="95" t="s">
        <v>756</v>
      </c>
      <c r="TW80" s="95" t="s">
        <v>756</v>
      </c>
      <c r="TX80" s="95" t="s">
        <v>756</v>
      </c>
      <c r="TY80" s="95" t="s">
        <v>756</v>
      </c>
      <c r="TZ80" s="95" t="s">
        <v>756</v>
      </c>
      <c r="UA80" s="95" t="s">
        <v>756</v>
      </c>
      <c r="UB80" s="95" t="s">
        <v>756</v>
      </c>
      <c r="UC80" s="95" t="s">
        <v>756</v>
      </c>
      <c r="UD80" s="95" t="s">
        <v>756</v>
      </c>
      <c r="UE80" s="95" t="s">
        <v>756</v>
      </c>
      <c r="UF80" s="95" t="s">
        <v>756</v>
      </c>
      <c r="UG80" s="95" t="s">
        <v>756</v>
      </c>
      <c r="UH80" s="95" t="s">
        <v>756</v>
      </c>
      <c r="UI80" s="95" t="s">
        <v>756</v>
      </c>
      <c r="UJ80" s="95" t="s">
        <v>756</v>
      </c>
      <c r="UK80" s="95" t="s">
        <v>756</v>
      </c>
      <c r="UL80" s="95" t="s">
        <v>756</v>
      </c>
      <c r="UM80" s="95" t="s">
        <v>756</v>
      </c>
      <c r="UN80" s="95" t="s">
        <v>756</v>
      </c>
      <c r="UO80" s="95" t="s">
        <v>756</v>
      </c>
      <c r="UP80" s="95" t="s">
        <v>756</v>
      </c>
      <c r="UQ80" s="95" t="s">
        <v>756</v>
      </c>
      <c r="UR80" s="95" t="s">
        <v>756</v>
      </c>
      <c r="US80" s="95" t="s">
        <v>756</v>
      </c>
      <c r="UT80" s="95" t="s">
        <v>756</v>
      </c>
      <c r="UU80" s="95" t="s">
        <v>756</v>
      </c>
      <c r="UV80" s="95" t="s">
        <v>756</v>
      </c>
      <c r="UW80" s="95" t="s">
        <v>756</v>
      </c>
      <c r="UX80" s="95" t="s">
        <v>756</v>
      </c>
      <c r="UY80" s="95" t="s">
        <v>756</v>
      </c>
      <c r="UZ80" s="95" t="s">
        <v>756</v>
      </c>
      <c r="VA80" s="95" t="s">
        <v>756</v>
      </c>
      <c r="VB80" s="95" t="s">
        <v>756</v>
      </c>
      <c r="VC80" s="95" t="s">
        <v>756</v>
      </c>
      <c r="VD80" s="95" t="s">
        <v>756</v>
      </c>
      <c r="VE80" s="95" t="s">
        <v>756</v>
      </c>
      <c r="VF80" s="95" t="s">
        <v>756</v>
      </c>
      <c r="VG80" s="95" t="s">
        <v>756</v>
      </c>
      <c r="VH80" s="95" t="s">
        <v>756</v>
      </c>
      <c r="VI80" s="95" t="s">
        <v>756</v>
      </c>
      <c r="VJ80" s="95" t="s">
        <v>756</v>
      </c>
      <c r="VK80" s="95" t="s">
        <v>756</v>
      </c>
      <c r="VL80" s="95" t="s">
        <v>756</v>
      </c>
      <c r="VM80" s="95" t="s">
        <v>756</v>
      </c>
      <c r="VN80" s="95" t="s">
        <v>756</v>
      </c>
      <c r="VO80" s="95" t="s">
        <v>756</v>
      </c>
      <c r="VP80" s="95" t="s">
        <v>756</v>
      </c>
      <c r="VQ80" s="95" t="s">
        <v>756</v>
      </c>
      <c r="VR80" s="95" t="s">
        <v>756</v>
      </c>
      <c r="VS80" s="95" t="s">
        <v>756</v>
      </c>
      <c r="VT80" s="95" t="s">
        <v>756</v>
      </c>
      <c r="VU80" s="95" t="s">
        <v>756</v>
      </c>
      <c r="VV80" s="95" t="s">
        <v>756</v>
      </c>
      <c r="VW80" s="95" t="s">
        <v>756</v>
      </c>
      <c r="VX80" s="95" t="s">
        <v>754</v>
      </c>
      <c r="VY80" s="95">
        <v>719</v>
      </c>
      <c r="VZ80" s="95">
        <v>738</v>
      </c>
      <c r="WA80" s="95">
        <v>2.5</v>
      </c>
      <c r="WB80" s="95" t="s">
        <v>5424</v>
      </c>
      <c r="WC80" s="95" t="s">
        <v>5401</v>
      </c>
      <c r="WD80" s="95">
        <v>341</v>
      </c>
      <c r="WE80" s="95">
        <v>241</v>
      </c>
      <c r="WF80" s="95">
        <v>41.5</v>
      </c>
      <c r="WG80" s="95" t="s">
        <v>756</v>
      </c>
      <c r="WH80" s="95" t="s">
        <v>1288</v>
      </c>
      <c r="WI80" s="95">
        <v>193</v>
      </c>
      <c r="WJ80" s="95">
        <v>189</v>
      </c>
      <c r="WK80" s="95">
        <v>2.1</v>
      </c>
      <c r="WL80" s="95" t="s">
        <v>756</v>
      </c>
      <c r="WM80" s="95" t="s">
        <v>1213</v>
      </c>
      <c r="WN80" s="95">
        <v>10</v>
      </c>
      <c r="WO80" s="95">
        <v>16</v>
      </c>
      <c r="WP80" s="95">
        <v>37.5</v>
      </c>
      <c r="WQ80" s="95" t="s">
        <v>5425</v>
      </c>
      <c r="WR80" s="95" t="s">
        <v>5402</v>
      </c>
      <c r="WS80" s="95">
        <v>186</v>
      </c>
      <c r="WT80" s="95">
        <v>151</v>
      </c>
      <c r="WU80" s="95">
        <v>23.2</v>
      </c>
      <c r="WV80" s="95" t="s">
        <v>756</v>
      </c>
      <c r="WW80" s="95" t="s">
        <v>5403</v>
      </c>
      <c r="WX80" s="95">
        <v>83</v>
      </c>
      <c r="WY80" s="95">
        <v>81</v>
      </c>
      <c r="WZ80" s="95">
        <v>2.4</v>
      </c>
      <c r="XA80" s="95" t="s">
        <v>756</v>
      </c>
      <c r="XB80" s="95" t="s">
        <v>756</v>
      </c>
      <c r="XC80" s="95" t="s">
        <v>756</v>
      </c>
      <c r="XD80" s="95" t="s">
        <v>756</v>
      </c>
      <c r="XE80" s="95" t="s">
        <v>756</v>
      </c>
      <c r="XF80" s="95" t="s">
        <v>756</v>
      </c>
      <c r="XG80" s="95" t="s">
        <v>756</v>
      </c>
      <c r="XH80" s="95" t="s">
        <v>756</v>
      </c>
      <c r="XI80" s="95" t="s">
        <v>756</v>
      </c>
      <c r="XJ80" s="95" t="s">
        <v>756</v>
      </c>
      <c r="XK80" s="95" t="s">
        <v>756</v>
      </c>
      <c r="XL80" s="95" t="s">
        <v>756</v>
      </c>
      <c r="XM80" s="95" t="s">
        <v>756</v>
      </c>
      <c r="XN80" s="95" t="s">
        <v>756</v>
      </c>
      <c r="XO80" s="95" t="s">
        <v>756</v>
      </c>
      <c r="XP80" s="95" t="s">
        <v>756</v>
      </c>
      <c r="XQ80" s="95" t="s">
        <v>756</v>
      </c>
      <c r="XR80" s="95" t="s">
        <v>756</v>
      </c>
      <c r="XS80" s="95" t="s">
        <v>756</v>
      </c>
      <c r="XT80" s="95" t="s">
        <v>756</v>
      </c>
      <c r="XU80" s="95" t="s">
        <v>756</v>
      </c>
      <c r="XV80" s="95" t="s">
        <v>756</v>
      </c>
      <c r="XW80" s="95" t="s">
        <v>756</v>
      </c>
      <c r="XX80" s="95" t="s">
        <v>756</v>
      </c>
      <c r="XY80" s="95" t="s">
        <v>756</v>
      </c>
      <c r="XZ80" s="95" t="s">
        <v>756</v>
      </c>
      <c r="YA80" s="95" t="s">
        <v>756</v>
      </c>
      <c r="YB80" s="95" t="s">
        <v>756</v>
      </c>
      <c r="YC80" s="95" t="s">
        <v>756</v>
      </c>
      <c r="YD80" s="95" t="s">
        <v>756</v>
      </c>
      <c r="YE80" s="95" t="s">
        <v>756</v>
      </c>
      <c r="YF80" s="95" t="s">
        <v>756</v>
      </c>
      <c r="YG80" s="95" t="s">
        <v>756</v>
      </c>
      <c r="YH80" s="95" t="s">
        <v>756</v>
      </c>
      <c r="YI80" s="95" t="s">
        <v>756</v>
      </c>
      <c r="YJ80" s="95" t="s">
        <v>756</v>
      </c>
      <c r="YK80" s="95" t="s">
        <v>756</v>
      </c>
      <c r="YL80" s="95" t="s">
        <v>756</v>
      </c>
      <c r="YM80" s="95" t="s">
        <v>756</v>
      </c>
      <c r="YN80" s="95" t="s">
        <v>756</v>
      </c>
      <c r="YO80" s="95" t="s">
        <v>756</v>
      </c>
      <c r="YP80" s="95" t="s">
        <v>756</v>
      </c>
      <c r="YQ80" s="95" t="s">
        <v>756</v>
      </c>
      <c r="YR80" s="95" t="s">
        <v>756</v>
      </c>
      <c r="YS80" s="95" t="s">
        <v>756</v>
      </c>
      <c r="YT80" s="95" t="s">
        <v>756</v>
      </c>
      <c r="YU80" s="95" t="s">
        <v>756</v>
      </c>
      <c r="YV80" s="95" t="s">
        <v>756</v>
      </c>
      <c r="YW80" s="95" t="s">
        <v>756</v>
      </c>
      <c r="YX80" s="95" t="s">
        <v>756</v>
      </c>
      <c r="YY80" s="95" t="s">
        <v>756</v>
      </c>
      <c r="YZ80" s="95" t="s">
        <v>756</v>
      </c>
      <c r="ZA80" s="95" t="s">
        <v>756</v>
      </c>
      <c r="ZB80" s="95" t="s">
        <v>756</v>
      </c>
      <c r="ZC80" s="95" t="s">
        <v>756</v>
      </c>
      <c r="ZD80" s="95" t="s">
        <v>756</v>
      </c>
      <c r="ZE80" s="95" t="s">
        <v>756</v>
      </c>
      <c r="ZF80" s="95" t="s">
        <v>756</v>
      </c>
      <c r="ZG80" s="95" t="s">
        <v>756</v>
      </c>
      <c r="ZH80" s="95" t="s">
        <v>756</v>
      </c>
      <c r="ZI80" s="95" t="s">
        <v>756</v>
      </c>
      <c r="ZJ80" s="95" t="s">
        <v>756</v>
      </c>
      <c r="ZK80" s="95" t="s">
        <v>756</v>
      </c>
      <c r="ZL80" s="95" t="s">
        <v>756</v>
      </c>
      <c r="ZM80" s="95" t="s">
        <v>756</v>
      </c>
      <c r="ZN80" s="95" t="s">
        <v>756</v>
      </c>
      <c r="ZO80" s="95" t="s">
        <v>756</v>
      </c>
      <c r="ZP80" s="95" t="s">
        <v>756</v>
      </c>
      <c r="ZQ80" s="95" t="s">
        <v>756</v>
      </c>
      <c r="ZR80" s="95" t="s">
        <v>756</v>
      </c>
      <c r="ZS80" s="95" t="s">
        <v>756</v>
      </c>
      <c r="ZT80" s="95" t="s">
        <v>754</v>
      </c>
      <c r="ZU80" s="95">
        <v>2</v>
      </c>
      <c r="ZV80" s="95" t="s">
        <v>756</v>
      </c>
      <c r="ZW80" s="95" t="s">
        <v>756</v>
      </c>
      <c r="ZX80" s="95" t="s">
        <v>5426</v>
      </c>
      <c r="ZY80" s="95" t="s">
        <v>756</v>
      </c>
      <c r="ZZ80" s="95" t="s">
        <v>756</v>
      </c>
      <c r="AAA80" s="95" t="s">
        <v>756</v>
      </c>
      <c r="AAB80" s="95" t="s">
        <v>756</v>
      </c>
      <c r="AAC80" s="95" t="s">
        <v>756</v>
      </c>
      <c r="AAD80" s="95" t="s">
        <v>756</v>
      </c>
      <c r="AAE80" s="95" t="s">
        <v>756</v>
      </c>
      <c r="AAF80" s="95" t="s">
        <v>756</v>
      </c>
      <c r="AAG80" s="95" t="s">
        <v>756</v>
      </c>
      <c r="AAH80" s="95" t="s">
        <v>756</v>
      </c>
      <c r="AAI80" s="95" t="s">
        <v>756</v>
      </c>
      <c r="AAJ80" s="95" t="s">
        <v>756</v>
      </c>
      <c r="AAK80" s="95" t="s">
        <v>756</v>
      </c>
      <c r="AAL80" s="95" t="s">
        <v>756</v>
      </c>
      <c r="AAM80" s="95" t="s">
        <v>756</v>
      </c>
      <c r="AAN80" s="95" t="s">
        <v>756</v>
      </c>
      <c r="AAO80" s="95" t="s">
        <v>756</v>
      </c>
      <c r="AAP80" s="95" t="s">
        <v>756</v>
      </c>
      <c r="AAQ80" s="95" t="s">
        <v>756</v>
      </c>
      <c r="AAR80" s="95" t="s">
        <v>756</v>
      </c>
      <c r="AAS80" s="95" t="s">
        <v>756</v>
      </c>
      <c r="AAT80" s="95" t="s">
        <v>756</v>
      </c>
      <c r="AAU80" s="95" t="s">
        <v>756</v>
      </c>
      <c r="AAV80" s="95" t="s">
        <v>756</v>
      </c>
      <c r="AAW80" s="95" t="s">
        <v>756</v>
      </c>
      <c r="AAX80" s="95" t="s">
        <v>756</v>
      </c>
      <c r="AAY80" s="95" t="s">
        <v>756</v>
      </c>
      <c r="AAZ80" s="95" t="s">
        <v>756</v>
      </c>
      <c r="ABA80" s="95" t="s">
        <v>756</v>
      </c>
      <c r="ABB80" s="95" t="s">
        <v>756</v>
      </c>
      <c r="ABC80" s="95" t="s">
        <v>756</v>
      </c>
      <c r="ABD80" s="95" t="s">
        <v>756</v>
      </c>
      <c r="ABE80" s="95" t="s">
        <v>756</v>
      </c>
      <c r="ABF80" s="95" t="s">
        <v>756</v>
      </c>
      <c r="ABG80" s="95" t="s">
        <v>756</v>
      </c>
      <c r="ABH80" s="95" t="s">
        <v>756</v>
      </c>
      <c r="ABI80" s="95" t="s">
        <v>756</v>
      </c>
      <c r="ABJ80" s="95" t="s">
        <v>756</v>
      </c>
      <c r="ABK80" s="95" t="s">
        <v>756</v>
      </c>
      <c r="ABL80" s="95" t="s">
        <v>756</v>
      </c>
      <c r="ABM80" s="95" t="s">
        <v>756</v>
      </c>
      <c r="ABN80" s="95" t="s">
        <v>756</v>
      </c>
      <c r="ABO80" s="95" t="s">
        <v>756</v>
      </c>
      <c r="ABP80" s="95" t="s">
        <v>756</v>
      </c>
      <c r="ABQ80" s="95" t="s">
        <v>756</v>
      </c>
      <c r="ABR80" s="95" t="s">
        <v>756</v>
      </c>
      <c r="ABS80" s="95" t="s">
        <v>756</v>
      </c>
      <c r="ABT80" s="95" t="s">
        <v>756</v>
      </c>
      <c r="ABU80" s="95" t="s">
        <v>756</v>
      </c>
      <c r="ABV80" s="95" t="s">
        <v>756</v>
      </c>
      <c r="ABW80" s="95" t="s">
        <v>756</v>
      </c>
      <c r="ABX80" s="95" t="s">
        <v>756</v>
      </c>
      <c r="ABY80" s="95" t="s">
        <v>756</v>
      </c>
      <c r="ABZ80" s="95" t="s">
        <v>756</v>
      </c>
      <c r="ACA80" s="95" t="s">
        <v>756</v>
      </c>
      <c r="ACB80" s="95" t="s">
        <v>756</v>
      </c>
      <c r="ACC80" s="95" t="s">
        <v>756</v>
      </c>
      <c r="ACD80" s="95" t="s">
        <v>756</v>
      </c>
      <c r="ACE80" s="95" t="s">
        <v>756</v>
      </c>
      <c r="ACF80" s="95" t="s">
        <v>756</v>
      </c>
      <c r="ACG80" s="95" t="s">
        <v>756</v>
      </c>
      <c r="ACH80" s="95" t="s">
        <v>756</v>
      </c>
      <c r="ACI80" s="95" t="s">
        <v>756</v>
      </c>
      <c r="ACJ80" s="95" t="s">
        <v>756</v>
      </c>
      <c r="ACK80" s="95" t="s">
        <v>756</v>
      </c>
      <c r="ACL80" s="95" t="s">
        <v>756</v>
      </c>
      <c r="ACM80" s="95" t="s">
        <v>756</v>
      </c>
      <c r="ACN80" s="95" t="s">
        <v>756</v>
      </c>
      <c r="ACO80" s="95" t="s">
        <v>756</v>
      </c>
      <c r="ACP80" s="95" t="s">
        <v>756</v>
      </c>
      <c r="ACQ80" s="95" t="s">
        <v>756</v>
      </c>
      <c r="ACR80" s="95" t="s">
        <v>756</v>
      </c>
      <c r="ACS80" s="95" t="s">
        <v>756</v>
      </c>
      <c r="ACT80" s="95" t="s">
        <v>756</v>
      </c>
      <c r="ACU80" s="95" t="s">
        <v>756</v>
      </c>
      <c r="ACV80" s="95" t="s">
        <v>756</v>
      </c>
      <c r="ACW80" s="95" t="s">
        <v>756</v>
      </c>
      <c r="ACX80" s="95" t="s">
        <v>756</v>
      </c>
      <c r="ACY80" s="95" t="s">
        <v>756</v>
      </c>
      <c r="ACZ80" s="95" t="s">
        <v>756</v>
      </c>
      <c r="ADA80" s="95" t="s">
        <v>756</v>
      </c>
      <c r="ADB80" s="95" t="s">
        <v>756</v>
      </c>
      <c r="ADC80" s="95" t="s">
        <v>756</v>
      </c>
      <c r="ADD80" s="95" t="s">
        <v>756</v>
      </c>
      <c r="ADE80" s="95" t="s">
        <v>756</v>
      </c>
      <c r="ADF80" s="95" t="s">
        <v>756</v>
      </c>
      <c r="ADG80" s="95" t="s">
        <v>756</v>
      </c>
      <c r="ADH80" s="95" t="s">
        <v>756</v>
      </c>
      <c r="ADI80" s="95" t="s">
        <v>756</v>
      </c>
      <c r="ADJ80" s="95" t="s">
        <v>756</v>
      </c>
      <c r="ADK80" s="95" t="s">
        <v>756</v>
      </c>
      <c r="ADL80" s="95" t="s">
        <v>756</v>
      </c>
      <c r="ADM80" s="95" t="s">
        <v>756</v>
      </c>
      <c r="ADN80" s="95" t="s">
        <v>756</v>
      </c>
      <c r="ADO80" s="95" t="s">
        <v>756</v>
      </c>
      <c r="ADP80" s="95" t="s">
        <v>756</v>
      </c>
      <c r="ADQ80" s="95" t="s">
        <v>785</v>
      </c>
      <c r="ADR80" s="95"/>
      <c r="ADS80" s="95" t="s">
        <v>5427</v>
      </c>
      <c r="ADT80" s="95" t="s">
        <v>758</v>
      </c>
      <c r="ADU80" s="95" t="s">
        <v>5428</v>
      </c>
      <c r="ADV80" s="95"/>
      <c r="ADW80" s="95" t="s">
        <v>756</v>
      </c>
      <c r="ADX80" s="95" t="s">
        <v>758</v>
      </c>
      <c r="ADY80" s="95" t="s">
        <v>5429</v>
      </c>
      <c r="ADZ80" s="95"/>
      <c r="AEA80" s="95" t="s">
        <v>5430</v>
      </c>
      <c r="AEB80" s="95" t="s">
        <v>928</v>
      </c>
      <c r="AEC80" s="95" t="s">
        <v>5431</v>
      </c>
      <c r="AED80" s="95" t="s">
        <v>756</v>
      </c>
      <c r="AEE80" s="95" t="s">
        <v>5432</v>
      </c>
      <c r="AEF80" s="95">
        <v>45</v>
      </c>
      <c r="AEG80" s="95" t="s">
        <v>818</v>
      </c>
      <c r="AEH80" s="95" t="s">
        <v>754</v>
      </c>
      <c r="AEI80" s="95">
        <v>100</v>
      </c>
      <c r="AEJ80" s="95" t="s">
        <v>5401</v>
      </c>
      <c r="AEK80" s="95">
        <v>100</v>
      </c>
      <c r="AEL80" s="95" t="s">
        <v>756</v>
      </c>
      <c r="AEM80" s="95" t="s">
        <v>756</v>
      </c>
      <c r="AEN80" s="95" t="s">
        <v>756</v>
      </c>
      <c r="AEO80" s="95" t="s">
        <v>756</v>
      </c>
      <c r="AEP80" s="95" t="s">
        <v>756</v>
      </c>
      <c r="AEQ80" s="95" t="s">
        <v>756</v>
      </c>
      <c r="AER80" s="95" t="s">
        <v>756</v>
      </c>
      <c r="AES80" s="95" t="s">
        <v>756</v>
      </c>
      <c r="AET80" s="95" t="s">
        <v>756</v>
      </c>
      <c r="AEU80" s="95" t="s">
        <v>756</v>
      </c>
      <c r="AEV80" s="95" t="s">
        <v>756</v>
      </c>
      <c r="AEW80" s="95" t="s">
        <v>756</v>
      </c>
      <c r="AEX80" s="95" t="s">
        <v>756</v>
      </c>
      <c r="AEY80" s="95" t="s">
        <v>756</v>
      </c>
      <c r="AEZ80" s="95" t="s">
        <v>756</v>
      </c>
      <c r="AFA80" s="95" t="s">
        <v>756</v>
      </c>
      <c r="AFB80" s="95" t="s">
        <v>756</v>
      </c>
      <c r="AFC80" s="95" t="s">
        <v>756</v>
      </c>
      <c r="AFD80" s="95" t="s">
        <v>756</v>
      </c>
      <c r="AFE80" s="95" t="s">
        <v>756</v>
      </c>
      <c r="AFF80" s="95" t="s">
        <v>756</v>
      </c>
      <c r="AFG80" s="95" t="s">
        <v>756</v>
      </c>
      <c r="AFH80" s="95" t="s">
        <v>756</v>
      </c>
      <c r="AFI80" s="95" t="s">
        <v>756</v>
      </c>
      <c r="AFJ80" s="95" t="s">
        <v>756</v>
      </c>
      <c r="AFK80" s="95" t="s">
        <v>756</v>
      </c>
      <c r="AFL80" s="95" t="s">
        <v>756</v>
      </c>
      <c r="AFM80" s="95" t="s">
        <v>756</v>
      </c>
      <c r="AFN80" s="95" t="s">
        <v>756</v>
      </c>
      <c r="AFO80" s="95" t="s">
        <v>756</v>
      </c>
      <c r="AFP80" s="95" t="s">
        <v>756</v>
      </c>
      <c r="AFQ80" s="95" t="s">
        <v>756</v>
      </c>
      <c r="AFR80" s="95" t="s">
        <v>756</v>
      </c>
      <c r="AFS80" s="95" t="s">
        <v>756</v>
      </c>
      <c r="AFT80" s="95" t="s">
        <v>756</v>
      </c>
      <c r="AFU80" s="95" t="s">
        <v>756</v>
      </c>
      <c r="AFV80" s="95" t="s">
        <v>5433</v>
      </c>
      <c r="AFW80" s="95" t="s">
        <v>758</v>
      </c>
      <c r="AFX80" s="95" t="s">
        <v>5434</v>
      </c>
      <c r="AFY80" s="95"/>
      <c r="AFZ80" s="95" t="s">
        <v>5435</v>
      </c>
      <c r="AGA80" s="95" t="s">
        <v>756</v>
      </c>
      <c r="AGB80" s="95" t="s">
        <v>756</v>
      </c>
      <c r="AGC80" s="95" t="s">
        <v>5436</v>
      </c>
      <c r="AGD80" s="95" t="s">
        <v>5437</v>
      </c>
      <c r="AGE80" s="95" t="s">
        <v>785</v>
      </c>
      <c r="AGF80" s="95"/>
      <c r="AGG80" s="95" t="s">
        <v>756</v>
      </c>
      <c r="AGH80" s="95" t="s">
        <v>756</v>
      </c>
      <c r="AGI80" s="95"/>
      <c r="AGJ80" s="95"/>
      <c r="AGK80" s="95" t="s">
        <v>756</v>
      </c>
      <c r="AGL80" s="95" t="s">
        <v>756</v>
      </c>
      <c r="AGM80" s="95" t="s">
        <v>5438</v>
      </c>
      <c r="AGN80" s="95" t="s">
        <v>5439</v>
      </c>
      <c r="AGO80" s="95" t="s">
        <v>756</v>
      </c>
      <c r="AGP80" s="95" t="s">
        <v>5440</v>
      </c>
      <c r="AGQ80" s="95" t="s">
        <v>5441</v>
      </c>
      <c r="AGR80" s="95" t="s">
        <v>785</v>
      </c>
      <c r="AGS80" s="95"/>
      <c r="AGT80" s="95"/>
      <c r="AGU80" s="95" t="s">
        <v>5442</v>
      </c>
      <c r="AGV80" s="95" t="s">
        <v>756</v>
      </c>
      <c r="AGW80" s="95" t="s">
        <v>756</v>
      </c>
      <c r="AGX80" s="95" t="s">
        <v>756</v>
      </c>
      <c r="AGY80" s="95" t="s">
        <v>756</v>
      </c>
      <c r="AGZ80" s="95" t="s">
        <v>756</v>
      </c>
      <c r="AHA80" s="95" t="s">
        <v>756</v>
      </c>
      <c r="AHB80" s="95" t="s">
        <v>756</v>
      </c>
      <c r="AHC80" s="95" t="s">
        <v>756</v>
      </c>
      <c r="AHD80" s="95" t="s">
        <v>756</v>
      </c>
      <c r="AHE80" s="95" t="s">
        <v>756</v>
      </c>
      <c r="AHF80" s="95" t="s">
        <v>756</v>
      </c>
      <c r="AHG80" s="95" t="s">
        <v>756</v>
      </c>
      <c r="AHH80" s="95" t="s">
        <v>756</v>
      </c>
      <c r="AHI80" s="95" t="s">
        <v>756</v>
      </c>
      <c r="AHJ80" s="95" t="s">
        <v>756</v>
      </c>
      <c r="AHK80" s="95" t="s">
        <v>756</v>
      </c>
      <c r="AHL80" s="95" t="s">
        <v>756</v>
      </c>
      <c r="AHM80" s="95" t="s">
        <v>756</v>
      </c>
      <c r="AHN80" s="95" t="s">
        <v>756</v>
      </c>
      <c r="AHO80" s="95" t="s">
        <v>756</v>
      </c>
      <c r="AHP80" s="95" t="s">
        <v>756</v>
      </c>
      <c r="AHQ80" s="95" t="s">
        <v>1631</v>
      </c>
      <c r="AHR80" s="95" t="s">
        <v>785</v>
      </c>
      <c r="AHS80" s="95"/>
      <c r="AHT80" s="95" t="s">
        <v>756</v>
      </c>
      <c r="AHU80" s="95" t="s">
        <v>5443</v>
      </c>
      <c r="AHV80" s="95" t="s">
        <v>756</v>
      </c>
      <c r="AHW80" s="95" t="s">
        <v>756</v>
      </c>
      <c r="AHX80" s="95" t="s">
        <v>758</v>
      </c>
      <c r="AHY80" s="95" t="s">
        <v>5444</v>
      </c>
      <c r="AHZ80" s="95"/>
      <c r="AIA80" s="95" t="s">
        <v>758</v>
      </c>
      <c r="AIB80" s="95" t="s">
        <v>5445</v>
      </c>
      <c r="AIC80" s="95" t="s">
        <v>5446</v>
      </c>
      <c r="AID80" s="95"/>
      <c r="AIE80" s="95" t="s">
        <v>5447</v>
      </c>
      <c r="AIF80" s="95" t="s">
        <v>756</v>
      </c>
      <c r="AIG80" s="95" t="s">
        <v>758</v>
      </c>
      <c r="AIH80" s="95" t="s">
        <v>5448</v>
      </c>
      <c r="AII80" s="95"/>
      <c r="AIJ80" s="95" t="s">
        <v>756</v>
      </c>
      <c r="AIK80" s="95" t="s">
        <v>756</v>
      </c>
      <c r="AIL80" s="95" t="s">
        <v>5449</v>
      </c>
      <c r="AIM80" s="95" t="s">
        <v>5450</v>
      </c>
      <c r="AIN80" s="95" t="s">
        <v>758</v>
      </c>
      <c r="AIO80" s="95" t="s">
        <v>5451</v>
      </c>
      <c r="AIP80" s="95"/>
      <c r="AIQ80" s="95" t="s">
        <v>756</v>
      </c>
      <c r="AIR80" s="95"/>
      <c r="AIS80" s="95"/>
      <c r="AIT80" s="95" t="s">
        <v>756</v>
      </c>
      <c r="AIU80" s="95" t="s">
        <v>756</v>
      </c>
    </row>
    <row r="81" spans="1:931" ht="15" customHeight="1">
      <c r="A81" s="95" t="s">
        <v>5452</v>
      </c>
      <c r="B81" s="95" t="s">
        <v>5453</v>
      </c>
      <c r="C81" s="95" t="s">
        <v>750</v>
      </c>
      <c r="D81" s="95" t="s">
        <v>970</v>
      </c>
      <c r="E81" s="95" t="s">
        <v>752</v>
      </c>
      <c r="F81" s="96" t="s">
        <v>753</v>
      </c>
      <c r="G81" s="95" t="s">
        <v>971</v>
      </c>
      <c r="H81" s="95" t="s">
        <v>755</v>
      </c>
      <c r="I81" s="3"/>
      <c r="J81" s="100">
        <v>43372</v>
      </c>
      <c r="K81" s="100">
        <v>43736</v>
      </c>
      <c r="L81" s="95"/>
      <c r="M81" s="95" t="s">
        <v>5454</v>
      </c>
      <c r="N81" s="95"/>
      <c r="O81" s="95" t="s">
        <v>5455</v>
      </c>
      <c r="P81" s="95" t="s">
        <v>5456</v>
      </c>
      <c r="Q81" s="95" t="s">
        <v>756</v>
      </c>
      <c r="R81" s="95" t="s">
        <v>756</v>
      </c>
      <c r="S81" s="95" t="s">
        <v>5457</v>
      </c>
      <c r="T81" s="95" t="s">
        <v>758</v>
      </c>
      <c r="U81" s="95" t="s">
        <v>5458</v>
      </c>
      <c r="V81" s="95"/>
      <c r="W81" s="95" t="s">
        <v>758</v>
      </c>
      <c r="X81" s="95" t="s">
        <v>5459</v>
      </c>
      <c r="Y81" s="95"/>
      <c r="Z81" s="95" t="s">
        <v>756</v>
      </c>
      <c r="AA81" s="95" t="s">
        <v>758</v>
      </c>
      <c r="AB81" s="95" t="s">
        <v>5460</v>
      </c>
      <c r="AC81" s="95"/>
      <c r="AD81" s="95" t="s">
        <v>5461</v>
      </c>
      <c r="AE81" s="95" t="s">
        <v>756</v>
      </c>
      <c r="AF81" s="95" t="s">
        <v>5462</v>
      </c>
      <c r="AG81" s="95" t="s">
        <v>5463</v>
      </c>
      <c r="AH81" s="95" t="s">
        <v>5464</v>
      </c>
      <c r="AI81" s="95" t="s">
        <v>756</v>
      </c>
      <c r="AJ81" s="95" t="s">
        <v>756</v>
      </c>
      <c r="AK81" s="95" t="s">
        <v>756</v>
      </c>
      <c r="AL81" s="95" t="s">
        <v>5465</v>
      </c>
      <c r="AM81" s="95" t="s">
        <v>1753</v>
      </c>
      <c r="AN81" s="95" t="s">
        <v>5466</v>
      </c>
      <c r="AO81" s="95" t="s">
        <v>871</v>
      </c>
      <c r="AP81" s="95" t="s">
        <v>5467</v>
      </c>
      <c r="AQ81" s="95" t="s">
        <v>871</v>
      </c>
      <c r="AR81" s="95" t="s">
        <v>5468</v>
      </c>
      <c r="AS81" s="95" t="s">
        <v>5469</v>
      </c>
      <c r="AT81" s="95" t="s">
        <v>5470</v>
      </c>
      <c r="AU81" s="95" t="s">
        <v>5471</v>
      </c>
      <c r="AV81" s="95" t="s">
        <v>5472</v>
      </c>
      <c r="AW81" s="95" t="s">
        <v>5473</v>
      </c>
      <c r="AX81" s="95" t="s">
        <v>758</v>
      </c>
      <c r="AY81" s="95" t="s">
        <v>5459</v>
      </c>
      <c r="AZ81" s="95"/>
      <c r="BA81" s="95" t="s">
        <v>756</v>
      </c>
      <c r="BB81" s="95" t="s">
        <v>756</v>
      </c>
      <c r="BC81" s="95" t="s">
        <v>756</v>
      </c>
      <c r="BD81" s="101">
        <v>11139</v>
      </c>
      <c r="BE81" s="95" t="s">
        <v>756</v>
      </c>
      <c r="BF81" s="95" t="s">
        <v>756</v>
      </c>
      <c r="BG81" s="95" t="s">
        <v>756</v>
      </c>
      <c r="BH81" s="95" t="s">
        <v>756</v>
      </c>
      <c r="BI81" s="95" t="s">
        <v>756</v>
      </c>
      <c r="BJ81" s="95" t="s">
        <v>756</v>
      </c>
      <c r="BK81" s="95" t="s">
        <v>756</v>
      </c>
      <c r="BL81" s="95" t="s">
        <v>756</v>
      </c>
      <c r="BM81" s="95" t="s">
        <v>756</v>
      </c>
      <c r="BN81" s="95" t="s">
        <v>756</v>
      </c>
      <c r="BO81" s="95" t="s">
        <v>756</v>
      </c>
      <c r="BP81" s="95" t="s">
        <v>756</v>
      </c>
      <c r="BQ81" s="95" t="s">
        <v>756</v>
      </c>
      <c r="BR81" s="95" t="s">
        <v>756</v>
      </c>
      <c r="BS81" s="95" t="s">
        <v>756</v>
      </c>
      <c r="BT81" s="95" t="s">
        <v>756</v>
      </c>
      <c r="BU81" s="95" t="s">
        <v>756</v>
      </c>
      <c r="BV81" s="95" t="s">
        <v>756</v>
      </c>
      <c r="BW81" s="95" t="s">
        <v>756</v>
      </c>
      <c r="BX81" s="95" t="s">
        <v>756</v>
      </c>
      <c r="BY81" s="95" t="s">
        <v>756</v>
      </c>
      <c r="BZ81" s="95" t="s">
        <v>756</v>
      </c>
      <c r="CA81" s="95" t="s">
        <v>756</v>
      </c>
      <c r="CB81" s="95" t="s">
        <v>756</v>
      </c>
      <c r="CC81" s="95" t="s">
        <v>756</v>
      </c>
      <c r="CD81" s="95" t="s">
        <v>756</v>
      </c>
      <c r="CE81" s="95" t="s">
        <v>756</v>
      </c>
      <c r="CF81" s="95" t="s">
        <v>756</v>
      </c>
      <c r="CG81" s="95" t="s">
        <v>756</v>
      </c>
      <c r="CH81" s="95" t="s">
        <v>756</v>
      </c>
      <c r="CI81" s="95" t="s">
        <v>756</v>
      </c>
      <c r="CJ81" s="95" t="s">
        <v>756</v>
      </c>
      <c r="CK81" s="95" t="s">
        <v>756</v>
      </c>
      <c r="CL81" s="95" t="s">
        <v>756</v>
      </c>
      <c r="CM81" s="95" t="s">
        <v>756</v>
      </c>
      <c r="CN81" s="95" t="s">
        <v>756</v>
      </c>
      <c r="CO81" s="95" t="s">
        <v>756</v>
      </c>
      <c r="CP81" s="95" t="s">
        <v>756</v>
      </c>
      <c r="CQ81" s="95" t="s">
        <v>756</v>
      </c>
      <c r="CR81" s="95" t="s">
        <v>756</v>
      </c>
      <c r="CS81" s="95" t="s">
        <v>756</v>
      </c>
      <c r="CT81" s="95" t="s">
        <v>756</v>
      </c>
      <c r="CU81" s="95" t="s">
        <v>756</v>
      </c>
      <c r="CV81" s="95" t="s">
        <v>756</v>
      </c>
      <c r="CW81" s="95" t="s">
        <v>756</v>
      </c>
      <c r="CX81" s="95" t="s">
        <v>756</v>
      </c>
      <c r="CY81" s="95" t="s">
        <v>756</v>
      </c>
      <c r="CZ81" s="95" t="s">
        <v>756</v>
      </c>
      <c r="DA81" s="95" t="s">
        <v>756</v>
      </c>
      <c r="DB81" s="95" t="s">
        <v>756</v>
      </c>
      <c r="DC81" s="95" t="s">
        <v>756</v>
      </c>
      <c r="DD81" s="95" t="s">
        <v>756</v>
      </c>
      <c r="DE81" s="95" t="s">
        <v>756</v>
      </c>
      <c r="DF81" s="95" t="s">
        <v>756</v>
      </c>
      <c r="DG81" s="95" t="s">
        <v>756</v>
      </c>
      <c r="DH81" s="95" t="s">
        <v>756</v>
      </c>
      <c r="DI81" s="95" t="s">
        <v>756</v>
      </c>
      <c r="DJ81" s="95" t="s">
        <v>756</v>
      </c>
      <c r="DK81" s="95" t="s">
        <v>756</v>
      </c>
      <c r="DL81" s="95" t="s">
        <v>756</v>
      </c>
      <c r="DM81" s="95" t="s">
        <v>756</v>
      </c>
      <c r="DN81" s="95" t="s">
        <v>756</v>
      </c>
      <c r="DO81" s="95" t="s">
        <v>756</v>
      </c>
      <c r="DP81" s="95" t="s">
        <v>756</v>
      </c>
      <c r="DQ81" s="95" t="s">
        <v>756</v>
      </c>
      <c r="DR81" s="95" t="s">
        <v>756</v>
      </c>
      <c r="DS81" s="95" t="s">
        <v>756</v>
      </c>
      <c r="DT81" s="95" t="s">
        <v>756</v>
      </c>
      <c r="DU81" s="95" t="s">
        <v>756</v>
      </c>
      <c r="DV81" s="95" t="s">
        <v>756</v>
      </c>
      <c r="DW81" s="95" t="s">
        <v>756</v>
      </c>
      <c r="DX81" s="95" t="s">
        <v>756</v>
      </c>
      <c r="DY81" s="95" t="s">
        <v>756</v>
      </c>
      <c r="DZ81" s="95" t="s">
        <v>756</v>
      </c>
      <c r="EA81" s="95" t="s">
        <v>756</v>
      </c>
      <c r="EB81" s="95" t="s">
        <v>756</v>
      </c>
      <c r="EC81" s="95" t="s">
        <v>756</v>
      </c>
      <c r="ED81" s="95" t="s">
        <v>756</v>
      </c>
      <c r="EE81" s="95" t="s">
        <v>756</v>
      </c>
      <c r="EF81" s="95" t="s">
        <v>756</v>
      </c>
      <c r="EG81" s="95" t="s">
        <v>756</v>
      </c>
      <c r="EH81" s="95" t="s">
        <v>756</v>
      </c>
      <c r="EI81" s="95" t="s">
        <v>756</v>
      </c>
      <c r="EJ81" s="95" t="s">
        <v>756</v>
      </c>
      <c r="EK81" s="95" t="s">
        <v>756</v>
      </c>
      <c r="EL81" s="95" t="s">
        <v>756</v>
      </c>
      <c r="EM81" s="95" t="s">
        <v>756</v>
      </c>
      <c r="EN81" s="95" t="s">
        <v>756</v>
      </c>
      <c r="EO81" s="95" t="s">
        <v>756</v>
      </c>
      <c r="EP81" s="95" t="s">
        <v>756</v>
      </c>
      <c r="EQ81" s="95" t="s">
        <v>756</v>
      </c>
      <c r="ER81" s="95" t="s">
        <v>756</v>
      </c>
      <c r="ES81" s="95"/>
      <c r="ET81" s="95"/>
      <c r="EU81" s="95" t="s">
        <v>756</v>
      </c>
      <c r="EV81" s="95" t="s">
        <v>5474</v>
      </c>
      <c r="EW81" s="95" t="s">
        <v>756</v>
      </c>
      <c r="EX81" s="95" t="s">
        <v>756</v>
      </c>
      <c r="EY81" s="95" t="s">
        <v>756</v>
      </c>
      <c r="EZ81" s="95" t="s">
        <v>756</v>
      </c>
      <c r="FA81" s="95" t="s">
        <v>756</v>
      </c>
      <c r="FB81" s="95" t="s">
        <v>756</v>
      </c>
      <c r="FC81" s="95" t="s">
        <v>756</v>
      </c>
      <c r="FD81" s="95" t="s">
        <v>756</v>
      </c>
      <c r="FE81" s="95" t="s">
        <v>756</v>
      </c>
      <c r="FF81" s="95" t="s">
        <v>756</v>
      </c>
      <c r="FG81" s="95" t="s">
        <v>756</v>
      </c>
      <c r="FH81" s="95" t="s">
        <v>756</v>
      </c>
      <c r="FI81" s="95" t="s">
        <v>756</v>
      </c>
      <c r="FJ81" s="95" t="s">
        <v>756</v>
      </c>
      <c r="FK81" s="95" t="s">
        <v>756</v>
      </c>
      <c r="FL81" s="95" t="s">
        <v>756</v>
      </c>
      <c r="FM81" s="95" t="s">
        <v>756</v>
      </c>
      <c r="FN81" s="95" t="s">
        <v>756</v>
      </c>
      <c r="FO81" s="95" t="s">
        <v>756</v>
      </c>
      <c r="FP81" s="95" t="s">
        <v>756</v>
      </c>
      <c r="FQ81" s="95" t="s">
        <v>756</v>
      </c>
      <c r="FR81" s="95" t="s">
        <v>756</v>
      </c>
      <c r="FS81" s="95" t="s">
        <v>756</v>
      </c>
      <c r="FT81" s="95" t="s">
        <v>756</v>
      </c>
      <c r="FU81" s="95" t="s">
        <v>756</v>
      </c>
      <c r="FV81" s="95" t="s">
        <v>756</v>
      </c>
      <c r="FW81" s="95" t="s">
        <v>756</v>
      </c>
      <c r="FX81" s="95" t="s">
        <v>756</v>
      </c>
      <c r="FY81" s="95" t="s">
        <v>756</v>
      </c>
      <c r="FZ81" s="95" t="s">
        <v>756</v>
      </c>
      <c r="GA81" s="95" t="s">
        <v>756</v>
      </c>
      <c r="GB81" s="95" t="s">
        <v>756</v>
      </c>
      <c r="GC81" s="95" t="s">
        <v>756</v>
      </c>
      <c r="GD81" s="95" t="s">
        <v>756</v>
      </c>
      <c r="GE81" s="95" t="s">
        <v>756</v>
      </c>
      <c r="GF81" s="95" t="s">
        <v>756</v>
      </c>
      <c r="GG81" s="95" t="s">
        <v>756</v>
      </c>
      <c r="GH81" s="95" t="s">
        <v>756</v>
      </c>
      <c r="GI81" s="95" t="s">
        <v>756</v>
      </c>
      <c r="GJ81" s="95" t="s">
        <v>756</v>
      </c>
      <c r="GK81" s="95" t="s">
        <v>756</v>
      </c>
      <c r="GL81" s="95" t="s">
        <v>756</v>
      </c>
      <c r="GM81" s="95" t="s">
        <v>756</v>
      </c>
      <c r="GN81" s="95" t="s">
        <v>756</v>
      </c>
      <c r="GO81" s="95"/>
      <c r="GP81" s="95" t="s">
        <v>756</v>
      </c>
      <c r="GQ81" s="95" t="s">
        <v>756</v>
      </c>
      <c r="GR81" s="95" t="s">
        <v>756</v>
      </c>
      <c r="GS81" s="95" t="s">
        <v>756</v>
      </c>
      <c r="GT81" s="95" t="s">
        <v>756</v>
      </c>
      <c r="GU81" s="95" t="s">
        <v>756</v>
      </c>
      <c r="GV81" s="95" t="s">
        <v>756</v>
      </c>
      <c r="GW81" s="95" t="s">
        <v>756</v>
      </c>
      <c r="GX81" s="95" t="s">
        <v>756</v>
      </c>
      <c r="GY81" s="95">
        <v>38</v>
      </c>
      <c r="GZ81" s="95" t="s">
        <v>756</v>
      </c>
      <c r="HA81" s="95" t="s">
        <v>756</v>
      </c>
      <c r="HB81" s="95" t="s">
        <v>756</v>
      </c>
      <c r="HC81" s="95" t="s">
        <v>756</v>
      </c>
      <c r="HD81" s="95" t="s">
        <v>756</v>
      </c>
      <c r="HE81" s="95" t="s">
        <v>756</v>
      </c>
      <c r="HF81" s="95" t="s">
        <v>756</v>
      </c>
      <c r="HG81" s="95" t="s">
        <v>756</v>
      </c>
      <c r="HH81" s="95" t="s">
        <v>756</v>
      </c>
      <c r="HI81" s="95" t="s">
        <v>756</v>
      </c>
      <c r="HJ81" s="95" t="s">
        <v>756</v>
      </c>
      <c r="HK81" s="95" t="s">
        <v>756</v>
      </c>
      <c r="HL81" s="95" t="s">
        <v>756</v>
      </c>
      <c r="HM81" s="95" t="s">
        <v>756</v>
      </c>
      <c r="HN81" s="95" t="s">
        <v>756</v>
      </c>
      <c r="HO81" s="95" t="s">
        <v>756</v>
      </c>
      <c r="HP81" s="95" t="s">
        <v>756</v>
      </c>
      <c r="HQ81" s="95" t="s">
        <v>756</v>
      </c>
      <c r="HR81" s="95" t="s">
        <v>756</v>
      </c>
      <c r="HS81" s="95" t="s">
        <v>756</v>
      </c>
      <c r="HT81" s="95" t="s">
        <v>756</v>
      </c>
      <c r="HU81" s="95" t="s">
        <v>756</v>
      </c>
      <c r="HV81" s="95" t="s">
        <v>756</v>
      </c>
      <c r="HW81" s="95" t="s">
        <v>756</v>
      </c>
      <c r="HX81" s="95" t="s">
        <v>756</v>
      </c>
      <c r="HY81" s="95" t="s">
        <v>756</v>
      </c>
      <c r="HZ81" s="95" t="s">
        <v>756</v>
      </c>
      <c r="IA81" s="95" t="s">
        <v>756</v>
      </c>
      <c r="IB81" s="95" t="s">
        <v>756</v>
      </c>
      <c r="IC81" s="95" t="s">
        <v>756</v>
      </c>
      <c r="ID81" s="95" t="s">
        <v>756</v>
      </c>
      <c r="IE81" s="95" t="s">
        <v>756</v>
      </c>
      <c r="IF81" s="95" t="s">
        <v>756</v>
      </c>
      <c r="IG81" s="95" t="s">
        <v>756</v>
      </c>
      <c r="IH81" s="95" t="s">
        <v>756</v>
      </c>
      <c r="II81" s="95" t="s">
        <v>756</v>
      </c>
      <c r="IJ81" s="95" t="s">
        <v>756</v>
      </c>
      <c r="IK81" s="95" t="s">
        <v>756</v>
      </c>
      <c r="IL81" s="95" t="s">
        <v>756</v>
      </c>
      <c r="IM81" s="95" t="s">
        <v>756</v>
      </c>
      <c r="IN81" s="95" t="s">
        <v>756</v>
      </c>
      <c r="IO81" s="95" t="s">
        <v>756</v>
      </c>
      <c r="IP81" s="95" t="s">
        <v>756</v>
      </c>
      <c r="IQ81" s="95" t="s">
        <v>756</v>
      </c>
      <c r="IR81" s="95" t="s">
        <v>756</v>
      </c>
      <c r="IS81" s="95" t="s">
        <v>756</v>
      </c>
      <c r="IT81" s="95" t="s">
        <v>756</v>
      </c>
      <c r="IU81" s="95" t="s">
        <v>756</v>
      </c>
      <c r="IV81" s="95" t="s">
        <v>756</v>
      </c>
      <c r="IW81" s="95" t="s">
        <v>756</v>
      </c>
      <c r="IX81" s="95" t="s">
        <v>756</v>
      </c>
      <c r="IY81" s="95" t="s">
        <v>756</v>
      </c>
      <c r="IZ81" s="95" t="s">
        <v>756</v>
      </c>
      <c r="JA81" s="95" t="s">
        <v>756</v>
      </c>
      <c r="JB81" s="95" t="s">
        <v>756</v>
      </c>
      <c r="JC81" s="95" t="s">
        <v>756</v>
      </c>
      <c r="JD81" s="95" t="s">
        <v>756</v>
      </c>
      <c r="JE81" s="95" t="s">
        <v>756</v>
      </c>
      <c r="JF81" s="95" t="s">
        <v>756</v>
      </c>
      <c r="JG81" s="95" t="s">
        <v>756</v>
      </c>
      <c r="JH81" s="95" t="s">
        <v>756</v>
      </c>
      <c r="JI81" s="95" t="s">
        <v>756</v>
      </c>
      <c r="JJ81" s="95" t="s">
        <v>756</v>
      </c>
      <c r="JK81" s="95" t="s">
        <v>756</v>
      </c>
      <c r="JL81" s="95" t="s">
        <v>756</v>
      </c>
      <c r="JM81" s="95" t="s">
        <v>756</v>
      </c>
      <c r="JN81" s="95" t="s">
        <v>756</v>
      </c>
      <c r="JO81" s="95" t="s">
        <v>756</v>
      </c>
      <c r="JP81" s="95" t="s">
        <v>756</v>
      </c>
      <c r="JQ81" s="95" t="s">
        <v>756</v>
      </c>
      <c r="JR81" s="95" t="s">
        <v>756</v>
      </c>
      <c r="JS81" s="95" t="s">
        <v>756</v>
      </c>
      <c r="JT81" s="95" t="s">
        <v>756</v>
      </c>
      <c r="JU81" s="95" t="s">
        <v>756</v>
      </c>
      <c r="JV81" s="95" t="s">
        <v>756</v>
      </c>
      <c r="JW81" s="95" t="s">
        <v>756</v>
      </c>
      <c r="JX81" s="95" t="s">
        <v>756</v>
      </c>
      <c r="JY81" s="95" t="s">
        <v>756</v>
      </c>
      <c r="JZ81" s="95" t="s">
        <v>756</v>
      </c>
      <c r="KA81" s="95" t="s">
        <v>756</v>
      </c>
      <c r="KB81" s="95" t="s">
        <v>756</v>
      </c>
      <c r="KC81" s="95" t="s">
        <v>756</v>
      </c>
      <c r="KD81" s="95"/>
      <c r="KE81" s="95" t="s">
        <v>5475</v>
      </c>
      <c r="KF81" s="95" t="s">
        <v>756</v>
      </c>
      <c r="KG81" s="95" t="s">
        <v>756</v>
      </c>
      <c r="KH81" s="95" t="s">
        <v>756</v>
      </c>
      <c r="KI81" s="95" t="s">
        <v>756</v>
      </c>
      <c r="KJ81" s="95" t="s">
        <v>756</v>
      </c>
      <c r="KK81" s="95" t="s">
        <v>756</v>
      </c>
      <c r="KL81" s="95" t="s">
        <v>756</v>
      </c>
      <c r="KM81" s="95" t="s">
        <v>756</v>
      </c>
      <c r="KN81" s="95" t="s">
        <v>756</v>
      </c>
      <c r="KO81" s="95" t="s">
        <v>756</v>
      </c>
      <c r="KP81" s="95" t="s">
        <v>756</v>
      </c>
      <c r="KQ81" s="95" t="s">
        <v>756</v>
      </c>
      <c r="KR81" s="95" t="s">
        <v>756</v>
      </c>
      <c r="KS81" s="95" t="s">
        <v>756</v>
      </c>
      <c r="KT81" s="95" t="s">
        <v>756</v>
      </c>
      <c r="KU81" s="95" t="s">
        <v>756</v>
      </c>
      <c r="KV81" s="95" t="s">
        <v>756</v>
      </c>
      <c r="KW81" s="95" t="s">
        <v>756</v>
      </c>
      <c r="KX81" s="95" t="s">
        <v>756</v>
      </c>
      <c r="KY81" s="95" t="s">
        <v>756</v>
      </c>
      <c r="KZ81" s="95" t="s">
        <v>756</v>
      </c>
      <c r="LA81" s="95" t="s">
        <v>756</v>
      </c>
      <c r="LB81" s="95" t="s">
        <v>756</v>
      </c>
      <c r="LC81" s="95" t="s">
        <v>756</v>
      </c>
      <c r="LD81" s="95" t="s">
        <v>756</v>
      </c>
      <c r="LE81" s="95" t="s">
        <v>756</v>
      </c>
      <c r="LF81" s="95" t="s">
        <v>756</v>
      </c>
      <c r="LG81" s="95" t="s">
        <v>756</v>
      </c>
      <c r="LH81" s="95" t="s">
        <v>756</v>
      </c>
      <c r="LI81" s="95" t="s">
        <v>756</v>
      </c>
      <c r="LJ81" s="95" t="s">
        <v>756</v>
      </c>
      <c r="LK81" s="95" t="s">
        <v>756</v>
      </c>
      <c r="LL81" s="95" t="s">
        <v>756</v>
      </c>
      <c r="LM81" s="95" t="s">
        <v>756</v>
      </c>
      <c r="LN81" s="95" t="s">
        <v>756</v>
      </c>
      <c r="LO81" s="95" t="s">
        <v>756</v>
      </c>
      <c r="LP81" s="95" t="s">
        <v>756</v>
      </c>
      <c r="LQ81" s="95" t="s">
        <v>756</v>
      </c>
      <c r="LR81" s="95" t="s">
        <v>756</v>
      </c>
      <c r="LS81" s="95" t="s">
        <v>756</v>
      </c>
      <c r="LT81" s="95" t="s">
        <v>756</v>
      </c>
      <c r="LU81" s="95" t="s">
        <v>756</v>
      </c>
      <c r="LV81" s="95" t="s">
        <v>756</v>
      </c>
      <c r="LW81" s="95"/>
      <c r="LX81" s="95" t="s">
        <v>3925</v>
      </c>
      <c r="LY81" s="95" t="s">
        <v>756</v>
      </c>
      <c r="LZ81" s="95"/>
      <c r="MA81" s="95"/>
      <c r="MB81" s="95"/>
      <c r="MC81" s="95" t="s">
        <v>758</v>
      </c>
      <c r="MD81" s="95" t="s">
        <v>5459</v>
      </c>
      <c r="ME81" s="95"/>
      <c r="MF81" s="95" t="s">
        <v>756</v>
      </c>
      <c r="MG81" s="95" t="s">
        <v>756</v>
      </c>
      <c r="MH81" s="95" t="s">
        <v>756</v>
      </c>
      <c r="MI81" s="95" t="s">
        <v>756</v>
      </c>
      <c r="MJ81" s="95" t="s">
        <v>756</v>
      </c>
      <c r="MK81" s="95">
        <v>2.1</v>
      </c>
      <c r="ML81" s="95" t="s">
        <v>5476</v>
      </c>
      <c r="MM81" s="95" t="s">
        <v>756</v>
      </c>
      <c r="MN81" s="95" t="s">
        <v>756</v>
      </c>
      <c r="MO81" s="95"/>
      <c r="MP81" s="95" t="s">
        <v>756</v>
      </c>
      <c r="MQ81" s="95">
        <v>27.7</v>
      </c>
      <c r="MR81" s="95">
        <v>72.3</v>
      </c>
      <c r="MS81" s="95">
        <v>57</v>
      </c>
      <c r="MT81" s="95">
        <v>43</v>
      </c>
      <c r="MU81" s="95">
        <v>63.5</v>
      </c>
      <c r="MV81" s="95">
        <v>36.5</v>
      </c>
      <c r="MW81" s="95">
        <v>58</v>
      </c>
      <c r="MX81" s="95">
        <v>42</v>
      </c>
      <c r="MY81" s="95" t="s">
        <v>756</v>
      </c>
      <c r="MZ81" s="95" t="s">
        <v>756</v>
      </c>
      <c r="NA81" s="95" t="s">
        <v>756</v>
      </c>
      <c r="NB81" s="95" t="s">
        <v>756</v>
      </c>
      <c r="NC81" s="95" t="s">
        <v>5477</v>
      </c>
      <c r="ND81" s="95" t="s">
        <v>756</v>
      </c>
      <c r="NE81" s="95"/>
      <c r="NF81" s="95"/>
      <c r="NG81" s="95"/>
      <c r="NH81" s="95"/>
      <c r="NI81" s="95"/>
      <c r="NJ81" s="95"/>
      <c r="NK81" s="95"/>
      <c r="NL81" s="95"/>
      <c r="NM81" s="95"/>
      <c r="NN81" s="95"/>
      <c r="NO81" s="95" t="s">
        <v>5478</v>
      </c>
      <c r="NP81" s="95" t="s">
        <v>756</v>
      </c>
      <c r="NQ81" s="95" t="s">
        <v>756</v>
      </c>
      <c r="NR81" s="95" t="s">
        <v>756</v>
      </c>
      <c r="NS81" s="95" t="s">
        <v>1233</v>
      </c>
      <c r="NT81" s="95" t="s">
        <v>5479</v>
      </c>
      <c r="NU81" s="95" t="s">
        <v>756</v>
      </c>
      <c r="NV81" s="95" t="s">
        <v>756</v>
      </c>
      <c r="NW81" s="95" t="s">
        <v>756</v>
      </c>
      <c r="NX81" s="95" t="s">
        <v>756</v>
      </c>
      <c r="NY81" s="95" t="s">
        <v>756</v>
      </c>
      <c r="NZ81" s="95" t="s">
        <v>756</v>
      </c>
      <c r="OA81" s="95" t="s">
        <v>756</v>
      </c>
      <c r="OB81" s="95" t="s">
        <v>5480</v>
      </c>
      <c r="OC81" s="95" t="s">
        <v>756</v>
      </c>
      <c r="OD81" s="95"/>
      <c r="OE81" s="95"/>
      <c r="OF81" s="95" t="s">
        <v>756</v>
      </c>
      <c r="OG81" s="95" t="s">
        <v>756</v>
      </c>
      <c r="OH81" s="95" t="s">
        <v>756</v>
      </c>
      <c r="OI81" s="95" t="s">
        <v>756</v>
      </c>
      <c r="OJ81" s="95" t="s">
        <v>756</v>
      </c>
      <c r="OK81" s="95" t="s">
        <v>756</v>
      </c>
      <c r="OL81" s="95" t="s">
        <v>756</v>
      </c>
      <c r="OM81" s="95" t="s">
        <v>756</v>
      </c>
      <c r="ON81" s="95" t="s">
        <v>756</v>
      </c>
      <c r="OO81" s="95" t="s">
        <v>756</v>
      </c>
      <c r="OP81" s="95" t="s">
        <v>756</v>
      </c>
      <c r="OQ81" s="95" t="s">
        <v>756</v>
      </c>
      <c r="OR81" s="95" t="s">
        <v>756</v>
      </c>
      <c r="OS81" s="95" t="s">
        <v>756</v>
      </c>
      <c r="OT81" s="95" t="s">
        <v>756</v>
      </c>
      <c r="OU81" s="95" t="s">
        <v>756</v>
      </c>
      <c r="OV81" s="95" t="s">
        <v>756</v>
      </c>
      <c r="OW81" s="95" t="s">
        <v>756</v>
      </c>
      <c r="OX81" s="95" t="s">
        <v>756</v>
      </c>
      <c r="OY81" s="95" t="s">
        <v>756</v>
      </c>
      <c r="OZ81" s="95" t="s">
        <v>756</v>
      </c>
      <c r="PA81" s="95" t="s">
        <v>756</v>
      </c>
      <c r="PB81" s="95" t="s">
        <v>756</v>
      </c>
      <c r="PC81" s="95" t="s">
        <v>756</v>
      </c>
      <c r="PD81" s="95" t="s">
        <v>756</v>
      </c>
      <c r="PE81" s="95" t="s">
        <v>756</v>
      </c>
      <c r="PF81" s="95" t="s">
        <v>756</v>
      </c>
      <c r="PG81" s="95" t="s">
        <v>756</v>
      </c>
      <c r="PH81" s="95" t="s">
        <v>756</v>
      </c>
      <c r="PI81" s="95" t="s">
        <v>756</v>
      </c>
      <c r="PJ81" s="95" t="s">
        <v>756</v>
      </c>
      <c r="PK81" s="95" t="s">
        <v>756</v>
      </c>
      <c r="PL81" s="95" t="s">
        <v>756</v>
      </c>
      <c r="PM81" s="95" t="s">
        <v>756</v>
      </c>
      <c r="PN81" s="95" t="s">
        <v>756</v>
      </c>
      <c r="PO81" s="95" t="s">
        <v>756</v>
      </c>
      <c r="PP81" s="95" t="s">
        <v>756</v>
      </c>
      <c r="PQ81" s="95" t="s">
        <v>756</v>
      </c>
      <c r="PR81" s="95" t="s">
        <v>756</v>
      </c>
      <c r="PS81" s="95" t="s">
        <v>756</v>
      </c>
      <c r="PT81" s="95" t="s">
        <v>756</v>
      </c>
      <c r="PU81" s="95" t="s">
        <v>756</v>
      </c>
      <c r="PV81" s="95" t="s">
        <v>756</v>
      </c>
      <c r="PW81" s="95" t="s">
        <v>756</v>
      </c>
      <c r="PX81" s="95" t="s">
        <v>756</v>
      </c>
      <c r="PY81" s="95" t="s">
        <v>756</v>
      </c>
      <c r="PZ81" s="95" t="s">
        <v>756</v>
      </c>
      <c r="QA81" s="95" t="s">
        <v>756</v>
      </c>
      <c r="QB81" s="95" t="s">
        <v>756</v>
      </c>
      <c r="QC81" s="95" t="s">
        <v>756</v>
      </c>
      <c r="QD81" s="95" t="s">
        <v>756</v>
      </c>
      <c r="QE81" s="95" t="s">
        <v>756</v>
      </c>
      <c r="QF81" s="95" t="s">
        <v>756</v>
      </c>
      <c r="QG81" s="95" t="s">
        <v>756</v>
      </c>
      <c r="QH81" s="95" t="s">
        <v>756</v>
      </c>
      <c r="QI81" s="95" t="s">
        <v>756</v>
      </c>
      <c r="QJ81" s="95" t="s">
        <v>756</v>
      </c>
      <c r="QK81" s="95" t="s">
        <v>756</v>
      </c>
      <c r="QL81" s="95" t="s">
        <v>756</v>
      </c>
      <c r="QM81" s="95" t="s">
        <v>756</v>
      </c>
      <c r="QN81" s="95" t="s">
        <v>756</v>
      </c>
      <c r="QO81" s="95" t="s">
        <v>756</v>
      </c>
      <c r="QP81" s="95" t="s">
        <v>756</v>
      </c>
      <c r="QQ81" s="95" t="s">
        <v>756</v>
      </c>
      <c r="QR81" s="95" t="s">
        <v>756</v>
      </c>
      <c r="QS81" s="95" t="s">
        <v>756</v>
      </c>
      <c r="QT81" s="95" t="s">
        <v>756</v>
      </c>
      <c r="QU81" s="95" t="s">
        <v>756</v>
      </c>
      <c r="QV81" s="95" t="s">
        <v>756</v>
      </c>
      <c r="QW81" s="95" t="s">
        <v>756</v>
      </c>
      <c r="QX81" s="95" t="s">
        <v>756</v>
      </c>
      <c r="QY81" s="95" t="s">
        <v>756</v>
      </c>
      <c r="QZ81" s="95" t="s">
        <v>756</v>
      </c>
      <c r="RA81" s="95" t="s">
        <v>756</v>
      </c>
      <c r="RB81" s="95" t="s">
        <v>756</v>
      </c>
      <c r="RC81" s="95" t="s">
        <v>756</v>
      </c>
      <c r="RD81" s="95" t="s">
        <v>756</v>
      </c>
      <c r="RE81" s="95" t="s">
        <v>756</v>
      </c>
      <c r="RF81" s="95" t="s">
        <v>756</v>
      </c>
      <c r="RG81" s="95" t="s">
        <v>756</v>
      </c>
      <c r="RH81" s="95" t="s">
        <v>756</v>
      </c>
      <c r="RI81" s="95" t="s">
        <v>756</v>
      </c>
      <c r="RJ81" s="95" t="s">
        <v>756</v>
      </c>
      <c r="RK81" s="95" t="s">
        <v>756</v>
      </c>
      <c r="RL81" s="95" t="s">
        <v>756</v>
      </c>
      <c r="RM81" s="95" t="s">
        <v>756</v>
      </c>
      <c r="RN81" s="95" t="s">
        <v>756</v>
      </c>
      <c r="RO81" s="95" t="s">
        <v>756</v>
      </c>
      <c r="RP81" s="95" t="s">
        <v>756</v>
      </c>
      <c r="RQ81" s="95" t="s">
        <v>756</v>
      </c>
      <c r="RR81" s="95" t="s">
        <v>756</v>
      </c>
      <c r="RS81" s="95" t="s">
        <v>756</v>
      </c>
      <c r="RT81" s="95" t="s">
        <v>756</v>
      </c>
      <c r="RU81" s="95" t="s">
        <v>756</v>
      </c>
      <c r="RV81" s="95" t="s">
        <v>756</v>
      </c>
      <c r="RW81" s="95" t="s">
        <v>756</v>
      </c>
      <c r="RX81" s="95" t="s">
        <v>756</v>
      </c>
      <c r="RY81" s="95" t="s">
        <v>756</v>
      </c>
      <c r="RZ81" s="95" t="s">
        <v>756</v>
      </c>
      <c r="SA81" s="95" t="s">
        <v>756</v>
      </c>
      <c r="SB81" s="95" t="s">
        <v>756</v>
      </c>
      <c r="SC81" s="95" t="s">
        <v>756</v>
      </c>
      <c r="SD81" s="95" t="s">
        <v>756</v>
      </c>
      <c r="SE81" s="95" t="s">
        <v>756</v>
      </c>
      <c r="SF81" s="95" t="s">
        <v>756</v>
      </c>
      <c r="SG81" s="95" t="s">
        <v>756</v>
      </c>
      <c r="SH81" s="95" t="s">
        <v>756</v>
      </c>
      <c r="SI81" s="95" t="s">
        <v>756</v>
      </c>
      <c r="SJ81" s="95" t="s">
        <v>756</v>
      </c>
      <c r="SK81" s="95" t="s">
        <v>756</v>
      </c>
      <c r="SL81" s="95" t="s">
        <v>756</v>
      </c>
      <c r="SM81" s="95" t="s">
        <v>756</v>
      </c>
      <c r="SN81" s="95" t="s">
        <v>756</v>
      </c>
      <c r="SO81" s="95" t="s">
        <v>756</v>
      </c>
      <c r="SP81" s="95" t="s">
        <v>756</v>
      </c>
      <c r="SQ81" s="95" t="s">
        <v>756</v>
      </c>
      <c r="SR81" s="95" t="s">
        <v>756</v>
      </c>
      <c r="SS81" s="95" t="s">
        <v>756</v>
      </c>
      <c r="ST81" s="95" t="s">
        <v>756</v>
      </c>
      <c r="SU81" s="95" t="s">
        <v>756</v>
      </c>
      <c r="SV81" s="95" t="s">
        <v>756</v>
      </c>
      <c r="SW81" s="95" t="s">
        <v>756</v>
      </c>
      <c r="SX81" s="95" t="s">
        <v>756</v>
      </c>
      <c r="SY81" s="95" t="s">
        <v>756</v>
      </c>
      <c r="SZ81" s="95" t="s">
        <v>756</v>
      </c>
      <c r="TA81" s="95" t="s">
        <v>756</v>
      </c>
      <c r="TB81" s="95" t="s">
        <v>756</v>
      </c>
      <c r="TC81" s="95" t="s">
        <v>756</v>
      </c>
      <c r="TD81" s="95" t="s">
        <v>756</v>
      </c>
      <c r="TE81" s="95" t="s">
        <v>756</v>
      </c>
      <c r="TF81" s="95" t="s">
        <v>756</v>
      </c>
      <c r="TG81" s="95" t="s">
        <v>756</v>
      </c>
      <c r="TH81" s="95" t="s">
        <v>756</v>
      </c>
      <c r="TI81" s="95" t="s">
        <v>756</v>
      </c>
      <c r="TJ81" s="95" t="s">
        <v>756</v>
      </c>
      <c r="TK81" s="95" t="s">
        <v>756</v>
      </c>
      <c r="TL81" s="95" t="s">
        <v>756</v>
      </c>
      <c r="TM81" s="95" t="s">
        <v>756</v>
      </c>
      <c r="TN81" s="95" t="s">
        <v>756</v>
      </c>
      <c r="TO81" s="95" t="s">
        <v>756</v>
      </c>
      <c r="TP81" s="95" t="s">
        <v>756</v>
      </c>
      <c r="TQ81" s="95" t="s">
        <v>756</v>
      </c>
      <c r="TR81" s="95" t="s">
        <v>756</v>
      </c>
      <c r="TS81" s="95" t="s">
        <v>756</v>
      </c>
      <c r="TT81" s="95" t="s">
        <v>756</v>
      </c>
      <c r="TU81" s="95" t="s">
        <v>756</v>
      </c>
      <c r="TV81" s="95" t="s">
        <v>756</v>
      </c>
      <c r="TW81" s="95" t="s">
        <v>756</v>
      </c>
      <c r="TX81" s="95" t="s">
        <v>756</v>
      </c>
      <c r="TY81" s="95" t="s">
        <v>756</v>
      </c>
      <c r="TZ81" s="95" t="s">
        <v>756</v>
      </c>
      <c r="UA81" s="95" t="s">
        <v>756</v>
      </c>
      <c r="UB81" s="95" t="s">
        <v>756</v>
      </c>
      <c r="UC81" s="95" t="s">
        <v>756</v>
      </c>
      <c r="UD81" s="95" t="s">
        <v>756</v>
      </c>
      <c r="UE81" s="95" t="s">
        <v>756</v>
      </c>
      <c r="UF81" s="95" t="s">
        <v>756</v>
      </c>
      <c r="UG81" s="95" t="s">
        <v>756</v>
      </c>
      <c r="UH81" s="95" t="s">
        <v>756</v>
      </c>
      <c r="UI81" s="95" t="s">
        <v>756</v>
      </c>
      <c r="UJ81" s="95" t="s">
        <v>756</v>
      </c>
      <c r="UK81" s="95" t="s">
        <v>756</v>
      </c>
      <c r="UL81" s="95" t="s">
        <v>756</v>
      </c>
      <c r="UM81" s="95" t="s">
        <v>756</v>
      </c>
      <c r="UN81" s="95" t="s">
        <v>756</v>
      </c>
      <c r="UO81" s="95" t="s">
        <v>756</v>
      </c>
      <c r="UP81" s="95" t="s">
        <v>756</v>
      </c>
      <c r="UQ81" s="95" t="s">
        <v>756</v>
      </c>
      <c r="UR81" s="95" t="s">
        <v>756</v>
      </c>
      <c r="US81" s="95" t="s">
        <v>756</v>
      </c>
      <c r="UT81" s="95" t="s">
        <v>756</v>
      </c>
      <c r="UU81" s="95" t="s">
        <v>756</v>
      </c>
      <c r="UV81" s="95" t="s">
        <v>756</v>
      </c>
      <c r="UW81" s="95" t="s">
        <v>756</v>
      </c>
      <c r="UX81" s="95" t="s">
        <v>756</v>
      </c>
      <c r="UY81" s="95" t="s">
        <v>756</v>
      </c>
      <c r="UZ81" s="95" t="s">
        <v>756</v>
      </c>
      <c r="VA81" s="95" t="s">
        <v>756</v>
      </c>
      <c r="VB81" s="95" t="s">
        <v>756</v>
      </c>
      <c r="VC81" s="95" t="s">
        <v>756</v>
      </c>
      <c r="VD81" s="95" t="s">
        <v>756</v>
      </c>
      <c r="VE81" s="95" t="s">
        <v>756</v>
      </c>
      <c r="VF81" s="95" t="s">
        <v>756</v>
      </c>
      <c r="VG81" s="95" t="s">
        <v>756</v>
      </c>
      <c r="VH81" s="95" t="s">
        <v>756</v>
      </c>
      <c r="VI81" s="95" t="s">
        <v>756</v>
      </c>
      <c r="VJ81" s="95" t="s">
        <v>756</v>
      </c>
      <c r="VK81" s="95" t="s">
        <v>756</v>
      </c>
      <c r="VL81" s="95" t="s">
        <v>756</v>
      </c>
      <c r="VM81" s="95" t="s">
        <v>756</v>
      </c>
      <c r="VN81" s="95" t="s">
        <v>756</v>
      </c>
      <c r="VO81" s="95" t="s">
        <v>756</v>
      </c>
      <c r="VP81" s="95" t="s">
        <v>756</v>
      </c>
      <c r="VQ81" s="95" t="s">
        <v>756</v>
      </c>
      <c r="VR81" s="95" t="s">
        <v>756</v>
      </c>
      <c r="VS81" s="95" t="s">
        <v>756</v>
      </c>
      <c r="VT81" s="95" t="s">
        <v>756</v>
      </c>
      <c r="VU81" s="95" t="s">
        <v>756</v>
      </c>
      <c r="VV81" s="95" t="s">
        <v>756</v>
      </c>
      <c r="VW81" s="95" t="s">
        <v>756</v>
      </c>
      <c r="VX81" s="95" t="s">
        <v>756</v>
      </c>
      <c r="VY81" s="95" t="s">
        <v>756</v>
      </c>
      <c r="VZ81" s="95" t="s">
        <v>756</v>
      </c>
      <c r="WA81" s="95" t="s">
        <v>756</v>
      </c>
      <c r="WB81" s="95" t="s">
        <v>756</v>
      </c>
      <c r="WC81" s="95" t="s">
        <v>756</v>
      </c>
      <c r="WD81" s="95" t="s">
        <v>756</v>
      </c>
      <c r="WE81" s="95" t="s">
        <v>756</v>
      </c>
      <c r="WF81" s="95" t="s">
        <v>756</v>
      </c>
      <c r="WG81" s="95" t="s">
        <v>756</v>
      </c>
      <c r="WH81" s="95" t="s">
        <v>756</v>
      </c>
      <c r="WI81" s="95" t="s">
        <v>756</v>
      </c>
      <c r="WJ81" s="95" t="s">
        <v>756</v>
      </c>
      <c r="WK81" s="95" t="s">
        <v>756</v>
      </c>
      <c r="WL81" s="95" t="s">
        <v>756</v>
      </c>
      <c r="WM81" s="95" t="s">
        <v>756</v>
      </c>
      <c r="WN81" s="95" t="s">
        <v>756</v>
      </c>
      <c r="WO81" s="95" t="s">
        <v>756</v>
      </c>
      <c r="WP81" s="95" t="s">
        <v>756</v>
      </c>
      <c r="WQ81" s="95" t="s">
        <v>756</v>
      </c>
      <c r="WR81" s="95" t="s">
        <v>756</v>
      </c>
      <c r="WS81" s="95" t="s">
        <v>756</v>
      </c>
      <c r="WT81" s="95" t="s">
        <v>756</v>
      </c>
      <c r="WU81" s="95" t="s">
        <v>756</v>
      </c>
      <c r="WV81" s="95" t="s">
        <v>756</v>
      </c>
      <c r="WW81" s="95" t="s">
        <v>756</v>
      </c>
      <c r="WX81" s="95" t="s">
        <v>756</v>
      </c>
      <c r="WY81" s="95" t="s">
        <v>756</v>
      </c>
      <c r="WZ81" s="95" t="s">
        <v>756</v>
      </c>
      <c r="XA81" s="95" t="s">
        <v>756</v>
      </c>
      <c r="XB81" s="95" t="s">
        <v>756</v>
      </c>
      <c r="XC81" s="95" t="s">
        <v>756</v>
      </c>
      <c r="XD81" s="95" t="s">
        <v>756</v>
      </c>
      <c r="XE81" s="95" t="s">
        <v>756</v>
      </c>
      <c r="XF81" s="95" t="s">
        <v>756</v>
      </c>
      <c r="XG81" s="95" t="s">
        <v>756</v>
      </c>
      <c r="XH81" s="95" t="s">
        <v>756</v>
      </c>
      <c r="XI81" s="95" t="s">
        <v>756</v>
      </c>
      <c r="XJ81" s="95" t="s">
        <v>756</v>
      </c>
      <c r="XK81" s="95" t="s">
        <v>756</v>
      </c>
      <c r="XL81" s="95" t="s">
        <v>756</v>
      </c>
      <c r="XM81" s="95" t="s">
        <v>756</v>
      </c>
      <c r="XN81" s="95" t="s">
        <v>756</v>
      </c>
      <c r="XO81" s="95" t="s">
        <v>756</v>
      </c>
      <c r="XP81" s="95" t="s">
        <v>756</v>
      </c>
      <c r="XQ81" s="95" t="s">
        <v>756</v>
      </c>
      <c r="XR81" s="95" t="s">
        <v>756</v>
      </c>
      <c r="XS81" s="95" t="s">
        <v>756</v>
      </c>
      <c r="XT81" s="95" t="s">
        <v>756</v>
      </c>
      <c r="XU81" s="95" t="s">
        <v>756</v>
      </c>
      <c r="XV81" s="95" t="s">
        <v>756</v>
      </c>
      <c r="XW81" s="95" t="s">
        <v>756</v>
      </c>
      <c r="XX81" s="95" t="s">
        <v>756</v>
      </c>
      <c r="XY81" s="95" t="s">
        <v>756</v>
      </c>
      <c r="XZ81" s="95" t="s">
        <v>756</v>
      </c>
      <c r="YA81" s="95" t="s">
        <v>756</v>
      </c>
      <c r="YB81" s="95" t="s">
        <v>756</v>
      </c>
      <c r="YC81" s="95" t="s">
        <v>756</v>
      </c>
      <c r="YD81" s="95" t="s">
        <v>756</v>
      </c>
      <c r="YE81" s="95" t="s">
        <v>756</v>
      </c>
      <c r="YF81" s="95" t="s">
        <v>756</v>
      </c>
      <c r="YG81" s="95" t="s">
        <v>756</v>
      </c>
      <c r="YH81" s="95" t="s">
        <v>756</v>
      </c>
      <c r="YI81" s="95" t="s">
        <v>756</v>
      </c>
      <c r="YJ81" s="95" t="s">
        <v>756</v>
      </c>
      <c r="YK81" s="95" t="s">
        <v>756</v>
      </c>
      <c r="YL81" s="95" t="s">
        <v>756</v>
      </c>
      <c r="YM81" s="95" t="s">
        <v>756</v>
      </c>
      <c r="YN81" s="95" t="s">
        <v>756</v>
      </c>
      <c r="YO81" s="95" t="s">
        <v>756</v>
      </c>
      <c r="YP81" s="95" t="s">
        <v>756</v>
      </c>
      <c r="YQ81" s="95" t="s">
        <v>756</v>
      </c>
      <c r="YR81" s="95" t="s">
        <v>756</v>
      </c>
      <c r="YS81" s="95" t="s">
        <v>756</v>
      </c>
      <c r="YT81" s="95" t="s">
        <v>756</v>
      </c>
      <c r="YU81" s="95" t="s">
        <v>756</v>
      </c>
      <c r="YV81" s="95" t="s">
        <v>756</v>
      </c>
      <c r="YW81" s="95" t="s">
        <v>756</v>
      </c>
      <c r="YX81" s="95" t="s">
        <v>756</v>
      </c>
      <c r="YY81" s="95" t="s">
        <v>756</v>
      </c>
      <c r="YZ81" s="95" t="s">
        <v>756</v>
      </c>
      <c r="ZA81" s="95" t="s">
        <v>756</v>
      </c>
      <c r="ZB81" s="95" t="s">
        <v>756</v>
      </c>
      <c r="ZC81" s="95" t="s">
        <v>756</v>
      </c>
      <c r="ZD81" s="95" t="s">
        <v>756</v>
      </c>
      <c r="ZE81" s="95" t="s">
        <v>756</v>
      </c>
      <c r="ZF81" s="95" t="s">
        <v>756</v>
      </c>
      <c r="ZG81" s="95" t="s">
        <v>756</v>
      </c>
      <c r="ZH81" s="95" t="s">
        <v>756</v>
      </c>
      <c r="ZI81" s="95" t="s">
        <v>756</v>
      </c>
      <c r="ZJ81" s="95" t="s">
        <v>756</v>
      </c>
      <c r="ZK81" s="95" t="s">
        <v>756</v>
      </c>
      <c r="ZL81" s="95" t="s">
        <v>756</v>
      </c>
      <c r="ZM81" s="95" t="s">
        <v>756</v>
      </c>
      <c r="ZN81" s="95" t="s">
        <v>756</v>
      </c>
      <c r="ZO81" s="95" t="s">
        <v>756</v>
      </c>
      <c r="ZP81" s="95" t="s">
        <v>756</v>
      </c>
      <c r="ZQ81" s="95" t="s">
        <v>756</v>
      </c>
      <c r="ZR81" s="95" t="s">
        <v>756</v>
      </c>
      <c r="ZS81" s="95" t="s">
        <v>756</v>
      </c>
      <c r="ZT81" s="95" t="s">
        <v>756</v>
      </c>
      <c r="ZU81" s="95" t="s">
        <v>756</v>
      </c>
      <c r="ZV81" s="95" t="s">
        <v>756</v>
      </c>
      <c r="ZW81" s="95" t="s">
        <v>756</v>
      </c>
      <c r="ZX81" s="95" t="s">
        <v>756</v>
      </c>
      <c r="ZY81" s="95" t="s">
        <v>756</v>
      </c>
      <c r="ZZ81" s="95" t="s">
        <v>756</v>
      </c>
      <c r="AAA81" s="95" t="s">
        <v>756</v>
      </c>
      <c r="AAB81" s="95" t="s">
        <v>756</v>
      </c>
      <c r="AAC81" s="95" t="s">
        <v>756</v>
      </c>
      <c r="AAD81" s="95" t="s">
        <v>756</v>
      </c>
      <c r="AAE81" s="95" t="s">
        <v>756</v>
      </c>
      <c r="AAF81" s="95" t="s">
        <v>756</v>
      </c>
      <c r="AAG81" s="95" t="s">
        <v>756</v>
      </c>
      <c r="AAH81" s="95" t="s">
        <v>756</v>
      </c>
      <c r="AAI81" s="95" t="s">
        <v>756</v>
      </c>
      <c r="AAJ81" s="95" t="s">
        <v>756</v>
      </c>
      <c r="AAK81" s="95" t="s">
        <v>756</v>
      </c>
      <c r="AAL81" s="95" t="s">
        <v>756</v>
      </c>
      <c r="AAM81" s="95" t="s">
        <v>756</v>
      </c>
      <c r="AAN81" s="95" t="s">
        <v>756</v>
      </c>
      <c r="AAO81" s="95" t="s">
        <v>756</v>
      </c>
      <c r="AAP81" s="95" t="s">
        <v>756</v>
      </c>
      <c r="AAQ81" s="95" t="s">
        <v>756</v>
      </c>
      <c r="AAR81" s="95" t="s">
        <v>756</v>
      </c>
      <c r="AAS81" s="95" t="s">
        <v>756</v>
      </c>
      <c r="AAT81" s="95" t="s">
        <v>756</v>
      </c>
      <c r="AAU81" s="95" t="s">
        <v>756</v>
      </c>
      <c r="AAV81" s="95" t="s">
        <v>756</v>
      </c>
      <c r="AAW81" s="95" t="s">
        <v>756</v>
      </c>
      <c r="AAX81" s="95" t="s">
        <v>756</v>
      </c>
      <c r="AAY81" s="95" t="s">
        <v>756</v>
      </c>
      <c r="AAZ81" s="95" t="s">
        <v>756</v>
      </c>
      <c r="ABA81" s="95" t="s">
        <v>756</v>
      </c>
      <c r="ABB81" s="95" t="s">
        <v>756</v>
      </c>
      <c r="ABC81" s="95" t="s">
        <v>756</v>
      </c>
      <c r="ABD81" s="95" t="s">
        <v>756</v>
      </c>
      <c r="ABE81" s="95" t="s">
        <v>756</v>
      </c>
      <c r="ABF81" s="95" t="s">
        <v>756</v>
      </c>
      <c r="ABG81" s="95" t="s">
        <v>756</v>
      </c>
      <c r="ABH81" s="95" t="s">
        <v>756</v>
      </c>
      <c r="ABI81" s="95" t="s">
        <v>756</v>
      </c>
      <c r="ABJ81" s="95" t="s">
        <v>756</v>
      </c>
      <c r="ABK81" s="95" t="s">
        <v>756</v>
      </c>
      <c r="ABL81" s="95" t="s">
        <v>756</v>
      </c>
      <c r="ABM81" s="95" t="s">
        <v>756</v>
      </c>
      <c r="ABN81" s="95" t="s">
        <v>756</v>
      </c>
      <c r="ABO81" s="95" t="s">
        <v>756</v>
      </c>
      <c r="ABP81" s="95" t="s">
        <v>756</v>
      </c>
      <c r="ABQ81" s="95" t="s">
        <v>756</v>
      </c>
      <c r="ABR81" s="95" t="s">
        <v>756</v>
      </c>
      <c r="ABS81" s="95" t="s">
        <v>756</v>
      </c>
      <c r="ABT81" s="95" t="s">
        <v>756</v>
      </c>
      <c r="ABU81" s="95" t="s">
        <v>756</v>
      </c>
      <c r="ABV81" s="95" t="s">
        <v>756</v>
      </c>
      <c r="ABW81" s="95" t="s">
        <v>756</v>
      </c>
      <c r="ABX81" s="95" t="s">
        <v>756</v>
      </c>
      <c r="ABY81" s="95" t="s">
        <v>756</v>
      </c>
      <c r="ABZ81" s="95" t="s">
        <v>756</v>
      </c>
      <c r="ACA81" s="95" t="s">
        <v>756</v>
      </c>
      <c r="ACB81" s="95" t="s">
        <v>756</v>
      </c>
      <c r="ACC81" s="95" t="s">
        <v>756</v>
      </c>
      <c r="ACD81" s="95" t="s">
        <v>756</v>
      </c>
      <c r="ACE81" s="95" t="s">
        <v>756</v>
      </c>
      <c r="ACF81" s="95" t="s">
        <v>756</v>
      </c>
      <c r="ACG81" s="95" t="s">
        <v>756</v>
      </c>
      <c r="ACH81" s="95" t="s">
        <v>756</v>
      </c>
      <c r="ACI81" s="95" t="s">
        <v>756</v>
      </c>
      <c r="ACJ81" s="95" t="s">
        <v>756</v>
      </c>
      <c r="ACK81" s="95" t="s">
        <v>756</v>
      </c>
      <c r="ACL81" s="95" t="s">
        <v>756</v>
      </c>
      <c r="ACM81" s="95" t="s">
        <v>756</v>
      </c>
      <c r="ACN81" s="95" t="s">
        <v>756</v>
      </c>
      <c r="ACO81" s="95" t="s">
        <v>756</v>
      </c>
      <c r="ACP81" s="95" t="s">
        <v>756</v>
      </c>
      <c r="ACQ81" s="95" t="s">
        <v>756</v>
      </c>
      <c r="ACR81" s="95" t="s">
        <v>756</v>
      </c>
      <c r="ACS81" s="95" t="s">
        <v>756</v>
      </c>
      <c r="ACT81" s="95" t="s">
        <v>756</v>
      </c>
      <c r="ACU81" s="95" t="s">
        <v>756</v>
      </c>
      <c r="ACV81" s="95" t="s">
        <v>756</v>
      </c>
      <c r="ACW81" s="95" t="s">
        <v>756</v>
      </c>
      <c r="ACX81" s="95" t="s">
        <v>756</v>
      </c>
      <c r="ACY81" s="95" t="s">
        <v>756</v>
      </c>
      <c r="ACZ81" s="95" t="s">
        <v>756</v>
      </c>
      <c r="ADA81" s="95" t="s">
        <v>756</v>
      </c>
      <c r="ADB81" s="95" t="s">
        <v>756</v>
      </c>
      <c r="ADC81" s="95" t="s">
        <v>756</v>
      </c>
      <c r="ADD81" s="95" t="s">
        <v>756</v>
      </c>
      <c r="ADE81" s="95" t="s">
        <v>756</v>
      </c>
      <c r="ADF81" s="95" t="s">
        <v>756</v>
      </c>
      <c r="ADG81" s="95" t="s">
        <v>756</v>
      </c>
      <c r="ADH81" s="95" t="s">
        <v>756</v>
      </c>
      <c r="ADI81" s="95" t="s">
        <v>756</v>
      </c>
      <c r="ADJ81" s="95" t="s">
        <v>756</v>
      </c>
      <c r="ADK81" s="95" t="s">
        <v>756</v>
      </c>
      <c r="ADL81" s="95" t="s">
        <v>756</v>
      </c>
      <c r="ADM81" s="95" t="s">
        <v>756</v>
      </c>
      <c r="ADN81" s="95" t="s">
        <v>756</v>
      </c>
      <c r="ADO81" s="95" t="s">
        <v>756</v>
      </c>
      <c r="ADP81" s="95" t="s">
        <v>756</v>
      </c>
      <c r="ADQ81" s="95" t="s">
        <v>756</v>
      </c>
      <c r="ADR81" s="95"/>
      <c r="ADS81" s="95"/>
      <c r="ADT81" s="95" t="s">
        <v>756</v>
      </c>
      <c r="ADU81" s="95"/>
      <c r="ADV81" s="95"/>
      <c r="ADW81" s="95" t="s">
        <v>756</v>
      </c>
      <c r="ADX81" s="95" t="s">
        <v>756</v>
      </c>
      <c r="ADY81" s="95"/>
      <c r="ADZ81" s="95"/>
      <c r="AEA81" s="95" t="s">
        <v>756</v>
      </c>
      <c r="AEB81" s="95" t="s">
        <v>756</v>
      </c>
      <c r="AEC81" s="95" t="s">
        <v>756</v>
      </c>
      <c r="AED81" s="95" t="s">
        <v>756</v>
      </c>
      <c r="AEE81" s="95" t="s">
        <v>756</v>
      </c>
      <c r="AEF81" s="95" t="s">
        <v>756</v>
      </c>
      <c r="AEG81" s="95" t="s">
        <v>756</v>
      </c>
      <c r="AEH81" s="95" t="s">
        <v>756</v>
      </c>
      <c r="AEI81" s="95" t="s">
        <v>756</v>
      </c>
      <c r="AEJ81" s="95" t="s">
        <v>756</v>
      </c>
      <c r="AEK81" s="95" t="s">
        <v>756</v>
      </c>
      <c r="AEL81" s="95" t="s">
        <v>756</v>
      </c>
      <c r="AEM81" s="95" t="s">
        <v>756</v>
      </c>
      <c r="AEN81" s="95" t="s">
        <v>756</v>
      </c>
      <c r="AEO81" s="95" t="s">
        <v>756</v>
      </c>
      <c r="AEP81" s="95" t="s">
        <v>756</v>
      </c>
      <c r="AEQ81" s="95" t="s">
        <v>756</v>
      </c>
      <c r="AER81" s="95" t="s">
        <v>756</v>
      </c>
      <c r="AES81" s="95" t="s">
        <v>756</v>
      </c>
      <c r="AET81" s="95" t="s">
        <v>756</v>
      </c>
      <c r="AEU81" s="95" t="s">
        <v>756</v>
      </c>
      <c r="AEV81" s="95" t="s">
        <v>756</v>
      </c>
      <c r="AEW81" s="95" t="s">
        <v>756</v>
      </c>
      <c r="AEX81" s="95" t="s">
        <v>756</v>
      </c>
      <c r="AEY81" s="95" t="s">
        <v>756</v>
      </c>
      <c r="AEZ81" s="95" t="s">
        <v>756</v>
      </c>
      <c r="AFA81" s="95" t="s">
        <v>756</v>
      </c>
      <c r="AFB81" s="95" t="s">
        <v>756</v>
      </c>
      <c r="AFC81" s="95" t="s">
        <v>756</v>
      </c>
      <c r="AFD81" s="95" t="s">
        <v>756</v>
      </c>
      <c r="AFE81" s="95" t="s">
        <v>756</v>
      </c>
      <c r="AFF81" s="95" t="s">
        <v>756</v>
      </c>
      <c r="AFG81" s="95" t="s">
        <v>756</v>
      </c>
      <c r="AFH81" s="95" t="s">
        <v>756</v>
      </c>
      <c r="AFI81" s="95" t="s">
        <v>756</v>
      </c>
      <c r="AFJ81" s="95" t="s">
        <v>756</v>
      </c>
      <c r="AFK81" s="95" t="s">
        <v>756</v>
      </c>
      <c r="AFL81" s="95" t="s">
        <v>756</v>
      </c>
      <c r="AFM81" s="95" t="s">
        <v>756</v>
      </c>
      <c r="AFN81" s="95" t="s">
        <v>756</v>
      </c>
      <c r="AFO81" s="95" t="s">
        <v>756</v>
      </c>
      <c r="AFP81" s="95" t="s">
        <v>756</v>
      </c>
      <c r="AFQ81" s="95" t="s">
        <v>756</v>
      </c>
      <c r="AFR81" s="95" t="s">
        <v>756</v>
      </c>
      <c r="AFS81" s="95" t="s">
        <v>756</v>
      </c>
      <c r="AFT81" s="95" t="s">
        <v>756</v>
      </c>
      <c r="AFU81" s="95" t="s">
        <v>756</v>
      </c>
      <c r="AFV81" s="95" t="s">
        <v>756</v>
      </c>
      <c r="AFW81" s="95" t="s">
        <v>756</v>
      </c>
      <c r="AFX81" s="95"/>
      <c r="AFY81" s="95"/>
      <c r="AFZ81" s="95" t="s">
        <v>756</v>
      </c>
      <c r="AGA81" s="95" t="s">
        <v>5481</v>
      </c>
      <c r="AGB81" s="95" t="s">
        <v>756</v>
      </c>
      <c r="AGC81" s="95" t="s">
        <v>756</v>
      </c>
      <c r="AGD81" s="95" t="s">
        <v>5482</v>
      </c>
      <c r="AGE81" s="95" t="s">
        <v>758</v>
      </c>
      <c r="AGF81" s="95" t="s">
        <v>5483</v>
      </c>
      <c r="AGG81" s="95"/>
      <c r="AGH81" s="95" t="s">
        <v>756</v>
      </c>
      <c r="AGI81" s="95"/>
      <c r="AGJ81" s="95"/>
      <c r="AGK81" s="95" t="s">
        <v>756</v>
      </c>
      <c r="AGL81" s="95" t="s">
        <v>756</v>
      </c>
      <c r="AGM81" s="95" t="s">
        <v>756</v>
      </c>
      <c r="AGN81" s="95" t="s">
        <v>5484</v>
      </c>
      <c r="AGO81" s="95" t="s">
        <v>756</v>
      </c>
      <c r="AGP81" s="95"/>
      <c r="AGQ81" s="95"/>
      <c r="AGR81" s="95"/>
      <c r="AGS81" s="95"/>
      <c r="AGT81" s="95"/>
      <c r="AGU81" s="95"/>
      <c r="AGV81" s="95"/>
      <c r="AGW81" s="95"/>
      <c r="AGX81" s="95"/>
      <c r="AGY81" s="95"/>
      <c r="AGZ81" s="95"/>
      <c r="AHA81" s="95"/>
      <c r="AHB81" s="95"/>
      <c r="AHC81" s="95"/>
      <c r="AHD81" s="95"/>
      <c r="AHE81" s="95"/>
      <c r="AHF81" s="95"/>
      <c r="AHG81" s="95"/>
      <c r="AHH81" s="95"/>
      <c r="AHI81" s="95"/>
      <c r="AHJ81" s="95"/>
      <c r="AHK81" s="95"/>
      <c r="AHL81" s="95"/>
      <c r="AHM81" s="95"/>
      <c r="AHN81" s="95"/>
      <c r="AHO81" s="95"/>
      <c r="AHP81" s="95"/>
      <c r="AHQ81" s="95"/>
      <c r="AHR81" s="95"/>
      <c r="AHS81" s="95"/>
      <c r="AHT81" s="95"/>
      <c r="AHU81" s="95"/>
      <c r="AHV81" s="95"/>
      <c r="AHW81" s="95" t="s">
        <v>756</v>
      </c>
      <c r="AHX81" s="95" t="s">
        <v>756</v>
      </c>
      <c r="AHY81" s="95"/>
      <c r="AHZ81" s="95"/>
      <c r="AIA81" s="95" t="s">
        <v>758</v>
      </c>
      <c r="AIB81" s="95" t="s">
        <v>5485</v>
      </c>
      <c r="AIC81" s="95" t="s">
        <v>756</v>
      </c>
      <c r="AID81" s="95"/>
      <c r="AIE81" s="95" t="s">
        <v>5486</v>
      </c>
      <c r="AIF81" s="95" t="s">
        <v>756</v>
      </c>
      <c r="AIG81" s="95" t="s">
        <v>756</v>
      </c>
      <c r="AIH81" s="95"/>
      <c r="AII81" s="95"/>
      <c r="AIJ81" s="95" t="s">
        <v>756</v>
      </c>
      <c r="AIK81" s="95" t="s">
        <v>756</v>
      </c>
      <c r="AIL81" s="95"/>
      <c r="AIM81" s="95"/>
      <c r="AIN81" s="95"/>
      <c r="AIO81" s="95"/>
      <c r="AIP81" s="95"/>
      <c r="AIQ81" s="95"/>
      <c r="AIR81" s="95"/>
      <c r="AIS81" s="95"/>
      <c r="AIT81" s="95"/>
      <c r="AIU81" s="95"/>
    </row>
    <row r="82" spans="1:931" ht="15" customHeight="1">
      <c r="A82" s="95" t="s">
        <v>5487</v>
      </c>
      <c r="B82" s="95" t="s">
        <v>5488</v>
      </c>
      <c r="C82" s="95" t="s">
        <v>750</v>
      </c>
      <c r="D82" s="95" t="s">
        <v>794</v>
      </c>
      <c r="E82" s="95" t="s">
        <v>750</v>
      </c>
      <c r="F82" s="96" t="s">
        <v>753</v>
      </c>
      <c r="G82" s="95" t="s">
        <v>1273</v>
      </c>
      <c r="H82" s="95" t="s">
        <v>1043</v>
      </c>
      <c r="I82" s="3"/>
      <c r="J82" s="100">
        <v>43466</v>
      </c>
      <c r="K82" s="100">
        <v>43830</v>
      </c>
      <c r="L82" s="95" t="s">
        <v>5489</v>
      </c>
      <c r="M82" s="95" t="s">
        <v>5490</v>
      </c>
      <c r="N82" s="95" t="s">
        <v>5491</v>
      </c>
      <c r="O82" s="95" t="s">
        <v>5492</v>
      </c>
      <c r="P82" s="95" t="s">
        <v>5492</v>
      </c>
      <c r="Q82" s="95" t="s">
        <v>5493</v>
      </c>
      <c r="R82" s="95" t="s">
        <v>800</v>
      </c>
      <c r="S82" s="95" t="s">
        <v>5494</v>
      </c>
      <c r="T82" s="95" t="s">
        <v>758</v>
      </c>
      <c r="U82" s="95" t="s">
        <v>5495</v>
      </c>
      <c r="V82" s="95"/>
      <c r="W82" s="95" t="s">
        <v>758</v>
      </c>
      <c r="X82" s="95" t="s">
        <v>5496</v>
      </c>
      <c r="Y82" s="95"/>
      <c r="Z82" s="95" t="s">
        <v>800</v>
      </c>
      <c r="AA82" s="95" t="s">
        <v>758</v>
      </c>
      <c r="AB82" s="95" t="s">
        <v>5495</v>
      </c>
      <c r="AC82" s="95"/>
      <c r="AD82" s="95" t="s">
        <v>800</v>
      </c>
      <c r="AE82" s="95" t="s">
        <v>800</v>
      </c>
      <c r="AF82" s="95" t="s">
        <v>756</v>
      </c>
      <c r="AG82" s="95" t="s">
        <v>756</v>
      </c>
      <c r="AH82" s="95" t="s">
        <v>756</v>
      </c>
      <c r="AI82" s="95" t="s">
        <v>800</v>
      </c>
      <c r="AJ82" s="95" t="s">
        <v>800</v>
      </c>
      <c r="AK82" s="95" t="s">
        <v>800</v>
      </c>
      <c r="AL82" s="95" t="s">
        <v>756</v>
      </c>
      <c r="AM82" s="95" t="s">
        <v>756</v>
      </c>
      <c r="AN82" s="95" t="s">
        <v>756</v>
      </c>
      <c r="AO82" s="95" t="s">
        <v>756</v>
      </c>
      <c r="AP82" s="95" t="s">
        <v>756</v>
      </c>
      <c r="AQ82" s="95" t="s">
        <v>756</v>
      </c>
      <c r="AR82" s="95" t="s">
        <v>756</v>
      </c>
      <c r="AS82" s="95" t="s">
        <v>756</v>
      </c>
      <c r="AT82" s="95" t="s">
        <v>756</v>
      </c>
      <c r="AU82" s="95" t="s">
        <v>800</v>
      </c>
      <c r="AV82" s="95" t="s">
        <v>800</v>
      </c>
      <c r="AW82" s="95" t="s">
        <v>800</v>
      </c>
      <c r="AX82" s="95" t="s">
        <v>756</v>
      </c>
      <c r="AY82" s="95"/>
      <c r="AZ82" s="95"/>
      <c r="BA82" s="95" t="s">
        <v>800</v>
      </c>
      <c r="BB82" s="95" t="s">
        <v>800</v>
      </c>
      <c r="BC82" s="95" t="s">
        <v>5497</v>
      </c>
      <c r="BD82" s="101">
        <v>18600</v>
      </c>
      <c r="BE82" s="95" t="s">
        <v>5498</v>
      </c>
      <c r="BF82" s="95">
        <v>39</v>
      </c>
      <c r="BG82" s="95" t="s">
        <v>5499</v>
      </c>
      <c r="BH82" s="95">
        <v>61</v>
      </c>
      <c r="BI82" s="95" t="s">
        <v>756</v>
      </c>
      <c r="BJ82" s="95" t="s">
        <v>756</v>
      </c>
      <c r="BK82" s="95" t="s">
        <v>756</v>
      </c>
      <c r="BL82" s="95" t="s">
        <v>756</v>
      </c>
      <c r="BM82" s="95" t="s">
        <v>756</v>
      </c>
      <c r="BN82" s="95" t="s">
        <v>756</v>
      </c>
      <c r="BO82" s="95" t="s">
        <v>756</v>
      </c>
      <c r="BP82" s="95" t="s">
        <v>756</v>
      </c>
      <c r="BQ82" s="95" t="s">
        <v>756</v>
      </c>
      <c r="BR82" s="95" t="s">
        <v>756</v>
      </c>
      <c r="BS82" s="95" t="s">
        <v>756</v>
      </c>
      <c r="BT82" s="95" t="s">
        <v>756</v>
      </c>
      <c r="BU82" s="95" t="s">
        <v>756</v>
      </c>
      <c r="BV82" s="95" t="s">
        <v>756</v>
      </c>
      <c r="BW82" s="95" t="s">
        <v>756</v>
      </c>
      <c r="BX82" s="95" t="s">
        <v>756</v>
      </c>
      <c r="BY82" s="95" t="s">
        <v>756</v>
      </c>
      <c r="BZ82" s="95" t="s">
        <v>756</v>
      </c>
      <c r="CA82" s="95" t="s">
        <v>756</v>
      </c>
      <c r="CB82" s="95" t="s">
        <v>756</v>
      </c>
      <c r="CC82" s="95" t="s">
        <v>756</v>
      </c>
      <c r="CD82" s="95" t="s">
        <v>756</v>
      </c>
      <c r="CE82" s="95" t="s">
        <v>756</v>
      </c>
      <c r="CF82" s="95" t="s">
        <v>756</v>
      </c>
      <c r="CG82" s="95" t="s">
        <v>756</v>
      </c>
      <c r="CH82" s="95" t="s">
        <v>756</v>
      </c>
      <c r="CI82" s="95" t="s">
        <v>756</v>
      </c>
      <c r="CJ82" s="95" t="s">
        <v>756</v>
      </c>
      <c r="CK82" s="95" t="s">
        <v>756</v>
      </c>
      <c r="CL82" s="95" t="s">
        <v>756</v>
      </c>
      <c r="CM82" s="95" t="s">
        <v>756</v>
      </c>
      <c r="CN82" s="95" t="s">
        <v>756</v>
      </c>
      <c r="CO82" s="95" t="s">
        <v>756</v>
      </c>
      <c r="CP82" s="95" t="s">
        <v>756</v>
      </c>
      <c r="CQ82" s="95" t="s">
        <v>756</v>
      </c>
      <c r="CR82" s="95" t="s">
        <v>756</v>
      </c>
      <c r="CS82" s="95" t="s">
        <v>5500</v>
      </c>
      <c r="CT82" s="95">
        <v>2</v>
      </c>
      <c r="CU82" s="95">
        <v>18600</v>
      </c>
      <c r="CV82" s="95">
        <v>100</v>
      </c>
      <c r="CW82" s="95" t="s">
        <v>756</v>
      </c>
      <c r="CX82" s="95" t="s">
        <v>756</v>
      </c>
      <c r="CY82" s="95" t="s">
        <v>756</v>
      </c>
      <c r="CZ82" s="95" t="s">
        <v>756</v>
      </c>
      <c r="DA82" s="95" t="s">
        <v>756</v>
      </c>
      <c r="DB82" s="95" t="s">
        <v>756</v>
      </c>
      <c r="DC82" s="95" t="s">
        <v>756</v>
      </c>
      <c r="DD82" s="95" t="s">
        <v>756</v>
      </c>
      <c r="DE82" s="95">
        <v>39</v>
      </c>
      <c r="DF82" s="95">
        <v>61</v>
      </c>
      <c r="DG82" s="95" t="s">
        <v>756</v>
      </c>
      <c r="DH82" s="95" t="s">
        <v>756</v>
      </c>
      <c r="DI82" s="95" t="s">
        <v>756</v>
      </c>
      <c r="DJ82" s="95" t="s">
        <v>756</v>
      </c>
      <c r="DK82" s="95" t="s">
        <v>756</v>
      </c>
      <c r="DL82" s="95" t="s">
        <v>756</v>
      </c>
      <c r="DM82" s="95" t="s">
        <v>756</v>
      </c>
      <c r="DN82" s="95" t="s">
        <v>756</v>
      </c>
      <c r="DO82" s="95" t="s">
        <v>756</v>
      </c>
      <c r="DP82" s="95" t="s">
        <v>756</v>
      </c>
      <c r="DQ82" s="95" t="s">
        <v>756</v>
      </c>
      <c r="DR82" s="95" t="s">
        <v>756</v>
      </c>
      <c r="DS82" s="95" t="s">
        <v>756</v>
      </c>
      <c r="DT82" s="95" t="s">
        <v>756</v>
      </c>
      <c r="DU82" s="95" t="s">
        <v>756</v>
      </c>
      <c r="DV82" s="95" t="s">
        <v>756</v>
      </c>
      <c r="DW82" s="95" t="s">
        <v>756</v>
      </c>
      <c r="DX82" s="95" t="s">
        <v>756</v>
      </c>
      <c r="DY82" s="95" t="s">
        <v>756</v>
      </c>
      <c r="DZ82" s="95" t="s">
        <v>756</v>
      </c>
      <c r="EA82" s="95" t="s">
        <v>756</v>
      </c>
      <c r="EB82" s="95" t="s">
        <v>756</v>
      </c>
      <c r="EC82" s="95" t="s">
        <v>756</v>
      </c>
      <c r="ED82" s="95" t="s">
        <v>756</v>
      </c>
      <c r="EE82" s="95" t="s">
        <v>800</v>
      </c>
      <c r="EF82" s="95" t="s">
        <v>800</v>
      </c>
      <c r="EG82" s="95" t="s">
        <v>800</v>
      </c>
      <c r="EH82" s="95" t="s">
        <v>800</v>
      </c>
      <c r="EI82" s="95" t="s">
        <v>800</v>
      </c>
      <c r="EJ82" s="95" t="s">
        <v>800</v>
      </c>
      <c r="EK82" s="95" t="s">
        <v>800</v>
      </c>
      <c r="EL82" s="95" t="s">
        <v>800</v>
      </c>
      <c r="EM82" s="95" t="s">
        <v>800</v>
      </c>
      <c r="EN82" s="95" t="s">
        <v>800</v>
      </c>
      <c r="EO82" s="95" t="s">
        <v>800</v>
      </c>
      <c r="EP82" s="95" t="s">
        <v>800</v>
      </c>
      <c r="EQ82" s="95" t="s">
        <v>818</v>
      </c>
      <c r="ER82" s="95" t="s">
        <v>800</v>
      </c>
      <c r="ES82" s="95"/>
      <c r="ET82" s="95"/>
      <c r="EU82" s="95" t="s">
        <v>800</v>
      </c>
      <c r="EV82" s="95" t="s">
        <v>5501</v>
      </c>
      <c r="EW82" s="95" t="s">
        <v>5502</v>
      </c>
      <c r="EX82" s="95" t="s">
        <v>756</v>
      </c>
      <c r="EY82" s="95" t="s">
        <v>756</v>
      </c>
      <c r="EZ82" s="95" t="s">
        <v>756</v>
      </c>
      <c r="FA82" s="95" t="s">
        <v>5503</v>
      </c>
      <c r="FB82" s="95">
        <v>20.6</v>
      </c>
      <c r="FC82" s="95" t="s">
        <v>5504</v>
      </c>
      <c r="FD82" s="95">
        <v>5.5</v>
      </c>
      <c r="FE82" s="95" t="s">
        <v>5505</v>
      </c>
      <c r="FF82" s="95">
        <v>8.3000000000000007</v>
      </c>
      <c r="FG82" s="95" t="s">
        <v>5506</v>
      </c>
      <c r="FH82" s="95">
        <v>2</v>
      </c>
      <c r="FI82" s="95" t="s">
        <v>756</v>
      </c>
      <c r="FJ82" s="95" t="s">
        <v>756</v>
      </c>
      <c r="FK82" s="95" t="s">
        <v>756</v>
      </c>
      <c r="FL82" s="95" t="s">
        <v>756</v>
      </c>
      <c r="FM82" s="95" t="s">
        <v>756</v>
      </c>
      <c r="FN82" s="95" t="s">
        <v>756</v>
      </c>
      <c r="FO82" s="95" t="s">
        <v>756</v>
      </c>
      <c r="FP82" s="95" t="s">
        <v>756</v>
      </c>
      <c r="FQ82" s="95" t="s">
        <v>756</v>
      </c>
      <c r="FR82" s="95" t="s">
        <v>756</v>
      </c>
      <c r="FS82" s="95" t="s">
        <v>756</v>
      </c>
      <c r="FT82" s="95" t="s">
        <v>756</v>
      </c>
      <c r="FU82" s="95" t="s">
        <v>756</v>
      </c>
      <c r="FV82" s="95" t="s">
        <v>756</v>
      </c>
      <c r="FW82" s="95" t="s">
        <v>756</v>
      </c>
      <c r="FX82" s="95" t="s">
        <v>756</v>
      </c>
      <c r="FY82" s="95" t="s">
        <v>756</v>
      </c>
      <c r="FZ82" s="95" t="s">
        <v>756</v>
      </c>
      <c r="GA82" s="95" t="s">
        <v>756</v>
      </c>
      <c r="GB82" s="95" t="s">
        <v>756</v>
      </c>
      <c r="GC82" s="95" t="s">
        <v>756</v>
      </c>
      <c r="GD82" s="95" t="s">
        <v>756</v>
      </c>
      <c r="GE82" s="95" t="s">
        <v>756</v>
      </c>
      <c r="GF82" s="95" t="s">
        <v>756</v>
      </c>
      <c r="GG82" s="95" t="s">
        <v>756</v>
      </c>
      <c r="GH82" s="95" t="s">
        <v>756</v>
      </c>
      <c r="GI82" s="95" t="s">
        <v>756</v>
      </c>
      <c r="GJ82" s="95" t="s">
        <v>756</v>
      </c>
      <c r="GK82" s="95" t="s">
        <v>756</v>
      </c>
      <c r="GL82" s="95" t="s">
        <v>756</v>
      </c>
      <c r="GM82" s="95" t="s">
        <v>756</v>
      </c>
      <c r="GN82" s="95" t="s">
        <v>756</v>
      </c>
      <c r="GO82" s="95"/>
      <c r="GP82" s="95" t="s">
        <v>756</v>
      </c>
      <c r="GQ82" s="95">
        <v>29</v>
      </c>
      <c r="GR82" s="95">
        <v>71</v>
      </c>
      <c r="GS82" s="95" t="s">
        <v>756</v>
      </c>
      <c r="GT82" s="95" t="s">
        <v>756</v>
      </c>
      <c r="GU82" s="95" t="s">
        <v>756</v>
      </c>
      <c r="GV82" s="95" t="s">
        <v>756</v>
      </c>
      <c r="GW82" s="95" t="s">
        <v>756</v>
      </c>
      <c r="GX82" s="95" t="s">
        <v>756</v>
      </c>
      <c r="GY82" s="95" t="s">
        <v>756</v>
      </c>
      <c r="GZ82" s="95" t="s">
        <v>756</v>
      </c>
      <c r="HA82" s="95" t="s">
        <v>756</v>
      </c>
      <c r="HB82" s="95" t="s">
        <v>800</v>
      </c>
      <c r="HC82" s="95" t="s">
        <v>800</v>
      </c>
      <c r="HD82" s="95" t="s">
        <v>800</v>
      </c>
      <c r="HE82" s="95" t="s">
        <v>800</v>
      </c>
      <c r="HF82" s="95" t="s">
        <v>800</v>
      </c>
      <c r="HG82" s="95" t="s">
        <v>800</v>
      </c>
      <c r="HH82" s="95" t="s">
        <v>800</v>
      </c>
      <c r="HI82" s="95" t="s">
        <v>800</v>
      </c>
      <c r="HJ82" s="95" t="s">
        <v>800</v>
      </c>
      <c r="HK82" s="95" t="s">
        <v>800</v>
      </c>
      <c r="HL82" s="95" t="s">
        <v>800</v>
      </c>
      <c r="HM82" s="95" t="s">
        <v>800</v>
      </c>
      <c r="HN82" s="95" t="s">
        <v>800</v>
      </c>
      <c r="HO82" s="95" t="s">
        <v>800</v>
      </c>
      <c r="HP82" s="95" t="s">
        <v>800</v>
      </c>
      <c r="HQ82" s="95" t="s">
        <v>800</v>
      </c>
      <c r="HR82" s="95" t="s">
        <v>800</v>
      </c>
      <c r="HS82" s="95" t="s">
        <v>800</v>
      </c>
      <c r="HT82" s="95" t="s">
        <v>800</v>
      </c>
      <c r="HU82" s="95" t="s">
        <v>800</v>
      </c>
      <c r="HV82" s="95" t="s">
        <v>800</v>
      </c>
      <c r="HW82" s="95" t="s">
        <v>800</v>
      </c>
      <c r="HX82" s="95" t="s">
        <v>800</v>
      </c>
      <c r="HY82" s="95" t="s">
        <v>800</v>
      </c>
      <c r="HZ82" s="95" t="s">
        <v>800</v>
      </c>
      <c r="IA82" s="95" t="s">
        <v>800</v>
      </c>
      <c r="IB82" s="95" t="s">
        <v>800</v>
      </c>
      <c r="IC82" s="95" t="s">
        <v>800</v>
      </c>
      <c r="ID82" s="95" t="s">
        <v>800</v>
      </c>
      <c r="IE82" s="95" t="s">
        <v>800</v>
      </c>
      <c r="IF82" s="95" t="s">
        <v>800</v>
      </c>
      <c r="IG82" s="95" t="s">
        <v>800</v>
      </c>
      <c r="IH82" s="95" t="s">
        <v>800</v>
      </c>
      <c r="II82" s="95" t="s">
        <v>800</v>
      </c>
      <c r="IJ82" s="95" t="s">
        <v>800</v>
      </c>
      <c r="IK82" s="95" t="s">
        <v>800</v>
      </c>
      <c r="IL82" s="95" t="s">
        <v>800</v>
      </c>
      <c r="IM82" s="95" t="s">
        <v>800</v>
      </c>
      <c r="IN82" s="95" t="s">
        <v>800</v>
      </c>
      <c r="IO82" s="95" t="s">
        <v>800</v>
      </c>
      <c r="IP82" s="95" t="s">
        <v>800</v>
      </c>
      <c r="IQ82" s="95" t="s">
        <v>800</v>
      </c>
      <c r="IR82" s="95" t="s">
        <v>800</v>
      </c>
      <c r="IS82" s="95" t="s">
        <v>800</v>
      </c>
      <c r="IT82" s="95" t="s">
        <v>800</v>
      </c>
      <c r="IU82" s="95" t="s">
        <v>800</v>
      </c>
      <c r="IV82" s="95" t="s">
        <v>800</v>
      </c>
      <c r="IW82" s="95" t="s">
        <v>800</v>
      </c>
      <c r="IX82" s="95" t="s">
        <v>800</v>
      </c>
      <c r="IY82" s="95" t="s">
        <v>800</v>
      </c>
      <c r="IZ82" s="95" t="s">
        <v>800</v>
      </c>
      <c r="JA82" s="95" t="s">
        <v>800</v>
      </c>
      <c r="JB82" s="95" t="s">
        <v>800</v>
      </c>
      <c r="JC82" s="95" t="s">
        <v>800</v>
      </c>
      <c r="JD82" s="95" t="s">
        <v>800</v>
      </c>
      <c r="JE82" s="95" t="s">
        <v>800</v>
      </c>
      <c r="JF82" s="95" t="s">
        <v>800</v>
      </c>
      <c r="JG82" s="95" t="s">
        <v>800</v>
      </c>
      <c r="JH82" s="95" t="s">
        <v>800</v>
      </c>
      <c r="JI82" s="95" t="s">
        <v>800</v>
      </c>
      <c r="JJ82" s="95" t="s">
        <v>800</v>
      </c>
      <c r="JK82" s="95" t="s">
        <v>800</v>
      </c>
      <c r="JL82" s="95" t="s">
        <v>800</v>
      </c>
      <c r="JM82" s="95" t="s">
        <v>800</v>
      </c>
      <c r="JN82" s="95" t="s">
        <v>800</v>
      </c>
      <c r="JO82" s="95" t="s">
        <v>800</v>
      </c>
      <c r="JP82" s="95" t="s">
        <v>800</v>
      </c>
      <c r="JQ82" s="95" t="s">
        <v>800</v>
      </c>
      <c r="JR82" s="95" t="s">
        <v>800</v>
      </c>
      <c r="JS82" s="95" t="s">
        <v>800</v>
      </c>
      <c r="JT82" s="95" t="s">
        <v>800</v>
      </c>
      <c r="JU82" s="95" t="s">
        <v>800</v>
      </c>
      <c r="JV82" s="95" t="s">
        <v>800</v>
      </c>
      <c r="JW82" s="95" t="s">
        <v>800</v>
      </c>
      <c r="JX82" s="95" t="s">
        <v>800</v>
      </c>
      <c r="JY82" s="95" t="s">
        <v>800</v>
      </c>
      <c r="JZ82" s="95" t="s">
        <v>800</v>
      </c>
      <c r="KA82" s="95" t="s">
        <v>800</v>
      </c>
      <c r="KB82" s="95" t="s">
        <v>800</v>
      </c>
      <c r="KC82" s="95" t="s">
        <v>800</v>
      </c>
      <c r="KD82" s="95"/>
      <c r="KE82" s="95" t="s">
        <v>5501</v>
      </c>
      <c r="KF82" s="95">
        <v>40</v>
      </c>
      <c r="KG82" s="95">
        <v>60</v>
      </c>
      <c r="KH82" s="95" t="s">
        <v>756</v>
      </c>
      <c r="KI82" s="95" t="s">
        <v>5507</v>
      </c>
      <c r="KJ82" s="95">
        <v>38</v>
      </c>
      <c r="KK82" s="95" t="s">
        <v>5508</v>
      </c>
      <c r="KL82" s="95">
        <v>60</v>
      </c>
      <c r="KM82" s="95" t="s">
        <v>756</v>
      </c>
      <c r="KN82" s="95" t="s">
        <v>756</v>
      </c>
      <c r="KO82" s="95" t="s">
        <v>756</v>
      </c>
      <c r="KP82" s="95" t="s">
        <v>756</v>
      </c>
      <c r="KQ82" s="95" t="s">
        <v>756</v>
      </c>
      <c r="KR82" s="95" t="s">
        <v>756</v>
      </c>
      <c r="KS82" s="95" t="s">
        <v>756</v>
      </c>
      <c r="KT82" s="95" t="s">
        <v>756</v>
      </c>
      <c r="KU82" s="95" t="s">
        <v>756</v>
      </c>
      <c r="KV82" s="95" t="s">
        <v>756</v>
      </c>
      <c r="KW82" s="95" t="s">
        <v>756</v>
      </c>
      <c r="KX82" s="95" t="s">
        <v>756</v>
      </c>
      <c r="KY82" s="95" t="s">
        <v>756</v>
      </c>
      <c r="KZ82" s="95" t="s">
        <v>756</v>
      </c>
      <c r="LA82" s="95" t="s">
        <v>756</v>
      </c>
      <c r="LB82" s="95" t="s">
        <v>756</v>
      </c>
      <c r="LC82" s="95" t="s">
        <v>756</v>
      </c>
      <c r="LD82" s="95" t="s">
        <v>756</v>
      </c>
      <c r="LE82" s="95" t="s">
        <v>756</v>
      </c>
      <c r="LF82" s="95" t="s">
        <v>756</v>
      </c>
      <c r="LG82" s="95" t="s">
        <v>756</v>
      </c>
      <c r="LH82" s="95" t="s">
        <v>756</v>
      </c>
      <c r="LI82" s="95" t="s">
        <v>756</v>
      </c>
      <c r="LJ82" s="95" t="s">
        <v>756</v>
      </c>
      <c r="LK82" s="95" t="s">
        <v>756</v>
      </c>
      <c r="LL82" s="95" t="s">
        <v>756</v>
      </c>
      <c r="LM82" s="95" t="s">
        <v>756</v>
      </c>
      <c r="LN82" s="95" t="s">
        <v>756</v>
      </c>
      <c r="LO82" s="95" t="s">
        <v>756</v>
      </c>
      <c r="LP82" s="95" t="s">
        <v>756</v>
      </c>
      <c r="LQ82" s="95" t="s">
        <v>756</v>
      </c>
      <c r="LR82" s="95" t="s">
        <v>756</v>
      </c>
      <c r="LS82" s="95" t="s">
        <v>756</v>
      </c>
      <c r="LT82" s="95" t="s">
        <v>756</v>
      </c>
      <c r="LU82" s="95" t="s">
        <v>756</v>
      </c>
      <c r="LV82" s="95" t="s">
        <v>756</v>
      </c>
      <c r="LW82" s="95"/>
      <c r="LX82" s="95" t="s">
        <v>5509</v>
      </c>
      <c r="LY82" s="95" t="s">
        <v>800</v>
      </c>
      <c r="LZ82" s="95" t="s">
        <v>800</v>
      </c>
      <c r="MA82" s="95" t="s">
        <v>800</v>
      </c>
      <c r="MB82" s="95"/>
      <c r="MC82" s="95" t="s">
        <v>758</v>
      </c>
      <c r="MD82" s="95" t="s">
        <v>5489</v>
      </c>
      <c r="ME82" s="95"/>
      <c r="MF82" s="95" t="s">
        <v>800</v>
      </c>
      <c r="MG82" s="95" t="s">
        <v>800</v>
      </c>
      <c r="MH82" s="95" t="s">
        <v>800</v>
      </c>
      <c r="MI82" s="95" t="s">
        <v>5510</v>
      </c>
      <c r="MJ82" s="95" t="s">
        <v>5511</v>
      </c>
      <c r="MK82" s="95">
        <v>92.2</v>
      </c>
      <c r="ML82" s="95" t="s">
        <v>5512</v>
      </c>
      <c r="MM82" s="95">
        <v>93</v>
      </c>
      <c r="MN82" s="95" t="s">
        <v>5513</v>
      </c>
      <c r="MO82" s="95"/>
      <c r="MP82" s="95" t="s">
        <v>5514</v>
      </c>
      <c r="MQ82" s="95" t="s">
        <v>800</v>
      </c>
      <c r="MR82" s="95" t="s">
        <v>800</v>
      </c>
      <c r="MS82" s="95" t="s">
        <v>800</v>
      </c>
      <c r="MT82" s="95" t="s">
        <v>800</v>
      </c>
      <c r="MU82" s="95" t="s">
        <v>800</v>
      </c>
      <c r="MV82" s="95" t="s">
        <v>800</v>
      </c>
      <c r="MW82" s="95" t="s">
        <v>800</v>
      </c>
      <c r="MX82" s="95" t="s">
        <v>800</v>
      </c>
      <c r="MY82" s="95" t="s">
        <v>800</v>
      </c>
      <c r="MZ82" s="95" t="s">
        <v>800</v>
      </c>
      <c r="NA82" s="95" t="s">
        <v>800</v>
      </c>
      <c r="NB82" s="95" t="s">
        <v>800</v>
      </c>
      <c r="NC82" s="95" t="s">
        <v>800</v>
      </c>
      <c r="ND82" s="95" t="s">
        <v>800</v>
      </c>
      <c r="NE82" s="95" t="s">
        <v>756</v>
      </c>
      <c r="NF82" s="95" t="s">
        <v>756</v>
      </c>
      <c r="NG82" s="95" t="s">
        <v>756</v>
      </c>
      <c r="NH82" s="95" t="s">
        <v>756</v>
      </c>
      <c r="NI82" s="95" t="s">
        <v>756</v>
      </c>
      <c r="NJ82" s="95" t="s">
        <v>756</v>
      </c>
      <c r="NK82" s="95" t="s">
        <v>800</v>
      </c>
      <c r="NL82" s="95" t="s">
        <v>800</v>
      </c>
      <c r="NM82" s="95" t="s">
        <v>800</v>
      </c>
      <c r="NN82" s="95" t="s">
        <v>800</v>
      </c>
      <c r="NO82" s="95" t="s">
        <v>5515</v>
      </c>
      <c r="NP82" s="95" t="s">
        <v>5516</v>
      </c>
      <c r="NQ82" s="95" t="s">
        <v>800</v>
      </c>
      <c r="NR82" s="95" t="s">
        <v>800</v>
      </c>
      <c r="NS82" s="95" t="s">
        <v>800</v>
      </c>
      <c r="NT82" s="95" t="s">
        <v>800</v>
      </c>
      <c r="NU82" s="95" t="s">
        <v>800</v>
      </c>
      <c r="NV82" s="95" t="s">
        <v>800</v>
      </c>
      <c r="NW82" s="95" t="s">
        <v>800</v>
      </c>
      <c r="NX82" s="95" t="s">
        <v>800</v>
      </c>
      <c r="NY82" s="95" t="s">
        <v>800</v>
      </c>
      <c r="NZ82" s="95" t="s">
        <v>800</v>
      </c>
      <c r="OA82" s="95" t="s">
        <v>800</v>
      </c>
      <c r="OB82" s="95" t="s">
        <v>5517</v>
      </c>
      <c r="OC82" s="95" t="s">
        <v>800</v>
      </c>
      <c r="OD82" s="95" t="s">
        <v>800</v>
      </c>
      <c r="OE82" s="95"/>
      <c r="OF82" s="95" t="s">
        <v>756</v>
      </c>
      <c r="OG82" s="95" t="s">
        <v>756</v>
      </c>
      <c r="OH82" s="95" t="s">
        <v>756</v>
      </c>
      <c r="OI82" s="95" t="s">
        <v>756</v>
      </c>
      <c r="OJ82" s="95" t="s">
        <v>756</v>
      </c>
      <c r="OK82" s="95" t="s">
        <v>756</v>
      </c>
      <c r="OL82" s="95" t="s">
        <v>756</v>
      </c>
      <c r="OM82" s="95" t="s">
        <v>756</v>
      </c>
      <c r="ON82" s="95" t="s">
        <v>756</v>
      </c>
      <c r="OO82" s="95" t="s">
        <v>756</v>
      </c>
      <c r="OP82" s="95" t="s">
        <v>756</v>
      </c>
      <c r="OQ82" s="95" t="s">
        <v>756</v>
      </c>
      <c r="OR82" s="95" t="s">
        <v>756</v>
      </c>
      <c r="OS82" s="95" t="s">
        <v>756</v>
      </c>
      <c r="OT82" s="95" t="s">
        <v>756</v>
      </c>
      <c r="OU82" s="95" t="s">
        <v>756</v>
      </c>
      <c r="OV82" s="95" t="s">
        <v>756</v>
      </c>
      <c r="OW82" s="95" t="s">
        <v>756</v>
      </c>
      <c r="OX82" s="95" t="s">
        <v>756</v>
      </c>
      <c r="OY82" s="95" t="s">
        <v>756</v>
      </c>
      <c r="OZ82" s="95" t="s">
        <v>756</v>
      </c>
      <c r="PA82" s="95" t="s">
        <v>756</v>
      </c>
      <c r="PB82" s="95" t="s">
        <v>756</v>
      </c>
      <c r="PC82" s="95" t="s">
        <v>756</v>
      </c>
      <c r="PD82" s="95" t="s">
        <v>756</v>
      </c>
      <c r="PE82" s="95" t="s">
        <v>756</v>
      </c>
      <c r="PF82" s="95" t="s">
        <v>756</v>
      </c>
      <c r="PG82" s="95" t="s">
        <v>756</v>
      </c>
      <c r="PH82" s="95" t="s">
        <v>756</v>
      </c>
      <c r="PI82" s="95" t="s">
        <v>756</v>
      </c>
      <c r="PJ82" s="95" t="s">
        <v>756</v>
      </c>
      <c r="PK82" s="95" t="s">
        <v>756</v>
      </c>
      <c r="PL82" s="95" t="s">
        <v>756</v>
      </c>
      <c r="PM82" s="95" t="s">
        <v>756</v>
      </c>
      <c r="PN82" s="95" t="s">
        <v>756</v>
      </c>
      <c r="PO82" s="95" t="s">
        <v>756</v>
      </c>
      <c r="PP82" s="95" t="s">
        <v>756</v>
      </c>
      <c r="PQ82" s="95" t="s">
        <v>756</v>
      </c>
      <c r="PR82" s="95" t="s">
        <v>756</v>
      </c>
      <c r="PS82" s="95" t="s">
        <v>756</v>
      </c>
      <c r="PT82" s="95" t="s">
        <v>756</v>
      </c>
      <c r="PU82" s="95" t="s">
        <v>756</v>
      </c>
      <c r="PV82" s="95" t="s">
        <v>756</v>
      </c>
      <c r="PW82" s="95" t="s">
        <v>756</v>
      </c>
      <c r="PX82" s="95" t="s">
        <v>756</v>
      </c>
      <c r="PY82" s="95" t="s">
        <v>756</v>
      </c>
      <c r="PZ82" s="95" t="s">
        <v>756</v>
      </c>
      <c r="QA82" s="95" t="s">
        <v>756</v>
      </c>
      <c r="QB82" s="95" t="s">
        <v>756</v>
      </c>
      <c r="QC82" s="95" t="s">
        <v>756</v>
      </c>
      <c r="QD82" s="95" t="s">
        <v>756</v>
      </c>
      <c r="QE82" s="95" t="s">
        <v>756</v>
      </c>
      <c r="QF82" s="95" t="s">
        <v>756</v>
      </c>
      <c r="QG82" s="95" t="s">
        <v>756</v>
      </c>
      <c r="QH82" s="95" t="s">
        <v>756</v>
      </c>
      <c r="QI82" s="95" t="s">
        <v>756</v>
      </c>
      <c r="QJ82" s="95" t="s">
        <v>756</v>
      </c>
      <c r="QK82" s="95" t="s">
        <v>756</v>
      </c>
      <c r="QL82" s="95" t="s">
        <v>756</v>
      </c>
      <c r="QM82" s="95" t="s">
        <v>756</v>
      </c>
      <c r="QN82" s="95" t="s">
        <v>756</v>
      </c>
      <c r="QO82" s="95" t="s">
        <v>756</v>
      </c>
      <c r="QP82" s="95" t="s">
        <v>756</v>
      </c>
      <c r="QQ82" s="95" t="s">
        <v>756</v>
      </c>
      <c r="QR82" s="95" t="s">
        <v>756</v>
      </c>
      <c r="QS82" s="95" t="s">
        <v>756</v>
      </c>
      <c r="QT82" s="95" t="s">
        <v>756</v>
      </c>
      <c r="QU82" s="95" t="s">
        <v>756</v>
      </c>
      <c r="QV82" s="95" t="s">
        <v>756</v>
      </c>
      <c r="QW82" s="95" t="s">
        <v>756</v>
      </c>
      <c r="QX82" s="95" t="s">
        <v>756</v>
      </c>
      <c r="QY82" s="95" t="s">
        <v>756</v>
      </c>
      <c r="QZ82" s="95" t="s">
        <v>756</v>
      </c>
      <c r="RA82" s="95" t="s">
        <v>756</v>
      </c>
      <c r="RB82" s="95" t="s">
        <v>756</v>
      </c>
      <c r="RC82" s="95" t="s">
        <v>756</v>
      </c>
      <c r="RD82" s="95" t="s">
        <v>756</v>
      </c>
      <c r="RE82" s="95" t="s">
        <v>756</v>
      </c>
      <c r="RF82" s="95" t="s">
        <v>756</v>
      </c>
      <c r="RG82" s="95" t="s">
        <v>756</v>
      </c>
      <c r="RH82" s="95" t="s">
        <v>756</v>
      </c>
      <c r="RI82" s="95" t="s">
        <v>756</v>
      </c>
      <c r="RJ82" s="95" t="s">
        <v>756</v>
      </c>
      <c r="RK82" s="95" t="s">
        <v>756</v>
      </c>
      <c r="RL82" s="95" t="s">
        <v>756</v>
      </c>
      <c r="RM82" s="95" t="s">
        <v>756</v>
      </c>
      <c r="RN82" s="95" t="s">
        <v>756</v>
      </c>
      <c r="RO82" s="95" t="s">
        <v>756</v>
      </c>
      <c r="RP82" s="95" t="s">
        <v>756</v>
      </c>
      <c r="RQ82" s="95" t="s">
        <v>756</v>
      </c>
      <c r="RR82" s="95" t="s">
        <v>756</v>
      </c>
      <c r="RS82" s="95" t="s">
        <v>756</v>
      </c>
      <c r="RT82" s="95" t="s">
        <v>756</v>
      </c>
      <c r="RU82" s="95" t="s">
        <v>756</v>
      </c>
      <c r="RV82" s="95" t="s">
        <v>756</v>
      </c>
      <c r="RW82" s="95" t="s">
        <v>756</v>
      </c>
      <c r="RX82" s="95" t="s">
        <v>756</v>
      </c>
      <c r="RY82" s="95" t="s">
        <v>756</v>
      </c>
      <c r="RZ82" s="95" t="s">
        <v>756</v>
      </c>
      <c r="SA82" s="95" t="s">
        <v>756</v>
      </c>
      <c r="SB82" s="95" t="s">
        <v>5498</v>
      </c>
      <c r="SC82" s="95" t="s">
        <v>756</v>
      </c>
      <c r="SD82" s="95" t="s">
        <v>756</v>
      </c>
      <c r="SE82" s="95" t="s">
        <v>756</v>
      </c>
      <c r="SF82" s="95" t="s">
        <v>756</v>
      </c>
      <c r="SG82" s="95" t="s">
        <v>5499</v>
      </c>
      <c r="SH82" s="95" t="s">
        <v>756</v>
      </c>
      <c r="SI82" s="95" t="s">
        <v>756</v>
      </c>
      <c r="SJ82" s="95" t="s">
        <v>756</v>
      </c>
      <c r="SK82" s="95" t="s">
        <v>756</v>
      </c>
      <c r="SL82" s="95" t="s">
        <v>756</v>
      </c>
      <c r="SM82" s="95" t="s">
        <v>756</v>
      </c>
      <c r="SN82" s="95" t="s">
        <v>756</v>
      </c>
      <c r="SO82" s="95" t="s">
        <v>756</v>
      </c>
      <c r="SP82" s="95" t="s">
        <v>756</v>
      </c>
      <c r="SQ82" s="95" t="s">
        <v>756</v>
      </c>
      <c r="SR82" s="95" t="s">
        <v>756</v>
      </c>
      <c r="SS82" s="95" t="s">
        <v>756</v>
      </c>
      <c r="ST82" s="95" t="s">
        <v>756</v>
      </c>
      <c r="SU82" s="95" t="s">
        <v>756</v>
      </c>
      <c r="SV82" s="95" t="s">
        <v>756</v>
      </c>
      <c r="SW82" s="95" t="s">
        <v>756</v>
      </c>
      <c r="SX82" s="95" t="s">
        <v>756</v>
      </c>
      <c r="SY82" s="95" t="s">
        <v>756</v>
      </c>
      <c r="SZ82" s="95" t="s">
        <v>756</v>
      </c>
      <c r="TA82" s="95" t="s">
        <v>756</v>
      </c>
      <c r="TB82" s="95" t="s">
        <v>756</v>
      </c>
      <c r="TC82" s="95" t="s">
        <v>756</v>
      </c>
      <c r="TD82" s="95" t="s">
        <v>756</v>
      </c>
      <c r="TE82" s="95" t="s">
        <v>756</v>
      </c>
      <c r="TF82" s="95" t="s">
        <v>756</v>
      </c>
      <c r="TG82" s="95" t="s">
        <v>756</v>
      </c>
      <c r="TH82" s="95" t="s">
        <v>756</v>
      </c>
      <c r="TI82" s="95" t="s">
        <v>756</v>
      </c>
      <c r="TJ82" s="95" t="s">
        <v>756</v>
      </c>
      <c r="TK82" s="95" t="s">
        <v>756</v>
      </c>
      <c r="TL82" s="95" t="s">
        <v>756</v>
      </c>
      <c r="TM82" s="95" t="s">
        <v>756</v>
      </c>
      <c r="TN82" s="95" t="s">
        <v>756</v>
      </c>
      <c r="TO82" s="95" t="s">
        <v>756</v>
      </c>
      <c r="TP82" s="95" t="s">
        <v>756</v>
      </c>
      <c r="TQ82" s="95" t="s">
        <v>756</v>
      </c>
      <c r="TR82" s="95" t="s">
        <v>756</v>
      </c>
      <c r="TS82" s="95" t="s">
        <v>756</v>
      </c>
      <c r="TT82" s="95" t="s">
        <v>756</v>
      </c>
      <c r="TU82" s="95" t="s">
        <v>756</v>
      </c>
      <c r="TV82" s="95" t="s">
        <v>756</v>
      </c>
      <c r="TW82" s="95" t="s">
        <v>756</v>
      </c>
      <c r="TX82" s="95" t="s">
        <v>756</v>
      </c>
      <c r="TY82" s="95" t="s">
        <v>756</v>
      </c>
      <c r="TZ82" s="95" t="s">
        <v>756</v>
      </c>
      <c r="UA82" s="95" t="s">
        <v>756</v>
      </c>
      <c r="UB82" s="95" t="s">
        <v>756</v>
      </c>
      <c r="UC82" s="95" t="s">
        <v>756</v>
      </c>
      <c r="UD82" s="95" t="s">
        <v>756</v>
      </c>
      <c r="UE82" s="95" t="s">
        <v>756</v>
      </c>
      <c r="UF82" s="95" t="s">
        <v>756</v>
      </c>
      <c r="UG82" s="95" t="s">
        <v>756</v>
      </c>
      <c r="UH82" s="95" t="s">
        <v>756</v>
      </c>
      <c r="UI82" s="95" t="s">
        <v>756</v>
      </c>
      <c r="UJ82" s="95" t="s">
        <v>756</v>
      </c>
      <c r="UK82" s="95" t="s">
        <v>756</v>
      </c>
      <c r="UL82" s="95" t="s">
        <v>756</v>
      </c>
      <c r="UM82" s="95" t="s">
        <v>756</v>
      </c>
      <c r="UN82" s="95" t="s">
        <v>756</v>
      </c>
      <c r="UO82" s="95" t="s">
        <v>756</v>
      </c>
      <c r="UP82" s="95" t="s">
        <v>756</v>
      </c>
      <c r="UQ82" s="95" t="s">
        <v>756</v>
      </c>
      <c r="UR82" s="95" t="s">
        <v>756</v>
      </c>
      <c r="US82" s="95" t="s">
        <v>756</v>
      </c>
      <c r="UT82" s="95" t="s">
        <v>756</v>
      </c>
      <c r="UU82" s="95" t="s">
        <v>756</v>
      </c>
      <c r="UV82" s="95" t="s">
        <v>756</v>
      </c>
      <c r="UW82" s="95" t="s">
        <v>756</v>
      </c>
      <c r="UX82" s="95" t="s">
        <v>756</v>
      </c>
      <c r="UY82" s="95" t="s">
        <v>756</v>
      </c>
      <c r="UZ82" s="95" t="s">
        <v>756</v>
      </c>
      <c r="VA82" s="95" t="s">
        <v>756</v>
      </c>
      <c r="VB82" s="95" t="s">
        <v>756</v>
      </c>
      <c r="VC82" s="95" t="s">
        <v>756</v>
      </c>
      <c r="VD82" s="95" t="s">
        <v>756</v>
      </c>
      <c r="VE82" s="95" t="s">
        <v>756</v>
      </c>
      <c r="VF82" s="95" t="s">
        <v>756</v>
      </c>
      <c r="VG82" s="95" t="s">
        <v>756</v>
      </c>
      <c r="VH82" s="95" t="s">
        <v>756</v>
      </c>
      <c r="VI82" s="95" t="s">
        <v>756</v>
      </c>
      <c r="VJ82" s="95" t="s">
        <v>756</v>
      </c>
      <c r="VK82" s="95" t="s">
        <v>756</v>
      </c>
      <c r="VL82" s="95" t="s">
        <v>756</v>
      </c>
      <c r="VM82" s="95" t="s">
        <v>756</v>
      </c>
      <c r="VN82" s="95" t="s">
        <v>756</v>
      </c>
      <c r="VO82" s="95" t="s">
        <v>756</v>
      </c>
      <c r="VP82" s="95" t="s">
        <v>756</v>
      </c>
      <c r="VQ82" s="95" t="s">
        <v>756</v>
      </c>
      <c r="VR82" s="95" t="s">
        <v>756</v>
      </c>
      <c r="VS82" s="95" t="s">
        <v>756</v>
      </c>
      <c r="VT82" s="95" t="s">
        <v>756</v>
      </c>
      <c r="VU82" s="95" t="s">
        <v>756</v>
      </c>
      <c r="VV82" s="95" t="s">
        <v>756</v>
      </c>
      <c r="VW82" s="95" t="s">
        <v>756</v>
      </c>
      <c r="VX82" s="95" t="s">
        <v>800</v>
      </c>
      <c r="VY82" s="95" t="s">
        <v>800</v>
      </c>
      <c r="VZ82" s="95" t="s">
        <v>800</v>
      </c>
      <c r="WA82" s="95" t="s">
        <v>800</v>
      </c>
      <c r="WB82" s="95" t="s">
        <v>800</v>
      </c>
      <c r="WC82" s="95" t="s">
        <v>800</v>
      </c>
      <c r="WD82" s="95" t="s">
        <v>800</v>
      </c>
      <c r="WE82" s="95" t="s">
        <v>800</v>
      </c>
      <c r="WF82" s="95" t="s">
        <v>800</v>
      </c>
      <c r="WG82" s="95" t="s">
        <v>800</v>
      </c>
      <c r="WH82" s="95" t="s">
        <v>800</v>
      </c>
      <c r="WI82" s="95" t="s">
        <v>800</v>
      </c>
      <c r="WJ82" s="95" t="s">
        <v>800</v>
      </c>
      <c r="WK82" s="95" t="s">
        <v>800</v>
      </c>
      <c r="WL82" s="95" t="s">
        <v>800</v>
      </c>
      <c r="WM82" s="95" t="s">
        <v>800</v>
      </c>
      <c r="WN82" s="95" t="s">
        <v>800</v>
      </c>
      <c r="WO82" s="95" t="s">
        <v>800</v>
      </c>
      <c r="WP82" s="95" t="s">
        <v>800</v>
      </c>
      <c r="WQ82" s="95" t="s">
        <v>800</v>
      </c>
      <c r="WR82" s="95" t="s">
        <v>800</v>
      </c>
      <c r="WS82" s="95" t="s">
        <v>800</v>
      </c>
      <c r="WT82" s="95" t="s">
        <v>800</v>
      </c>
      <c r="WU82" s="95" t="s">
        <v>800</v>
      </c>
      <c r="WV82" s="95" t="s">
        <v>800</v>
      </c>
      <c r="WW82" s="95" t="s">
        <v>800</v>
      </c>
      <c r="WX82" s="95" t="s">
        <v>800</v>
      </c>
      <c r="WY82" s="95" t="s">
        <v>800</v>
      </c>
      <c r="WZ82" s="95" t="s">
        <v>800</v>
      </c>
      <c r="XA82" s="95" t="s">
        <v>800</v>
      </c>
      <c r="XB82" s="95" t="s">
        <v>800</v>
      </c>
      <c r="XC82" s="95" t="s">
        <v>800</v>
      </c>
      <c r="XD82" s="95" t="s">
        <v>800</v>
      </c>
      <c r="XE82" s="95" t="s">
        <v>800</v>
      </c>
      <c r="XF82" s="95" t="s">
        <v>800</v>
      </c>
      <c r="XG82" s="95" t="s">
        <v>800</v>
      </c>
      <c r="XH82" s="95" t="s">
        <v>800</v>
      </c>
      <c r="XI82" s="95" t="s">
        <v>800</v>
      </c>
      <c r="XJ82" s="95" t="s">
        <v>800</v>
      </c>
      <c r="XK82" s="95" t="s">
        <v>800</v>
      </c>
      <c r="XL82" s="95" t="s">
        <v>800</v>
      </c>
      <c r="XM82" s="95" t="s">
        <v>800</v>
      </c>
      <c r="XN82" s="95" t="s">
        <v>800</v>
      </c>
      <c r="XO82" s="95" t="s">
        <v>800</v>
      </c>
      <c r="XP82" s="95" t="s">
        <v>800</v>
      </c>
      <c r="XQ82" s="95" t="s">
        <v>800</v>
      </c>
      <c r="XR82" s="95" t="s">
        <v>800</v>
      </c>
      <c r="XS82" s="95" t="s">
        <v>800</v>
      </c>
      <c r="XT82" s="95" t="s">
        <v>800</v>
      </c>
      <c r="XU82" s="95" t="s">
        <v>800</v>
      </c>
      <c r="XV82" s="95" t="s">
        <v>800</v>
      </c>
      <c r="XW82" s="95" t="s">
        <v>800</v>
      </c>
      <c r="XX82" s="95" t="s">
        <v>800</v>
      </c>
      <c r="XY82" s="95" t="s">
        <v>800</v>
      </c>
      <c r="XZ82" s="95" t="s">
        <v>800</v>
      </c>
      <c r="YA82" s="95" t="s">
        <v>800</v>
      </c>
      <c r="YB82" s="95" t="s">
        <v>800</v>
      </c>
      <c r="YC82" s="95" t="s">
        <v>800</v>
      </c>
      <c r="YD82" s="95" t="s">
        <v>800</v>
      </c>
      <c r="YE82" s="95" t="s">
        <v>800</v>
      </c>
      <c r="YF82" s="95" t="s">
        <v>800</v>
      </c>
      <c r="YG82" s="95" t="s">
        <v>800</v>
      </c>
      <c r="YH82" s="95" t="s">
        <v>800</v>
      </c>
      <c r="YI82" s="95" t="s">
        <v>800</v>
      </c>
      <c r="YJ82" s="95" t="s">
        <v>800</v>
      </c>
      <c r="YK82" s="95" t="s">
        <v>800</v>
      </c>
      <c r="YL82" s="95" t="s">
        <v>800</v>
      </c>
      <c r="YM82" s="95" t="s">
        <v>800</v>
      </c>
      <c r="YN82" s="95" t="s">
        <v>800</v>
      </c>
      <c r="YO82" s="95" t="s">
        <v>800</v>
      </c>
      <c r="YP82" s="95" t="s">
        <v>800</v>
      </c>
      <c r="YQ82" s="95" t="s">
        <v>800</v>
      </c>
      <c r="YR82" s="95" t="s">
        <v>800</v>
      </c>
      <c r="YS82" s="95" t="s">
        <v>800</v>
      </c>
      <c r="YT82" s="95" t="s">
        <v>800</v>
      </c>
      <c r="YU82" s="95" t="s">
        <v>800</v>
      </c>
      <c r="YV82" s="95" t="s">
        <v>800</v>
      </c>
      <c r="YW82" s="95" t="s">
        <v>800</v>
      </c>
      <c r="YX82" s="95" t="s">
        <v>800</v>
      </c>
      <c r="YY82" s="95" t="s">
        <v>800</v>
      </c>
      <c r="YZ82" s="95" t="s">
        <v>800</v>
      </c>
      <c r="ZA82" s="95" t="s">
        <v>800</v>
      </c>
      <c r="ZB82" s="95" t="s">
        <v>800</v>
      </c>
      <c r="ZC82" s="95" t="s">
        <v>800</v>
      </c>
      <c r="ZD82" s="95" t="s">
        <v>800</v>
      </c>
      <c r="ZE82" s="95" t="s">
        <v>800</v>
      </c>
      <c r="ZF82" s="95" t="s">
        <v>800</v>
      </c>
      <c r="ZG82" s="95" t="s">
        <v>800</v>
      </c>
      <c r="ZH82" s="95" t="s">
        <v>800</v>
      </c>
      <c r="ZI82" s="95" t="s">
        <v>800</v>
      </c>
      <c r="ZJ82" s="95" t="s">
        <v>800</v>
      </c>
      <c r="ZK82" s="95" t="s">
        <v>800</v>
      </c>
      <c r="ZL82" s="95" t="s">
        <v>800</v>
      </c>
      <c r="ZM82" s="95" t="s">
        <v>800</v>
      </c>
      <c r="ZN82" s="95" t="s">
        <v>800</v>
      </c>
      <c r="ZO82" s="95" t="s">
        <v>800</v>
      </c>
      <c r="ZP82" s="95" t="s">
        <v>800</v>
      </c>
      <c r="ZQ82" s="95" t="s">
        <v>800</v>
      </c>
      <c r="ZR82" s="95" t="s">
        <v>800</v>
      </c>
      <c r="ZS82" s="95" t="s">
        <v>800</v>
      </c>
      <c r="ZT82" s="95" t="s">
        <v>800</v>
      </c>
      <c r="ZU82" s="95" t="s">
        <v>800</v>
      </c>
      <c r="ZV82" s="95" t="s">
        <v>800</v>
      </c>
      <c r="ZW82" s="95" t="s">
        <v>800</v>
      </c>
      <c r="ZX82" s="95" t="s">
        <v>800</v>
      </c>
      <c r="ZY82" s="95" t="s">
        <v>800</v>
      </c>
      <c r="ZZ82" s="95" t="s">
        <v>800</v>
      </c>
      <c r="AAA82" s="95" t="s">
        <v>800</v>
      </c>
      <c r="AAB82" s="95" t="s">
        <v>800</v>
      </c>
      <c r="AAC82" s="95" t="s">
        <v>800</v>
      </c>
      <c r="AAD82" s="95" t="s">
        <v>800</v>
      </c>
      <c r="AAE82" s="95" t="s">
        <v>800</v>
      </c>
      <c r="AAF82" s="95" t="s">
        <v>800</v>
      </c>
      <c r="AAG82" s="95" t="s">
        <v>800</v>
      </c>
      <c r="AAH82" s="95" t="s">
        <v>800</v>
      </c>
      <c r="AAI82" s="95" t="s">
        <v>800</v>
      </c>
      <c r="AAJ82" s="95" t="s">
        <v>800</v>
      </c>
      <c r="AAK82" s="95" t="s">
        <v>800</v>
      </c>
      <c r="AAL82" s="95" t="s">
        <v>800</v>
      </c>
      <c r="AAM82" s="95" t="s">
        <v>800</v>
      </c>
      <c r="AAN82" s="95" t="s">
        <v>800</v>
      </c>
      <c r="AAO82" s="95" t="s">
        <v>800</v>
      </c>
      <c r="AAP82" s="95" t="s">
        <v>800</v>
      </c>
      <c r="AAQ82" s="95" t="s">
        <v>800</v>
      </c>
      <c r="AAR82" s="95" t="s">
        <v>800</v>
      </c>
      <c r="AAS82" s="95" t="s">
        <v>800</v>
      </c>
      <c r="AAT82" s="95" t="s">
        <v>800</v>
      </c>
      <c r="AAU82" s="95" t="s">
        <v>800</v>
      </c>
      <c r="AAV82" s="95" t="s">
        <v>800</v>
      </c>
      <c r="AAW82" s="95" t="s">
        <v>800</v>
      </c>
      <c r="AAX82" s="95" t="s">
        <v>800</v>
      </c>
      <c r="AAY82" s="95" t="s">
        <v>800</v>
      </c>
      <c r="AAZ82" s="95" t="s">
        <v>800</v>
      </c>
      <c r="ABA82" s="95" t="s">
        <v>800</v>
      </c>
      <c r="ABB82" s="95" t="s">
        <v>800</v>
      </c>
      <c r="ABC82" s="95" t="s">
        <v>800</v>
      </c>
      <c r="ABD82" s="95" t="s">
        <v>800</v>
      </c>
      <c r="ABE82" s="95" t="s">
        <v>800</v>
      </c>
      <c r="ABF82" s="95" t="s">
        <v>800</v>
      </c>
      <c r="ABG82" s="95" t="s">
        <v>800</v>
      </c>
      <c r="ABH82" s="95" t="s">
        <v>800</v>
      </c>
      <c r="ABI82" s="95" t="s">
        <v>800</v>
      </c>
      <c r="ABJ82" s="95" t="s">
        <v>800</v>
      </c>
      <c r="ABK82" s="95" t="s">
        <v>800</v>
      </c>
      <c r="ABL82" s="95" t="s">
        <v>800</v>
      </c>
      <c r="ABM82" s="95" t="s">
        <v>800</v>
      </c>
      <c r="ABN82" s="95" t="s">
        <v>800</v>
      </c>
      <c r="ABO82" s="95" t="s">
        <v>800</v>
      </c>
      <c r="ABP82" s="95" t="s">
        <v>800</v>
      </c>
      <c r="ABQ82" s="95" t="s">
        <v>800</v>
      </c>
      <c r="ABR82" s="95" t="s">
        <v>800</v>
      </c>
      <c r="ABS82" s="95" t="s">
        <v>800</v>
      </c>
      <c r="ABT82" s="95" t="s">
        <v>800</v>
      </c>
      <c r="ABU82" s="95" t="s">
        <v>800</v>
      </c>
      <c r="ABV82" s="95" t="s">
        <v>800</v>
      </c>
      <c r="ABW82" s="95" t="s">
        <v>800</v>
      </c>
      <c r="ABX82" s="95" t="s">
        <v>800</v>
      </c>
      <c r="ABY82" s="95" t="s">
        <v>800</v>
      </c>
      <c r="ABZ82" s="95" t="s">
        <v>800</v>
      </c>
      <c r="ACA82" s="95" t="s">
        <v>800</v>
      </c>
      <c r="ACB82" s="95" t="s">
        <v>800</v>
      </c>
      <c r="ACC82" s="95" t="s">
        <v>800</v>
      </c>
      <c r="ACD82" s="95" t="s">
        <v>800</v>
      </c>
      <c r="ACE82" s="95" t="s">
        <v>800</v>
      </c>
      <c r="ACF82" s="95" t="s">
        <v>800</v>
      </c>
      <c r="ACG82" s="95" t="s">
        <v>800</v>
      </c>
      <c r="ACH82" s="95" t="s">
        <v>800</v>
      </c>
      <c r="ACI82" s="95" t="s">
        <v>800</v>
      </c>
      <c r="ACJ82" s="95" t="s">
        <v>800</v>
      </c>
      <c r="ACK82" s="95" t="s">
        <v>800</v>
      </c>
      <c r="ACL82" s="95" t="s">
        <v>800</v>
      </c>
      <c r="ACM82" s="95" t="s">
        <v>800</v>
      </c>
      <c r="ACN82" s="95" t="s">
        <v>800</v>
      </c>
      <c r="ACO82" s="95" t="s">
        <v>800</v>
      </c>
      <c r="ACP82" s="95" t="s">
        <v>800</v>
      </c>
      <c r="ACQ82" s="95" t="s">
        <v>800</v>
      </c>
      <c r="ACR82" s="95" t="s">
        <v>800</v>
      </c>
      <c r="ACS82" s="95" t="s">
        <v>800</v>
      </c>
      <c r="ACT82" s="95" t="s">
        <v>800</v>
      </c>
      <c r="ACU82" s="95" t="s">
        <v>800</v>
      </c>
      <c r="ACV82" s="95" t="s">
        <v>800</v>
      </c>
      <c r="ACW82" s="95" t="s">
        <v>800</v>
      </c>
      <c r="ACX82" s="95" t="s">
        <v>800</v>
      </c>
      <c r="ACY82" s="95" t="s">
        <v>800</v>
      </c>
      <c r="ACZ82" s="95" t="s">
        <v>800</v>
      </c>
      <c r="ADA82" s="95" t="s">
        <v>800</v>
      </c>
      <c r="ADB82" s="95" t="s">
        <v>800</v>
      </c>
      <c r="ADC82" s="95" t="s">
        <v>800</v>
      </c>
      <c r="ADD82" s="95" t="s">
        <v>800</v>
      </c>
      <c r="ADE82" s="95" t="s">
        <v>800</v>
      </c>
      <c r="ADF82" s="95" t="s">
        <v>800</v>
      </c>
      <c r="ADG82" s="95" t="s">
        <v>800</v>
      </c>
      <c r="ADH82" s="95" t="s">
        <v>800</v>
      </c>
      <c r="ADI82" s="95" t="s">
        <v>800</v>
      </c>
      <c r="ADJ82" s="95" t="s">
        <v>800</v>
      </c>
      <c r="ADK82" s="95" t="s">
        <v>800</v>
      </c>
      <c r="ADL82" s="95" t="s">
        <v>800</v>
      </c>
      <c r="ADM82" s="95" t="s">
        <v>800</v>
      </c>
      <c r="ADN82" s="95" t="s">
        <v>800</v>
      </c>
      <c r="ADO82" s="95" t="s">
        <v>800</v>
      </c>
      <c r="ADP82" s="95" t="s">
        <v>800</v>
      </c>
      <c r="ADQ82" s="95" t="s">
        <v>800</v>
      </c>
      <c r="ADR82" s="95"/>
      <c r="ADS82" s="95" t="s">
        <v>800</v>
      </c>
      <c r="ADT82" s="95" t="s">
        <v>800</v>
      </c>
      <c r="ADU82" s="95"/>
      <c r="ADV82" s="95"/>
      <c r="ADW82" s="95" t="s">
        <v>800</v>
      </c>
      <c r="ADX82" s="95" t="s">
        <v>758</v>
      </c>
      <c r="ADY82" s="95" t="s">
        <v>5518</v>
      </c>
      <c r="ADZ82" s="95"/>
      <c r="AEA82" s="95" t="s">
        <v>5519</v>
      </c>
      <c r="AEB82" s="95" t="s">
        <v>2692</v>
      </c>
      <c r="AEC82" s="95" t="s">
        <v>800</v>
      </c>
      <c r="AED82" s="95" t="s">
        <v>800</v>
      </c>
      <c r="AEE82" s="95" t="s">
        <v>800</v>
      </c>
      <c r="AEF82" s="95" t="s">
        <v>756</v>
      </c>
      <c r="AEG82" s="95" t="s">
        <v>756</v>
      </c>
      <c r="AEH82" s="95" t="s">
        <v>800</v>
      </c>
      <c r="AEI82" s="95" t="s">
        <v>800</v>
      </c>
      <c r="AEJ82" s="95" t="s">
        <v>800</v>
      </c>
      <c r="AEK82" s="95" t="s">
        <v>800</v>
      </c>
      <c r="AEL82" s="95" t="s">
        <v>800</v>
      </c>
      <c r="AEM82" s="95" t="s">
        <v>800</v>
      </c>
      <c r="AEN82" s="95" t="s">
        <v>800</v>
      </c>
      <c r="AEO82" s="95" t="s">
        <v>800</v>
      </c>
      <c r="AEP82" s="95" t="s">
        <v>800</v>
      </c>
      <c r="AEQ82" s="95" t="s">
        <v>800</v>
      </c>
      <c r="AER82" s="95" t="s">
        <v>800</v>
      </c>
      <c r="AES82" s="95" t="s">
        <v>800</v>
      </c>
      <c r="AET82" s="95" t="s">
        <v>800</v>
      </c>
      <c r="AEU82" s="95" t="s">
        <v>800</v>
      </c>
      <c r="AEV82" s="95" t="s">
        <v>800</v>
      </c>
      <c r="AEW82" s="95" t="s">
        <v>800</v>
      </c>
      <c r="AEX82" s="95" t="s">
        <v>800</v>
      </c>
      <c r="AEY82" s="95" t="s">
        <v>800</v>
      </c>
      <c r="AEZ82" s="95" t="s">
        <v>800</v>
      </c>
      <c r="AFA82" s="95" t="s">
        <v>800</v>
      </c>
      <c r="AFB82" s="95" t="s">
        <v>800</v>
      </c>
      <c r="AFC82" s="95" t="s">
        <v>800</v>
      </c>
      <c r="AFD82" s="95" t="s">
        <v>800</v>
      </c>
      <c r="AFE82" s="95" t="s">
        <v>800</v>
      </c>
      <c r="AFF82" s="95" t="s">
        <v>800</v>
      </c>
      <c r="AFG82" s="95" t="s">
        <v>800</v>
      </c>
      <c r="AFH82" s="95" t="s">
        <v>800</v>
      </c>
      <c r="AFI82" s="95" t="s">
        <v>800</v>
      </c>
      <c r="AFJ82" s="95" t="s">
        <v>800</v>
      </c>
      <c r="AFK82" s="95" t="s">
        <v>800</v>
      </c>
      <c r="AFL82" s="95" t="s">
        <v>800</v>
      </c>
      <c r="AFM82" s="95" t="s">
        <v>800</v>
      </c>
      <c r="AFN82" s="95" t="s">
        <v>800</v>
      </c>
      <c r="AFO82" s="95" t="s">
        <v>800</v>
      </c>
      <c r="AFP82" s="95" t="s">
        <v>800</v>
      </c>
      <c r="AFQ82" s="95" t="s">
        <v>800</v>
      </c>
      <c r="AFR82" s="95" t="s">
        <v>800</v>
      </c>
      <c r="AFS82" s="95" t="s">
        <v>800</v>
      </c>
      <c r="AFT82" s="95" t="s">
        <v>800</v>
      </c>
      <c r="AFU82" s="95" t="s">
        <v>800</v>
      </c>
      <c r="AFV82" s="95" t="s">
        <v>800</v>
      </c>
      <c r="AFW82" s="95" t="s">
        <v>800</v>
      </c>
      <c r="AFX82" s="95"/>
      <c r="AFY82" s="95"/>
      <c r="AFZ82" s="95" t="s">
        <v>800</v>
      </c>
      <c r="AGA82" s="95" t="s">
        <v>756</v>
      </c>
      <c r="AGB82" s="95" t="s">
        <v>800</v>
      </c>
      <c r="AGC82" s="95" t="s">
        <v>800</v>
      </c>
      <c r="AGD82" s="95" t="s">
        <v>5520</v>
      </c>
      <c r="AGE82" s="95" t="s">
        <v>758</v>
      </c>
      <c r="AGF82" s="95" t="s">
        <v>5520</v>
      </c>
      <c r="AGG82" s="95"/>
      <c r="AGH82" s="95" t="s">
        <v>800</v>
      </c>
      <c r="AGI82" s="95"/>
      <c r="AGJ82" s="95"/>
      <c r="AGK82" s="95" t="s">
        <v>800</v>
      </c>
      <c r="AGL82" s="95" t="s">
        <v>800</v>
      </c>
      <c r="AGM82" s="95" t="s">
        <v>800</v>
      </c>
      <c r="AGN82" s="95" t="s">
        <v>5520</v>
      </c>
      <c r="AGO82" s="95" t="s">
        <v>800</v>
      </c>
      <c r="AGP82" s="95" t="s">
        <v>5521</v>
      </c>
      <c r="AGQ82" s="95" t="s">
        <v>800</v>
      </c>
      <c r="AGR82" s="95" t="s">
        <v>756</v>
      </c>
      <c r="AGS82" s="95"/>
      <c r="AGT82" s="95"/>
      <c r="AGU82" s="95"/>
      <c r="AGV82" s="95" t="s">
        <v>800</v>
      </c>
      <c r="AGW82" s="95" t="s">
        <v>800</v>
      </c>
      <c r="AGX82" s="95" t="s">
        <v>800</v>
      </c>
      <c r="AGY82" s="95" t="s">
        <v>800</v>
      </c>
      <c r="AGZ82" s="95" t="s">
        <v>800</v>
      </c>
      <c r="AHA82" s="95" t="s">
        <v>800</v>
      </c>
      <c r="AHB82" s="95" t="s">
        <v>800</v>
      </c>
      <c r="AHC82" s="95" t="s">
        <v>800</v>
      </c>
      <c r="AHD82" s="95" t="s">
        <v>800</v>
      </c>
      <c r="AHE82" s="95" t="s">
        <v>800</v>
      </c>
      <c r="AHF82" s="95" t="s">
        <v>800</v>
      </c>
      <c r="AHG82" s="95" t="s">
        <v>800</v>
      </c>
      <c r="AHH82" s="95" t="s">
        <v>800</v>
      </c>
      <c r="AHI82" s="95" t="s">
        <v>800</v>
      </c>
      <c r="AHJ82" s="95" t="s">
        <v>800</v>
      </c>
      <c r="AHK82" s="95" t="s">
        <v>800</v>
      </c>
      <c r="AHL82" s="95" t="s">
        <v>800</v>
      </c>
      <c r="AHM82" s="95" t="s">
        <v>800</v>
      </c>
      <c r="AHN82" s="95" t="s">
        <v>800</v>
      </c>
      <c r="AHO82" s="95" t="s">
        <v>800</v>
      </c>
      <c r="AHP82" s="95" t="s">
        <v>800</v>
      </c>
      <c r="AHQ82" s="95" t="s">
        <v>800</v>
      </c>
      <c r="AHR82" s="95" t="s">
        <v>800</v>
      </c>
      <c r="AHS82" s="95"/>
      <c r="AHT82" s="95"/>
      <c r="AHU82" s="95" t="s">
        <v>800</v>
      </c>
      <c r="AHV82" s="95" t="s">
        <v>800</v>
      </c>
      <c r="AHW82" s="95" t="s">
        <v>800</v>
      </c>
      <c r="AHX82" s="95" t="s">
        <v>800</v>
      </c>
      <c r="AHY82" s="95"/>
      <c r="AHZ82" s="95"/>
      <c r="AIA82" s="95" t="s">
        <v>756</v>
      </c>
      <c r="AIB82" s="95"/>
      <c r="AIC82" s="95"/>
      <c r="AID82" s="95"/>
      <c r="AIE82" s="95" t="s">
        <v>800</v>
      </c>
      <c r="AIF82" s="95" t="s">
        <v>756</v>
      </c>
      <c r="AIG82" s="95" t="s">
        <v>800</v>
      </c>
      <c r="AIH82" s="95" t="s">
        <v>800</v>
      </c>
      <c r="AII82" s="95"/>
      <c r="AIJ82" s="95" t="s">
        <v>756</v>
      </c>
      <c r="AIK82" s="95" t="s">
        <v>800</v>
      </c>
      <c r="AIL82" s="95" t="s">
        <v>800</v>
      </c>
      <c r="AIM82" s="95" t="s">
        <v>800</v>
      </c>
      <c r="AIN82" s="95" t="s">
        <v>800</v>
      </c>
      <c r="AIO82" s="95"/>
      <c r="AIP82" s="95"/>
      <c r="AIQ82" s="95" t="s">
        <v>800</v>
      </c>
      <c r="AIR82" s="95"/>
      <c r="AIS82" s="95"/>
      <c r="AIT82" s="95" t="s">
        <v>800</v>
      </c>
      <c r="AIU82" s="95" t="s">
        <v>800</v>
      </c>
    </row>
    <row r="83" spans="1:931" ht="15" customHeight="1">
      <c r="A83" s="95" t="s">
        <v>5522</v>
      </c>
      <c r="B83" s="95" t="s">
        <v>5523</v>
      </c>
      <c r="C83" s="95" t="s">
        <v>750</v>
      </c>
      <c r="D83" s="95" t="s">
        <v>1529</v>
      </c>
      <c r="E83" s="95" t="s">
        <v>1426</v>
      </c>
      <c r="F83" s="96" t="s">
        <v>753</v>
      </c>
      <c r="G83" s="95" t="s">
        <v>795</v>
      </c>
      <c r="H83" s="95" t="s">
        <v>1156</v>
      </c>
      <c r="I83" s="3"/>
      <c r="J83" s="100">
        <v>44105</v>
      </c>
      <c r="K83" s="100">
        <v>44104</v>
      </c>
      <c r="L83" s="95"/>
      <c r="M83" s="95" t="s">
        <v>796</v>
      </c>
      <c r="N83" s="95"/>
      <c r="O83" s="95" t="s">
        <v>5524</v>
      </c>
      <c r="P83" s="95" t="s">
        <v>5525</v>
      </c>
      <c r="Q83" s="95" t="s">
        <v>5526</v>
      </c>
      <c r="R83" s="95" t="s">
        <v>5527</v>
      </c>
      <c r="S83" s="95" t="s">
        <v>5528</v>
      </c>
      <c r="T83" s="95" t="s">
        <v>758</v>
      </c>
      <c r="U83" s="95" t="s">
        <v>5529</v>
      </c>
      <c r="V83" s="95"/>
      <c r="W83" s="95" t="s">
        <v>758</v>
      </c>
      <c r="X83" s="95" t="s">
        <v>5530</v>
      </c>
      <c r="Y83" s="95"/>
      <c r="Z83" s="95" t="s">
        <v>756</v>
      </c>
      <c r="AA83" s="95" t="s">
        <v>758</v>
      </c>
      <c r="AB83" s="95" t="s">
        <v>5531</v>
      </c>
      <c r="AC83" s="95"/>
      <c r="AD83" s="95" t="s">
        <v>5532</v>
      </c>
      <c r="AE83" s="95" t="s">
        <v>5533</v>
      </c>
      <c r="AF83" s="95" t="s">
        <v>5534</v>
      </c>
      <c r="AG83" s="95" t="s">
        <v>5535</v>
      </c>
      <c r="AH83" s="95" t="s">
        <v>5536</v>
      </c>
      <c r="AI83" s="95" t="s">
        <v>5537</v>
      </c>
      <c r="AJ83" s="95" t="s">
        <v>5538</v>
      </c>
      <c r="AK83" s="95" t="s">
        <v>5539</v>
      </c>
      <c r="AL83" s="95" t="s">
        <v>5540</v>
      </c>
      <c r="AM83" s="95" t="s">
        <v>873</v>
      </c>
      <c r="AN83" s="95" t="s">
        <v>5541</v>
      </c>
      <c r="AO83" s="95" t="s">
        <v>1170</v>
      </c>
      <c r="AP83" s="95" t="s">
        <v>5542</v>
      </c>
      <c r="AQ83" s="95" t="s">
        <v>1170</v>
      </c>
      <c r="AR83" s="95" t="s">
        <v>5543</v>
      </c>
      <c r="AS83" s="95" t="s">
        <v>5544</v>
      </c>
      <c r="AT83" s="95" t="s">
        <v>5545</v>
      </c>
      <c r="AU83" s="95" t="s">
        <v>5546</v>
      </c>
      <c r="AV83" s="95" t="s">
        <v>5547</v>
      </c>
      <c r="AW83" s="95" t="s">
        <v>5548</v>
      </c>
      <c r="AX83" s="95" t="s">
        <v>758</v>
      </c>
      <c r="AY83" s="95" t="s">
        <v>5549</v>
      </c>
      <c r="AZ83" s="95"/>
      <c r="BA83" s="95" t="s">
        <v>756</v>
      </c>
      <c r="BB83" s="95" t="s">
        <v>5550</v>
      </c>
      <c r="BC83" s="95" t="s">
        <v>756</v>
      </c>
      <c r="BD83" s="101">
        <v>89574</v>
      </c>
      <c r="BE83" s="95" t="s">
        <v>5551</v>
      </c>
      <c r="BF83" s="95">
        <v>15</v>
      </c>
      <c r="BG83" s="95" t="s">
        <v>5552</v>
      </c>
      <c r="BH83" s="95">
        <v>30</v>
      </c>
      <c r="BI83" s="95" t="s">
        <v>5553</v>
      </c>
      <c r="BJ83" s="95">
        <v>14</v>
      </c>
      <c r="BK83" s="95" t="s">
        <v>5554</v>
      </c>
      <c r="BL83" s="95">
        <v>32</v>
      </c>
      <c r="BM83" s="95" t="s">
        <v>5555</v>
      </c>
      <c r="BN83" s="95">
        <v>9</v>
      </c>
      <c r="BO83" s="95" t="s">
        <v>756</v>
      </c>
      <c r="BP83" s="95" t="s">
        <v>756</v>
      </c>
      <c r="BQ83" s="95" t="s">
        <v>756</v>
      </c>
      <c r="BR83" s="95" t="s">
        <v>756</v>
      </c>
      <c r="BS83" s="95" t="s">
        <v>756</v>
      </c>
      <c r="BT83" s="95" t="s">
        <v>756</v>
      </c>
      <c r="BU83" s="95" t="s">
        <v>756</v>
      </c>
      <c r="BV83" s="95" t="s">
        <v>756</v>
      </c>
      <c r="BW83" s="95" t="s">
        <v>756</v>
      </c>
      <c r="BX83" s="95" t="s">
        <v>756</v>
      </c>
      <c r="BY83" s="95" t="s">
        <v>756</v>
      </c>
      <c r="BZ83" s="95" t="s">
        <v>756</v>
      </c>
      <c r="CA83" s="95" t="s">
        <v>756</v>
      </c>
      <c r="CB83" s="95" t="s">
        <v>756</v>
      </c>
      <c r="CC83" s="95" t="s">
        <v>756</v>
      </c>
      <c r="CD83" s="95" t="s">
        <v>756</v>
      </c>
      <c r="CE83" s="95" t="s">
        <v>756</v>
      </c>
      <c r="CF83" s="95" t="s">
        <v>756</v>
      </c>
      <c r="CG83" s="95" t="s">
        <v>756</v>
      </c>
      <c r="CH83" s="95" t="s">
        <v>756</v>
      </c>
      <c r="CI83" s="95" t="s">
        <v>756</v>
      </c>
      <c r="CJ83" s="95" t="s">
        <v>756</v>
      </c>
      <c r="CK83" s="95" t="s">
        <v>756</v>
      </c>
      <c r="CL83" s="95" t="s">
        <v>756</v>
      </c>
      <c r="CM83" s="95" t="s">
        <v>756</v>
      </c>
      <c r="CN83" s="95" t="s">
        <v>756</v>
      </c>
      <c r="CO83" s="95" t="s">
        <v>756</v>
      </c>
      <c r="CP83" s="95" t="s">
        <v>756</v>
      </c>
      <c r="CQ83" s="95" t="s">
        <v>756</v>
      </c>
      <c r="CR83" s="95" t="s">
        <v>756</v>
      </c>
      <c r="CS83" s="95" t="s">
        <v>5556</v>
      </c>
      <c r="CT83" s="95" t="s">
        <v>5557</v>
      </c>
      <c r="CU83" s="95" t="s">
        <v>756</v>
      </c>
      <c r="CV83" s="95">
        <v>90</v>
      </c>
      <c r="CW83" s="95" t="s">
        <v>756</v>
      </c>
      <c r="CX83" s="95">
        <v>10</v>
      </c>
      <c r="CY83" s="95" t="s">
        <v>756</v>
      </c>
      <c r="CZ83" s="95">
        <v>81</v>
      </c>
      <c r="DA83" s="95" t="s">
        <v>756</v>
      </c>
      <c r="DB83" s="95">
        <v>19</v>
      </c>
      <c r="DC83" s="95" t="s">
        <v>756</v>
      </c>
      <c r="DD83" s="95" t="s">
        <v>756</v>
      </c>
      <c r="DE83" s="95">
        <v>50</v>
      </c>
      <c r="DF83" s="95">
        <v>50</v>
      </c>
      <c r="DG83" s="95" t="s">
        <v>756</v>
      </c>
      <c r="DH83" s="95">
        <v>47</v>
      </c>
      <c r="DI83" s="95">
        <v>53</v>
      </c>
      <c r="DJ83" s="95" t="s">
        <v>756</v>
      </c>
      <c r="DK83" s="95">
        <v>46</v>
      </c>
      <c r="DL83" s="95">
        <v>54</v>
      </c>
      <c r="DM83" s="95" t="s">
        <v>756</v>
      </c>
      <c r="DN83" s="95">
        <v>68</v>
      </c>
      <c r="DO83" s="95">
        <v>32</v>
      </c>
      <c r="DP83" s="95" t="s">
        <v>756</v>
      </c>
      <c r="DQ83" s="95" t="s">
        <v>756</v>
      </c>
      <c r="DR83" s="95" t="s">
        <v>756</v>
      </c>
      <c r="DS83" s="95" t="s">
        <v>756</v>
      </c>
      <c r="DT83" s="95">
        <v>50</v>
      </c>
      <c r="DU83" s="95">
        <v>50</v>
      </c>
      <c r="DV83" s="95" t="s">
        <v>756</v>
      </c>
      <c r="DW83" s="95" t="s">
        <v>756</v>
      </c>
      <c r="DX83" s="95" t="s">
        <v>756</v>
      </c>
      <c r="DY83" s="95" t="s">
        <v>756</v>
      </c>
      <c r="DZ83" s="95" t="s">
        <v>756</v>
      </c>
      <c r="EA83" s="95" t="s">
        <v>756</v>
      </c>
      <c r="EB83" s="95" t="s">
        <v>756</v>
      </c>
      <c r="EC83" s="95" t="s">
        <v>756</v>
      </c>
      <c r="ED83" s="95" t="s">
        <v>756</v>
      </c>
      <c r="EE83" s="95" t="s">
        <v>756</v>
      </c>
      <c r="EF83" s="95" t="s">
        <v>756</v>
      </c>
      <c r="EG83" s="95" t="s">
        <v>756</v>
      </c>
      <c r="EH83" s="95" t="s">
        <v>756</v>
      </c>
      <c r="EI83" s="95" t="s">
        <v>756</v>
      </c>
      <c r="EJ83" s="95" t="s">
        <v>756</v>
      </c>
      <c r="EK83" s="95" t="s">
        <v>756</v>
      </c>
      <c r="EL83" s="95" t="s">
        <v>756</v>
      </c>
      <c r="EM83" s="95" t="s">
        <v>756</v>
      </c>
      <c r="EN83" s="95" t="s">
        <v>756</v>
      </c>
      <c r="EO83" s="95" t="s">
        <v>756</v>
      </c>
      <c r="EP83" s="95" t="s">
        <v>756</v>
      </c>
      <c r="EQ83" s="95" t="s">
        <v>756</v>
      </c>
      <c r="ER83" s="95" t="s">
        <v>800</v>
      </c>
      <c r="ES83" s="95"/>
      <c r="ET83" s="95" t="s">
        <v>756</v>
      </c>
      <c r="EU83" s="95" t="s">
        <v>756</v>
      </c>
      <c r="EV83" s="95" t="s">
        <v>5558</v>
      </c>
      <c r="EW83" s="95" t="s">
        <v>5559</v>
      </c>
      <c r="EX83" s="95">
        <v>23</v>
      </c>
      <c r="EY83" s="95">
        <v>57</v>
      </c>
      <c r="EZ83" s="95">
        <v>20</v>
      </c>
      <c r="FA83" s="95" t="s">
        <v>756</v>
      </c>
      <c r="FB83" s="95" t="s">
        <v>756</v>
      </c>
      <c r="FC83" s="95" t="s">
        <v>756</v>
      </c>
      <c r="FD83" s="95" t="s">
        <v>756</v>
      </c>
      <c r="FE83" s="95" t="s">
        <v>756</v>
      </c>
      <c r="FF83" s="95" t="s">
        <v>756</v>
      </c>
      <c r="FG83" s="95" t="s">
        <v>756</v>
      </c>
      <c r="FH83" s="95" t="s">
        <v>756</v>
      </c>
      <c r="FI83" s="95" t="s">
        <v>756</v>
      </c>
      <c r="FJ83" s="95" t="s">
        <v>756</v>
      </c>
      <c r="FK83" s="95" t="s">
        <v>756</v>
      </c>
      <c r="FL83" s="95" t="s">
        <v>756</v>
      </c>
      <c r="FM83" s="95" t="s">
        <v>756</v>
      </c>
      <c r="FN83" s="95" t="s">
        <v>756</v>
      </c>
      <c r="FO83" s="95" t="s">
        <v>756</v>
      </c>
      <c r="FP83" s="95" t="s">
        <v>756</v>
      </c>
      <c r="FQ83" s="95" t="s">
        <v>756</v>
      </c>
      <c r="FR83" s="95" t="s">
        <v>756</v>
      </c>
      <c r="FS83" s="95" t="s">
        <v>756</v>
      </c>
      <c r="FT83" s="95" t="s">
        <v>756</v>
      </c>
      <c r="FU83" s="95" t="s">
        <v>756</v>
      </c>
      <c r="FV83" s="95" t="s">
        <v>756</v>
      </c>
      <c r="FW83" s="95" t="s">
        <v>756</v>
      </c>
      <c r="FX83" s="95" t="s">
        <v>756</v>
      </c>
      <c r="FY83" s="95" t="s">
        <v>756</v>
      </c>
      <c r="FZ83" s="95" t="s">
        <v>756</v>
      </c>
      <c r="GA83" s="95" t="s">
        <v>756</v>
      </c>
      <c r="GB83" s="95" t="s">
        <v>756</v>
      </c>
      <c r="GC83" s="95" t="s">
        <v>756</v>
      </c>
      <c r="GD83" s="95" t="s">
        <v>756</v>
      </c>
      <c r="GE83" s="95" t="s">
        <v>756</v>
      </c>
      <c r="GF83" s="95" t="s">
        <v>756</v>
      </c>
      <c r="GG83" s="95" t="s">
        <v>756</v>
      </c>
      <c r="GH83" s="95" t="s">
        <v>756</v>
      </c>
      <c r="GI83" s="95" t="s">
        <v>756</v>
      </c>
      <c r="GJ83" s="95" t="s">
        <v>756</v>
      </c>
      <c r="GK83" s="95" t="s">
        <v>756</v>
      </c>
      <c r="GL83" s="95" t="s">
        <v>756</v>
      </c>
      <c r="GM83" s="95" t="s">
        <v>756</v>
      </c>
      <c r="GN83" s="95" t="s">
        <v>756</v>
      </c>
      <c r="GO83" s="95"/>
      <c r="GP83" s="95">
        <v>100</v>
      </c>
      <c r="GQ83" s="95">
        <v>20</v>
      </c>
      <c r="GR83" s="95">
        <v>80</v>
      </c>
      <c r="GS83" s="95" t="s">
        <v>756</v>
      </c>
      <c r="GT83" s="95">
        <v>100</v>
      </c>
      <c r="GU83" s="95">
        <v>23</v>
      </c>
      <c r="GV83" s="95">
        <v>77</v>
      </c>
      <c r="GW83" s="95" t="s">
        <v>756</v>
      </c>
      <c r="GX83" s="95">
        <v>100</v>
      </c>
      <c r="GY83" s="95">
        <v>31</v>
      </c>
      <c r="GZ83" s="95">
        <v>69</v>
      </c>
      <c r="HA83" s="95" t="s">
        <v>756</v>
      </c>
      <c r="HB83" s="95" t="s">
        <v>756</v>
      </c>
      <c r="HC83" s="95" t="s">
        <v>756</v>
      </c>
      <c r="HD83" s="95" t="s">
        <v>756</v>
      </c>
      <c r="HE83" s="95" t="s">
        <v>756</v>
      </c>
      <c r="HF83" s="95" t="s">
        <v>756</v>
      </c>
      <c r="HG83" s="95" t="s">
        <v>756</v>
      </c>
      <c r="HH83" s="95" t="s">
        <v>756</v>
      </c>
      <c r="HI83" s="95" t="s">
        <v>756</v>
      </c>
      <c r="HJ83" s="95" t="s">
        <v>756</v>
      </c>
      <c r="HK83" s="95" t="s">
        <v>756</v>
      </c>
      <c r="HL83" s="95" t="s">
        <v>756</v>
      </c>
      <c r="HM83" s="95" t="s">
        <v>756</v>
      </c>
      <c r="HN83" s="95" t="s">
        <v>756</v>
      </c>
      <c r="HO83" s="95" t="s">
        <v>756</v>
      </c>
      <c r="HP83" s="95" t="s">
        <v>756</v>
      </c>
      <c r="HQ83" s="95" t="s">
        <v>756</v>
      </c>
      <c r="HR83" s="95" t="s">
        <v>756</v>
      </c>
      <c r="HS83" s="95" t="s">
        <v>756</v>
      </c>
      <c r="HT83" s="95" t="s">
        <v>756</v>
      </c>
      <c r="HU83" s="95" t="s">
        <v>756</v>
      </c>
      <c r="HV83" s="95" t="s">
        <v>756</v>
      </c>
      <c r="HW83" s="95" t="s">
        <v>756</v>
      </c>
      <c r="HX83" s="95" t="s">
        <v>756</v>
      </c>
      <c r="HY83" s="95" t="s">
        <v>756</v>
      </c>
      <c r="HZ83" s="95" t="s">
        <v>756</v>
      </c>
      <c r="IA83" s="95" t="s">
        <v>756</v>
      </c>
      <c r="IB83" s="95" t="s">
        <v>756</v>
      </c>
      <c r="IC83" s="95" t="s">
        <v>756</v>
      </c>
      <c r="ID83" s="95" t="s">
        <v>756</v>
      </c>
      <c r="IE83" s="95" t="s">
        <v>756</v>
      </c>
      <c r="IF83" s="95" t="s">
        <v>756</v>
      </c>
      <c r="IG83" s="95" t="s">
        <v>756</v>
      </c>
      <c r="IH83" s="95" t="s">
        <v>756</v>
      </c>
      <c r="II83" s="95" t="s">
        <v>756</v>
      </c>
      <c r="IJ83" s="95" t="s">
        <v>756</v>
      </c>
      <c r="IK83" s="95" t="s">
        <v>756</v>
      </c>
      <c r="IL83" s="95" t="s">
        <v>756</v>
      </c>
      <c r="IM83" s="95" t="s">
        <v>756</v>
      </c>
      <c r="IN83" s="95" t="s">
        <v>756</v>
      </c>
      <c r="IO83" s="95" t="s">
        <v>756</v>
      </c>
      <c r="IP83" s="95" t="s">
        <v>756</v>
      </c>
      <c r="IQ83" s="95" t="s">
        <v>756</v>
      </c>
      <c r="IR83" s="95" t="s">
        <v>756</v>
      </c>
      <c r="IS83" s="95" t="s">
        <v>756</v>
      </c>
      <c r="IT83" s="95" t="s">
        <v>756</v>
      </c>
      <c r="IU83" s="95" t="s">
        <v>756</v>
      </c>
      <c r="IV83" s="95" t="s">
        <v>756</v>
      </c>
      <c r="IW83" s="95" t="s">
        <v>756</v>
      </c>
      <c r="IX83" s="95" t="s">
        <v>756</v>
      </c>
      <c r="IY83" s="95" t="s">
        <v>756</v>
      </c>
      <c r="IZ83" s="95" t="s">
        <v>756</v>
      </c>
      <c r="JA83" s="95" t="s">
        <v>756</v>
      </c>
      <c r="JB83" s="95" t="s">
        <v>756</v>
      </c>
      <c r="JC83" s="95" t="s">
        <v>756</v>
      </c>
      <c r="JD83" s="95" t="s">
        <v>756</v>
      </c>
      <c r="JE83" s="95" t="s">
        <v>756</v>
      </c>
      <c r="JF83" s="95" t="s">
        <v>756</v>
      </c>
      <c r="JG83" s="95" t="s">
        <v>756</v>
      </c>
      <c r="JH83" s="95" t="s">
        <v>756</v>
      </c>
      <c r="JI83" s="95" t="s">
        <v>756</v>
      </c>
      <c r="JJ83" s="95" t="s">
        <v>756</v>
      </c>
      <c r="JK83" s="95" t="s">
        <v>756</v>
      </c>
      <c r="JL83" s="95" t="s">
        <v>756</v>
      </c>
      <c r="JM83" s="95" t="s">
        <v>756</v>
      </c>
      <c r="JN83" s="95" t="s">
        <v>756</v>
      </c>
      <c r="JO83" s="95" t="s">
        <v>756</v>
      </c>
      <c r="JP83" s="95" t="s">
        <v>756</v>
      </c>
      <c r="JQ83" s="95" t="s">
        <v>756</v>
      </c>
      <c r="JR83" s="95" t="s">
        <v>756</v>
      </c>
      <c r="JS83" s="95" t="s">
        <v>756</v>
      </c>
      <c r="JT83" s="95" t="s">
        <v>756</v>
      </c>
      <c r="JU83" s="95" t="s">
        <v>756</v>
      </c>
      <c r="JV83" s="95" t="s">
        <v>756</v>
      </c>
      <c r="JW83" s="95" t="s">
        <v>756</v>
      </c>
      <c r="JX83" s="95" t="s">
        <v>756</v>
      </c>
      <c r="JY83" s="95" t="s">
        <v>756</v>
      </c>
      <c r="JZ83" s="95" t="s">
        <v>756</v>
      </c>
      <c r="KA83" s="95" t="s">
        <v>756</v>
      </c>
      <c r="KB83" s="95" t="s">
        <v>756</v>
      </c>
      <c r="KC83" s="95" t="s">
        <v>756</v>
      </c>
      <c r="KD83" s="95"/>
      <c r="KE83" s="95" t="s">
        <v>5560</v>
      </c>
      <c r="KF83" s="95">
        <v>40</v>
      </c>
      <c r="KG83" s="95">
        <v>60</v>
      </c>
      <c r="KH83" s="95" t="s">
        <v>756</v>
      </c>
      <c r="KI83" s="95" t="s">
        <v>756</v>
      </c>
      <c r="KJ83" s="95" t="s">
        <v>756</v>
      </c>
      <c r="KK83" s="95" t="s">
        <v>756</v>
      </c>
      <c r="KL83" s="95" t="s">
        <v>756</v>
      </c>
      <c r="KM83" s="95" t="s">
        <v>756</v>
      </c>
      <c r="KN83" s="95" t="s">
        <v>756</v>
      </c>
      <c r="KO83" s="95" t="s">
        <v>756</v>
      </c>
      <c r="KP83" s="95" t="s">
        <v>756</v>
      </c>
      <c r="KQ83" s="95" t="s">
        <v>756</v>
      </c>
      <c r="KR83" s="95" t="s">
        <v>756</v>
      </c>
      <c r="KS83" s="95" t="s">
        <v>756</v>
      </c>
      <c r="KT83" s="95" t="s">
        <v>756</v>
      </c>
      <c r="KU83" s="95" t="s">
        <v>756</v>
      </c>
      <c r="KV83" s="95" t="s">
        <v>756</v>
      </c>
      <c r="KW83" s="95" t="s">
        <v>756</v>
      </c>
      <c r="KX83" s="95" t="s">
        <v>756</v>
      </c>
      <c r="KY83" s="95" t="s">
        <v>756</v>
      </c>
      <c r="KZ83" s="95" t="s">
        <v>756</v>
      </c>
      <c r="LA83" s="95" t="s">
        <v>756</v>
      </c>
      <c r="LB83" s="95" t="s">
        <v>756</v>
      </c>
      <c r="LC83" s="95" t="s">
        <v>756</v>
      </c>
      <c r="LD83" s="95" t="s">
        <v>756</v>
      </c>
      <c r="LE83" s="95" t="s">
        <v>756</v>
      </c>
      <c r="LF83" s="95" t="s">
        <v>756</v>
      </c>
      <c r="LG83" s="95" t="s">
        <v>756</v>
      </c>
      <c r="LH83" s="95" t="s">
        <v>756</v>
      </c>
      <c r="LI83" s="95" t="s">
        <v>756</v>
      </c>
      <c r="LJ83" s="95" t="s">
        <v>756</v>
      </c>
      <c r="LK83" s="95" t="s">
        <v>756</v>
      </c>
      <c r="LL83" s="95" t="s">
        <v>756</v>
      </c>
      <c r="LM83" s="95" t="s">
        <v>756</v>
      </c>
      <c r="LN83" s="95" t="s">
        <v>756</v>
      </c>
      <c r="LO83" s="95" t="s">
        <v>756</v>
      </c>
      <c r="LP83" s="95" t="s">
        <v>756</v>
      </c>
      <c r="LQ83" s="95" t="s">
        <v>756</v>
      </c>
      <c r="LR83" s="95" t="s">
        <v>756</v>
      </c>
      <c r="LS83" s="95" t="s">
        <v>756</v>
      </c>
      <c r="LT83" s="95" t="s">
        <v>756</v>
      </c>
      <c r="LU83" s="95" t="s">
        <v>756</v>
      </c>
      <c r="LV83" s="95" t="s">
        <v>756</v>
      </c>
      <c r="LW83" s="95"/>
      <c r="LX83" s="95" t="s">
        <v>5561</v>
      </c>
      <c r="LY83" s="95" t="s">
        <v>785</v>
      </c>
      <c r="LZ83" s="95"/>
      <c r="MA83" s="95"/>
      <c r="MB83" s="95" t="s">
        <v>5562</v>
      </c>
      <c r="MC83" s="95" t="s">
        <v>758</v>
      </c>
      <c r="MD83" s="95" t="s">
        <v>5563</v>
      </c>
      <c r="ME83" s="95"/>
      <c r="MF83" s="95" t="s">
        <v>756</v>
      </c>
      <c r="MG83" s="95" t="s">
        <v>756</v>
      </c>
      <c r="MH83" s="95" t="s">
        <v>756</v>
      </c>
      <c r="MI83" s="95" t="s">
        <v>756</v>
      </c>
      <c r="MJ83" s="95" t="s">
        <v>5564</v>
      </c>
      <c r="MK83" s="95" t="s">
        <v>756</v>
      </c>
      <c r="ML83" s="95" t="s">
        <v>5564</v>
      </c>
      <c r="MM83" s="95" t="s">
        <v>756</v>
      </c>
      <c r="MN83" s="95" t="s">
        <v>5564</v>
      </c>
      <c r="MO83" s="95"/>
      <c r="MP83" s="95" t="s">
        <v>756</v>
      </c>
      <c r="MQ83" s="95" t="s">
        <v>756</v>
      </c>
      <c r="MR83" s="95" t="s">
        <v>756</v>
      </c>
      <c r="MS83" s="95" t="s">
        <v>756</v>
      </c>
      <c r="MT83" s="95" t="s">
        <v>756</v>
      </c>
      <c r="MU83" s="95" t="s">
        <v>756</v>
      </c>
      <c r="MV83" s="95" t="s">
        <v>756</v>
      </c>
      <c r="MW83" s="95" t="s">
        <v>756</v>
      </c>
      <c r="MX83" s="95" t="s">
        <v>756</v>
      </c>
      <c r="MY83" s="95" t="s">
        <v>756</v>
      </c>
      <c r="MZ83" s="95" t="s">
        <v>756</v>
      </c>
      <c r="NA83" s="95" t="s">
        <v>756</v>
      </c>
      <c r="NB83" s="95" t="s">
        <v>756</v>
      </c>
      <c r="NC83" s="95" t="s">
        <v>756</v>
      </c>
      <c r="ND83" s="95" t="s">
        <v>5565</v>
      </c>
      <c r="NE83" s="95">
        <v>17</v>
      </c>
      <c r="NF83" s="95">
        <v>15</v>
      </c>
      <c r="NG83" s="95">
        <v>19</v>
      </c>
      <c r="NH83" s="95">
        <v>11</v>
      </c>
      <c r="NI83" s="95">
        <v>11</v>
      </c>
      <c r="NJ83" s="95">
        <v>12</v>
      </c>
      <c r="NK83" s="95">
        <v>20</v>
      </c>
      <c r="NL83" s="95" t="s">
        <v>756</v>
      </c>
      <c r="NM83" s="95" t="s">
        <v>5566</v>
      </c>
      <c r="NN83" s="95" t="s">
        <v>756</v>
      </c>
      <c r="NO83" s="95" t="s">
        <v>5567</v>
      </c>
      <c r="NP83" s="95" t="s">
        <v>5568</v>
      </c>
      <c r="NQ83" s="95" t="s">
        <v>756</v>
      </c>
      <c r="NR83" s="95" t="s">
        <v>756</v>
      </c>
      <c r="NS83" s="95" t="s">
        <v>5569</v>
      </c>
      <c r="NT83" s="95" t="s">
        <v>5570</v>
      </c>
      <c r="NU83" s="95" t="s">
        <v>5571</v>
      </c>
      <c r="NV83" s="95" t="s">
        <v>5572</v>
      </c>
      <c r="NW83" s="95">
        <v>12</v>
      </c>
      <c r="NX83" s="95" t="s">
        <v>756</v>
      </c>
      <c r="NY83" s="95" t="s">
        <v>756</v>
      </c>
      <c r="NZ83" s="95" t="s">
        <v>5573</v>
      </c>
      <c r="OA83" s="95" t="s">
        <v>756</v>
      </c>
      <c r="OB83" s="95" t="s">
        <v>5574</v>
      </c>
      <c r="OC83" s="95" t="s">
        <v>758</v>
      </c>
      <c r="OD83" s="95" t="s">
        <v>756</v>
      </c>
      <c r="OE83" s="95"/>
      <c r="OF83" s="95" t="s">
        <v>5551</v>
      </c>
      <c r="OG83" s="95">
        <v>107</v>
      </c>
      <c r="OH83" s="95">
        <v>-28</v>
      </c>
      <c r="OI83" s="95">
        <v>4.2699999999999996</v>
      </c>
      <c r="OJ83" s="95" t="s">
        <v>5575</v>
      </c>
      <c r="OK83" s="95" t="s">
        <v>756</v>
      </c>
      <c r="OL83" s="95" t="s">
        <v>756</v>
      </c>
      <c r="OM83" s="95" t="s">
        <v>756</v>
      </c>
      <c r="ON83" s="95" t="s">
        <v>756</v>
      </c>
      <c r="OO83" s="95" t="s">
        <v>756</v>
      </c>
      <c r="OP83" s="95" t="s">
        <v>756</v>
      </c>
      <c r="OQ83" s="95" t="s">
        <v>756</v>
      </c>
      <c r="OR83" s="95" t="s">
        <v>756</v>
      </c>
      <c r="OS83" s="95" t="s">
        <v>756</v>
      </c>
      <c r="OT83" s="95" t="s">
        <v>756</v>
      </c>
      <c r="OU83" s="95" t="s">
        <v>756</v>
      </c>
      <c r="OV83" s="95" t="s">
        <v>756</v>
      </c>
      <c r="OW83" s="95" t="s">
        <v>756</v>
      </c>
      <c r="OX83" s="95" t="s">
        <v>756</v>
      </c>
      <c r="OY83" s="95" t="s">
        <v>756</v>
      </c>
      <c r="OZ83" s="95" t="s">
        <v>756</v>
      </c>
      <c r="PA83" s="95" t="s">
        <v>756</v>
      </c>
      <c r="PB83" s="95" t="s">
        <v>756</v>
      </c>
      <c r="PC83" s="95" t="s">
        <v>756</v>
      </c>
      <c r="PD83" s="95" t="s">
        <v>756</v>
      </c>
      <c r="PE83" s="95" t="s">
        <v>756</v>
      </c>
      <c r="PF83" s="95" t="s">
        <v>756</v>
      </c>
      <c r="PG83" s="95" t="s">
        <v>756</v>
      </c>
      <c r="PH83" s="95" t="s">
        <v>756</v>
      </c>
      <c r="PI83" s="95" t="s">
        <v>756</v>
      </c>
      <c r="PJ83" s="95" t="s">
        <v>756</v>
      </c>
      <c r="PK83" s="95" t="s">
        <v>756</v>
      </c>
      <c r="PL83" s="95" t="s">
        <v>756</v>
      </c>
      <c r="PM83" s="95" t="s">
        <v>756</v>
      </c>
      <c r="PN83" s="95" t="s">
        <v>756</v>
      </c>
      <c r="PO83" s="95" t="s">
        <v>756</v>
      </c>
      <c r="PP83" s="95" t="s">
        <v>756</v>
      </c>
      <c r="PQ83" s="95" t="s">
        <v>756</v>
      </c>
      <c r="PR83" s="95" t="s">
        <v>756</v>
      </c>
      <c r="PS83" s="95" t="s">
        <v>756</v>
      </c>
      <c r="PT83" s="95" t="s">
        <v>756</v>
      </c>
      <c r="PU83" s="95" t="s">
        <v>756</v>
      </c>
      <c r="PV83" s="95" t="s">
        <v>756</v>
      </c>
      <c r="PW83" s="95" t="s">
        <v>756</v>
      </c>
      <c r="PX83" s="95" t="s">
        <v>756</v>
      </c>
      <c r="PY83" s="95" t="s">
        <v>756</v>
      </c>
      <c r="PZ83" s="95" t="s">
        <v>756</v>
      </c>
      <c r="QA83" s="95" t="s">
        <v>756</v>
      </c>
      <c r="QB83" s="95" t="s">
        <v>756</v>
      </c>
      <c r="QC83" s="95" t="s">
        <v>756</v>
      </c>
      <c r="QD83" s="95" t="s">
        <v>756</v>
      </c>
      <c r="QE83" s="95" t="s">
        <v>756</v>
      </c>
      <c r="QF83" s="95" t="s">
        <v>756</v>
      </c>
      <c r="QG83" s="95" t="s">
        <v>756</v>
      </c>
      <c r="QH83" s="95" t="s">
        <v>756</v>
      </c>
      <c r="QI83" s="95" t="s">
        <v>756</v>
      </c>
      <c r="QJ83" s="95" t="s">
        <v>756</v>
      </c>
      <c r="QK83" s="95" t="s">
        <v>756</v>
      </c>
      <c r="QL83" s="95" t="s">
        <v>756</v>
      </c>
      <c r="QM83" s="95" t="s">
        <v>756</v>
      </c>
      <c r="QN83" s="95" t="s">
        <v>756</v>
      </c>
      <c r="QO83" s="95" t="s">
        <v>756</v>
      </c>
      <c r="QP83" s="95" t="s">
        <v>756</v>
      </c>
      <c r="QQ83" s="95" t="s">
        <v>756</v>
      </c>
      <c r="QR83" s="95" t="s">
        <v>756</v>
      </c>
      <c r="QS83" s="95" t="s">
        <v>756</v>
      </c>
      <c r="QT83" s="95" t="s">
        <v>756</v>
      </c>
      <c r="QU83" s="95" t="s">
        <v>756</v>
      </c>
      <c r="QV83" s="95" t="s">
        <v>756</v>
      </c>
      <c r="QW83" s="95" t="s">
        <v>756</v>
      </c>
      <c r="QX83" s="95" t="s">
        <v>756</v>
      </c>
      <c r="QY83" s="95" t="s">
        <v>756</v>
      </c>
      <c r="QZ83" s="95" t="s">
        <v>756</v>
      </c>
      <c r="RA83" s="95" t="s">
        <v>756</v>
      </c>
      <c r="RB83" s="95" t="s">
        <v>756</v>
      </c>
      <c r="RC83" s="95" t="s">
        <v>756</v>
      </c>
      <c r="RD83" s="95" t="s">
        <v>756</v>
      </c>
      <c r="RE83" s="95" t="s">
        <v>756</v>
      </c>
      <c r="RF83" s="95" t="s">
        <v>756</v>
      </c>
      <c r="RG83" s="95" t="s">
        <v>756</v>
      </c>
      <c r="RH83" s="95" t="s">
        <v>756</v>
      </c>
      <c r="RI83" s="95" t="s">
        <v>756</v>
      </c>
      <c r="RJ83" s="95" t="s">
        <v>756</v>
      </c>
      <c r="RK83" s="95" t="s">
        <v>756</v>
      </c>
      <c r="RL83" s="95" t="s">
        <v>756</v>
      </c>
      <c r="RM83" s="95" t="s">
        <v>756</v>
      </c>
      <c r="RN83" s="95" t="s">
        <v>756</v>
      </c>
      <c r="RO83" s="95" t="s">
        <v>756</v>
      </c>
      <c r="RP83" s="95" t="s">
        <v>756</v>
      </c>
      <c r="RQ83" s="95" t="s">
        <v>756</v>
      </c>
      <c r="RR83" s="95" t="s">
        <v>756</v>
      </c>
      <c r="RS83" s="95" t="s">
        <v>756</v>
      </c>
      <c r="RT83" s="95" t="s">
        <v>756</v>
      </c>
      <c r="RU83" s="95" t="s">
        <v>756</v>
      </c>
      <c r="RV83" s="95" t="s">
        <v>756</v>
      </c>
      <c r="RW83" s="95" t="s">
        <v>756</v>
      </c>
      <c r="RX83" s="95" t="s">
        <v>756</v>
      </c>
      <c r="RY83" s="95" t="s">
        <v>756</v>
      </c>
      <c r="RZ83" s="95" t="s">
        <v>756</v>
      </c>
      <c r="SA83" s="95" t="s">
        <v>756</v>
      </c>
      <c r="SB83" s="95" t="s">
        <v>5551</v>
      </c>
      <c r="SC83" s="95" t="s">
        <v>756</v>
      </c>
      <c r="SD83" s="95" t="s">
        <v>756</v>
      </c>
      <c r="SE83" s="95" t="s">
        <v>756</v>
      </c>
      <c r="SF83" s="95" t="s">
        <v>756</v>
      </c>
      <c r="SG83" s="95" t="s">
        <v>5552</v>
      </c>
      <c r="SH83" s="95" t="s">
        <v>756</v>
      </c>
      <c r="SI83" s="95" t="s">
        <v>756</v>
      </c>
      <c r="SJ83" s="95" t="s">
        <v>756</v>
      </c>
      <c r="SK83" s="95" t="s">
        <v>54</v>
      </c>
      <c r="SL83" s="95" t="s">
        <v>5553</v>
      </c>
      <c r="SM83" s="95" t="s">
        <v>756</v>
      </c>
      <c r="SN83" s="95" t="s">
        <v>756</v>
      </c>
      <c r="SO83" s="95" t="s">
        <v>756</v>
      </c>
      <c r="SP83" s="95" t="s">
        <v>54</v>
      </c>
      <c r="SQ83" s="95" t="s">
        <v>5554</v>
      </c>
      <c r="SR83" s="95" t="s">
        <v>756</v>
      </c>
      <c r="SS83" s="95" t="s">
        <v>756</v>
      </c>
      <c r="ST83" s="95" t="s">
        <v>756</v>
      </c>
      <c r="SU83" s="95" t="s">
        <v>756</v>
      </c>
      <c r="SV83" s="95" t="s">
        <v>5555</v>
      </c>
      <c r="SW83" s="95" t="s">
        <v>756</v>
      </c>
      <c r="SX83" s="95" t="s">
        <v>756</v>
      </c>
      <c r="SY83" s="95" t="s">
        <v>756</v>
      </c>
      <c r="SZ83" s="95" t="s">
        <v>756</v>
      </c>
      <c r="TA83" s="95" t="s">
        <v>756</v>
      </c>
      <c r="TB83" s="95" t="s">
        <v>756</v>
      </c>
      <c r="TC83" s="95" t="s">
        <v>756</v>
      </c>
      <c r="TD83" s="95" t="s">
        <v>756</v>
      </c>
      <c r="TE83" s="95" t="s">
        <v>756</v>
      </c>
      <c r="TF83" s="95" t="s">
        <v>756</v>
      </c>
      <c r="TG83" s="95" t="s">
        <v>756</v>
      </c>
      <c r="TH83" s="95" t="s">
        <v>756</v>
      </c>
      <c r="TI83" s="95" t="s">
        <v>756</v>
      </c>
      <c r="TJ83" s="95" t="s">
        <v>756</v>
      </c>
      <c r="TK83" s="95" t="s">
        <v>756</v>
      </c>
      <c r="TL83" s="95" t="s">
        <v>756</v>
      </c>
      <c r="TM83" s="95" t="s">
        <v>756</v>
      </c>
      <c r="TN83" s="95" t="s">
        <v>756</v>
      </c>
      <c r="TO83" s="95" t="s">
        <v>756</v>
      </c>
      <c r="TP83" s="95" t="s">
        <v>756</v>
      </c>
      <c r="TQ83" s="95" t="s">
        <v>756</v>
      </c>
      <c r="TR83" s="95" t="s">
        <v>756</v>
      </c>
      <c r="TS83" s="95" t="s">
        <v>756</v>
      </c>
      <c r="TT83" s="95" t="s">
        <v>756</v>
      </c>
      <c r="TU83" s="95" t="s">
        <v>756</v>
      </c>
      <c r="TV83" s="95" t="s">
        <v>756</v>
      </c>
      <c r="TW83" s="95" t="s">
        <v>756</v>
      </c>
      <c r="TX83" s="95" t="s">
        <v>756</v>
      </c>
      <c r="TY83" s="95" t="s">
        <v>756</v>
      </c>
      <c r="TZ83" s="95" t="s">
        <v>756</v>
      </c>
      <c r="UA83" s="95" t="s">
        <v>756</v>
      </c>
      <c r="UB83" s="95" t="s">
        <v>756</v>
      </c>
      <c r="UC83" s="95" t="s">
        <v>756</v>
      </c>
      <c r="UD83" s="95" t="s">
        <v>756</v>
      </c>
      <c r="UE83" s="95" t="s">
        <v>756</v>
      </c>
      <c r="UF83" s="95" t="s">
        <v>756</v>
      </c>
      <c r="UG83" s="95" t="s">
        <v>756</v>
      </c>
      <c r="UH83" s="95" t="s">
        <v>756</v>
      </c>
      <c r="UI83" s="95" t="s">
        <v>756</v>
      </c>
      <c r="UJ83" s="95" t="s">
        <v>756</v>
      </c>
      <c r="UK83" s="95" t="s">
        <v>756</v>
      </c>
      <c r="UL83" s="95" t="s">
        <v>756</v>
      </c>
      <c r="UM83" s="95" t="s">
        <v>756</v>
      </c>
      <c r="UN83" s="95" t="s">
        <v>756</v>
      </c>
      <c r="UO83" s="95" t="s">
        <v>756</v>
      </c>
      <c r="UP83" s="95" t="s">
        <v>756</v>
      </c>
      <c r="UQ83" s="95" t="s">
        <v>756</v>
      </c>
      <c r="UR83" s="95" t="s">
        <v>756</v>
      </c>
      <c r="US83" s="95" t="s">
        <v>756</v>
      </c>
      <c r="UT83" s="95" t="s">
        <v>756</v>
      </c>
      <c r="UU83" s="95" t="s">
        <v>756</v>
      </c>
      <c r="UV83" s="95" t="s">
        <v>756</v>
      </c>
      <c r="UW83" s="95" t="s">
        <v>756</v>
      </c>
      <c r="UX83" s="95" t="s">
        <v>756</v>
      </c>
      <c r="UY83" s="95" t="s">
        <v>756</v>
      </c>
      <c r="UZ83" s="95" t="s">
        <v>756</v>
      </c>
      <c r="VA83" s="95" t="s">
        <v>756</v>
      </c>
      <c r="VB83" s="95" t="s">
        <v>756</v>
      </c>
      <c r="VC83" s="95" t="s">
        <v>756</v>
      </c>
      <c r="VD83" s="95" t="s">
        <v>756</v>
      </c>
      <c r="VE83" s="95" t="s">
        <v>756</v>
      </c>
      <c r="VF83" s="95" t="s">
        <v>756</v>
      </c>
      <c r="VG83" s="95" t="s">
        <v>756</v>
      </c>
      <c r="VH83" s="95" t="s">
        <v>756</v>
      </c>
      <c r="VI83" s="95" t="s">
        <v>756</v>
      </c>
      <c r="VJ83" s="95" t="s">
        <v>756</v>
      </c>
      <c r="VK83" s="95" t="s">
        <v>756</v>
      </c>
      <c r="VL83" s="95" t="s">
        <v>756</v>
      </c>
      <c r="VM83" s="95" t="s">
        <v>756</v>
      </c>
      <c r="VN83" s="95" t="s">
        <v>756</v>
      </c>
      <c r="VO83" s="95" t="s">
        <v>756</v>
      </c>
      <c r="VP83" s="95" t="s">
        <v>756</v>
      </c>
      <c r="VQ83" s="95" t="s">
        <v>756</v>
      </c>
      <c r="VR83" s="95" t="s">
        <v>756</v>
      </c>
      <c r="VS83" s="95" t="s">
        <v>756</v>
      </c>
      <c r="VT83" s="95" t="s">
        <v>756</v>
      </c>
      <c r="VU83" s="95" t="s">
        <v>756</v>
      </c>
      <c r="VV83" s="95" t="s">
        <v>756</v>
      </c>
      <c r="VW83" s="95" t="s">
        <v>756</v>
      </c>
      <c r="VX83" s="95" t="s">
        <v>5551</v>
      </c>
      <c r="VY83" s="95" t="s">
        <v>756</v>
      </c>
      <c r="VZ83" s="95" t="s">
        <v>756</v>
      </c>
      <c r="WA83" s="95" t="s">
        <v>756</v>
      </c>
      <c r="WB83" s="95" t="s">
        <v>756</v>
      </c>
      <c r="WC83" s="95" t="s">
        <v>5552</v>
      </c>
      <c r="WD83" s="95" t="s">
        <v>756</v>
      </c>
      <c r="WE83" s="95" t="s">
        <v>756</v>
      </c>
      <c r="WF83" s="95" t="s">
        <v>756</v>
      </c>
      <c r="WG83" s="95" t="s">
        <v>756</v>
      </c>
      <c r="WH83" s="95" t="s">
        <v>5553</v>
      </c>
      <c r="WI83" s="95" t="s">
        <v>756</v>
      </c>
      <c r="WJ83" s="95" t="s">
        <v>756</v>
      </c>
      <c r="WK83" s="95" t="s">
        <v>756</v>
      </c>
      <c r="WL83" s="95" t="s">
        <v>756</v>
      </c>
      <c r="WM83" s="95" t="s">
        <v>5554</v>
      </c>
      <c r="WN83" s="95" t="s">
        <v>756</v>
      </c>
      <c r="WO83" s="95" t="s">
        <v>756</v>
      </c>
      <c r="WP83" s="95" t="s">
        <v>756</v>
      </c>
      <c r="WQ83" s="95" t="s">
        <v>756</v>
      </c>
      <c r="WR83" s="95" t="s">
        <v>5555</v>
      </c>
      <c r="WS83" s="95" t="s">
        <v>756</v>
      </c>
      <c r="WT83" s="95" t="s">
        <v>756</v>
      </c>
      <c r="WU83" s="95" t="s">
        <v>756</v>
      </c>
      <c r="WV83" s="95" t="s">
        <v>756</v>
      </c>
      <c r="WW83" s="95" t="s">
        <v>756</v>
      </c>
      <c r="WX83" s="95" t="s">
        <v>756</v>
      </c>
      <c r="WY83" s="95" t="s">
        <v>756</v>
      </c>
      <c r="WZ83" s="95" t="s">
        <v>756</v>
      </c>
      <c r="XA83" s="95" t="s">
        <v>756</v>
      </c>
      <c r="XB83" s="95" t="s">
        <v>756</v>
      </c>
      <c r="XC83" s="95" t="s">
        <v>756</v>
      </c>
      <c r="XD83" s="95" t="s">
        <v>756</v>
      </c>
      <c r="XE83" s="95" t="s">
        <v>756</v>
      </c>
      <c r="XF83" s="95" t="s">
        <v>756</v>
      </c>
      <c r="XG83" s="95" t="s">
        <v>756</v>
      </c>
      <c r="XH83" s="95" t="s">
        <v>756</v>
      </c>
      <c r="XI83" s="95" t="s">
        <v>756</v>
      </c>
      <c r="XJ83" s="95" t="s">
        <v>756</v>
      </c>
      <c r="XK83" s="95" t="s">
        <v>756</v>
      </c>
      <c r="XL83" s="95" t="s">
        <v>756</v>
      </c>
      <c r="XM83" s="95" t="s">
        <v>756</v>
      </c>
      <c r="XN83" s="95" t="s">
        <v>756</v>
      </c>
      <c r="XO83" s="95" t="s">
        <v>756</v>
      </c>
      <c r="XP83" s="95" t="s">
        <v>756</v>
      </c>
      <c r="XQ83" s="95" t="s">
        <v>756</v>
      </c>
      <c r="XR83" s="95" t="s">
        <v>756</v>
      </c>
      <c r="XS83" s="95" t="s">
        <v>756</v>
      </c>
      <c r="XT83" s="95" t="s">
        <v>756</v>
      </c>
      <c r="XU83" s="95" t="s">
        <v>756</v>
      </c>
      <c r="XV83" s="95" t="s">
        <v>756</v>
      </c>
      <c r="XW83" s="95" t="s">
        <v>756</v>
      </c>
      <c r="XX83" s="95" t="s">
        <v>756</v>
      </c>
      <c r="XY83" s="95" t="s">
        <v>756</v>
      </c>
      <c r="XZ83" s="95" t="s">
        <v>756</v>
      </c>
      <c r="YA83" s="95" t="s">
        <v>756</v>
      </c>
      <c r="YB83" s="95" t="s">
        <v>756</v>
      </c>
      <c r="YC83" s="95" t="s">
        <v>756</v>
      </c>
      <c r="YD83" s="95" t="s">
        <v>756</v>
      </c>
      <c r="YE83" s="95" t="s">
        <v>756</v>
      </c>
      <c r="YF83" s="95" t="s">
        <v>756</v>
      </c>
      <c r="YG83" s="95" t="s">
        <v>756</v>
      </c>
      <c r="YH83" s="95" t="s">
        <v>756</v>
      </c>
      <c r="YI83" s="95" t="s">
        <v>756</v>
      </c>
      <c r="YJ83" s="95" t="s">
        <v>756</v>
      </c>
      <c r="YK83" s="95" t="s">
        <v>756</v>
      </c>
      <c r="YL83" s="95" t="s">
        <v>756</v>
      </c>
      <c r="YM83" s="95" t="s">
        <v>756</v>
      </c>
      <c r="YN83" s="95" t="s">
        <v>756</v>
      </c>
      <c r="YO83" s="95" t="s">
        <v>756</v>
      </c>
      <c r="YP83" s="95" t="s">
        <v>756</v>
      </c>
      <c r="YQ83" s="95" t="s">
        <v>756</v>
      </c>
      <c r="YR83" s="95" t="s">
        <v>756</v>
      </c>
      <c r="YS83" s="95" t="s">
        <v>756</v>
      </c>
      <c r="YT83" s="95" t="s">
        <v>756</v>
      </c>
      <c r="YU83" s="95" t="s">
        <v>756</v>
      </c>
      <c r="YV83" s="95" t="s">
        <v>756</v>
      </c>
      <c r="YW83" s="95" t="s">
        <v>756</v>
      </c>
      <c r="YX83" s="95" t="s">
        <v>756</v>
      </c>
      <c r="YY83" s="95" t="s">
        <v>756</v>
      </c>
      <c r="YZ83" s="95" t="s">
        <v>756</v>
      </c>
      <c r="ZA83" s="95" t="s">
        <v>756</v>
      </c>
      <c r="ZB83" s="95" t="s">
        <v>756</v>
      </c>
      <c r="ZC83" s="95" t="s">
        <v>756</v>
      </c>
      <c r="ZD83" s="95" t="s">
        <v>756</v>
      </c>
      <c r="ZE83" s="95" t="s">
        <v>756</v>
      </c>
      <c r="ZF83" s="95" t="s">
        <v>756</v>
      </c>
      <c r="ZG83" s="95" t="s">
        <v>756</v>
      </c>
      <c r="ZH83" s="95" t="s">
        <v>756</v>
      </c>
      <c r="ZI83" s="95" t="s">
        <v>756</v>
      </c>
      <c r="ZJ83" s="95" t="s">
        <v>756</v>
      </c>
      <c r="ZK83" s="95" t="s">
        <v>756</v>
      </c>
      <c r="ZL83" s="95" t="s">
        <v>756</v>
      </c>
      <c r="ZM83" s="95" t="s">
        <v>756</v>
      </c>
      <c r="ZN83" s="95" t="s">
        <v>756</v>
      </c>
      <c r="ZO83" s="95" t="s">
        <v>756</v>
      </c>
      <c r="ZP83" s="95" t="s">
        <v>756</v>
      </c>
      <c r="ZQ83" s="95" t="s">
        <v>756</v>
      </c>
      <c r="ZR83" s="95" t="s">
        <v>756</v>
      </c>
      <c r="ZS83" s="95" t="s">
        <v>756</v>
      </c>
      <c r="ZT83" s="95" t="s">
        <v>5551</v>
      </c>
      <c r="ZU83" s="95" t="s">
        <v>756</v>
      </c>
      <c r="ZV83" s="95" t="s">
        <v>756</v>
      </c>
      <c r="ZW83" s="95" t="s">
        <v>756</v>
      </c>
      <c r="ZX83" s="95" t="s">
        <v>756</v>
      </c>
      <c r="ZY83" s="95" t="s">
        <v>5552</v>
      </c>
      <c r="ZZ83" s="95" t="s">
        <v>756</v>
      </c>
      <c r="AAA83" s="95" t="s">
        <v>756</v>
      </c>
      <c r="AAB83" s="95" t="s">
        <v>756</v>
      </c>
      <c r="AAC83" s="95" t="s">
        <v>756</v>
      </c>
      <c r="AAD83" s="95" t="s">
        <v>5553</v>
      </c>
      <c r="AAE83" s="95" t="s">
        <v>756</v>
      </c>
      <c r="AAF83" s="95" t="s">
        <v>756</v>
      </c>
      <c r="AAG83" s="95" t="s">
        <v>756</v>
      </c>
      <c r="AAH83" s="95" t="s">
        <v>756</v>
      </c>
      <c r="AAI83" s="95" t="s">
        <v>5554</v>
      </c>
      <c r="AAJ83" s="95" t="s">
        <v>756</v>
      </c>
      <c r="AAK83" s="95" t="s">
        <v>756</v>
      </c>
      <c r="AAL83" s="95" t="s">
        <v>756</v>
      </c>
      <c r="AAM83" s="95" t="s">
        <v>756</v>
      </c>
      <c r="AAN83" s="95" t="s">
        <v>5555</v>
      </c>
      <c r="AAO83" s="95" t="s">
        <v>756</v>
      </c>
      <c r="AAP83" s="95" t="s">
        <v>756</v>
      </c>
      <c r="AAQ83" s="95" t="s">
        <v>756</v>
      </c>
      <c r="AAR83" s="95" t="s">
        <v>756</v>
      </c>
      <c r="AAS83" s="95" t="s">
        <v>756</v>
      </c>
      <c r="AAT83" s="95" t="s">
        <v>756</v>
      </c>
      <c r="AAU83" s="95" t="s">
        <v>756</v>
      </c>
      <c r="AAV83" s="95" t="s">
        <v>756</v>
      </c>
      <c r="AAW83" s="95" t="s">
        <v>756</v>
      </c>
      <c r="AAX83" s="95" t="s">
        <v>756</v>
      </c>
      <c r="AAY83" s="95" t="s">
        <v>756</v>
      </c>
      <c r="AAZ83" s="95" t="s">
        <v>756</v>
      </c>
      <c r="ABA83" s="95" t="s">
        <v>756</v>
      </c>
      <c r="ABB83" s="95" t="s">
        <v>756</v>
      </c>
      <c r="ABC83" s="95" t="s">
        <v>756</v>
      </c>
      <c r="ABD83" s="95" t="s">
        <v>756</v>
      </c>
      <c r="ABE83" s="95" t="s">
        <v>756</v>
      </c>
      <c r="ABF83" s="95" t="s">
        <v>756</v>
      </c>
      <c r="ABG83" s="95" t="s">
        <v>756</v>
      </c>
      <c r="ABH83" s="95" t="s">
        <v>756</v>
      </c>
      <c r="ABI83" s="95" t="s">
        <v>756</v>
      </c>
      <c r="ABJ83" s="95" t="s">
        <v>756</v>
      </c>
      <c r="ABK83" s="95" t="s">
        <v>756</v>
      </c>
      <c r="ABL83" s="95" t="s">
        <v>756</v>
      </c>
      <c r="ABM83" s="95" t="s">
        <v>756</v>
      </c>
      <c r="ABN83" s="95" t="s">
        <v>756</v>
      </c>
      <c r="ABO83" s="95" t="s">
        <v>756</v>
      </c>
      <c r="ABP83" s="95" t="s">
        <v>756</v>
      </c>
      <c r="ABQ83" s="95" t="s">
        <v>756</v>
      </c>
      <c r="ABR83" s="95" t="s">
        <v>756</v>
      </c>
      <c r="ABS83" s="95" t="s">
        <v>756</v>
      </c>
      <c r="ABT83" s="95" t="s">
        <v>756</v>
      </c>
      <c r="ABU83" s="95" t="s">
        <v>756</v>
      </c>
      <c r="ABV83" s="95" t="s">
        <v>756</v>
      </c>
      <c r="ABW83" s="95" t="s">
        <v>756</v>
      </c>
      <c r="ABX83" s="95" t="s">
        <v>756</v>
      </c>
      <c r="ABY83" s="95" t="s">
        <v>756</v>
      </c>
      <c r="ABZ83" s="95" t="s">
        <v>756</v>
      </c>
      <c r="ACA83" s="95" t="s">
        <v>756</v>
      </c>
      <c r="ACB83" s="95" t="s">
        <v>756</v>
      </c>
      <c r="ACC83" s="95" t="s">
        <v>756</v>
      </c>
      <c r="ACD83" s="95" t="s">
        <v>756</v>
      </c>
      <c r="ACE83" s="95" t="s">
        <v>756</v>
      </c>
      <c r="ACF83" s="95" t="s">
        <v>756</v>
      </c>
      <c r="ACG83" s="95" t="s">
        <v>756</v>
      </c>
      <c r="ACH83" s="95" t="s">
        <v>756</v>
      </c>
      <c r="ACI83" s="95" t="s">
        <v>756</v>
      </c>
      <c r="ACJ83" s="95" t="s">
        <v>756</v>
      </c>
      <c r="ACK83" s="95" t="s">
        <v>756</v>
      </c>
      <c r="ACL83" s="95" t="s">
        <v>756</v>
      </c>
      <c r="ACM83" s="95" t="s">
        <v>756</v>
      </c>
      <c r="ACN83" s="95" t="s">
        <v>756</v>
      </c>
      <c r="ACO83" s="95" t="s">
        <v>756</v>
      </c>
      <c r="ACP83" s="95" t="s">
        <v>756</v>
      </c>
      <c r="ACQ83" s="95" t="s">
        <v>756</v>
      </c>
      <c r="ACR83" s="95" t="s">
        <v>756</v>
      </c>
      <c r="ACS83" s="95" t="s">
        <v>756</v>
      </c>
      <c r="ACT83" s="95" t="s">
        <v>756</v>
      </c>
      <c r="ACU83" s="95" t="s">
        <v>756</v>
      </c>
      <c r="ACV83" s="95" t="s">
        <v>756</v>
      </c>
      <c r="ACW83" s="95" t="s">
        <v>756</v>
      </c>
      <c r="ACX83" s="95" t="s">
        <v>756</v>
      </c>
      <c r="ACY83" s="95" t="s">
        <v>756</v>
      </c>
      <c r="ACZ83" s="95" t="s">
        <v>756</v>
      </c>
      <c r="ADA83" s="95" t="s">
        <v>756</v>
      </c>
      <c r="ADB83" s="95" t="s">
        <v>756</v>
      </c>
      <c r="ADC83" s="95" t="s">
        <v>756</v>
      </c>
      <c r="ADD83" s="95" t="s">
        <v>756</v>
      </c>
      <c r="ADE83" s="95" t="s">
        <v>756</v>
      </c>
      <c r="ADF83" s="95" t="s">
        <v>756</v>
      </c>
      <c r="ADG83" s="95" t="s">
        <v>756</v>
      </c>
      <c r="ADH83" s="95" t="s">
        <v>756</v>
      </c>
      <c r="ADI83" s="95" t="s">
        <v>756</v>
      </c>
      <c r="ADJ83" s="95" t="s">
        <v>756</v>
      </c>
      <c r="ADK83" s="95" t="s">
        <v>756</v>
      </c>
      <c r="ADL83" s="95" t="s">
        <v>756</v>
      </c>
      <c r="ADM83" s="95" t="s">
        <v>756</v>
      </c>
      <c r="ADN83" s="95" t="s">
        <v>756</v>
      </c>
      <c r="ADO83" s="95" t="s">
        <v>756</v>
      </c>
      <c r="ADP83" s="95" t="s">
        <v>756</v>
      </c>
      <c r="ADQ83" s="95" t="s">
        <v>800</v>
      </c>
      <c r="ADR83" s="95"/>
      <c r="ADS83" s="95" t="s">
        <v>800</v>
      </c>
      <c r="ADT83" s="95" t="s">
        <v>758</v>
      </c>
      <c r="ADU83" s="95" t="s">
        <v>5576</v>
      </c>
      <c r="ADV83" s="95"/>
      <c r="ADW83" s="95" t="s">
        <v>5577</v>
      </c>
      <c r="ADX83" s="95" t="s">
        <v>758</v>
      </c>
      <c r="ADY83" s="95" t="s">
        <v>5578</v>
      </c>
      <c r="ADZ83" s="95"/>
      <c r="AEA83" s="95" t="s">
        <v>5579</v>
      </c>
      <c r="AEB83" s="95" t="s">
        <v>756</v>
      </c>
      <c r="AEC83" s="95" t="s">
        <v>5580</v>
      </c>
      <c r="AED83" s="95" t="s">
        <v>756</v>
      </c>
      <c r="AEE83" s="95" t="s">
        <v>5581</v>
      </c>
      <c r="AEF83" s="95">
        <v>48</v>
      </c>
      <c r="AEG83" s="95" t="s">
        <v>818</v>
      </c>
      <c r="AEH83" s="95" t="s">
        <v>5551</v>
      </c>
      <c r="AEI83" s="95">
        <v>100</v>
      </c>
      <c r="AEJ83" s="95" t="s">
        <v>5552</v>
      </c>
      <c r="AEK83" s="95">
        <v>100</v>
      </c>
      <c r="AEL83" s="95" t="s">
        <v>5553</v>
      </c>
      <c r="AEM83" s="95">
        <v>0</v>
      </c>
      <c r="AEN83" s="95" t="s">
        <v>5554</v>
      </c>
      <c r="AEO83" s="95">
        <v>28</v>
      </c>
      <c r="AEP83" s="95" t="s">
        <v>5555</v>
      </c>
      <c r="AEQ83" s="95" t="s">
        <v>756</v>
      </c>
      <c r="AER83" s="95" t="s">
        <v>756</v>
      </c>
      <c r="AES83" s="95" t="s">
        <v>756</v>
      </c>
      <c r="AET83" s="95" t="s">
        <v>756</v>
      </c>
      <c r="AEU83" s="95" t="s">
        <v>756</v>
      </c>
      <c r="AEV83" s="95" t="s">
        <v>756</v>
      </c>
      <c r="AEW83" s="95" t="s">
        <v>756</v>
      </c>
      <c r="AEX83" s="95" t="s">
        <v>756</v>
      </c>
      <c r="AEY83" s="95" t="s">
        <v>756</v>
      </c>
      <c r="AEZ83" s="95" t="s">
        <v>756</v>
      </c>
      <c r="AFA83" s="95" t="s">
        <v>756</v>
      </c>
      <c r="AFB83" s="95" t="s">
        <v>756</v>
      </c>
      <c r="AFC83" s="95" t="s">
        <v>756</v>
      </c>
      <c r="AFD83" s="95" t="s">
        <v>756</v>
      </c>
      <c r="AFE83" s="95" t="s">
        <v>756</v>
      </c>
      <c r="AFF83" s="95" t="s">
        <v>756</v>
      </c>
      <c r="AFG83" s="95" t="s">
        <v>756</v>
      </c>
      <c r="AFH83" s="95" t="s">
        <v>756</v>
      </c>
      <c r="AFI83" s="95" t="s">
        <v>756</v>
      </c>
      <c r="AFJ83" s="95" t="s">
        <v>756</v>
      </c>
      <c r="AFK83" s="95" t="s">
        <v>756</v>
      </c>
      <c r="AFL83" s="95" t="s">
        <v>756</v>
      </c>
      <c r="AFM83" s="95" t="s">
        <v>756</v>
      </c>
      <c r="AFN83" s="95" t="s">
        <v>756</v>
      </c>
      <c r="AFO83" s="95" t="s">
        <v>756</v>
      </c>
      <c r="AFP83" s="95" t="s">
        <v>756</v>
      </c>
      <c r="AFQ83" s="95" t="s">
        <v>756</v>
      </c>
      <c r="AFR83" s="95" t="s">
        <v>756</v>
      </c>
      <c r="AFS83" s="95" t="s">
        <v>756</v>
      </c>
      <c r="AFT83" s="95" t="s">
        <v>756</v>
      </c>
      <c r="AFU83" s="95" t="s">
        <v>756</v>
      </c>
      <c r="AFV83" s="95" t="s">
        <v>5582</v>
      </c>
      <c r="AFW83" s="95" t="s">
        <v>785</v>
      </c>
      <c r="AFX83" s="95"/>
      <c r="AFY83" s="95" t="s">
        <v>756</v>
      </c>
      <c r="AFZ83" s="95" t="s">
        <v>5583</v>
      </c>
      <c r="AGA83" s="95" t="s">
        <v>5584</v>
      </c>
      <c r="AGB83" s="95" t="s">
        <v>5585</v>
      </c>
      <c r="AGC83" s="95" t="s">
        <v>756</v>
      </c>
      <c r="AGD83" s="95" t="s">
        <v>5586</v>
      </c>
      <c r="AGE83" s="95" t="s">
        <v>758</v>
      </c>
      <c r="AGF83" s="95" t="s">
        <v>5587</v>
      </c>
      <c r="AGG83" s="95"/>
      <c r="AGH83" s="95" t="s">
        <v>758</v>
      </c>
      <c r="AGI83" s="95" t="s">
        <v>5588</v>
      </c>
      <c r="AGJ83" s="95"/>
      <c r="AGK83" s="95" t="s">
        <v>756</v>
      </c>
      <c r="AGL83" s="95" t="s">
        <v>756</v>
      </c>
      <c r="AGM83" s="95" t="s">
        <v>800</v>
      </c>
      <c r="AGN83" s="95" t="s">
        <v>5589</v>
      </c>
      <c r="AGO83" s="95" t="s">
        <v>756</v>
      </c>
      <c r="AGP83" s="95" t="s">
        <v>5590</v>
      </c>
      <c r="AGQ83" s="95" t="s">
        <v>5591</v>
      </c>
      <c r="AGR83" s="95" t="s">
        <v>758</v>
      </c>
      <c r="AGS83" s="95" t="s">
        <v>5592</v>
      </c>
      <c r="AGT83" s="95" t="s">
        <v>5593</v>
      </c>
      <c r="AGU83" s="95"/>
      <c r="AGV83" s="95" t="s">
        <v>756</v>
      </c>
      <c r="AGW83" s="95" t="s">
        <v>756</v>
      </c>
      <c r="AGX83" s="95" t="s">
        <v>756</v>
      </c>
      <c r="AGY83" s="95" t="s">
        <v>756</v>
      </c>
      <c r="AGZ83" s="95" t="s">
        <v>756</v>
      </c>
      <c r="AHA83" s="95" t="s">
        <v>756</v>
      </c>
      <c r="AHB83" s="95" t="s">
        <v>756</v>
      </c>
      <c r="AHC83" s="95" t="s">
        <v>756</v>
      </c>
      <c r="AHD83" s="95" t="s">
        <v>5594</v>
      </c>
      <c r="AHE83" s="95" t="s">
        <v>756</v>
      </c>
      <c r="AHF83" s="95" t="s">
        <v>5594</v>
      </c>
      <c r="AHG83" s="95" t="s">
        <v>756</v>
      </c>
      <c r="AHH83" s="95" t="s">
        <v>5594</v>
      </c>
      <c r="AHI83" s="95" t="s">
        <v>756</v>
      </c>
      <c r="AHJ83" s="95" t="s">
        <v>5594</v>
      </c>
      <c r="AHK83" s="95" t="s">
        <v>756</v>
      </c>
      <c r="AHL83" s="95" t="s">
        <v>5594</v>
      </c>
      <c r="AHM83" s="95" t="s">
        <v>756</v>
      </c>
      <c r="AHN83" s="95" t="s">
        <v>5594</v>
      </c>
      <c r="AHO83" s="95" t="s">
        <v>756</v>
      </c>
      <c r="AHP83" s="95" t="s">
        <v>756</v>
      </c>
      <c r="AHQ83" s="95" t="s">
        <v>756</v>
      </c>
      <c r="AHR83" s="95" t="s">
        <v>785</v>
      </c>
      <c r="AHS83" s="95"/>
      <c r="AHT83" s="95" t="s">
        <v>756</v>
      </c>
      <c r="AHU83" s="95" t="s">
        <v>5595</v>
      </c>
      <c r="AHV83" s="95" t="s">
        <v>756</v>
      </c>
      <c r="AHW83" s="95" t="s">
        <v>5596</v>
      </c>
      <c r="AHX83" s="95" t="s">
        <v>758</v>
      </c>
      <c r="AHY83" s="95" t="s">
        <v>5597</v>
      </c>
      <c r="AHZ83" s="95"/>
      <c r="AIA83" s="95" t="s">
        <v>758</v>
      </c>
      <c r="AIB83" s="95" t="s">
        <v>5598</v>
      </c>
      <c r="AIC83" s="95" t="s">
        <v>5599</v>
      </c>
      <c r="AID83" s="95"/>
      <c r="AIE83" s="95" t="s">
        <v>5600</v>
      </c>
      <c r="AIF83" s="95" t="s">
        <v>5601</v>
      </c>
      <c r="AIG83" s="95" t="s">
        <v>758</v>
      </c>
      <c r="AIH83" s="95" t="s">
        <v>5602</v>
      </c>
      <c r="AII83" s="95"/>
      <c r="AIJ83" s="95" t="s">
        <v>5603</v>
      </c>
      <c r="AIK83" s="95" t="s">
        <v>756</v>
      </c>
      <c r="AIL83" s="95" t="s">
        <v>5604</v>
      </c>
      <c r="AIM83" s="95" t="s">
        <v>5605</v>
      </c>
      <c r="AIN83" s="95" t="s">
        <v>758</v>
      </c>
      <c r="AIO83" s="95" t="s">
        <v>5606</v>
      </c>
      <c r="AIP83" s="95"/>
      <c r="AIQ83" s="95" t="s">
        <v>758</v>
      </c>
      <c r="AIR83" s="95"/>
      <c r="AIS83" s="95"/>
      <c r="AIT83" s="95" t="s">
        <v>5607</v>
      </c>
      <c r="AIU83" s="95" t="s">
        <v>756</v>
      </c>
    </row>
    <row r="84" spans="1:931" ht="15" customHeight="1">
      <c r="A84" s="95" t="s">
        <v>5608</v>
      </c>
      <c r="B84" s="95" t="s">
        <v>5609</v>
      </c>
      <c r="C84" s="95" t="s">
        <v>750</v>
      </c>
      <c r="D84" s="95" t="s">
        <v>794</v>
      </c>
      <c r="E84" s="95" t="s">
        <v>750</v>
      </c>
      <c r="F84" s="95" t="s">
        <v>750</v>
      </c>
      <c r="G84" s="95" t="s">
        <v>1273</v>
      </c>
      <c r="H84" s="95" t="s">
        <v>1043</v>
      </c>
      <c r="I84" s="3"/>
      <c r="J84" s="100">
        <v>43647</v>
      </c>
      <c r="K84" s="100">
        <v>44012</v>
      </c>
      <c r="L84" s="95" t="s">
        <v>5610</v>
      </c>
      <c r="M84" s="95" t="s">
        <v>5611</v>
      </c>
      <c r="N84" s="95"/>
      <c r="O84" s="95" t="s">
        <v>5612</v>
      </c>
      <c r="P84" s="95" t="s">
        <v>5613</v>
      </c>
      <c r="Q84" s="95" t="s">
        <v>5614</v>
      </c>
      <c r="R84" s="95" t="s">
        <v>5615</v>
      </c>
      <c r="S84" s="95" t="s">
        <v>5616</v>
      </c>
      <c r="T84" s="95" t="s">
        <v>758</v>
      </c>
      <c r="U84" s="95" t="s">
        <v>5617</v>
      </c>
      <c r="V84" s="95"/>
      <c r="W84" s="95" t="s">
        <v>758</v>
      </c>
      <c r="X84" s="95" t="s">
        <v>5617</v>
      </c>
      <c r="Y84" s="95"/>
      <c r="Z84" s="95" t="s">
        <v>756</v>
      </c>
      <c r="AA84" s="95" t="s">
        <v>758</v>
      </c>
      <c r="AB84" s="95" t="s">
        <v>5618</v>
      </c>
      <c r="AC84" s="95"/>
      <c r="AD84" s="95" t="s">
        <v>5619</v>
      </c>
      <c r="AE84" s="95" t="s">
        <v>5620</v>
      </c>
      <c r="AF84" s="95" t="s">
        <v>5621</v>
      </c>
      <c r="AG84" s="95" t="s">
        <v>756</v>
      </c>
      <c r="AH84" s="95" t="s">
        <v>756</v>
      </c>
      <c r="AI84" s="95" t="s">
        <v>5621</v>
      </c>
      <c r="AJ84" s="95" t="s">
        <v>756</v>
      </c>
      <c r="AK84" s="95" t="s">
        <v>756</v>
      </c>
      <c r="AL84" s="95" t="s">
        <v>756</v>
      </c>
      <c r="AM84" s="95" t="s">
        <v>756</v>
      </c>
      <c r="AN84" s="95" t="s">
        <v>756</v>
      </c>
      <c r="AO84" s="95" t="s">
        <v>756</v>
      </c>
      <c r="AP84" s="95" t="s">
        <v>756</v>
      </c>
      <c r="AQ84" s="95" t="s">
        <v>756</v>
      </c>
      <c r="AR84" s="95" t="s">
        <v>756</v>
      </c>
      <c r="AS84" s="95" t="s">
        <v>756</v>
      </c>
      <c r="AT84" s="95" t="s">
        <v>756</v>
      </c>
      <c r="AU84" s="95" t="s">
        <v>756</v>
      </c>
      <c r="AV84" s="95" t="s">
        <v>756</v>
      </c>
      <c r="AW84" s="95" t="s">
        <v>756</v>
      </c>
      <c r="AX84" s="95" t="s">
        <v>756</v>
      </c>
      <c r="AY84" s="95"/>
      <c r="AZ84" s="95"/>
      <c r="BA84" s="95" t="s">
        <v>756</v>
      </c>
      <c r="BB84" s="95" t="s">
        <v>756</v>
      </c>
      <c r="BC84" s="95" t="s">
        <v>756</v>
      </c>
      <c r="BD84" s="101">
        <v>166475</v>
      </c>
      <c r="BE84" s="95" t="s">
        <v>945</v>
      </c>
      <c r="BF84" s="95">
        <v>58</v>
      </c>
      <c r="BG84" s="95" t="s">
        <v>5622</v>
      </c>
      <c r="BH84" s="95">
        <v>35</v>
      </c>
      <c r="BI84" s="95" t="s">
        <v>5499</v>
      </c>
      <c r="BJ84" s="95">
        <v>42</v>
      </c>
      <c r="BK84" s="95" t="s">
        <v>756</v>
      </c>
      <c r="BL84" s="95" t="s">
        <v>756</v>
      </c>
      <c r="BM84" s="95" t="s">
        <v>756</v>
      </c>
      <c r="BN84" s="95" t="s">
        <v>756</v>
      </c>
      <c r="BO84" s="95" t="s">
        <v>756</v>
      </c>
      <c r="BP84" s="95" t="s">
        <v>756</v>
      </c>
      <c r="BQ84" s="95" t="s">
        <v>756</v>
      </c>
      <c r="BR84" s="95" t="s">
        <v>756</v>
      </c>
      <c r="BS84" s="95" t="s">
        <v>756</v>
      </c>
      <c r="BT84" s="95" t="s">
        <v>756</v>
      </c>
      <c r="BU84" s="95" t="s">
        <v>756</v>
      </c>
      <c r="BV84" s="95" t="s">
        <v>756</v>
      </c>
      <c r="BW84" s="95" t="s">
        <v>756</v>
      </c>
      <c r="BX84" s="95" t="s">
        <v>756</v>
      </c>
      <c r="BY84" s="95" t="s">
        <v>756</v>
      </c>
      <c r="BZ84" s="95" t="s">
        <v>756</v>
      </c>
      <c r="CA84" s="95" t="s">
        <v>756</v>
      </c>
      <c r="CB84" s="95" t="s">
        <v>756</v>
      </c>
      <c r="CC84" s="95" t="s">
        <v>756</v>
      </c>
      <c r="CD84" s="95" t="s">
        <v>756</v>
      </c>
      <c r="CE84" s="95" t="s">
        <v>756</v>
      </c>
      <c r="CF84" s="95" t="s">
        <v>756</v>
      </c>
      <c r="CG84" s="95" t="s">
        <v>756</v>
      </c>
      <c r="CH84" s="95" t="s">
        <v>756</v>
      </c>
      <c r="CI84" s="95" t="s">
        <v>756</v>
      </c>
      <c r="CJ84" s="95" t="s">
        <v>756</v>
      </c>
      <c r="CK84" s="95" t="s">
        <v>756</v>
      </c>
      <c r="CL84" s="95" t="s">
        <v>756</v>
      </c>
      <c r="CM84" s="95" t="s">
        <v>756</v>
      </c>
      <c r="CN84" s="95" t="s">
        <v>756</v>
      </c>
      <c r="CO84" s="95" t="s">
        <v>756</v>
      </c>
      <c r="CP84" s="95" t="s">
        <v>756</v>
      </c>
      <c r="CQ84" s="95" t="s">
        <v>756</v>
      </c>
      <c r="CR84" s="95" t="s">
        <v>756</v>
      </c>
      <c r="CS84" s="95" t="s">
        <v>756</v>
      </c>
      <c r="CT84" s="95" t="s">
        <v>5623</v>
      </c>
      <c r="CU84" s="95" t="s">
        <v>756</v>
      </c>
      <c r="CV84" s="95" t="s">
        <v>756</v>
      </c>
      <c r="CW84" s="95" t="s">
        <v>756</v>
      </c>
      <c r="CX84" s="95" t="s">
        <v>756</v>
      </c>
      <c r="CY84" s="95" t="s">
        <v>756</v>
      </c>
      <c r="CZ84" s="95" t="s">
        <v>756</v>
      </c>
      <c r="DA84" s="95" t="s">
        <v>756</v>
      </c>
      <c r="DB84" s="95" t="s">
        <v>756</v>
      </c>
      <c r="DC84" s="95" t="s">
        <v>756</v>
      </c>
      <c r="DD84" s="95" t="s">
        <v>756</v>
      </c>
      <c r="DE84" s="95">
        <v>30.2</v>
      </c>
      <c r="DF84" s="95">
        <v>69.8</v>
      </c>
      <c r="DG84" s="95" t="s">
        <v>756</v>
      </c>
      <c r="DH84" s="95" t="s">
        <v>756</v>
      </c>
      <c r="DI84" s="95" t="s">
        <v>756</v>
      </c>
      <c r="DJ84" s="95" t="s">
        <v>756</v>
      </c>
      <c r="DK84" s="95" t="s">
        <v>756</v>
      </c>
      <c r="DL84" s="95" t="s">
        <v>756</v>
      </c>
      <c r="DM84" s="95" t="s">
        <v>756</v>
      </c>
      <c r="DN84" s="95" t="s">
        <v>756</v>
      </c>
      <c r="DO84" s="95" t="s">
        <v>756</v>
      </c>
      <c r="DP84" s="95" t="s">
        <v>756</v>
      </c>
      <c r="DQ84" s="95" t="s">
        <v>756</v>
      </c>
      <c r="DR84" s="95" t="s">
        <v>756</v>
      </c>
      <c r="DS84" s="95" t="s">
        <v>756</v>
      </c>
      <c r="DT84" s="95" t="s">
        <v>756</v>
      </c>
      <c r="DU84" s="95" t="s">
        <v>756</v>
      </c>
      <c r="DV84" s="95" t="s">
        <v>756</v>
      </c>
      <c r="DW84" s="95" t="s">
        <v>756</v>
      </c>
      <c r="DX84" s="95" t="s">
        <v>756</v>
      </c>
      <c r="DY84" s="95" t="s">
        <v>756</v>
      </c>
      <c r="DZ84" s="95" t="s">
        <v>756</v>
      </c>
      <c r="EA84" s="95" t="s">
        <v>756</v>
      </c>
      <c r="EB84" s="95" t="s">
        <v>756</v>
      </c>
      <c r="EC84" s="95" t="s">
        <v>756</v>
      </c>
      <c r="ED84" s="95" t="s">
        <v>756</v>
      </c>
      <c r="EE84" s="95" t="s">
        <v>756</v>
      </c>
      <c r="EF84" s="95" t="s">
        <v>756</v>
      </c>
      <c r="EG84" s="95" t="s">
        <v>756</v>
      </c>
      <c r="EH84" s="95" t="s">
        <v>756</v>
      </c>
      <c r="EI84" s="95" t="s">
        <v>756</v>
      </c>
      <c r="EJ84" s="95" t="s">
        <v>756</v>
      </c>
      <c r="EK84" s="95" t="s">
        <v>756</v>
      </c>
      <c r="EL84" s="95" t="s">
        <v>756</v>
      </c>
      <c r="EM84" s="95" t="s">
        <v>756</v>
      </c>
      <c r="EN84" s="95" t="s">
        <v>756</v>
      </c>
      <c r="EO84" s="95" t="s">
        <v>756</v>
      </c>
      <c r="EP84" s="95" t="s">
        <v>756</v>
      </c>
      <c r="EQ84" s="95" t="s">
        <v>818</v>
      </c>
      <c r="ER84" s="95" t="s">
        <v>756</v>
      </c>
      <c r="ES84" s="95"/>
      <c r="ET84" s="95"/>
      <c r="EU84" s="95" t="s">
        <v>756</v>
      </c>
      <c r="EV84" s="95" t="s">
        <v>5624</v>
      </c>
      <c r="EW84" s="95" t="s">
        <v>5625</v>
      </c>
      <c r="EX84" s="95" t="s">
        <v>756</v>
      </c>
      <c r="EY84" s="95" t="s">
        <v>756</v>
      </c>
      <c r="EZ84" s="95" t="s">
        <v>756</v>
      </c>
      <c r="FA84" s="95"/>
      <c r="FB84" s="95"/>
      <c r="FC84" s="95"/>
      <c r="FD84" s="95"/>
      <c r="FE84" s="95"/>
      <c r="FF84" s="95"/>
      <c r="FG84" s="95"/>
      <c r="FH84" s="95"/>
      <c r="FI84" s="95"/>
      <c r="FJ84" s="95"/>
      <c r="FK84" s="95"/>
      <c r="FL84" s="95"/>
      <c r="FM84" s="95"/>
      <c r="FN84" s="95"/>
      <c r="FO84" s="95"/>
      <c r="FP84" s="95"/>
      <c r="FQ84" s="95"/>
      <c r="FR84" s="95"/>
      <c r="FS84" s="95"/>
      <c r="FT84" s="95"/>
      <c r="FU84" s="95"/>
      <c r="FV84" s="95"/>
      <c r="FW84" s="95"/>
      <c r="FX84" s="95"/>
      <c r="FY84" s="95"/>
      <c r="FZ84" s="95"/>
      <c r="GA84" s="95"/>
      <c r="GB84" s="95"/>
      <c r="GC84" s="95"/>
      <c r="GD84" s="95"/>
      <c r="GE84" s="95"/>
      <c r="GF84" s="95"/>
      <c r="GG84" s="95"/>
      <c r="GH84" s="95"/>
      <c r="GI84" s="95"/>
      <c r="GJ84" s="95"/>
      <c r="GK84" s="95"/>
      <c r="GL84" s="95"/>
      <c r="GM84" s="95"/>
      <c r="GN84" s="95"/>
      <c r="GO84" s="95" t="s">
        <v>756</v>
      </c>
      <c r="GP84" s="95" t="s">
        <v>756</v>
      </c>
      <c r="GQ84" s="95">
        <v>42</v>
      </c>
      <c r="GR84" s="95">
        <v>58</v>
      </c>
      <c r="GS84" s="95" t="s">
        <v>756</v>
      </c>
      <c r="GT84" s="95" t="s">
        <v>756</v>
      </c>
      <c r="GU84" s="95" t="s">
        <v>756</v>
      </c>
      <c r="GV84" s="95" t="s">
        <v>756</v>
      </c>
      <c r="GW84" s="95" t="s">
        <v>756</v>
      </c>
      <c r="GX84" s="95" t="s">
        <v>756</v>
      </c>
      <c r="GY84" s="95" t="s">
        <v>756</v>
      </c>
      <c r="GZ84" s="95" t="s">
        <v>756</v>
      </c>
      <c r="HA84" s="95" t="s">
        <v>756</v>
      </c>
      <c r="HB84" s="95" t="s">
        <v>756</v>
      </c>
      <c r="HC84" s="95" t="s">
        <v>756</v>
      </c>
      <c r="HD84" s="95" t="s">
        <v>756</v>
      </c>
      <c r="HE84" s="95" t="s">
        <v>756</v>
      </c>
      <c r="HF84" s="95" t="s">
        <v>756</v>
      </c>
      <c r="HG84" s="95" t="s">
        <v>756</v>
      </c>
      <c r="HH84" s="95" t="s">
        <v>756</v>
      </c>
      <c r="HI84" s="95" t="s">
        <v>756</v>
      </c>
      <c r="HJ84" s="95" t="s">
        <v>756</v>
      </c>
      <c r="HK84" s="95" t="s">
        <v>756</v>
      </c>
      <c r="HL84" s="95" t="s">
        <v>756</v>
      </c>
      <c r="HM84" s="95" t="s">
        <v>756</v>
      </c>
      <c r="HN84" s="95" t="s">
        <v>756</v>
      </c>
      <c r="HO84" s="95" t="s">
        <v>756</v>
      </c>
      <c r="HP84" s="95" t="s">
        <v>756</v>
      </c>
      <c r="HQ84" s="95" t="s">
        <v>756</v>
      </c>
      <c r="HR84" s="95" t="s">
        <v>756</v>
      </c>
      <c r="HS84" s="95" t="s">
        <v>756</v>
      </c>
      <c r="HT84" s="95" t="s">
        <v>756</v>
      </c>
      <c r="HU84" s="95" t="s">
        <v>756</v>
      </c>
      <c r="HV84" s="95" t="s">
        <v>756</v>
      </c>
      <c r="HW84" s="95" t="s">
        <v>756</v>
      </c>
      <c r="HX84" s="95" t="s">
        <v>756</v>
      </c>
      <c r="HY84" s="95" t="s">
        <v>756</v>
      </c>
      <c r="HZ84" s="95" t="s">
        <v>756</v>
      </c>
      <c r="IA84" s="95" t="s">
        <v>756</v>
      </c>
      <c r="IB84" s="95" t="s">
        <v>756</v>
      </c>
      <c r="IC84" s="95" t="s">
        <v>756</v>
      </c>
      <c r="ID84" s="95" t="s">
        <v>756</v>
      </c>
      <c r="IE84" s="95" t="s">
        <v>756</v>
      </c>
      <c r="IF84" s="95" t="s">
        <v>756</v>
      </c>
      <c r="IG84" s="95" t="s">
        <v>756</v>
      </c>
      <c r="IH84" s="95" t="s">
        <v>756</v>
      </c>
      <c r="II84" s="95" t="s">
        <v>756</v>
      </c>
      <c r="IJ84" s="95" t="s">
        <v>756</v>
      </c>
      <c r="IK84" s="95" t="s">
        <v>756</v>
      </c>
      <c r="IL84" s="95" t="s">
        <v>756</v>
      </c>
      <c r="IM84" s="95" t="s">
        <v>756</v>
      </c>
      <c r="IN84" s="95" t="s">
        <v>756</v>
      </c>
      <c r="IO84" s="95" t="s">
        <v>756</v>
      </c>
      <c r="IP84" s="95" t="s">
        <v>756</v>
      </c>
      <c r="IQ84" s="95" t="s">
        <v>756</v>
      </c>
      <c r="IR84" s="95" t="s">
        <v>756</v>
      </c>
      <c r="IS84" s="95" t="s">
        <v>756</v>
      </c>
      <c r="IT84" s="95" t="s">
        <v>756</v>
      </c>
      <c r="IU84" s="95" t="s">
        <v>756</v>
      </c>
      <c r="IV84" s="95" t="s">
        <v>756</v>
      </c>
      <c r="IW84" s="95" t="s">
        <v>756</v>
      </c>
      <c r="IX84" s="95" t="s">
        <v>756</v>
      </c>
      <c r="IY84" s="95" t="s">
        <v>756</v>
      </c>
      <c r="IZ84" s="95" t="s">
        <v>756</v>
      </c>
      <c r="JA84" s="95" t="s">
        <v>756</v>
      </c>
      <c r="JB84" s="95" t="s">
        <v>756</v>
      </c>
      <c r="JC84" s="95" t="s">
        <v>756</v>
      </c>
      <c r="JD84" s="95" t="s">
        <v>756</v>
      </c>
      <c r="JE84" s="95" t="s">
        <v>756</v>
      </c>
      <c r="JF84" s="95" t="s">
        <v>756</v>
      </c>
      <c r="JG84" s="95" t="s">
        <v>756</v>
      </c>
      <c r="JH84" s="95" t="s">
        <v>756</v>
      </c>
      <c r="JI84" s="95" t="s">
        <v>756</v>
      </c>
      <c r="JJ84" s="95" t="s">
        <v>756</v>
      </c>
      <c r="JK84" s="95" t="s">
        <v>756</v>
      </c>
      <c r="JL84" s="95" t="s">
        <v>756</v>
      </c>
      <c r="JM84" s="95" t="s">
        <v>756</v>
      </c>
      <c r="JN84" s="95" t="s">
        <v>756</v>
      </c>
      <c r="JO84" s="95" t="s">
        <v>756</v>
      </c>
      <c r="JP84" s="95" t="s">
        <v>756</v>
      </c>
      <c r="JQ84" s="95" t="s">
        <v>756</v>
      </c>
      <c r="JR84" s="95" t="s">
        <v>756</v>
      </c>
      <c r="JS84" s="95" t="s">
        <v>756</v>
      </c>
      <c r="JT84" s="95" t="s">
        <v>756</v>
      </c>
      <c r="JU84" s="95" t="s">
        <v>756</v>
      </c>
      <c r="JV84" s="95" t="s">
        <v>756</v>
      </c>
      <c r="JW84" s="95" t="s">
        <v>756</v>
      </c>
      <c r="JX84" s="95" t="s">
        <v>756</v>
      </c>
      <c r="JY84" s="95" t="s">
        <v>756</v>
      </c>
      <c r="JZ84" s="95" t="s">
        <v>756</v>
      </c>
      <c r="KA84" s="95" t="s">
        <v>756</v>
      </c>
      <c r="KB84" s="95" t="s">
        <v>756</v>
      </c>
      <c r="KC84" s="95" t="s">
        <v>756</v>
      </c>
      <c r="KD84" s="95"/>
      <c r="KE84" s="95" t="s">
        <v>756</v>
      </c>
      <c r="KF84" s="95" t="s">
        <v>756</v>
      </c>
      <c r="KG84" s="95" t="s">
        <v>756</v>
      </c>
      <c r="KH84" s="95" t="s">
        <v>756</v>
      </c>
      <c r="KI84" s="95" t="s">
        <v>756</v>
      </c>
      <c r="KJ84" s="95" t="s">
        <v>756</v>
      </c>
      <c r="KK84" s="95" t="s">
        <v>756</v>
      </c>
      <c r="KL84" s="95" t="s">
        <v>756</v>
      </c>
      <c r="KM84" s="95" t="s">
        <v>756</v>
      </c>
      <c r="KN84" s="95" t="s">
        <v>756</v>
      </c>
      <c r="KO84" s="95" t="s">
        <v>756</v>
      </c>
      <c r="KP84" s="95" t="s">
        <v>756</v>
      </c>
      <c r="KQ84" s="95" t="s">
        <v>756</v>
      </c>
      <c r="KR84" s="95" t="s">
        <v>756</v>
      </c>
      <c r="KS84" s="95" t="s">
        <v>756</v>
      </c>
      <c r="KT84" s="95" t="s">
        <v>756</v>
      </c>
      <c r="KU84" s="95" t="s">
        <v>756</v>
      </c>
      <c r="KV84" s="95" t="s">
        <v>756</v>
      </c>
      <c r="KW84" s="95" t="s">
        <v>756</v>
      </c>
      <c r="KX84" s="95" t="s">
        <v>756</v>
      </c>
      <c r="KY84" s="95" t="s">
        <v>756</v>
      </c>
      <c r="KZ84" s="95" t="s">
        <v>756</v>
      </c>
      <c r="LA84" s="95" t="s">
        <v>756</v>
      </c>
      <c r="LB84" s="95" t="s">
        <v>756</v>
      </c>
      <c r="LC84" s="95" t="s">
        <v>756</v>
      </c>
      <c r="LD84" s="95" t="s">
        <v>756</v>
      </c>
      <c r="LE84" s="95" t="s">
        <v>756</v>
      </c>
      <c r="LF84" s="95" t="s">
        <v>756</v>
      </c>
      <c r="LG84" s="95" t="s">
        <v>756</v>
      </c>
      <c r="LH84" s="95" t="s">
        <v>756</v>
      </c>
      <c r="LI84" s="95" t="s">
        <v>756</v>
      </c>
      <c r="LJ84" s="95" t="s">
        <v>756</v>
      </c>
      <c r="LK84" s="95" t="s">
        <v>756</v>
      </c>
      <c r="LL84" s="95" t="s">
        <v>756</v>
      </c>
      <c r="LM84" s="95" t="s">
        <v>756</v>
      </c>
      <c r="LN84" s="95" t="s">
        <v>756</v>
      </c>
      <c r="LO84" s="95" t="s">
        <v>756</v>
      </c>
      <c r="LP84" s="95" t="s">
        <v>756</v>
      </c>
      <c r="LQ84" s="95" t="s">
        <v>756</v>
      </c>
      <c r="LR84" s="95" t="s">
        <v>756</v>
      </c>
      <c r="LS84" s="95" t="s">
        <v>756</v>
      </c>
      <c r="LT84" s="95" t="s">
        <v>756</v>
      </c>
      <c r="LU84" s="95" t="s">
        <v>756</v>
      </c>
      <c r="LV84" s="95" t="s">
        <v>756</v>
      </c>
      <c r="LW84" s="95"/>
      <c r="LX84" s="95" t="s">
        <v>756</v>
      </c>
      <c r="LY84" s="95" t="s">
        <v>758</v>
      </c>
      <c r="LZ84" s="95" t="s">
        <v>756</v>
      </c>
      <c r="MA84" s="95" t="s">
        <v>5626</v>
      </c>
      <c r="MB84" s="95"/>
      <c r="MC84" s="95" t="s">
        <v>756</v>
      </c>
      <c r="MD84" s="95"/>
      <c r="ME84" s="95"/>
      <c r="MF84" s="95" t="s">
        <v>756</v>
      </c>
      <c r="MG84" s="95" t="s">
        <v>756</v>
      </c>
      <c r="MH84" s="95" t="s">
        <v>756</v>
      </c>
      <c r="MI84" s="106">
        <v>10.709027777777777</v>
      </c>
      <c r="MJ84" s="95" t="s">
        <v>756</v>
      </c>
      <c r="MK84" s="95" t="s">
        <v>756</v>
      </c>
      <c r="ML84" s="95" t="s">
        <v>5627</v>
      </c>
      <c r="MM84" s="95" t="s">
        <v>756</v>
      </c>
      <c r="MN84" s="95" t="s">
        <v>5628</v>
      </c>
      <c r="MO84" s="95"/>
      <c r="MP84" s="95" t="s">
        <v>5629</v>
      </c>
      <c r="MQ84" s="95" t="s">
        <v>756</v>
      </c>
      <c r="MR84" s="95" t="s">
        <v>756</v>
      </c>
      <c r="MS84" s="95" t="s">
        <v>756</v>
      </c>
      <c r="MT84" s="95" t="s">
        <v>756</v>
      </c>
      <c r="MU84" s="95" t="s">
        <v>756</v>
      </c>
      <c r="MV84" s="95" t="s">
        <v>756</v>
      </c>
      <c r="MW84" s="95" t="s">
        <v>756</v>
      </c>
      <c r="MX84" s="95" t="s">
        <v>756</v>
      </c>
      <c r="MY84" s="95" t="s">
        <v>756</v>
      </c>
      <c r="MZ84" s="95" t="s">
        <v>756</v>
      </c>
      <c r="NA84" s="95" t="s">
        <v>756</v>
      </c>
      <c r="NB84" s="95" t="s">
        <v>756</v>
      </c>
      <c r="NC84" s="95" t="s">
        <v>756</v>
      </c>
      <c r="ND84" s="95" t="s">
        <v>756</v>
      </c>
      <c r="NE84" s="95" t="s">
        <v>756</v>
      </c>
      <c r="NF84" s="95" t="s">
        <v>756</v>
      </c>
      <c r="NG84" s="95" t="s">
        <v>756</v>
      </c>
      <c r="NH84" s="95" t="s">
        <v>756</v>
      </c>
      <c r="NI84" s="95" t="s">
        <v>756</v>
      </c>
      <c r="NJ84" s="95" t="s">
        <v>756</v>
      </c>
      <c r="NK84" s="95" t="s">
        <v>756</v>
      </c>
      <c r="NL84" s="95" t="s">
        <v>756</v>
      </c>
      <c r="NM84" s="95" t="s">
        <v>756</v>
      </c>
      <c r="NN84" s="95" t="s">
        <v>756</v>
      </c>
      <c r="NO84" s="95" t="s">
        <v>756</v>
      </c>
      <c r="NP84" s="95" t="s">
        <v>5630</v>
      </c>
      <c r="NQ84" s="95" t="s">
        <v>756</v>
      </c>
      <c r="NR84" s="95" t="s">
        <v>756</v>
      </c>
      <c r="NS84" s="95" t="s">
        <v>780</v>
      </c>
      <c r="NT84" s="95" t="s">
        <v>780</v>
      </c>
      <c r="NU84" s="95" t="s">
        <v>780</v>
      </c>
      <c r="NV84" s="95" t="s">
        <v>780</v>
      </c>
      <c r="NW84" s="95" t="s">
        <v>756</v>
      </c>
      <c r="NX84" s="95" t="s">
        <v>756</v>
      </c>
      <c r="NY84" s="95" t="s">
        <v>756</v>
      </c>
      <c r="NZ84" s="95" t="s">
        <v>756</v>
      </c>
      <c r="OA84" s="95" t="s">
        <v>756</v>
      </c>
      <c r="OB84" s="95" t="s">
        <v>5631</v>
      </c>
      <c r="OC84" s="95" t="s">
        <v>758</v>
      </c>
      <c r="OD84" s="95" t="s">
        <v>5632</v>
      </c>
      <c r="OE84" s="95"/>
      <c r="OF84" s="95" t="s">
        <v>756</v>
      </c>
      <c r="OG84" s="95" t="s">
        <v>756</v>
      </c>
      <c r="OH84" s="95" t="s">
        <v>756</v>
      </c>
      <c r="OI84" s="95" t="s">
        <v>756</v>
      </c>
      <c r="OJ84" s="95" t="s">
        <v>756</v>
      </c>
      <c r="OK84" s="95" t="s">
        <v>756</v>
      </c>
      <c r="OL84" s="95" t="s">
        <v>756</v>
      </c>
      <c r="OM84" s="95" t="s">
        <v>756</v>
      </c>
      <c r="ON84" s="95" t="s">
        <v>756</v>
      </c>
      <c r="OO84" s="95" t="s">
        <v>756</v>
      </c>
      <c r="OP84" s="95" t="s">
        <v>756</v>
      </c>
      <c r="OQ84" s="95" t="s">
        <v>756</v>
      </c>
      <c r="OR84" s="95" t="s">
        <v>756</v>
      </c>
      <c r="OS84" s="95" t="s">
        <v>756</v>
      </c>
      <c r="OT84" s="95" t="s">
        <v>756</v>
      </c>
      <c r="OU84" s="95" t="s">
        <v>756</v>
      </c>
      <c r="OV84" s="95" t="s">
        <v>756</v>
      </c>
      <c r="OW84" s="95" t="s">
        <v>756</v>
      </c>
      <c r="OX84" s="95" t="s">
        <v>756</v>
      </c>
      <c r="OY84" s="95" t="s">
        <v>756</v>
      </c>
      <c r="OZ84" s="95" t="s">
        <v>756</v>
      </c>
      <c r="PA84" s="95" t="s">
        <v>756</v>
      </c>
      <c r="PB84" s="95" t="s">
        <v>756</v>
      </c>
      <c r="PC84" s="95" t="s">
        <v>756</v>
      </c>
      <c r="PD84" s="95" t="s">
        <v>756</v>
      </c>
      <c r="PE84" s="95" t="s">
        <v>756</v>
      </c>
      <c r="PF84" s="95" t="s">
        <v>756</v>
      </c>
      <c r="PG84" s="95" t="s">
        <v>756</v>
      </c>
      <c r="PH84" s="95" t="s">
        <v>756</v>
      </c>
      <c r="PI84" s="95" t="s">
        <v>756</v>
      </c>
      <c r="PJ84" s="95" t="s">
        <v>756</v>
      </c>
      <c r="PK84" s="95" t="s">
        <v>756</v>
      </c>
      <c r="PL84" s="95" t="s">
        <v>756</v>
      </c>
      <c r="PM84" s="95" t="s">
        <v>756</v>
      </c>
      <c r="PN84" s="95" t="s">
        <v>756</v>
      </c>
      <c r="PO84" s="95" t="s">
        <v>756</v>
      </c>
      <c r="PP84" s="95" t="s">
        <v>756</v>
      </c>
      <c r="PQ84" s="95" t="s">
        <v>756</v>
      </c>
      <c r="PR84" s="95" t="s">
        <v>756</v>
      </c>
      <c r="PS84" s="95" t="s">
        <v>756</v>
      </c>
      <c r="PT84" s="95" t="s">
        <v>756</v>
      </c>
      <c r="PU84" s="95" t="s">
        <v>756</v>
      </c>
      <c r="PV84" s="95" t="s">
        <v>756</v>
      </c>
      <c r="PW84" s="95" t="s">
        <v>756</v>
      </c>
      <c r="PX84" s="95" t="s">
        <v>756</v>
      </c>
      <c r="PY84" s="95" t="s">
        <v>756</v>
      </c>
      <c r="PZ84" s="95" t="s">
        <v>756</v>
      </c>
      <c r="QA84" s="95" t="s">
        <v>756</v>
      </c>
      <c r="QB84" s="95" t="s">
        <v>756</v>
      </c>
      <c r="QC84" s="95" t="s">
        <v>756</v>
      </c>
      <c r="QD84" s="95" t="s">
        <v>756</v>
      </c>
      <c r="QE84" s="95" t="s">
        <v>756</v>
      </c>
      <c r="QF84" s="95" t="s">
        <v>756</v>
      </c>
      <c r="QG84" s="95" t="s">
        <v>756</v>
      </c>
      <c r="QH84" s="95" t="s">
        <v>756</v>
      </c>
      <c r="QI84" s="95" t="s">
        <v>756</v>
      </c>
      <c r="QJ84" s="95" t="s">
        <v>756</v>
      </c>
      <c r="QK84" s="95" t="s">
        <v>756</v>
      </c>
      <c r="QL84" s="95" t="s">
        <v>756</v>
      </c>
      <c r="QM84" s="95" t="s">
        <v>756</v>
      </c>
      <c r="QN84" s="95" t="s">
        <v>756</v>
      </c>
      <c r="QO84" s="95" t="s">
        <v>756</v>
      </c>
      <c r="QP84" s="95" t="s">
        <v>756</v>
      </c>
      <c r="QQ84" s="95" t="s">
        <v>756</v>
      </c>
      <c r="QR84" s="95" t="s">
        <v>756</v>
      </c>
      <c r="QS84" s="95" t="s">
        <v>756</v>
      </c>
      <c r="QT84" s="95" t="s">
        <v>756</v>
      </c>
      <c r="QU84" s="95" t="s">
        <v>756</v>
      </c>
      <c r="QV84" s="95" t="s">
        <v>756</v>
      </c>
      <c r="QW84" s="95" t="s">
        <v>756</v>
      </c>
      <c r="QX84" s="95" t="s">
        <v>756</v>
      </c>
      <c r="QY84" s="95" t="s">
        <v>756</v>
      </c>
      <c r="QZ84" s="95" t="s">
        <v>756</v>
      </c>
      <c r="RA84" s="95" t="s">
        <v>756</v>
      </c>
      <c r="RB84" s="95" t="s">
        <v>756</v>
      </c>
      <c r="RC84" s="95" t="s">
        <v>756</v>
      </c>
      <c r="RD84" s="95" t="s">
        <v>756</v>
      </c>
      <c r="RE84" s="95" t="s">
        <v>756</v>
      </c>
      <c r="RF84" s="95" t="s">
        <v>756</v>
      </c>
      <c r="RG84" s="95" t="s">
        <v>756</v>
      </c>
      <c r="RH84" s="95" t="s">
        <v>756</v>
      </c>
      <c r="RI84" s="95" t="s">
        <v>756</v>
      </c>
      <c r="RJ84" s="95" t="s">
        <v>756</v>
      </c>
      <c r="RK84" s="95" t="s">
        <v>756</v>
      </c>
      <c r="RL84" s="95" t="s">
        <v>756</v>
      </c>
      <c r="RM84" s="95" t="s">
        <v>756</v>
      </c>
      <c r="RN84" s="95" t="s">
        <v>756</v>
      </c>
      <c r="RO84" s="95" t="s">
        <v>756</v>
      </c>
      <c r="RP84" s="95" t="s">
        <v>756</v>
      </c>
      <c r="RQ84" s="95" t="s">
        <v>756</v>
      </c>
      <c r="RR84" s="95" t="s">
        <v>756</v>
      </c>
      <c r="RS84" s="95" t="s">
        <v>756</v>
      </c>
      <c r="RT84" s="95" t="s">
        <v>756</v>
      </c>
      <c r="RU84" s="95" t="s">
        <v>756</v>
      </c>
      <c r="RV84" s="95" t="s">
        <v>756</v>
      </c>
      <c r="RW84" s="95" t="s">
        <v>756</v>
      </c>
      <c r="RX84" s="95" t="s">
        <v>756</v>
      </c>
      <c r="RY84" s="95" t="s">
        <v>756</v>
      </c>
      <c r="RZ84" s="95" t="s">
        <v>756</v>
      </c>
      <c r="SA84" s="95" t="s">
        <v>756</v>
      </c>
      <c r="SB84" s="95" t="s">
        <v>945</v>
      </c>
      <c r="SC84" s="95" t="s">
        <v>756</v>
      </c>
      <c r="SD84" s="95" t="s">
        <v>756</v>
      </c>
      <c r="SE84" s="95" t="s">
        <v>756</v>
      </c>
      <c r="SF84" s="95" t="s">
        <v>756</v>
      </c>
      <c r="SG84" s="95" t="s">
        <v>5622</v>
      </c>
      <c r="SH84" s="95" t="s">
        <v>756</v>
      </c>
      <c r="SI84" s="95" t="s">
        <v>756</v>
      </c>
      <c r="SJ84" s="95" t="s">
        <v>756</v>
      </c>
      <c r="SK84" s="95" t="s">
        <v>756</v>
      </c>
      <c r="SL84" s="95" t="s">
        <v>5499</v>
      </c>
      <c r="SM84" s="95" t="s">
        <v>756</v>
      </c>
      <c r="SN84" s="95" t="s">
        <v>756</v>
      </c>
      <c r="SO84" s="95" t="s">
        <v>756</v>
      </c>
      <c r="SP84" s="95" t="s">
        <v>756</v>
      </c>
      <c r="SQ84" s="95" t="s">
        <v>756</v>
      </c>
      <c r="SR84" s="95" t="s">
        <v>756</v>
      </c>
      <c r="SS84" s="95" t="s">
        <v>756</v>
      </c>
      <c r="ST84" s="95" t="s">
        <v>756</v>
      </c>
      <c r="SU84" s="95" t="s">
        <v>756</v>
      </c>
      <c r="SV84" s="95" t="s">
        <v>756</v>
      </c>
      <c r="SW84" s="95" t="s">
        <v>756</v>
      </c>
      <c r="SX84" s="95" t="s">
        <v>756</v>
      </c>
      <c r="SY84" s="95" t="s">
        <v>756</v>
      </c>
      <c r="SZ84" s="95" t="s">
        <v>756</v>
      </c>
      <c r="TA84" s="95" t="s">
        <v>756</v>
      </c>
      <c r="TB84" s="95" t="s">
        <v>756</v>
      </c>
      <c r="TC84" s="95" t="s">
        <v>756</v>
      </c>
      <c r="TD84" s="95" t="s">
        <v>756</v>
      </c>
      <c r="TE84" s="95" t="s">
        <v>756</v>
      </c>
      <c r="TF84" s="95" t="s">
        <v>756</v>
      </c>
      <c r="TG84" s="95" t="s">
        <v>756</v>
      </c>
      <c r="TH84" s="95" t="s">
        <v>756</v>
      </c>
      <c r="TI84" s="95" t="s">
        <v>756</v>
      </c>
      <c r="TJ84" s="95" t="s">
        <v>756</v>
      </c>
      <c r="TK84" s="95" t="s">
        <v>756</v>
      </c>
      <c r="TL84" s="95" t="s">
        <v>756</v>
      </c>
      <c r="TM84" s="95" t="s">
        <v>756</v>
      </c>
      <c r="TN84" s="95" t="s">
        <v>756</v>
      </c>
      <c r="TO84" s="95" t="s">
        <v>756</v>
      </c>
      <c r="TP84" s="95" t="s">
        <v>756</v>
      </c>
      <c r="TQ84" s="95" t="s">
        <v>756</v>
      </c>
      <c r="TR84" s="95" t="s">
        <v>756</v>
      </c>
      <c r="TS84" s="95" t="s">
        <v>756</v>
      </c>
      <c r="TT84" s="95" t="s">
        <v>756</v>
      </c>
      <c r="TU84" s="95" t="s">
        <v>756</v>
      </c>
      <c r="TV84" s="95" t="s">
        <v>756</v>
      </c>
      <c r="TW84" s="95" t="s">
        <v>756</v>
      </c>
      <c r="TX84" s="95" t="s">
        <v>756</v>
      </c>
      <c r="TY84" s="95" t="s">
        <v>756</v>
      </c>
      <c r="TZ84" s="95" t="s">
        <v>756</v>
      </c>
      <c r="UA84" s="95" t="s">
        <v>756</v>
      </c>
      <c r="UB84" s="95" t="s">
        <v>756</v>
      </c>
      <c r="UC84" s="95" t="s">
        <v>756</v>
      </c>
      <c r="UD84" s="95" t="s">
        <v>756</v>
      </c>
      <c r="UE84" s="95" t="s">
        <v>756</v>
      </c>
      <c r="UF84" s="95" t="s">
        <v>756</v>
      </c>
      <c r="UG84" s="95" t="s">
        <v>756</v>
      </c>
      <c r="UH84" s="95" t="s">
        <v>756</v>
      </c>
      <c r="UI84" s="95" t="s">
        <v>756</v>
      </c>
      <c r="UJ84" s="95" t="s">
        <v>756</v>
      </c>
      <c r="UK84" s="95" t="s">
        <v>756</v>
      </c>
      <c r="UL84" s="95" t="s">
        <v>756</v>
      </c>
      <c r="UM84" s="95" t="s">
        <v>756</v>
      </c>
      <c r="UN84" s="95" t="s">
        <v>756</v>
      </c>
      <c r="UO84" s="95" t="s">
        <v>756</v>
      </c>
      <c r="UP84" s="95" t="s">
        <v>756</v>
      </c>
      <c r="UQ84" s="95" t="s">
        <v>756</v>
      </c>
      <c r="UR84" s="95" t="s">
        <v>756</v>
      </c>
      <c r="US84" s="95" t="s">
        <v>756</v>
      </c>
      <c r="UT84" s="95" t="s">
        <v>756</v>
      </c>
      <c r="UU84" s="95" t="s">
        <v>756</v>
      </c>
      <c r="UV84" s="95" t="s">
        <v>756</v>
      </c>
      <c r="UW84" s="95" t="s">
        <v>756</v>
      </c>
      <c r="UX84" s="95" t="s">
        <v>756</v>
      </c>
      <c r="UY84" s="95" t="s">
        <v>756</v>
      </c>
      <c r="UZ84" s="95" t="s">
        <v>756</v>
      </c>
      <c r="VA84" s="95" t="s">
        <v>756</v>
      </c>
      <c r="VB84" s="95" t="s">
        <v>756</v>
      </c>
      <c r="VC84" s="95" t="s">
        <v>756</v>
      </c>
      <c r="VD84" s="95" t="s">
        <v>756</v>
      </c>
      <c r="VE84" s="95" t="s">
        <v>756</v>
      </c>
      <c r="VF84" s="95" t="s">
        <v>756</v>
      </c>
      <c r="VG84" s="95" t="s">
        <v>756</v>
      </c>
      <c r="VH84" s="95" t="s">
        <v>756</v>
      </c>
      <c r="VI84" s="95" t="s">
        <v>756</v>
      </c>
      <c r="VJ84" s="95" t="s">
        <v>756</v>
      </c>
      <c r="VK84" s="95" t="s">
        <v>756</v>
      </c>
      <c r="VL84" s="95" t="s">
        <v>756</v>
      </c>
      <c r="VM84" s="95" t="s">
        <v>756</v>
      </c>
      <c r="VN84" s="95" t="s">
        <v>756</v>
      </c>
      <c r="VO84" s="95" t="s">
        <v>756</v>
      </c>
      <c r="VP84" s="95" t="s">
        <v>756</v>
      </c>
      <c r="VQ84" s="95" t="s">
        <v>756</v>
      </c>
      <c r="VR84" s="95" t="s">
        <v>756</v>
      </c>
      <c r="VS84" s="95" t="s">
        <v>756</v>
      </c>
      <c r="VT84" s="95" t="s">
        <v>756</v>
      </c>
      <c r="VU84" s="95" t="s">
        <v>756</v>
      </c>
      <c r="VV84" s="95" t="s">
        <v>756</v>
      </c>
      <c r="VW84" s="95" t="s">
        <v>756</v>
      </c>
      <c r="VX84" s="95" t="s">
        <v>945</v>
      </c>
      <c r="VY84" s="95" t="s">
        <v>756</v>
      </c>
      <c r="VZ84" s="95" t="s">
        <v>756</v>
      </c>
      <c r="WA84" s="95" t="s">
        <v>756</v>
      </c>
      <c r="WB84" s="95" t="s">
        <v>756</v>
      </c>
      <c r="WC84" s="95" t="s">
        <v>5622</v>
      </c>
      <c r="WD84" s="95" t="s">
        <v>756</v>
      </c>
      <c r="WE84" s="95" t="s">
        <v>756</v>
      </c>
      <c r="WF84" s="95" t="s">
        <v>756</v>
      </c>
      <c r="WG84" s="95" t="s">
        <v>756</v>
      </c>
      <c r="WH84" s="95" t="s">
        <v>5499</v>
      </c>
      <c r="WI84" s="95" t="s">
        <v>756</v>
      </c>
      <c r="WJ84" s="95" t="s">
        <v>756</v>
      </c>
      <c r="WK84" s="95" t="s">
        <v>756</v>
      </c>
      <c r="WL84" s="95" t="s">
        <v>756</v>
      </c>
      <c r="WM84" s="95" t="s">
        <v>756</v>
      </c>
      <c r="WN84" s="95" t="s">
        <v>756</v>
      </c>
      <c r="WO84" s="95" t="s">
        <v>756</v>
      </c>
      <c r="WP84" s="95" t="s">
        <v>756</v>
      </c>
      <c r="WQ84" s="95" t="s">
        <v>756</v>
      </c>
      <c r="WR84" s="95" t="s">
        <v>756</v>
      </c>
      <c r="WS84" s="95" t="s">
        <v>756</v>
      </c>
      <c r="WT84" s="95" t="s">
        <v>756</v>
      </c>
      <c r="WU84" s="95" t="s">
        <v>756</v>
      </c>
      <c r="WV84" s="95" t="s">
        <v>756</v>
      </c>
      <c r="WW84" s="95" t="s">
        <v>756</v>
      </c>
      <c r="WX84" s="95" t="s">
        <v>756</v>
      </c>
      <c r="WY84" s="95" t="s">
        <v>756</v>
      </c>
      <c r="WZ84" s="95" t="s">
        <v>756</v>
      </c>
      <c r="XA84" s="95" t="s">
        <v>756</v>
      </c>
      <c r="XB84" s="95" t="s">
        <v>756</v>
      </c>
      <c r="XC84" s="95" t="s">
        <v>756</v>
      </c>
      <c r="XD84" s="95" t="s">
        <v>756</v>
      </c>
      <c r="XE84" s="95" t="s">
        <v>756</v>
      </c>
      <c r="XF84" s="95" t="s">
        <v>756</v>
      </c>
      <c r="XG84" s="95" t="s">
        <v>756</v>
      </c>
      <c r="XH84" s="95" t="s">
        <v>756</v>
      </c>
      <c r="XI84" s="95" t="s">
        <v>756</v>
      </c>
      <c r="XJ84" s="95" t="s">
        <v>756</v>
      </c>
      <c r="XK84" s="95" t="s">
        <v>756</v>
      </c>
      <c r="XL84" s="95" t="s">
        <v>756</v>
      </c>
      <c r="XM84" s="95" t="s">
        <v>756</v>
      </c>
      <c r="XN84" s="95" t="s">
        <v>756</v>
      </c>
      <c r="XO84" s="95" t="s">
        <v>756</v>
      </c>
      <c r="XP84" s="95" t="s">
        <v>756</v>
      </c>
      <c r="XQ84" s="95" t="s">
        <v>756</v>
      </c>
      <c r="XR84" s="95" t="s">
        <v>756</v>
      </c>
      <c r="XS84" s="95" t="s">
        <v>756</v>
      </c>
      <c r="XT84" s="95" t="s">
        <v>756</v>
      </c>
      <c r="XU84" s="95" t="s">
        <v>756</v>
      </c>
      <c r="XV84" s="95" t="s">
        <v>756</v>
      </c>
      <c r="XW84" s="95" t="s">
        <v>756</v>
      </c>
      <c r="XX84" s="95" t="s">
        <v>756</v>
      </c>
      <c r="XY84" s="95" t="s">
        <v>756</v>
      </c>
      <c r="XZ84" s="95" t="s">
        <v>756</v>
      </c>
      <c r="YA84" s="95" t="s">
        <v>756</v>
      </c>
      <c r="YB84" s="95" t="s">
        <v>756</v>
      </c>
      <c r="YC84" s="95" t="s">
        <v>756</v>
      </c>
      <c r="YD84" s="95" t="s">
        <v>756</v>
      </c>
      <c r="YE84" s="95" t="s">
        <v>756</v>
      </c>
      <c r="YF84" s="95" t="s">
        <v>756</v>
      </c>
      <c r="YG84" s="95" t="s">
        <v>756</v>
      </c>
      <c r="YH84" s="95" t="s">
        <v>756</v>
      </c>
      <c r="YI84" s="95" t="s">
        <v>756</v>
      </c>
      <c r="YJ84" s="95" t="s">
        <v>756</v>
      </c>
      <c r="YK84" s="95" t="s">
        <v>756</v>
      </c>
      <c r="YL84" s="95" t="s">
        <v>756</v>
      </c>
      <c r="YM84" s="95" t="s">
        <v>756</v>
      </c>
      <c r="YN84" s="95" t="s">
        <v>756</v>
      </c>
      <c r="YO84" s="95" t="s">
        <v>756</v>
      </c>
      <c r="YP84" s="95" t="s">
        <v>756</v>
      </c>
      <c r="YQ84" s="95" t="s">
        <v>756</v>
      </c>
      <c r="YR84" s="95" t="s">
        <v>756</v>
      </c>
      <c r="YS84" s="95" t="s">
        <v>756</v>
      </c>
      <c r="YT84" s="95" t="s">
        <v>756</v>
      </c>
      <c r="YU84" s="95" t="s">
        <v>756</v>
      </c>
      <c r="YV84" s="95" t="s">
        <v>756</v>
      </c>
      <c r="YW84" s="95" t="s">
        <v>756</v>
      </c>
      <c r="YX84" s="95" t="s">
        <v>756</v>
      </c>
      <c r="YY84" s="95" t="s">
        <v>756</v>
      </c>
      <c r="YZ84" s="95" t="s">
        <v>756</v>
      </c>
      <c r="ZA84" s="95" t="s">
        <v>756</v>
      </c>
      <c r="ZB84" s="95" t="s">
        <v>756</v>
      </c>
      <c r="ZC84" s="95" t="s">
        <v>756</v>
      </c>
      <c r="ZD84" s="95" t="s">
        <v>756</v>
      </c>
      <c r="ZE84" s="95" t="s">
        <v>756</v>
      </c>
      <c r="ZF84" s="95" t="s">
        <v>756</v>
      </c>
      <c r="ZG84" s="95" t="s">
        <v>756</v>
      </c>
      <c r="ZH84" s="95" t="s">
        <v>756</v>
      </c>
      <c r="ZI84" s="95" t="s">
        <v>756</v>
      </c>
      <c r="ZJ84" s="95" t="s">
        <v>756</v>
      </c>
      <c r="ZK84" s="95" t="s">
        <v>756</v>
      </c>
      <c r="ZL84" s="95" t="s">
        <v>756</v>
      </c>
      <c r="ZM84" s="95" t="s">
        <v>756</v>
      </c>
      <c r="ZN84" s="95" t="s">
        <v>756</v>
      </c>
      <c r="ZO84" s="95" t="s">
        <v>756</v>
      </c>
      <c r="ZP84" s="95" t="s">
        <v>756</v>
      </c>
      <c r="ZQ84" s="95" t="s">
        <v>756</v>
      </c>
      <c r="ZR84" s="95" t="s">
        <v>756</v>
      </c>
      <c r="ZS84" s="95" t="s">
        <v>756</v>
      </c>
      <c r="ZT84" s="95" t="s">
        <v>945</v>
      </c>
      <c r="ZU84" s="95" t="s">
        <v>756</v>
      </c>
      <c r="ZV84" s="95" t="s">
        <v>756</v>
      </c>
      <c r="ZW84" s="95" t="s">
        <v>756</v>
      </c>
      <c r="ZX84" s="95" t="s">
        <v>756</v>
      </c>
      <c r="ZY84" s="95" t="s">
        <v>5622</v>
      </c>
      <c r="ZZ84" s="95" t="s">
        <v>756</v>
      </c>
      <c r="AAA84" s="95" t="s">
        <v>756</v>
      </c>
      <c r="AAB84" s="95" t="s">
        <v>756</v>
      </c>
      <c r="AAC84" s="95" t="s">
        <v>756</v>
      </c>
      <c r="AAD84" s="95" t="s">
        <v>5499</v>
      </c>
      <c r="AAE84" s="95" t="s">
        <v>756</v>
      </c>
      <c r="AAF84" s="95" t="s">
        <v>756</v>
      </c>
      <c r="AAG84" s="95" t="s">
        <v>756</v>
      </c>
      <c r="AAH84" s="95" t="s">
        <v>756</v>
      </c>
      <c r="AAI84" s="95" t="s">
        <v>756</v>
      </c>
      <c r="AAJ84" s="95" t="s">
        <v>756</v>
      </c>
      <c r="AAK84" s="95" t="s">
        <v>756</v>
      </c>
      <c r="AAL84" s="95" t="s">
        <v>756</v>
      </c>
      <c r="AAM84" s="95" t="s">
        <v>756</v>
      </c>
      <c r="AAN84" s="95" t="s">
        <v>756</v>
      </c>
      <c r="AAO84" s="95" t="s">
        <v>756</v>
      </c>
      <c r="AAP84" s="95" t="s">
        <v>756</v>
      </c>
      <c r="AAQ84" s="95" t="s">
        <v>756</v>
      </c>
      <c r="AAR84" s="95" t="s">
        <v>756</v>
      </c>
      <c r="AAS84" s="95" t="s">
        <v>756</v>
      </c>
      <c r="AAT84" s="95" t="s">
        <v>756</v>
      </c>
      <c r="AAU84" s="95" t="s">
        <v>756</v>
      </c>
      <c r="AAV84" s="95" t="s">
        <v>756</v>
      </c>
      <c r="AAW84" s="95" t="s">
        <v>756</v>
      </c>
      <c r="AAX84" s="95" t="s">
        <v>756</v>
      </c>
      <c r="AAY84" s="95" t="s">
        <v>756</v>
      </c>
      <c r="AAZ84" s="95" t="s">
        <v>756</v>
      </c>
      <c r="ABA84" s="95" t="s">
        <v>756</v>
      </c>
      <c r="ABB84" s="95" t="s">
        <v>756</v>
      </c>
      <c r="ABC84" s="95" t="s">
        <v>756</v>
      </c>
      <c r="ABD84" s="95" t="s">
        <v>756</v>
      </c>
      <c r="ABE84" s="95" t="s">
        <v>756</v>
      </c>
      <c r="ABF84" s="95" t="s">
        <v>756</v>
      </c>
      <c r="ABG84" s="95" t="s">
        <v>756</v>
      </c>
      <c r="ABH84" s="95" t="s">
        <v>756</v>
      </c>
      <c r="ABI84" s="95" t="s">
        <v>756</v>
      </c>
      <c r="ABJ84" s="95" t="s">
        <v>756</v>
      </c>
      <c r="ABK84" s="95" t="s">
        <v>756</v>
      </c>
      <c r="ABL84" s="95" t="s">
        <v>756</v>
      </c>
      <c r="ABM84" s="95" t="s">
        <v>756</v>
      </c>
      <c r="ABN84" s="95" t="s">
        <v>756</v>
      </c>
      <c r="ABO84" s="95" t="s">
        <v>756</v>
      </c>
      <c r="ABP84" s="95" t="s">
        <v>756</v>
      </c>
      <c r="ABQ84" s="95" t="s">
        <v>756</v>
      </c>
      <c r="ABR84" s="95" t="s">
        <v>756</v>
      </c>
      <c r="ABS84" s="95" t="s">
        <v>756</v>
      </c>
      <c r="ABT84" s="95" t="s">
        <v>756</v>
      </c>
      <c r="ABU84" s="95" t="s">
        <v>756</v>
      </c>
      <c r="ABV84" s="95" t="s">
        <v>756</v>
      </c>
      <c r="ABW84" s="95" t="s">
        <v>756</v>
      </c>
      <c r="ABX84" s="95" t="s">
        <v>756</v>
      </c>
      <c r="ABY84" s="95" t="s">
        <v>756</v>
      </c>
      <c r="ABZ84" s="95" t="s">
        <v>756</v>
      </c>
      <c r="ACA84" s="95" t="s">
        <v>756</v>
      </c>
      <c r="ACB84" s="95" t="s">
        <v>756</v>
      </c>
      <c r="ACC84" s="95" t="s">
        <v>756</v>
      </c>
      <c r="ACD84" s="95" t="s">
        <v>756</v>
      </c>
      <c r="ACE84" s="95" t="s">
        <v>756</v>
      </c>
      <c r="ACF84" s="95" t="s">
        <v>756</v>
      </c>
      <c r="ACG84" s="95" t="s">
        <v>756</v>
      </c>
      <c r="ACH84" s="95" t="s">
        <v>756</v>
      </c>
      <c r="ACI84" s="95" t="s">
        <v>756</v>
      </c>
      <c r="ACJ84" s="95" t="s">
        <v>756</v>
      </c>
      <c r="ACK84" s="95" t="s">
        <v>756</v>
      </c>
      <c r="ACL84" s="95" t="s">
        <v>756</v>
      </c>
      <c r="ACM84" s="95" t="s">
        <v>756</v>
      </c>
      <c r="ACN84" s="95" t="s">
        <v>756</v>
      </c>
      <c r="ACO84" s="95" t="s">
        <v>756</v>
      </c>
      <c r="ACP84" s="95" t="s">
        <v>756</v>
      </c>
      <c r="ACQ84" s="95" t="s">
        <v>756</v>
      </c>
      <c r="ACR84" s="95" t="s">
        <v>756</v>
      </c>
      <c r="ACS84" s="95" t="s">
        <v>756</v>
      </c>
      <c r="ACT84" s="95" t="s">
        <v>756</v>
      </c>
      <c r="ACU84" s="95" t="s">
        <v>756</v>
      </c>
      <c r="ACV84" s="95" t="s">
        <v>756</v>
      </c>
      <c r="ACW84" s="95" t="s">
        <v>756</v>
      </c>
      <c r="ACX84" s="95" t="s">
        <v>756</v>
      </c>
      <c r="ACY84" s="95" t="s">
        <v>756</v>
      </c>
      <c r="ACZ84" s="95" t="s">
        <v>756</v>
      </c>
      <c r="ADA84" s="95" t="s">
        <v>756</v>
      </c>
      <c r="ADB84" s="95" t="s">
        <v>756</v>
      </c>
      <c r="ADC84" s="95" t="s">
        <v>756</v>
      </c>
      <c r="ADD84" s="95" t="s">
        <v>756</v>
      </c>
      <c r="ADE84" s="95" t="s">
        <v>756</v>
      </c>
      <c r="ADF84" s="95" t="s">
        <v>756</v>
      </c>
      <c r="ADG84" s="95" t="s">
        <v>756</v>
      </c>
      <c r="ADH84" s="95" t="s">
        <v>756</v>
      </c>
      <c r="ADI84" s="95" t="s">
        <v>756</v>
      </c>
      <c r="ADJ84" s="95" t="s">
        <v>756</v>
      </c>
      <c r="ADK84" s="95" t="s">
        <v>756</v>
      </c>
      <c r="ADL84" s="95" t="s">
        <v>756</v>
      </c>
      <c r="ADM84" s="95" t="s">
        <v>756</v>
      </c>
      <c r="ADN84" s="95" t="s">
        <v>756</v>
      </c>
      <c r="ADO84" s="95" t="s">
        <v>756</v>
      </c>
      <c r="ADP84" s="95" t="s">
        <v>756</v>
      </c>
      <c r="ADQ84" s="95" t="s">
        <v>756</v>
      </c>
      <c r="ADR84" s="95"/>
      <c r="ADS84" s="95"/>
      <c r="ADT84" s="95" t="s">
        <v>758</v>
      </c>
      <c r="ADU84" s="95" t="s">
        <v>756</v>
      </c>
      <c r="ADV84" s="95"/>
      <c r="ADW84" s="95" t="s">
        <v>756</v>
      </c>
      <c r="ADX84" s="95" t="s">
        <v>758</v>
      </c>
      <c r="ADY84" s="95" t="s">
        <v>5633</v>
      </c>
      <c r="ADZ84" s="95"/>
      <c r="AEA84" s="95" t="s">
        <v>5634</v>
      </c>
      <c r="AEB84" s="95" t="s">
        <v>4544</v>
      </c>
      <c r="AEC84" s="95" t="s">
        <v>5635</v>
      </c>
      <c r="AED84" s="95" t="s">
        <v>756</v>
      </c>
      <c r="AEE84" s="95" t="s">
        <v>756</v>
      </c>
      <c r="AEF84" s="95" t="s">
        <v>756</v>
      </c>
      <c r="AEG84" s="95" t="s">
        <v>756</v>
      </c>
      <c r="AEH84" s="95" t="s">
        <v>945</v>
      </c>
      <c r="AEI84" s="95" t="s">
        <v>756</v>
      </c>
      <c r="AEJ84" s="95" t="s">
        <v>5622</v>
      </c>
      <c r="AEK84" s="95" t="s">
        <v>756</v>
      </c>
      <c r="AEL84" s="95" t="s">
        <v>5499</v>
      </c>
      <c r="AEM84" s="95" t="s">
        <v>756</v>
      </c>
      <c r="AEN84" s="95" t="s">
        <v>756</v>
      </c>
      <c r="AEO84" s="95" t="s">
        <v>756</v>
      </c>
      <c r="AEP84" s="95" t="s">
        <v>756</v>
      </c>
      <c r="AEQ84" s="95" t="s">
        <v>756</v>
      </c>
      <c r="AER84" s="95" t="s">
        <v>756</v>
      </c>
      <c r="AES84" s="95" t="s">
        <v>756</v>
      </c>
      <c r="AET84" s="95" t="s">
        <v>756</v>
      </c>
      <c r="AEU84" s="95" t="s">
        <v>756</v>
      </c>
      <c r="AEV84" s="95" t="s">
        <v>756</v>
      </c>
      <c r="AEW84" s="95" t="s">
        <v>756</v>
      </c>
      <c r="AEX84" s="95" t="s">
        <v>756</v>
      </c>
      <c r="AEY84" s="95" t="s">
        <v>756</v>
      </c>
      <c r="AEZ84" s="95" t="s">
        <v>756</v>
      </c>
      <c r="AFA84" s="95" t="s">
        <v>756</v>
      </c>
      <c r="AFB84" s="95" t="s">
        <v>756</v>
      </c>
      <c r="AFC84" s="95" t="s">
        <v>756</v>
      </c>
      <c r="AFD84" s="95" t="s">
        <v>756</v>
      </c>
      <c r="AFE84" s="95" t="s">
        <v>756</v>
      </c>
      <c r="AFF84" s="95" t="s">
        <v>756</v>
      </c>
      <c r="AFG84" s="95" t="s">
        <v>756</v>
      </c>
      <c r="AFH84" s="95" t="s">
        <v>756</v>
      </c>
      <c r="AFI84" s="95" t="s">
        <v>756</v>
      </c>
      <c r="AFJ84" s="95" t="s">
        <v>756</v>
      </c>
      <c r="AFK84" s="95" t="s">
        <v>756</v>
      </c>
      <c r="AFL84" s="95" t="s">
        <v>756</v>
      </c>
      <c r="AFM84" s="95" t="s">
        <v>756</v>
      </c>
      <c r="AFN84" s="95" t="s">
        <v>756</v>
      </c>
      <c r="AFO84" s="95" t="s">
        <v>756</v>
      </c>
      <c r="AFP84" s="95" t="s">
        <v>756</v>
      </c>
      <c r="AFQ84" s="95" t="s">
        <v>756</v>
      </c>
      <c r="AFR84" s="95" t="s">
        <v>756</v>
      </c>
      <c r="AFS84" s="95" t="s">
        <v>756</v>
      </c>
      <c r="AFT84" s="95" t="s">
        <v>756</v>
      </c>
      <c r="AFU84" s="95" t="s">
        <v>756</v>
      </c>
      <c r="AFV84" s="95" t="s">
        <v>756</v>
      </c>
      <c r="AFW84" s="95" t="s">
        <v>756</v>
      </c>
      <c r="AFX84" s="95"/>
      <c r="AFY84" s="95"/>
      <c r="AFZ84" s="95" t="s">
        <v>5636</v>
      </c>
      <c r="AGA84" s="95">
        <v>90</v>
      </c>
      <c r="AGB84" s="95" t="s">
        <v>756</v>
      </c>
      <c r="AGC84" s="95" t="s">
        <v>756</v>
      </c>
      <c r="AGD84" s="95" t="s">
        <v>5637</v>
      </c>
      <c r="AGE84" s="95" t="s">
        <v>758</v>
      </c>
      <c r="AGF84" s="95" t="s">
        <v>756</v>
      </c>
      <c r="AGG84" s="95"/>
      <c r="AGH84" s="95" t="s">
        <v>758</v>
      </c>
      <c r="AGI84" s="95" t="s">
        <v>756</v>
      </c>
      <c r="AGJ84" s="95"/>
      <c r="AGK84" s="95" t="s">
        <v>756</v>
      </c>
      <c r="AGL84" s="95" t="s">
        <v>756</v>
      </c>
      <c r="AGM84" s="95" t="s">
        <v>756</v>
      </c>
      <c r="AGN84" s="95" t="s">
        <v>5638</v>
      </c>
      <c r="AGO84" s="95" t="s">
        <v>756</v>
      </c>
      <c r="AGP84" s="95" t="s">
        <v>5639</v>
      </c>
      <c r="AGQ84" s="95" t="s">
        <v>756</v>
      </c>
      <c r="AGR84" s="95" t="s">
        <v>756</v>
      </c>
      <c r="AGS84" s="95"/>
      <c r="AGT84" s="95"/>
      <c r="AGU84" s="95"/>
      <c r="AGV84" s="95" t="s">
        <v>756</v>
      </c>
      <c r="AGW84" s="95" t="s">
        <v>756</v>
      </c>
      <c r="AGX84" s="95" t="s">
        <v>756</v>
      </c>
      <c r="AGY84" s="95" t="s">
        <v>756</v>
      </c>
      <c r="AGZ84" s="95" t="s">
        <v>756</v>
      </c>
      <c r="AHA84" s="95" t="s">
        <v>756</v>
      </c>
      <c r="AHB84" s="95" t="s">
        <v>756</v>
      </c>
      <c r="AHC84" s="95" t="s">
        <v>756</v>
      </c>
      <c r="AHD84" s="95" t="s">
        <v>756</v>
      </c>
      <c r="AHE84" s="95" t="s">
        <v>756</v>
      </c>
      <c r="AHF84" s="95" t="s">
        <v>756</v>
      </c>
      <c r="AHG84" s="95" t="s">
        <v>756</v>
      </c>
      <c r="AHH84" s="95" t="s">
        <v>756</v>
      </c>
      <c r="AHI84" s="95" t="s">
        <v>756</v>
      </c>
      <c r="AHJ84" s="95" t="s">
        <v>756</v>
      </c>
      <c r="AHK84" s="95" t="s">
        <v>756</v>
      </c>
      <c r="AHL84" s="95" t="s">
        <v>756</v>
      </c>
      <c r="AHM84" s="95" t="s">
        <v>756</v>
      </c>
      <c r="AHN84" s="95" t="s">
        <v>756</v>
      </c>
      <c r="AHO84" s="95" t="s">
        <v>756</v>
      </c>
      <c r="AHP84" s="95" t="s">
        <v>756</v>
      </c>
      <c r="AHQ84" s="95" t="s">
        <v>756</v>
      </c>
      <c r="AHR84" s="95" t="s">
        <v>756</v>
      </c>
      <c r="AHS84" s="95"/>
      <c r="AHT84" s="95"/>
      <c r="AHU84" s="95" t="s">
        <v>756</v>
      </c>
      <c r="AHV84" s="95" t="s">
        <v>756</v>
      </c>
      <c r="AHW84" s="95" t="s">
        <v>5640</v>
      </c>
      <c r="AHX84" s="95" t="s">
        <v>758</v>
      </c>
      <c r="AHY84" s="95" t="s">
        <v>5641</v>
      </c>
      <c r="AHZ84" s="95"/>
      <c r="AIA84" s="95" t="s">
        <v>758</v>
      </c>
      <c r="AIB84" s="95" t="s">
        <v>756</v>
      </c>
      <c r="AIC84" s="95" t="s">
        <v>5642</v>
      </c>
      <c r="AID84" s="95"/>
      <c r="AIE84" s="95" t="s">
        <v>5643</v>
      </c>
      <c r="AIF84" s="95" t="s">
        <v>5644</v>
      </c>
      <c r="AIG84" s="95" t="s">
        <v>758</v>
      </c>
      <c r="AIH84" s="95" t="s">
        <v>756</v>
      </c>
      <c r="AII84" s="95"/>
      <c r="AIJ84" s="95" t="s">
        <v>5645</v>
      </c>
      <c r="AIK84" s="95" t="s">
        <v>756</v>
      </c>
      <c r="AIL84" s="95" t="s">
        <v>5646</v>
      </c>
      <c r="AIM84" s="95" t="s">
        <v>5647</v>
      </c>
      <c r="AIN84" s="95" t="s">
        <v>758</v>
      </c>
      <c r="AIO84" s="95" t="s">
        <v>756</v>
      </c>
      <c r="AIP84" s="95"/>
      <c r="AIQ84" s="95" t="s">
        <v>756</v>
      </c>
      <c r="AIR84" s="95"/>
      <c r="AIS84" s="95"/>
      <c r="AIT84" s="95" t="s">
        <v>5648</v>
      </c>
      <c r="AIU84" s="95" t="s">
        <v>756</v>
      </c>
    </row>
    <row r="85" spans="1:931" ht="15" customHeight="1">
      <c r="A85" s="95" t="s">
        <v>5649</v>
      </c>
      <c r="B85" s="95" t="s">
        <v>5650</v>
      </c>
      <c r="C85" s="95" t="s">
        <v>750</v>
      </c>
      <c r="D85" s="95" t="s">
        <v>794</v>
      </c>
      <c r="E85" s="95" t="s">
        <v>750</v>
      </c>
      <c r="F85" s="95" t="s">
        <v>750</v>
      </c>
      <c r="G85" s="95" t="s">
        <v>971</v>
      </c>
      <c r="H85" s="95" t="s">
        <v>972</v>
      </c>
      <c r="I85" s="3"/>
      <c r="J85" s="100">
        <v>43466</v>
      </c>
      <c r="K85" s="100">
        <v>43830</v>
      </c>
      <c r="L85" s="95" t="s">
        <v>5651</v>
      </c>
      <c r="M85" s="95" t="s">
        <v>796</v>
      </c>
      <c r="N85" s="95"/>
      <c r="O85" s="95" t="s">
        <v>5652</v>
      </c>
      <c r="P85" s="95" t="s">
        <v>5653</v>
      </c>
      <c r="Q85" s="95" t="s">
        <v>5654</v>
      </c>
      <c r="R85" s="95" t="s">
        <v>5655</v>
      </c>
      <c r="S85" s="95" t="s">
        <v>5656</v>
      </c>
      <c r="T85" s="95" t="s">
        <v>758</v>
      </c>
      <c r="U85" s="95" t="s">
        <v>5657</v>
      </c>
      <c r="V85" s="95"/>
      <c r="W85" s="95" t="s">
        <v>758</v>
      </c>
      <c r="X85" s="95" t="s">
        <v>5658</v>
      </c>
      <c r="Y85" s="95"/>
      <c r="Z85" s="95" t="s">
        <v>756</v>
      </c>
      <c r="AA85" s="95" t="s">
        <v>758</v>
      </c>
      <c r="AB85" s="95" t="s">
        <v>5659</v>
      </c>
      <c r="AC85" s="95"/>
      <c r="AD85" s="95" t="s">
        <v>5660</v>
      </c>
      <c r="AE85" s="95" t="s">
        <v>5660</v>
      </c>
      <c r="AF85" s="95" t="s">
        <v>5661</v>
      </c>
      <c r="AG85" s="95" t="s">
        <v>5662</v>
      </c>
      <c r="AH85" s="95" t="s">
        <v>5663</v>
      </c>
      <c r="AI85" s="95" t="s">
        <v>5664</v>
      </c>
      <c r="AJ85" s="95" t="s">
        <v>5665</v>
      </c>
      <c r="AK85" s="95" t="s">
        <v>5666</v>
      </c>
      <c r="AL85" s="95" t="s">
        <v>756</v>
      </c>
      <c r="AM85" s="95" t="s">
        <v>756</v>
      </c>
      <c r="AN85" s="95" t="s">
        <v>756</v>
      </c>
      <c r="AO85" s="95" t="s">
        <v>756</v>
      </c>
      <c r="AP85" s="95" t="s">
        <v>756</v>
      </c>
      <c r="AQ85" s="95" t="s">
        <v>756</v>
      </c>
      <c r="AR85" s="95" t="s">
        <v>756</v>
      </c>
      <c r="AS85" s="95" t="s">
        <v>756</v>
      </c>
      <c r="AT85" s="95" t="s">
        <v>756</v>
      </c>
      <c r="AU85" s="95" t="s">
        <v>756</v>
      </c>
      <c r="AV85" s="95" t="s">
        <v>756</v>
      </c>
      <c r="AW85" s="95" t="s">
        <v>756</v>
      </c>
      <c r="AX85" s="95" t="s">
        <v>758</v>
      </c>
      <c r="AY85" s="95" t="s">
        <v>5667</v>
      </c>
      <c r="AZ85" s="95"/>
      <c r="BA85" s="95" t="s">
        <v>756</v>
      </c>
      <c r="BB85" s="95" t="s">
        <v>756</v>
      </c>
      <c r="BC85" s="95" t="s">
        <v>756</v>
      </c>
      <c r="BD85" s="101">
        <v>25900</v>
      </c>
      <c r="BE85" s="95" t="s">
        <v>3052</v>
      </c>
      <c r="BF85" s="95">
        <v>28.2</v>
      </c>
      <c r="BG85" s="95" t="s">
        <v>5668</v>
      </c>
      <c r="BH85" s="95">
        <v>35.1</v>
      </c>
      <c r="BI85" s="95" t="s">
        <v>1215</v>
      </c>
      <c r="BJ85" s="95">
        <v>20.5</v>
      </c>
      <c r="BK85" s="95" t="s">
        <v>810</v>
      </c>
      <c r="BL85" s="95">
        <v>6.6</v>
      </c>
      <c r="BM85" s="95" t="s">
        <v>2157</v>
      </c>
      <c r="BN85" s="95">
        <v>5.4</v>
      </c>
      <c r="BO85" s="95" t="s">
        <v>5669</v>
      </c>
      <c r="BP85" s="95">
        <v>1.5</v>
      </c>
      <c r="BQ85" s="95" t="s">
        <v>5670</v>
      </c>
      <c r="BR85" s="95">
        <v>2.7</v>
      </c>
      <c r="BS85" s="95" t="s">
        <v>756</v>
      </c>
      <c r="BT85" s="95" t="s">
        <v>756</v>
      </c>
      <c r="BU85" s="95" t="s">
        <v>756</v>
      </c>
      <c r="BV85" s="95" t="s">
        <v>756</v>
      </c>
      <c r="BW85" s="95" t="s">
        <v>756</v>
      </c>
      <c r="BX85" s="95" t="s">
        <v>756</v>
      </c>
      <c r="BY85" s="95" t="s">
        <v>756</v>
      </c>
      <c r="BZ85" s="95" t="s">
        <v>756</v>
      </c>
      <c r="CA85" s="95" t="s">
        <v>756</v>
      </c>
      <c r="CB85" s="95" t="s">
        <v>756</v>
      </c>
      <c r="CC85" s="95" t="s">
        <v>756</v>
      </c>
      <c r="CD85" s="95" t="s">
        <v>756</v>
      </c>
      <c r="CE85" s="95" t="s">
        <v>756</v>
      </c>
      <c r="CF85" s="95" t="s">
        <v>756</v>
      </c>
      <c r="CG85" s="95" t="s">
        <v>756</v>
      </c>
      <c r="CH85" s="95" t="s">
        <v>756</v>
      </c>
      <c r="CI85" s="95" t="s">
        <v>756</v>
      </c>
      <c r="CJ85" s="95" t="s">
        <v>756</v>
      </c>
      <c r="CK85" s="95" t="s">
        <v>756</v>
      </c>
      <c r="CL85" s="95" t="s">
        <v>756</v>
      </c>
      <c r="CM85" s="95" t="s">
        <v>756</v>
      </c>
      <c r="CN85" s="95" t="s">
        <v>756</v>
      </c>
      <c r="CO85" s="95" t="s">
        <v>756</v>
      </c>
      <c r="CP85" s="95" t="s">
        <v>756</v>
      </c>
      <c r="CQ85" s="95" t="s">
        <v>756</v>
      </c>
      <c r="CR85" s="95" t="s">
        <v>756</v>
      </c>
      <c r="CS85" s="95" t="s">
        <v>5671</v>
      </c>
      <c r="CT85" s="95" t="s">
        <v>5672</v>
      </c>
      <c r="CU85" s="95">
        <v>15565</v>
      </c>
      <c r="CV85" s="95">
        <v>96</v>
      </c>
      <c r="CW85" s="95">
        <v>731</v>
      </c>
      <c r="CX85" s="95">
        <v>4</v>
      </c>
      <c r="CY85" s="95">
        <v>15889</v>
      </c>
      <c r="CZ85" s="95">
        <v>98</v>
      </c>
      <c r="DA85" s="95">
        <v>336</v>
      </c>
      <c r="DB85" s="95">
        <v>2</v>
      </c>
      <c r="DC85" s="95" t="s">
        <v>756</v>
      </c>
      <c r="DD85" s="95" t="s">
        <v>756</v>
      </c>
      <c r="DE85" s="95">
        <v>21</v>
      </c>
      <c r="DF85" s="95">
        <v>79</v>
      </c>
      <c r="DG85" s="95" t="s">
        <v>756</v>
      </c>
      <c r="DH85" s="95">
        <v>25</v>
      </c>
      <c r="DI85" s="95">
        <v>75</v>
      </c>
      <c r="DJ85" s="95" t="s">
        <v>756</v>
      </c>
      <c r="DK85" s="95">
        <v>20</v>
      </c>
      <c r="DL85" s="95">
        <v>80</v>
      </c>
      <c r="DM85" s="95" t="s">
        <v>756</v>
      </c>
      <c r="DN85" s="95">
        <v>84</v>
      </c>
      <c r="DO85" s="95">
        <v>16</v>
      </c>
      <c r="DP85" s="95" t="s">
        <v>756</v>
      </c>
      <c r="DQ85" s="95" t="s">
        <v>756</v>
      </c>
      <c r="DR85" s="95" t="s">
        <v>756</v>
      </c>
      <c r="DS85" s="95" t="s">
        <v>756</v>
      </c>
      <c r="DT85" s="95" t="s">
        <v>756</v>
      </c>
      <c r="DU85" s="95" t="s">
        <v>756</v>
      </c>
      <c r="DV85" s="95" t="s">
        <v>756</v>
      </c>
      <c r="DW85" s="95">
        <v>15000</v>
      </c>
      <c r="DX85" s="95">
        <v>100</v>
      </c>
      <c r="DY85" s="95" t="s">
        <v>756</v>
      </c>
      <c r="DZ85" s="95" t="s">
        <v>756</v>
      </c>
      <c r="EA85" s="95" t="s">
        <v>756</v>
      </c>
      <c r="EB85" s="95" t="s">
        <v>756</v>
      </c>
      <c r="EC85" s="95" t="s">
        <v>756</v>
      </c>
      <c r="ED85" s="95" t="s">
        <v>756</v>
      </c>
      <c r="EE85" s="95" t="s">
        <v>756</v>
      </c>
      <c r="EF85" s="95" t="s">
        <v>756</v>
      </c>
      <c r="EG85" s="95" t="s">
        <v>756</v>
      </c>
      <c r="EH85" s="95" t="s">
        <v>756</v>
      </c>
      <c r="EI85" s="95" t="s">
        <v>756</v>
      </c>
      <c r="EJ85" s="95" t="s">
        <v>756</v>
      </c>
      <c r="EK85" s="95" t="s">
        <v>756</v>
      </c>
      <c r="EL85" s="95" t="s">
        <v>756</v>
      </c>
      <c r="EM85" s="95" t="s">
        <v>756</v>
      </c>
      <c r="EN85" s="95" t="s">
        <v>756</v>
      </c>
      <c r="EO85" s="95" t="s">
        <v>756</v>
      </c>
      <c r="EP85" s="95" t="s">
        <v>756</v>
      </c>
      <c r="EQ85" s="95" t="s">
        <v>1476</v>
      </c>
      <c r="ER85" s="95" t="s">
        <v>785</v>
      </c>
      <c r="ES85" s="95"/>
      <c r="ET85" s="95" t="s">
        <v>756</v>
      </c>
      <c r="EU85" s="95" t="s">
        <v>756</v>
      </c>
      <c r="EV85" s="95" t="s">
        <v>5673</v>
      </c>
      <c r="EW85" s="95" t="s">
        <v>5674</v>
      </c>
      <c r="EX85" s="95" t="s">
        <v>756</v>
      </c>
      <c r="EY85" s="95" t="s">
        <v>756</v>
      </c>
      <c r="EZ85" s="95" t="s">
        <v>756</v>
      </c>
      <c r="FA85" s="95" t="s">
        <v>756</v>
      </c>
      <c r="FB85" s="95" t="s">
        <v>756</v>
      </c>
      <c r="FC85" s="95" t="s">
        <v>756</v>
      </c>
      <c r="FD85" s="95" t="s">
        <v>756</v>
      </c>
      <c r="FE85" s="95" t="s">
        <v>756</v>
      </c>
      <c r="FF85" s="95" t="s">
        <v>756</v>
      </c>
      <c r="FG85" s="95" t="s">
        <v>756</v>
      </c>
      <c r="FH85" s="95" t="s">
        <v>756</v>
      </c>
      <c r="FI85" s="95" t="s">
        <v>756</v>
      </c>
      <c r="FJ85" s="95" t="s">
        <v>756</v>
      </c>
      <c r="FK85" s="95" t="s">
        <v>756</v>
      </c>
      <c r="FL85" s="95" t="s">
        <v>756</v>
      </c>
      <c r="FM85" s="95" t="s">
        <v>756</v>
      </c>
      <c r="FN85" s="95" t="s">
        <v>756</v>
      </c>
      <c r="FO85" s="95" t="s">
        <v>756</v>
      </c>
      <c r="FP85" s="95" t="s">
        <v>756</v>
      </c>
      <c r="FQ85" s="95" t="s">
        <v>756</v>
      </c>
      <c r="FR85" s="95" t="s">
        <v>756</v>
      </c>
      <c r="FS85" s="95" t="s">
        <v>756</v>
      </c>
      <c r="FT85" s="95" t="s">
        <v>756</v>
      </c>
      <c r="FU85" s="95" t="s">
        <v>756</v>
      </c>
      <c r="FV85" s="95" t="s">
        <v>756</v>
      </c>
      <c r="FW85" s="95" t="s">
        <v>756</v>
      </c>
      <c r="FX85" s="95" t="s">
        <v>756</v>
      </c>
      <c r="FY85" s="95" t="s">
        <v>756</v>
      </c>
      <c r="FZ85" s="95" t="s">
        <v>756</v>
      </c>
      <c r="GA85" s="95" t="s">
        <v>756</v>
      </c>
      <c r="GB85" s="95" t="s">
        <v>756</v>
      </c>
      <c r="GC85" s="95" t="s">
        <v>756</v>
      </c>
      <c r="GD85" s="95" t="s">
        <v>756</v>
      </c>
      <c r="GE85" s="95" t="s">
        <v>756</v>
      </c>
      <c r="GF85" s="95" t="s">
        <v>756</v>
      </c>
      <c r="GG85" s="95" t="s">
        <v>756</v>
      </c>
      <c r="GH85" s="95" t="s">
        <v>756</v>
      </c>
      <c r="GI85" s="95" t="s">
        <v>756</v>
      </c>
      <c r="GJ85" s="95" t="s">
        <v>756</v>
      </c>
      <c r="GK85" s="95" t="s">
        <v>756</v>
      </c>
      <c r="GL85" s="95" t="s">
        <v>756</v>
      </c>
      <c r="GM85" s="95" t="s">
        <v>756</v>
      </c>
      <c r="GN85" s="95" t="s">
        <v>756</v>
      </c>
      <c r="GO85" s="95"/>
      <c r="GP85" s="95" t="s">
        <v>756</v>
      </c>
      <c r="GQ85" s="95">
        <v>25</v>
      </c>
      <c r="GR85" s="95">
        <v>75</v>
      </c>
      <c r="GS85" s="95">
        <v>0</v>
      </c>
      <c r="GT85" s="95" t="s">
        <v>756</v>
      </c>
      <c r="GU85" s="95">
        <v>33</v>
      </c>
      <c r="GV85" s="95">
        <v>67</v>
      </c>
      <c r="GW85" s="95">
        <v>0</v>
      </c>
      <c r="GX85" s="95" t="s">
        <v>756</v>
      </c>
      <c r="GY85" s="95">
        <v>29</v>
      </c>
      <c r="GZ85" s="95">
        <v>71</v>
      </c>
      <c r="HA85" s="95">
        <v>0</v>
      </c>
      <c r="HB85" s="95" t="s">
        <v>756</v>
      </c>
      <c r="HC85" s="95" t="s">
        <v>756</v>
      </c>
      <c r="HD85" s="95" t="s">
        <v>756</v>
      </c>
      <c r="HE85" s="95" t="s">
        <v>756</v>
      </c>
      <c r="HF85" s="95" t="s">
        <v>756</v>
      </c>
      <c r="HG85" s="95" t="s">
        <v>756</v>
      </c>
      <c r="HH85" s="95" t="s">
        <v>756</v>
      </c>
      <c r="HI85" s="95" t="s">
        <v>756</v>
      </c>
      <c r="HJ85" s="95" t="s">
        <v>756</v>
      </c>
      <c r="HK85" s="95" t="s">
        <v>756</v>
      </c>
      <c r="HL85" s="95" t="s">
        <v>756</v>
      </c>
      <c r="HM85" s="95" t="s">
        <v>756</v>
      </c>
      <c r="HN85" s="95" t="s">
        <v>756</v>
      </c>
      <c r="HO85" s="95" t="s">
        <v>756</v>
      </c>
      <c r="HP85" s="95" t="s">
        <v>756</v>
      </c>
      <c r="HQ85" s="95" t="s">
        <v>756</v>
      </c>
      <c r="HR85" s="95" t="s">
        <v>756</v>
      </c>
      <c r="HS85" s="95" t="s">
        <v>756</v>
      </c>
      <c r="HT85" s="95" t="s">
        <v>756</v>
      </c>
      <c r="HU85" s="95" t="s">
        <v>756</v>
      </c>
      <c r="HV85" s="95" t="s">
        <v>756</v>
      </c>
      <c r="HW85" s="95" t="s">
        <v>756</v>
      </c>
      <c r="HX85" s="95" t="s">
        <v>756</v>
      </c>
      <c r="HY85" s="95" t="s">
        <v>756</v>
      </c>
      <c r="HZ85" s="95" t="s">
        <v>756</v>
      </c>
      <c r="IA85" s="95" t="s">
        <v>756</v>
      </c>
      <c r="IB85" s="95" t="s">
        <v>756</v>
      </c>
      <c r="IC85" s="95" t="s">
        <v>756</v>
      </c>
      <c r="ID85" s="95" t="s">
        <v>756</v>
      </c>
      <c r="IE85" s="95" t="s">
        <v>756</v>
      </c>
      <c r="IF85" s="95" t="s">
        <v>756</v>
      </c>
      <c r="IG85" s="95" t="s">
        <v>756</v>
      </c>
      <c r="IH85" s="95" t="s">
        <v>756</v>
      </c>
      <c r="II85" s="95" t="s">
        <v>756</v>
      </c>
      <c r="IJ85" s="95" t="s">
        <v>756</v>
      </c>
      <c r="IK85" s="95" t="s">
        <v>756</v>
      </c>
      <c r="IL85" s="95" t="s">
        <v>756</v>
      </c>
      <c r="IM85" s="95" t="s">
        <v>756</v>
      </c>
      <c r="IN85" s="95" t="s">
        <v>756</v>
      </c>
      <c r="IO85" s="95" t="s">
        <v>756</v>
      </c>
      <c r="IP85" s="95" t="s">
        <v>756</v>
      </c>
      <c r="IQ85" s="95" t="s">
        <v>756</v>
      </c>
      <c r="IR85" s="95" t="s">
        <v>756</v>
      </c>
      <c r="IS85" s="95" t="s">
        <v>756</v>
      </c>
      <c r="IT85" s="95" t="s">
        <v>756</v>
      </c>
      <c r="IU85" s="95" t="s">
        <v>756</v>
      </c>
      <c r="IV85" s="95" t="s">
        <v>756</v>
      </c>
      <c r="IW85" s="95" t="s">
        <v>756</v>
      </c>
      <c r="IX85" s="95" t="s">
        <v>756</v>
      </c>
      <c r="IY85" s="95" t="s">
        <v>756</v>
      </c>
      <c r="IZ85" s="95" t="s">
        <v>756</v>
      </c>
      <c r="JA85" s="95" t="s">
        <v>756</v>
      </c>
      <c r="JB85" s="95" t="s">
        <v>756</v>
      </c>
      <c r="JC85" s="95" t="s">
        <v>756</v>
      </c>
      <c r="JD85" s="95" t="s">
        <v>756</v>
      </c>
      <c r="JE85" s="95" t="s">
        <v>756</v>
      </c>
      <c r="JF85" s="95" t="s">
        <v>756</v>
      </c>
      <c r="JG85" s="95" t="s">
        <v>756</v>
      </c>
      <c r="JH85" s="95" t="s">
        <v>756</v>
      </c>
      <c r="JI85" s="95" t="s">
        <v>756</v>
      </c>
      <c r="JJ85" s="95" t="s">
        <v>756</v>
      </c>
      <c r="JK85" s="95" t="s">
        <v>756</v>
      </c>
      <c r="JL85" s="95" t="s">
        <v>756</v>
      </c>
      <c r="JM85" s="95" t="s">
        <v>756</v>
      </c>
      <c r="JN85" s="95" t="s">
        <v>756</v>
      </c>
      <c r="JO85" s="95" t="s">
        <v>756</v>
      </c>
      <c r="JP85" s="95" t="s">
        <v>756</v>
      </c>
      <c r="JQ85" s="95" t="s">
        <v>756</v>
      </c>
      <c r="JR85" s="95" t="s">
        <v>756</v>
      </c>
      <c r="JS85" s="95" t="s">
        <v>756</v>
      </c>
      <c r="JT85" s="95" t="s">
        <v>756</v>
      </c>
      <c r="JU85" s="95" t="s">
        <v>756</v>
      </c>
      <c r="JV85" s="95" t="s">
        <v>756</v>
      </c>
      <c r="JW85" s="95" t="s">
        <v>756</v>
      </c>
      <c r="JX85" s="95" t="s">
        <v>756</v>
      </c>
      <c r="JY85" s="95" t="s">
        <v>756</v>
      </c>
      <c r="JZ85" s="95" t="s">
        <v>756</v>
      </c>
      <c r="KA85" s="95" t="s">
        <v>756</v>
      </c>
      <c r="KB85" s="95" t="s">
        <v>756</v>
      </c>
      <c r="KC85" s="95" t="s">
        <v>756</v>
      </c>
      <c r="KD85" s="95"/>
      <c r="KE85" s="95" t="s">
        <v>5675</v>
      </c>
      <c r="KF85" s="95">
        <v>25</v>
      </c>
      <c r="KG85" s="95">
        <v>75</v>
      </c>
      <c r="KH85" s="95">
        <v>0</v>
      </c>
      <c r="KI85" s="95" t="s">
        <v>756</v>
      </c>
      <c r="KJ85" s="95" t="s">
        <v>756</v>
      </c>
      <c r="KK85" s="95" t="s">
        <v>756</v>
      </c>
      <c r="KL85" s="95" t="s">
        <v>756</v>
      </c>
      <c r="KM85" s="95" t="s">
        <v>756</v>
      </c>
      <c r="KN85" s="95" t="s">
        <v>756</v>
      </c>
      <c r="KO85" s="95" t="s">
        <v>756</v>
      </c>
      <c r="KP85" s="95" t="s">
        <v>756</v>
      </c>
      <c r="KQ85" s="95" t="s">
        <v>756</v>
      </c>
      <c r="KR85" s="95" t="s">
        <v>756</v>
      </c>
      <c r="KS85" s="95" t="s">
        <v>756</v>
      </c>
      <c r="KT85" s="95" t="s">
        <v>756</v>
      </c>
      <c r="KU85" s="95" t="s">
        <v>756</v>
      </c>
      <c r="KV85" s="95" t="s">
        <v>756</v>
      </c>
      <c r="KW85" s="95" t="s">
        <v>756</v>
      </c>
      <c r="KX85" s="95" t="s">
        <v>756</v>
      </c>
      <c r="KY85" s="95" t="s">
        <v>756</v>
      </c>
      <c r="KZ85" s="95" t="s">
        <v>756</v>
      </c>
      <c r="LA85" s="95" t="s">
        <v>756</v>
      </c>
      <c r="LB85" s="95" t="s">
        <v>756</v>
      </c>
      <c r="LC85" s="95" t="s">
        <v>756</v>
      </c>
      <c r="LD85" s="95" t="s">
        <v>756</v>
      </c>
      <c r="LE85" s="95" t="s">
        <v>756</v>
      </c>
      <c r="LF85" s="95" t="s">
        <v>756</v>
      </c>
      <c r="LG85" s="95" t="s">
        <v>756</v>
      </c>
      <c r="LH85" s="95" t="s">
        <v>756</v>
      </c>
      <c r="LI85" s="95" t="s">
        <v>756</v>
      </c>
      <c r="LJ85" s="95" t="s">
        <v>756</v>
      </c>
      <c r="LK85" s="95" t="s">
        <v>756</v>
      </c>
      <c r="LL85" s="95" t="s">
        <v>756</v>
      </c>
      <c r="LM85" s="95" t="s">
        <v>756</v>
      </c>
      <c r="LN85" s="95" t="s">
        <v>756</v>
      </c>
      <c r="LO85" s="95" t="s">
        <v>756</v>
      </c>
      <c r="LP85" s="95" t="s">
        <v>756</v>
      </c>
      <c r="LQ85" s="95" t="s">
        <v>756</v>
      </c>
      <c r="LR85" s="95" t="s">
        <v>756</v>
      </c>
      <c r="LS85" s="95" t="s">
        <v>756</v>
      </c>
      <c r="LT85" s="95" t="s">
        <v>756</v>
      </c>
      <c r="LU85" s="95" t="s">
        <v>756</v>
      </c>
      <c r="LV85" s="95" t="s">
        <v>756</v>
      </c>
      <c r="LW85" s="95"/>
      <c r="LX85" s="95" t="s">
        <v>5676</v>
      </c>
      <c r="LY85" s="95" t="s">
        <v>785</v>
      </c>
      <c r="LZ85" s="95"/>
      <c r="MA85" s="95"/>
      <c r="MB85" s="95" t="s">
        <v>5677</v>
      </c>
      <c r="MC85" s="95" t="s">
        <v>758</v>
      </c>
      <c r="MD85" s="95" t="s">
        <v>5678</v>
      </c>
      <c r="ME85" s="95"/>
      <c r="MF85" s="95">
        <v>0</v>
      </c>
      <c r="MG85" s="95" t="s">
        <v>756</v>
      </c>
      <c r="MH85" s="95" t="s">
        <v>756</v>
      </c>
      <c r="MI85" s="95" t="s">
        <v>756</v>
      </c>
      <c r="MJ85" s="95" t="s">
        <v>756</v>
      </c>
      <c r="MK85" s="95">
        <v>24</v>
      </c>
      <c r="ML85" s="95" t="s">
        <v>5679</v>
      </c>
      <c r="MM85" s="95" t="s">
        <v>756</v>
      </c>
      <c r="MN85" s="95" t="s">
        <v>756</v>
      </c>
      <c r="MO85" s="95"/>
      <c r="MP85" s="95" t="s">
        <v>5680</v>
      </c>
      <c r="MQ85" s="95" t="s">
        <v>756</v>
      </c>
      <c r="MR85" s="95" t="s">
        <v>756</v>
      </c>
      <c r="MS85" s="95" t="s">
        <v>756</v>
      </c>
      <c r="MT85" s="95" t="s">
        <v>756</v>
      </c>
      <c r="MU85" s="95" t="s">
        <v>756</v>
      </c>
      <c r="MV85" s="95" t="s">
        <v>756</v>
      </c>
      <c r="MW85" s="95" t="s">
        <v>756</v>
      </c>
      <c r="MX85" s="95" t="s">
        <v>756</v>
      </c>
      <c r="MY85" s="95" t="s">
        <v>756</v>
      </c>
      <c r="MZ85" s="95" t="s">
        <v>756</v>
      </c>
      <c r="NA85" s="95" t="s">
        <v>756</v>
      </c>
      <c r="NB85" s="95" t="s">
        <v>756</v>
      </c>
      <c r="NC85" s="95" t="s">
        <v>756</v>
      </c>
      <c r="ND85" s="95" t="s">
        <v>756</v>
      </c>
      <c r="NE85" s="95" t="s">
        <v>756</v>
      </c>
      <c r="NF85" s="95" t="s">
        <v>756</v>
      </c>
      <c r="NG85" s="95" t="s">
        <v>756</v>
      </c>
      <c r="NH85" s="95" t="s">
        <v>756</v>
      </c>
      <c r="NI85" s="95" t="s">
        <v>756</v>
      </c>
      <c r="NJ85" s="95" t="s">
        <v>756</v>
      </c>
      <c r="NK85" s="95" t="s">
        <v>756</v>
      </c>
      <c r="NL85" s="95" t="s">
        <v>756</v>
      </c>
      <c r="NM85" s="95" t="s">
        <v>5681</v>
      </c>
      <c r="NN85" s="95" t="s">
        <v>756</v>
      </c>
      <c r="NO85" s="95" t="s">
        <v>5682</v>
      </c>
      <c r="NP85" s="95" t="s">
        <v>5683</v>
      </c>
      <c r="NQ85" s="95" t="s">
        <v>756</v>
      </c>
      <c r="NR85" s="95" t="s">
        <v>756</v>
      </c>
      <c r="NS85" s="95" t="s">
        <v>5684</v>
      </c>
      <c r="NT85" s="95" t="s">
        <v>5685</v>
      </c>
      <c r="NU85" s="95" t="s">
        <v>5686</v>
      </c>
      <c r="NV85" s="95" t="s">
        <v>5687</v>
      </c>
      <c r="NW85" s="95">
        <v>31</v>
      </c>
      <c r="NX85" s="95" t="s">
        <v>756</v>
      </c>
      <c r="NY85" s="95" t="s">
        <v>5688</v>
      </c>
      <c r="NZ85" s="95" t="s">
        <v>5689</v>
      </c>
      <c r="OA85" s="95" t="s">
        <v>756</v>
      </c>
      <c r="OB85" s="95" t="s">
        <v>5690</v>
      </c>
      <c r="OC85" s="95" t="s">
        <v>758</v>
      </c>
      <c r="OD85" s="95" t="s">
        <v>5691</v>
      </c>
      <c r="OE85" s="95"/>
      <c r="OF85" s="95" t="s">
        <v>5692</v>
      </c>
      <c r="OG85" s="95">
        <v>220</v>
      </c>
      <c r="OH85" s="95">
        <v>-41</v>
      </c>
      <c r="OI85" s="95">
        <v>0.59</v>
      </c>
      <c r="OJ85" s="95" t="s">
        <v>5693</v>
      </c>
      <c r="OK85" s="95" t="s">
        <v>756</v>
      </c>
      <c r="OL85" s="95" t="s">
        <v>756</v>
      </c>
      <c r="OM85" s="95" t="s">
        <v>756</v>
      </c>
      <c r="ON85" s="95" t="s">
        <v>756</v>
      </c>
      <c r="OO85" s="95" t="s">
        <v>756</v>
      </c>
      <c r="OP85" s="95" t="s">
        <v>756</v>
      </c>
      <c r="OQ85" s="95" t="s">
        <v>756</v>
      </c>
      <c r="OR85" s="95" t="s">
        <v>756</v>
      </c>
      <c r="OS85" s="95" t="s">
        <v>756</v>
      </c>
      <c r="OT85" s="95" t="s">
        <v>756</v>
      </c>
      <c r="OU85" s="95" t="s">
        <v>756</v>
      </c>
      <c r="OV85" s="95" t="s">
        <v>756</v>
      </c>
      <c r="OW85" s="95" t="s">
        <v>756</v>
      </c>
      <c r="OX85" s="95" t="s">
        <v>756</v>
      </c>
      <c r="OY85" s="95" t="s">
        <v>756</v>
      </c>
      <c r="OZ85" s="95" t="s">
        <v>756</v>
      </c>
      <c r="PA85" s="95" t="s">
        <v>756</v>
      </c>
      <c r="PB85" s="95" t="s">
        <v>756</v>
      </c>
      <c r="PC85" s="95" t="s">
        <v>756</v>
      </c>
      <c r="PD85" s="95" t="s">
        <v>756</v>
      </c>
      <c r="PE85" s="95" t="s">
        <v>756</v>
      </c>
      <c r="PF85" s="95" t="s">
        <v>756</v>
      </c>
      <c r="PG85" s="95" t="s">
        <v>756</v>
      </c>
      <c r="PH85" s="95" t="s">
        <v>756</v>
      </c>
      <c r="PI85" s="95" t="s">
        <v>756</v>
      </c>
      <c r="PJ85" s="95" t="s">
        <v>756</v>
      </c>
      <c r="PK85" s="95" t="s">
        <v>756</v>
      </c>
      <c r="PL85" s="95" t="s">
        <v>756</v>
      </c>
      <c r="PM85" s="95" t="s">
        <v>756</v>
      </c>
      <c r="PN85" s="95" t="s">
        <v>756</v>
      </c>
      <c r="PO85" s="95" t="s">
        <v>756</v>
      </c>
      <c r="PP85" s="95" t="s">
        <v>756</v>
      </c>
      <c r="PQ85" s="95" t="s">
        <v>756</v>
      </c>
      <c r="PR85" s="95" t="s">
        <v>756</v>
      </c>
      <c r="PS85" s="95" t="s">
        <v>756</v>
      </c>
      <c r="PT85" s="95" t="s">
        <v>756</v>
      </c>
      <c r="PU85" s="95" t="s">
        <v>756</v>
      </c>
      <c r="PV85" s="95" t="s">
        <v>756</v>
      </c>
      <c r="PW85" s="95" t="s">
        <v>756</v>
      </c>
      <c r="PX85" s="95" t="s">
        <v>756</v>
      </c>
      <c r="PY85" s="95" t="s">
        <v>756</v>
      </c>
      <c r="PZ85" s="95" t="s">
        <v>756</v>
      </c>
      <c r="QA85" s="95" t="s">
        <v>756</v>
      </c>
      <c r="QB85" s="95" t="s">
        <v>756</v>
      </c>
      <c r="QC85" s="95" t="s">
        <v>756</v>
      </c>
      <c r="QD85" s="95" t="s">
        <v>756</v>
      </c>
      <c r="QE85" s="95" t="s">
        <v>756</v>
      </c>
      <c r="QF85" s="95" t="s">
        <v>756</v>
      </c>
      <c r="QG85" s="95" t="s">
        <v>756</v>
      </c>
      <c r="QH85" s="95" t="s">
        <v>756</v>
      </c>
      <c r="QI85" s="95" t="s">
        <v>756</v>
      </c>
      <c r="QJ85" s="95" t="s">
        <v>756</v>
      </c>
      <c r="QK85" s="95" t="s">
        <v>756</v>
      </c>
      <c r="QL85" s="95" t="s">
        <v>756</v>
      </c>
      <c r="QM85" s="95" t="s">
        <v>756</v>
      </c>
      <c r="QN85" s="95" t="s">
        <v>756</v>
      </c>
      <c r="QO85" s="95" t="s">
        <v>756</v>
      </c>
      <c r="QP85" s="95" t="s">
        <v>756</v>
      </c>
      <c r="QQ85" s="95" t="s">
        <v>756</v>
      </c>
      <c r="QR85" s="95" t="s">
        <v>756</v>
      </c>
      <c r="QS85" s="95" t="s">
        <v>756</v>
      </c>
      <c r="QT85" s="95" t="s">
        <v>756</v>
      </c>
      <c r="QU85" s="95" t="s">
        <v>756</v>
      </c>
      <c r="QV85" s="95" t="s">
        <v>756</v>
      </c>
      <c r="QW85" s="95" t="s">
        <v>756</v>
      </c>
      <c r="QX85" s="95" t="s">
        <v>756</v>
      </c>
      <c r="QY85" s="95" t="s">
        <v>756</v>
      </c>
      <c r="QZ85" s="95" t="s">
        <v>756</v>
      </c>
      <c r="RA85" s="95" t="s">
        <v>756</v>
      </c>
      <c r="RB85" s="95" t="s">
        <v>756</v>
      </c>
      <c r="RC85" s="95" t="s">
        <v>756</v>
      </c>
      <c r="RD85" s="95" t="s">
        <v>756</v>
      </c>
      <c r="RE85" s="95" t="s">
        <v>756</v>
      </c>
      <c r="RF85" s="95" t="s">
        <v>756</v>
      </c>
      <c r="RG85" s="95" t="s">
        <v>756</v>
      </c>
      <c r="RH85" s="95" t="s">
        <v>756</v>
      </c>
      <c r="RI85" s="95" t="s">
        <v>756</v>
      </c>
      <c r="RJ85" s="95" t="s">
        <v>756</v>
      </c>
      <c r="RK85" s="95" t="s">
        <v>756</v>
      </c>
      <c r="RL85" s="95" t="s">
        <v>756</v>
      </c>
      <c r="RM85" s="95" t="s">
        <v>756</v>
      </c>
      <c r="RN85" s="95" t="s">
        <v>756</v>
      </c>
      <c r="RO85" s="95" t="s">
        <v>756</v>
      </c>
      <c r="RP85" s="95" t="s">
        <v>756</v>
      </c>
      <c r="RQ85" s="95" t="s">
        <v>756</v>
      </c>
      <c r="RR85" s="95" t="s">
        <v>756</v>
      </c>
      <c r="RS85" s="95" t="s">
        <v>756</v>
      </c>
      <c r="RT85" s="95" t="s">
        <v>756</v>
      </c>
      <c r="RU85" s="95" t="s">
        <v>756</v>
      </c>
      <c r="RV85" s="95" t="s">
        <v>756</v>
      </c>
      <c r="RW85" s="95" t="s">
        <v>756</v>
      </c>
      <c r="RX85" s="95" t="s">
        <v>756</v>
      </c>
      <c r="RY85" s="95" t="s">
        <v>756</v>
      </c>
      <c r="RZ85" s="95" t="s">
        <v>756</v>
      </c>
      <c r="SA85" s="95" t="s">
        <v>756</v>
      </c>
      <c r="SB85" s="95" t="s">
        <v>5694</v>
      </c>
      <c r="SC85" s="95">
        <v>0</v>
      </c>
      <c r="SD85" s="95">
        <v>0</v>
      </c>
      <c r="SE85" s="95">
        <v>0</v>
      </c>
      <c r="SF85" s="95" t="s">
        <v>5695</v>
      </c>
      <c r="SG85" s="95" t="s">
        <v>756</v>
      </c>
      <c r="SH85" s="95" t="s">
        <v>756</v>
      </c>
      <c r="SI85" s="95" t="s">
        <v>756</v>
      </c>
      <c r="SJ85" s="95" t="s">
        <v>756</v>
      </c>
      <c r="SK85" s="95" t="s">
        <v>756</v>
      </c>
      <c r="SL85" s="95" t="s">
        <v>756</v>
      </c>
      <c r="SM85" s="95" t="s">
        <v>756</v>
      </c>
      <c r="SN85" s="95" t="s">
        <v>756</v>
      </c>
      <c r="SO85" s="95" t="s">
        <v>756</v>
      </c>
      <c r="SP85" s="95" t="s">
        <v>756</v>
      </c>
      <c r="SQ85" s="95" t="s">
        <v>756</v>
      </c>
      <c r="SR85" s="95" t="s">
        <v>756</v>
      </c>
      <c r="SS85" s="95" t="s">
        <v>756</v>
      </c>
      <c r="ST85" s="95" t="s">
        <v>756</v>
      </c>
      <c r="SU85" s="95" t="s">
        <v>756</v>
      </c>
      <c r="SV85" s="95" t="s">
        <v>756</v>
      </c>
      <c r="SW85" s="95" t="s">
        <v>756</v>
      </c>
      <c r="SX85" s="95" t="s">
        <v>756</v>
      </c>
      <c r="SY85" s="95" t="s">
        <v>756</v>
      </c>
      <c r="SZ85" s="95" t="s">
        <v>756</v>
      </c>
      <c r="TA85" s="95" t="s">
        <v>756</v>
      </c>
      <c r="TB85" s="95" t="s">
        <v>756</v>
      </c>
      <c r="TC85" s="95" t="s">
        <v>756</v>
      </c>
      <c r="TD85" s="95" t="s">
        <v>756</v>
      </c>
      <c r="TE85" s="95" t="s">
        <v>756</v>
      </c>
      <c r="TF85" s="95" t="s">
        <v>756</v>
      </c>
      <c r="TG85" s="95" t="s">
        <v>756</v>
      </c>
      <c r="TH85" s="95" t="s">
        <v>756</v>
      </c>
      <c r="TI85" s="95" t="s">
        <v>756</v>
      </c>
      <c r="TJ85" s="95" t="s">
        <v>756</v>
      </c>
      <c r="TK85" s="95" t="s">
        <v>756</v>
      </c>
      <c r="TL85" s="95" t="s">
        <v>756</v>
      </c>
      <c r="TM85" s="95" t="s">
        <v>756</v>
      </c>
      <c r="TN85" s="95" t="s">
        <v>756</v>
      </c>
      <c r="TO85" s="95" t="s">
        <v>756</v>
      </c>
      <c r="TP85" s="95" t="s">
        <v>756</v>
      </c>
      <c r="TQ85" s="95" t="s">
        <v>756</v>
      </c>
      <c r="TR85" s="95" t="s">
        <v>756</v>
      </c>
      <c r="TS85" s="95" t="s">
        <v>756</v>
      </c>
      <c r="TT85" s="95" t="s">
        <v>756</v>
      </c>
      <c r="TU85" s="95" t="s">
        <v>756</v>
      </c>
      <c r="TV85" s="95" t="s">
        <v>756</v>
      </c>
      <c r="TW85" s="95" t="s">
        <v>756</v>
      </c>
      <c r="TX85" s="95" t="s">
        <v>756</v>
      </c>
      <c r="TY85" s="95" t="s">
        <v>756</v>
      </c>
      <c r="TZ85" s="95" t="s">
        <v>756</v>
      </c>
      <c r="UA85" s="95" t="s">
        <v>756</v>
      </c>
      <c r="UB85" s="95" t="s">
        <v>756</v>
      </c>
      <c r="UC85" s="95" t="s">
        <v>756</v>
      </c>
      <c r="UD85" s="95" t="s">
        <v>756</v>
      </c>
      <c r="UE85" s="95" t="s">
        <v>756</v>
      </c>
      <c r="UF85" s="95" t="s">
        <v>756</v>
      </c>
      <c r="UG85" s="95" t="s">
        <v>756</v>
      </c>
      <c r="UH85" s="95" t="s">
        <v>756</v>
      </c>
      <c r="UI85" s="95" t="s">
        <v>756</v>
      </c>
      <c r="UJ85" s="95" t="s">
        <v>756</v>
      </c>
      <c r="UK85" s="95" t="s">
        <v>756</v>
      </c>
      <c r="UL85" s="95" t="s">
        <v>756</v>
      </c>
      <c r="UM85" s="95" t="s">
        <v>756</v>
      </c>
      <c r="UN85" s="95" t="s">
        <v>756</v>
      </c>
      <c r="UO85" s="95" t="s">
        <v>756</v>
      </c>
      <c r="UP85" s="95" t="s">
        <v>756</v>
      </c>
      <c r="UQ85" s="95" t="s">
        <v>756</v>
      </c>
      <c r="UR85" s="95" t="s">
        <v>756</v>
      </c>
      <c r="US85" s="95" t="s">
        <v>756</v>
      </c>
      <c r="UT85" s="95" t="s">
        <v>756</v>
      </c>
      <c r="UU85" s="95" t="s">
        <v>756</v>
      </c>
      <c r="UV85" s="95" t="s">
        <v>756</v>
      </c>
      <c r="UW85" s="95" t="s">
        <v>756</v>
      </c>
      <c r="UX85" s="95" t="s">
        <v>756</v>
      </c>
      <c r="UY85" s="95" t="s">
        <v>756</v>
      </c>
      <c r="UZ85" s="95" t="s">
        <v>756</v>
      </c>
      <c r="VA85" s="95" t="s">
        <v>756</v>
      </c>
      <c r="VB85" s="95" t="s">
        <v>756</v>
      </c>
      <c r="VC85" s="95" t="s">
        <v>756</v>
      </c>
      <c r="VD85" s="95" t="s">
        <v>756</v>
      </c>
      <c r="VE85" s="95" t="s">
        <v>756</v>
      </c>
      <c r="VF85" s="95" t="s">
        <v>756</v>
      </c>
      <c r="VG85" s="95" t="s">
        <v>756</v>
      </c>
      <c r="VH85" s="95" t="s">
        <v>756</v>
      </c>
      <c r="VI85" s="95" t="s">
        <v>756</v>
      </c>
      <c r="VJ85" s="95" t="s">
        <v>756</v>
      </c>
      <c r="VK85" s="95" t="s">
        <v>756</v>
      </c>
      <c r="VL85" s="95" t="s">
        <v>756</v>
      </c>
      <c r="VM85" s="95" t="s">
        <v>756</v>
      </c>
      <c r="VN85" s="95" t="s">
        <v>756</v>
      </c>
      <c r="VO85" s="95" t="s">
        <v>756</v>
      </c>
      <c r="VP85" s="95" t="s">
        <v>756</v>
      </c>
      <c r="VQ85" s="95" t="s">
        <v>756</v>
      </c>
      <c r="VR85" s="95" t="s">
        <v>756</v>
      </c>
      <c r="VS85" s="95" t="s">
        <v>756</v>
      </c>
      <c r="VT85" s="95" t="s">
        <v>756</v>
      </c>
      <c r="VU85" s="95" t="s">
        <v>756</v>
      </c>
      <c r="VV85" s="95" t="s">
        <v>756</v>
      </c>
      <c r="VW85" s="95" t="s">
        <v>756</v>
      </c>
      <c r="VX85" s="95" t="s">
        <v>5696</v>
      </c>
      <c r="VY85" s="95" t="s">
        <v>756</v>
      </c>
      <c r="VZ85" s="95" t="s">
        <v>756</v>
      </c>
      <c r="WA85" s="95" t="s">
        <v>756</v>
      </c>
      <c r="WB85" s="95" t="s">
        <v>756</v>
      </c>
      <c r="WC85" s="95" t="s">
        <v>756</v>
      </c>
      <c r="WD85" s="95" t="s">
        <v>756</v>
      </c>
      <c r="WE85" s="95" t="s">
        <v>756</v>
      </c>
      <c r="WF85" s="95" t="s">
        <v>756</v>
      </c>
      <c r="WG85" s="95" t="s">
        <v>756</v>
      </c>
      <c r="WH85" s="95" t="s">
        <v>756</v>
      </c>
      <c r="WI85" s="95" t="s">
        <v>756</v>
      </c>
      <c r="WJ85" s="95" t="s">
        <v>756</v>
      </c>
      <c r="WK85" s="95" t="s">
        <v>756</v>
      </c>
      <c r="WL85" s="95" t="s">
        <v>756</v>
      </c>
      <c r="WM85" s="95" t="s">
        <v>756</v>
      </c>
      <c r="WN85" s="95" t="s">
        <v>756</v>
      </c>
      <c r="WO85" s="95" t="s">
        <v>756</v>
      </c>
      <c r="WP85" s="95" t="s">
        <v>756</v>
      </c>
      <c r="WQ85" s="95" t="s">
        <v>756</v>
      </c>
      <c r="WR85" s="95" t="s">
        <v>756</v>
      </c>
      <c r="WS85" s="95" t="s">
        <v>756</v>
      </c>
      <c r="WT85" s="95" t="s">
        <v>756</v>
      </c>
      <c r="WU85" s="95" t="s">
        <v>756</v>
      </c>
      <c r="WV85" s="95" t="s">
        <v>756</v>
      </c>
      <c r="WW85" s="95" t="s">
        <v>756</v>
      </c>
      <c r="WX85" s="95" t="s">
        <v>756</v>
      </c>
      <c r="WY85" s="95" t="s">
        <v>756</v>
      </c>
      <c r="WZ85" s="95" t="s">
        <v>756</v>
      </c>
      <c r="XA85" s="95" t="s">
        <v>756</v>
      </c>
      <c r="XB85" s="95" t="s">
        <v>756</v>
      </c>
      <c r="XC85" s="95" t="s">
        <v>756</v>
      </c>
      <c r="XD85" s="95" t="s">
        <v>756</v>
      </c>
      <c r="XE85" s="95" t="s">
        <v>756</v>
      </c>
      <c r="XF85" s="95" t="s">
        <v>756</v>
      </c>
      <c r="XG85" s="95" t="s">
        <v>756</v>
      </c>
      <c r="XH85" s="95" t="s">
        <v>756</v>
      </c>
      <c r="XI85" s="95" t="s">
        <v>756</v>
      </c>
      <c r="XJ85" s="95" t="s">
        <v>756</v>
      </c>
      <c r="XK85" s="95" t="s">
        <v>756</v>
      </c>
      <c r="XL85" s="95" t="s">
        <v>756</v>
      </c>
      <c r="XM85" s="95" t="s">
        <v>756</v>
      </c>
      <c r="XN85" s="95" t="s">
        <v>756</v>
      </c>
      <c r="XO85" s="95" t="s">
        <v>756</v>
      </c>
      <c r="XP85" s="95" t="s">
        <v>756</v>
      </c>
      <c r="XQ85" s="95" t="s">
        <v>756</v>
      </c>
      <c r="XR85" s="95" t="s">
        <v>756</v>
      </c>
      <c r="XS85" s="95" t="s">
        <v>756</v>
      </c>
      <c r="XT85" s="95" t="s">
        <v>756</v>
      </c>
      <c r="XU85" s="95" t="s">
        <v>756</v>
      </c>
      <c r="XV85" s="95" t="s">
        <v>756</v>
      </c>
      <c r="XW85" s="95" t="s">
        <v>756</v>
      </c>
      <c r="XX85" s="95" t="s">
        <v>756</v>
      </c>
      <c r="XY85" s="95" t="s">
        <v>756</v>
      </c>
      <c r="XZ85" s="95" t="s">
        <v>756</v>
      </c>
      <c r="YA85" s="95" t="s">
        <v>756</v>
      </c>
      <c r="YB85" s="95" t="s">
        <v>756</v>
      </c>
      <c r="YC85" s="95" t="s">
        <v>756</v>
      </c>
      <c r="YD85" s="95" t="s">
        <v>756</v>
      </c>
      <c r="YE85" s="95" t="s">
        <v>756</v>
      </c>
      <c r="YF85" s="95" t="s">
        <v>756</v>
      </c>
      <c r="YG85" s="95" t="s">
        <v>756</v>
      </c>
      <c r="YH85" s="95" t="s">
        <v>756</v>
      </c>
      <c r="YI85" s="95" t="s">
        <v>756</v>
      </c>
      <c r="YJ85" s="95" t="s">
        <v>756</v>
      </c>
      <c r="YK85" s="95" t="s">
        <v>756</v>
      </c>
      <c r="YL85" s="95" t="s">
        <v>756</v>
      </c>
      <c r="YM85" s="95" t="s">
        <v>756</v>
      </c>
      <c r="YN85" s="95" t="s">
        <v>756</v>
      </c>
      <c r="YO85" s="95" t="s">
        <v>756</v>
      </c>
      <c r="YP85" s="95" t="s">
        <v>756</v>
      </c>
      <c r="YQ85" s="95" t="s">
        <v>756</v>
      </c>
      <c r="YR85" s="95" t="s">
        <v>756</v>
      </c>
      <c r="YS85" s="95" t="s">
        <v>756</v>
      </c>
      <c r="YT85" s="95" t="s">
        <v>756</v>
      </c>
      <c r="YU85" s="95" t="s">
        <v>756</v>
      </c>
      <c r="YV85" s="95" t="s">
        <v>756</v>
      </c>
      <c r="YW85" s="95" t="s">
        <v>756</v>
      </c>
      <c r="YX85" s="95" t="s">
        <v>756</v>
      </c>
      <c r="YY85" s="95" t="s">
        <v>756</v>
      </c>
      <c r="YZ85" s="95" t="s">
        <v>756</v>
      </c>
      <c r="ZA85" s="95" t="s">
        <v>756</v>
      </c>
      <c r="ZB85" s="95" t="s">
        <v>756</v>
      </c>
      <c r="ZC85" s="95" t="s">
        <v>756</v>
      </c>
      <c r="ZD85" s="95" t="s">
        <v>756</v>
      </c>
      <c r="ZE85" s="95" t="s">
        <v>756</v>
      </c>
      <c r="ZF85" s="95" t="s">
        <v>756</v>
      </c>
      <c r="ZG85" s="95" t="s">
        <v>756</v>
      </c>
      <c r="ZH85" s="95" t="s">
        <v>756</v>
      </c>
      <c r="ZI85" s="95" t="s">
        <v>756</v>
      </c>
      <c r="ZJ85" s="95" t="s">
        <v>756</v>
      </c>
      <c r="ZK85" s="95" t="s">
        <v>756</v>
      </c>
      <c r="ZL85" s="95" t="s">
        <v>756</v>
      </c>
      <c r="ZM85" s="95" t="s">
        <v>756</v>
      </c>
      <c r="ZN85" s="95" t="s">
        <v>756</v>
      </c>
      <c r="ZO85" s="95" t="s">
        <v>756</v>
      </c>
      <c r="ZP85" s="95" t="s">
        <v>756</v>
      </c>
      <c r="ZQ85" s="95" t="s">
        <v>756</v>
      </c>
      <c r="ZR85" s="95" t="s">
        <v>756</v>
      </c>
      <c r="ZS85" s="95" t="s">
        <v>756</v>
      </c>
      <c r="ZT85" s="95" t="s">
        <v>5697</v>
      </c>
      <c r="ZU85" s="95">
        <v>2</v>
      </c>
      <c r="ZV85" s="95">
        <v>1</v>
      </c>
      <c r="ZW85" s="95" t="s">
        <v>756</v>
      </c>
      <c r="ZX85" s="95" t="s">
        <v>5698</v>
      </c>
      <c r="ZY85" s="95" t="s">
        <v>756</v>
      </c>
      <c r="ZZ85" s="95" t="s">
        <v>756</v>
      </c>
      <c r="AAA85" s="95" t="s">
        <v>756</v>
      </c>
      <c r="AAB85" s="95" t="s">
        <v>756</v>
      </c>
      <c r="AAC85" s="95" t="s">
        <v>756</v>
      </c>
      <c r="AAD85" s="95" t="s">
        <v>756</v>
      </c>
      <c r="AAE85" s="95" t="s">
        <v>756</v>
      </c>
      <c r="AAF85" s="95" t="s">
        <v>756</v>
      </c>
      <c r="AAG85" s="95" t="s">
        <v>756</v>
      </c>
      <c r="AAH85" s="95" t="s">
        <v>756</v>
      </c>
      <c r="AAI85" s="95" t="s">
        <v>756</v>
      </c>
      <c r="AAJ85" s="95" t="s">
        <v>756</v>
      </c>
      <c r="AAK85" s="95" t="s">
        <v>756</v>
      </c>
      <c r="AAL85" s="95" t="s">
        <v>756</v>
      </c>
      <c r="AAM85" s="95" t="s">
        <v>756</v>
      </c>
      <c r="AAN85" s="95" t="s">
        <v>756</v>
      </c>
      <c r="AAO85" s="95" t="s">
        <v>756</v>
      </c>
      <c r="AAP85" s="95" t="s">
        <v>756</v>
      </c>
      <c r="AAQ85" s="95" t="s">
        <v>756</v>
      </c>
      <c r="AAR85" s="95" t="s">
        <v>756</v>
      </c>
      <c r="AAS85" s="95" t="s">
        <v>756</v>
      </c>
      <c r="AAT85" s="95" t="s">
        <v>756</v>
      </c>
      <c r="AAU85" s="95" t="s">
        <v>756</v>
      </c>
      <c r="AAV85" s="95" t="s">
        <v>756</v>
      </c>
      <c r="AAW85" s="95" t="s">
        <v>756</v>
      </c>
      <c r="AAX85" s="95" t="s">
        <v>756</v>
      </c>
      <c r="AAY85" s="95" t="s">
        <v>756</v>
      </c>
      <c r="AAZ85" s="95" t="s">
        <v>756</v>
      </c>
      <c r="ABA85" s="95" t="s">
        <v>756</v>
      </c>
      <c r="ABB85" s="95" t="s">
        <v>756</v>
      </c>
      <c r="ABC85" s="95" t="s">
        <v>756</v>
      </c>
      <c r="ABD85" s="95" t="s">
        <v>756</v>
      </c>
      <c r="ABE85" s="95" t="s">
        <v>756</v>
      </c>
      <c r="ABF85" s="95" t="s">
        <v>756</v>
      </c>
      <c r="ABG85" s="95" t="s">
        <v>756</v>
      </c>
      <c r="ABH85" s="95" t="s">
        <v>756</v>
      </c>
      <c r="ABI85" s="95" t="s">
        <v>756</v>
      </c>
      <c r="ABJ85" s="95" t="s">
        <v>756</v>
      </c>
      <c r="ABK85" s="95" t="s">
        <v>756</v>
      </c>
      <c r="ABL85" s="95" t="s">
        <v>756</v>
      </c>
      <c r="ABM85" s="95" t="s">
        <v>756</v>
      </c>
      <c r="ABN85" s="95" t="s">
        <v>756</v>
      </c>
      <c r="ABO85" s="95" t="s">
        <v>756</v>
      </c>
      <c r="ABP85" s="95" t="s">
        <v>756</v>
      </c>
      <c r="ABQ85" s="95" t="s">
        <v>756</v>
      </c>
      <c r="ABR85" s="95" t="s">
        <v>756</v>
      </c>
      <c r="ABS85" s="95" t="s">
        <v>756</v>
      </c>
      <c r="ABT85" s="95" t="s">
        <v>756</v>
      </c>
      <c r="ABU85" s="95" t="s">
        <v>756</v>
      </c>
      <c r="ABV85" s="95" t="s">
        <v>756</v>
      </c>
      <c r="ABW85" s="95" t="s">
        <v>756</v>
      </c>
      <c r="ABX85" s="95" t="s">
        <v>756</v>
      </c>
      <c r="ABY85" s="95" t="s">
        <v>756</v>
      </c>
      <c r="ABZ85" s="95" t="s">
        <v>756</v>
      </c>
      <c r="ACA85" s="95" t="s">
        <v>756</v>
      </c>
      <c r="ACB85" s="95" t="s">
        <v>756</v>
      </c>
      <c r="ACC85" s="95" t="s">
        <v>756</v>
      </c>
      <c r="ACD85" s="95" t="s">
        <v>756</v>
      </c>
      <c r="ACE85" s="95" t="s">
        <v>756</v>
      </c>
      <c r="ACF85" s="95" t="s">
        <v>756</v>
      </c>
      <c r="ACG85" s="95" t="s">
        <v>756</v>
      </c>
      <c r="ACH85" s="95" t="s">
        <v>756</v>
      </c>
      <c r="ACI85" s="95" t="s">
        <v>756</v>
      </c>
      <c r="ACJ85" s="95" t="s">
        <v>756</v>
      </c>
      <c r="ACK85" s="95" t="s">
        <v>756</v>
      </c>
      <c r="ACL85" s="95" t="s">
        <v>756</v>
      </c>
      <c r="ACM85" s="95" t="s">
        <v>756</v>
      </c>
      <c r="ACN85" s="95" t="s">
        <v>756</v>
      </c>
      <c r="ACO85" s="95" t="s">
        <v>756</v>
      </c>
      <c r="ACP85" s="95" t="s">
        <v>756</v>
      </c>
      <c r="ACQ85" s="95" t="s">
        <v>756</v>
      </c>
      <c r="ACR85" s="95" t="s">
        <v>756</v>
      </c>
      <c r="ACS85" s="95" t="s">
        <v>756</v>
      </c>
      <c r="ACT85" s="95" t="s">
        <v>756</v>
      </c>
      <c r="ACU85" s="95" t="s">
        <v>756</v>
      </c>
      <c r="ACV85" s="95" t="s">
        <v>756</v>
      </c>
      <c r="ACW85" s="95" t="s">
        <v>756</v>
      </c>
      <c r="ACX85" s="95" t="s">
        <v>756</v>
      </c>
      <c r="ACY85" s="95" t="s">
        <v>756</v>
      </c>
      <c r="ACZ85" s="95" t="s">
        <v>756</v>
      </c>
      <c r="ADA85" s="95" t="s">
        <v>756</v>
      </c>
      <c r="ADB85" s="95" t="s">
        <v>756</v>
      </c>
      <c r="ADC85" s="95" t="s">
        <v>756</v>
      </c>
      <c r="ADD85" s="95" t="s">
        <v>756</v>
      </c>
      <c r="ADE85" s="95" t="s">
        <v>756</v>
      </c>
      <c r="ADF85" s="95" t="s">
        <v>756</v>
      </c>
      <c r="ADG85" s="95" t="s">
        <v>756</v>
      </c>
      <c r="ADH85" s="95" t="s">
        <v>756</v>
      </c>
      <c r="ADI85" s="95" t="s">
        <v>756</v>
      </c>
      <c r="ADJ85" s="95" t="s">
        <v>756</v>
      </c>
      <c r="ADK85" s="95" t="s">
        <v>756</v>
      </c>
      <c r="ADL85" s="95" t="s">
        <v>756</v>
      </c>
      <c r="ADM85" s="95" t="s">
        <v>756</v>
      </c>
      <c r="ADN85" s="95" t="s">
        <v>756</v>
      </c>
      <c r="ADO85" s="95" t="s">
        <v>756</v>
      </c>
      <c r="ADP85" s="95" t="s">
        <v>3538</v>
      </c>
      <c r="ADQ85" s="95" t="s">
        <v>785</v>
      </c>
      <c r="ADR85" s="95"/>
      <c r="ADS85" s="95" t="s">
        <v>5699</v>
      </c>
      <c r="ADT85" s="95" t="s">
        <v>800</v>
      </c>
      <c r="ADU85" s="95"/>
      <c r="ADV85" s="95" t="s">
        <v>756</v>
      </c>
      <c r="ADW85" s="95" t="s">
        <v>5700</v>
      </c>
      <c r="ADX85" s="95" t="s">
        <v>758</v>
      </c>
      <c r="ADY85" s="95" t="s">
        <v>5701</v>
      </c>
      <c r="ADZ85" s="95"/>
      <c r="AEA85" s="95" t="s">
        <v>756</v>
      </c>
      <c r="AEB85" s="95" t="s">
        <v>756</v>
      </c>
      <c r="AEC85" s="95" t="s">
        <v>756</v>
      </c>
      <c r="AED85" s="95" t="s">
        <v>756</v>
      </c>
      <c r="AEE85" s="95" t="s">
        <v>5702</v>
      </c>
      <c r="AEF85" s="95">
        <v>72</v>
      </c>
      <c r="AEG85" s="95" t="s">
        <v>818</v>
      </c>
      <c r="AEH85" s="95" t="s">
        <v>3052</v>
      </c>
      <c r="AEI85" s="95" t="s">
        <v>756</v>
      </c>
      <c r="AEJ85" s="95" t="s">
        <v>5668</v>
      </c>
      <c r="AEK85" s="95" t="s">
        <v>756</v>
      </c>
      <c r="AEL85" s="95" t="s">
        <v>1215</v>
      </c>
      <c r="AEM85" s="95" t="s">
        <v>756</v>
      </c>
      <c r="AEN85" s="95" t="s">
        <v>810</v>
      </c>
      <c r="AEO85" s="95" t="s">
        <v>756</v>
      </c>
      <c r="AEP85" s="95" t="s">
        <v>2157</v>
      </c>
      <c r="AEQ85" s="95" t="s">
        <v>756</v>
      </c>
      <c r="AER85" s="95" t="s">
        <v>5669</v>
      </c>
      <c r="AES85" s="95" t="s">
        <v>756</v>
      </c>
      <c r="AET85" s="95" t="s">
        <v>5670</v>
      </c>
      <c r="AEU85" s="95" t="s">
        <v>756</v>
      </c>
      <c r="AEV85" s="95" t="s">
        <v>756</v>
      </c>
      <c r="AEW85" s="95" t="s">
        <v>756</v>
      </c>
      <c r="AEX85" s="95" t="s">
        <v>756</v>
      </c>
      <c r="AEY85" s="95" t="s">
        <v>756</v>
      </c>
      <c r="AEZ85" s="95" t="s">
        <v>756</v>
      </c>
      <c r="AFA85" s="95" t="s">
        <v>756</v>
      </c>
      <c r="AFB85" s="95" t="s">
        <v>756</v>
      </c>
      <c r="AFC85" s="95" t="s">
        <v>756</v>
      </c>
      <c r="AFD85" s="95" t="s">
        <v>756</v>
      </c>
      <c r="AFE85" s="95" t="s">
        <v>756</v>
      </c>
      <c r="AFF85" s="95" t="s">
        <v>756</v>
      </c>
      <c r="AFG85" s="95" t="s">
        <v>756</v>
      </c>
      <c r="AFH85" s="95" t="s">
        <v>756</v>
      </c>
      <c r="AFI85" s="95" t="s">
        <v>756</v>
      </c>
      <c r="AFJ85" s="95" t="s">
        <v>756</v>
      </c>
      <c r="AFK85" s="95" t="s">
        <v>756</v>
      </c>
      <c r="AFL85" s="95" t="s">
        <v>756</v>
      </c>
      <c r="AFM85" s="95" t="s">
        <v>756</v>
      </c>
      <c r="AFN85" s="95" t="s">
        <v>756</v>
      </c>
      <c r="AFO85" s="95" t="s">
        <v>756</v>
      </c>
      <c r="AFP85" s="95" t="s">
        <v>756</v>
      </c>
      <c r="AFQ85" s="95" t="s">
        <v>756</v>
      </c>
      <c r="AFR85" s="95" t="s">
        <v>756</v>
      </c>
      <c r="AFS85" s="95" t="s">
        <v>756</v>
      </c>
      <c r="AFT85" s="95" t="s">
        <v>756</v>
      </c>
      <c r="AFU85" s="95" t="s">
        <v>756</v>
      </c>
      <c r="AFV85" s="95" t="s">
        <v>5703</v>
      </c>
      <c r="AFW85" s="95" t="s">
        <v>756</v>
      </c>
      <c r="AFX85" s="95"/>
      <c r="AFY85" s="95"/>
      <c r="AFZ85" s="95" t="s">
        <v>5704</v>
      </c>
      <c r="AGA85" s="95">
        <v>89</v>
      </c>
      <c r="AGB85" s="95" t="s">
        <v>5705</v>
      </c>
      <c r="AGC85" s="95" t="s">
        <v>756</v>
      </c>
      <c r="AGD85" s="95" t="s">
        <v>5706</v>
      </c>
      <c r="AGE85" s="95" t="s">
        <v>758</v>
      </c>
      <c r="AGF85" s="95" t="s">
        <v>5707</v>
      </c>
      <c r="AGG85" s="95"/>
      <c r="AGH85" s="95" t="s">
        <v>756</v>
      </c>
      <c r="AGI85" s="95"/>
      <c r="AGJ85" s="95"/>
      <c r="AGK85" s="95">
        <v>162</v>
      </c>
      <c r="AGL85" s="95" t="s">
        <v>756</v>
      </c>
      <c r="AGM85" s="95" t="s">
        <v>756</v>
      </c>
      <c r="AGN85" s="95" t="s">
        <v>5708</v>
      </c>
      <c r="AGO85" s="95" t="s">
        <v>756</v>
      </c>
      <c r="AGP85" s="95" t="s">
        <v>5709</v>
      </c>
      <c r="AGQ85" s="95" t="s">
        <v>756</v>
      </c>
      <c r="AGR85" s="95" t="s">
        <v>758</v>
      </c>
      <c r="AGS85" s="95" t="s">
        <v>5710</v>
      </c>
      <c r="AGT85" s="95" t="s">
        <v>5711</v>
      </c>
      <c r="AGU85" s="95"/>
      <c r="AGV85" s="95" t="s">
        <v>756</v>
      </c>
      <c r="AGW85" s="95" t="s">
        <v>756</v>
      </c>
      <c r="AGX85" s="95" t="s">
        <v>756</v>
      </c>
      <c r="AGY85" s="95" t="s">
        <v>756</v>
      </c>
      <c r="AGZ85" s="95" t="s">
        <v>756</v>
      </c>
      <c r="AHA85" s="95" t="s">
        <v>756</v>
      </c>
      <c r="AHB85" s="95" t="s">
        <v>756</v>
      </c>
      <c r="AHC85" s="95" t="s">
        <v>756</v>
      </c>
      <c r="AHD85" s="95" t="s">
        <v>756</v>
      </c>
      <c r="AHE85" s="95" t="s">
        <v>756</v>
      </c>
      <c r="AHF85" s="95" t="s">
        <v>756</v>
      </c>
      <c r="AHG85" s="95" t="s">
        <v>756</v>
      </c>
      <c r="AHH85" s="95" t="s">
        <v>756</v>
      </c>
      <c r="AHI85" s="95" t="s">
        <v>756</v>
      </c>
      <c r="AHJ85" s="95" t="s">
        <v>756</v>
      </c>
      <c r="AHK85" s="95" t="s">
        <v>756</v>
      </c>
      <c r="AHL85" s="95" t="s">
        <v>756</v>
      </c>
      <c r="AHM85" s="95" t="s">
        <v>756</v>
      </c>
      <c r="AHN85" s="95" t="s">
        <v>756</v>
      </c>
      <c r="AHO85" s="95" t="s">
        <v>756</v>
      </c>
      <c r="AHP85" s="95" t="s">
        <v>756</v>
      </c>
      <c r="AHQ85" s="95" t="s">
        <v>756</v>
      </c>
      <c r="AHR85" s="95" t="s">
        <v>785</v>
      </c>
      <c r="AHS85" s="95"/>
      <c r="AHT85" s="95" t="s">
        <v>756</v>
      </c>
      <c r="AHU85" s="95" t="s">
        <v>756</v>
      </c>
      <c r="AHV85" s="95" t="s">
        <v>756</v>
      </c>
      <c r="AHW85" s="95" t="s">
        <v>5712</v>
      </c>
      <c r="AHX85" s="95" t="s">
        <v>758</v>
      </c>
      <c r="AHY85" s="95" t="s">
        <v>5713</v>
      </c>
      <c r="AHZ85" s="95"/>
      <c r="AIA85" s="95" t="s">
        <v>758</v>
      </c>
      <c r="AIB85" s="95" t="s">
        <v>5714</v>
      </c>
      <c r="AIC85" s="95" t="s">
        <v>5715</v>
      </c>
      <c r="AID85" s="95"/>
      <c r="AIE85" s="95" t="s">
        <v>5716</v>
      </c>
      <c r="AIF85" s="95" t="s">
        <v>756</v>
      </c>
      <c r="AIG85" s="95" t="s">
        <v>758</v>
      </c>
      <c r="AIH85" s="95" t="s">
        <v>5717</v>
      </c>
      <c r="AII85" s="95"/>
      <c r="AIJ85" s="95" t="s">
        <v>5718</v>
      </c>
      <c r="AIK85" s="95" t="s">
        <v>756</v>
      </c>
      <c r="AIL85" s="95" t="s">
        <v>756</v>
      </c>
      <c r="AIM85" s="95" t="s">
        <v>756</v>
      </c>
      <c r="AIN85" s="95" t="s">
        <v>756</v>
      </c>
      <c r="AIO85" s="95"/>
      <c r="AIP85" s="95"/>
      <c r="AIQ85" s="95" t="s">
        <v>785</v>
      </c>
      <c r="AIR85" s="95"/>
      <c r="AIS85" s="95" t="s">
        <v>756</v>
      </c>
      <c r="AIT85" s="95" t="s">
        <v>756</v>
      </c>
      <c r="AIU85" s="95" t="s">
        <v>756</v>
      </c>
    </row>
    <row r="86" spans="1:931" ht="15" customHeight="1">
      <c r="A86" s="95" t="s">
        <v>5719</v>
      </c>
      <c r="B86" s="95" t="s">
        <v>5720</v>
      </c>
      <c r="C86" s="95" t="s">
        <v>750</v>
      </c>
      <c r="D86" s="95" t="s">
        <v>970</v>
      </c>
      <c r="E86" s="96" t="s">
        <v>1119</v>
      </c>
      <c r="F86" s="96" t="s">
        <v>753</v>
      </c>
      <c r="G86" s="95" t="s">
        <v>2627</v>
      </c>
      <c r="H86" s="95" t="s">
        <v>1156</v>
      </c>
      <c r="I86" s="3"/>
      <c r="J86" s="100">
        <v>44148</v>
      </c>
      <c r="K86" s="100">
        <v>44165</v>
      </c>
      <c r="L86" s="95"/>
      <c r="M86" s="95" t="s">
        <v>5721</v>
      </c>
      <c r="N86" s="95"/>
      <c r="O86" s="95" t="s">
        <v>5722</v>
      </c>
      <c r="P86" s="95" t="s">
        <v>5723</v>
      </c>
      <c r="Q86" s="95" t="s">
        <v>5724</v>
      </c>
      <c r="R86" s="95" t="s">
        <v>5725</v>
      </c>
      <c r="S86" s="95" t="s">
        <v>5726</v>
      </c>
      <c r="T86" s="95" t="s">
        <v>758</v>
      </c>
      <c r="U86" s="95" t="s">
        <v>5727</v>
      </c>
      <c r="V86" s="95"/>
      <c r="W86" s="95" t="s">
        <v>758</v>
      </c>
      <c r="X86" s="95" t="s">
        <v>5728</v>
      </c>
      <c r="Y86" s="95"/>
      <c r="Z86" s="95" t="s">
        <v>756</v>
      </c>
      <c r="AA86" s="95" t="s">
        <v>758</v>
      </c>
      <c r="AB86" s="95" t="s">
        <v>5729</v>
      </c>
      <c r="AC86" s="95"/>
      <c r="AD86" s="95" t="s">
        <v>5730</v>
      </c>
      <c r="AE86" s="95" t="s">
        <v>5731</v>
      </c>
      <c r="AF86" s="95" t="s">
        <v>5732</v>
      </c>
      <c r="AG86" s="95" t="s">
        <v>5733</v>
      </c>
      <c r="AH86" s="95" t="s">
        <v>5734</v>
      </c>
      <c r="AI86" s="95" t="s">
        <v>5735</v>
      </c>
      <c r="AJ86" s="95" t="s">
        <v>5736</v>
      </c>
      <c r="AK86" s="95" t="s">
        <v>5737</v>
      </c>
      <c r="AL86" s="95" t="s">
        <v>756</v>
      </c>
      <c r="AM86" s="95" t="s">
        <v>756</v>
      </c>
      <c r="AN86" s="95" t="s">
        <v>756</v>
      </c>
      <c r="AO86" s="95" t="s">
        <v>756</v>
      </c>
      <c r="AP86" s="95" t="s">
        <v>756</v>
      </c>
      <c r="AQ86" s="95" t="s">
        <v>756</v>
      </c>
      <c r="AR86" s="95" t="s">
        <v>5738</v>
      </c>
      <c r="AS86" s="95" t="s">
        <v>5739</v>
      </c>
      <c r="AT86" s="95" t="s">
        <v>5740</v>
      </c>
      <c r="AU86" s="95" t="s">
        <v>756</v>
      </c>
      <c r="AV86" s="95" t="s">
        <v>756</v>
      </c>
      <c r="AW86" s="95" t="s">
        <v>756</v>
      </c>
      <c r="AX86" s="95" t="s">
        <v>758</v>
      </c>
      <c r="AY86" s="95" t="s">
        <v>5741</v>
      </c>
      <c r="AZ86" s="95"/>
      <c r="BA86" s="95" t="s">
        <v>756</v>
      </c>
      <c r="BB86" s="95" t="s">
        <v>5742</v>
      </c>
      <c r="BC86" s="95" t="s">
        <v>756</v>
      </c>
      <c r="BD86" s="101">
        <v>14866</v>
      </c>
      <c r="BE86" s="95" t="s">
        <v>5743</v>
      </c>
      <c r="BF86" s="95">
        <v>1.1499999999999999</v>
      </c>
      <c r="BG86" s="95" t="s">
        <v>5744</v>
      </c>
      <c r="BH86" s="95">
        <v>11.66</v>
      </c>
      <c r="BI86" s="95" t="s">
        <v>5745</v>
      </c>
      <c r="BJ86" s="95">
        <v>5.46</v>
      </c>
      <c r="BK86" s="95" t="s">
        <v>5746</v>
      </c>
      <c r="BL86" s="95">
        <v>8.6</v>
      </c>
      <c r="BM86" s="95" t="s">
        <v>5747</v>
      </c>
      <c r="BN86" s="95">
        <v>1.77</v>
      </c>
      <c r="BO86" s="95" t="s">
        <v>5748</v>
      </c>
      <c r="BP86" s="95">
        <v>0.51</v>
      </c>
      <c r="BQ86" s="95" t="s">
        <v>5749</v>
      </c>
      <c r="BR86" s="95">
        <v>48.36</v>
      </c>
      <c r="BS86" s="95" t="s">
        <v>5750</v>
      </c>
      <c r="BT86" s="95">
        <v>1.1299999999999999</v>
      </c>
      <c r="BU86" s="95" t="s">
        <v>5751</v>
      </c>
      <c r="BV86" s="95">
        <v>5.7</v>
      </c>
      <c r="BW86" s="95" t="s">
        <v>5752</v>
      </c>
      <c r="BX86" s="95">
        <v>8.4700000000000006</v>
      </c>
      <c r="BY86" s="95" t="s">
        <v>5753</v>
      </c>
      <c r="BZ86" s="95">
        <v>0.48</v>
      </c>
      <c r="CA86" s="95" t="s">
        <v>5754</v>
      </c>
      <c r="CB86" s="95">
        <v>6.63</v>
      </c>
      <c r="CC86" s="95" t="s">
        <v>5755</v>
      </c>
      <c r="CD86" s="95" t="s">
        <v>756</v>
      </c>
      <c r="CE86" s="95" t="s">
        <v>756</v>
      </c>
      <c r="CF86" s="95" t="s">
        <v>756</v>
      </c>
      <c r="CG86" s="95" t="s">
        <v>756</v>
      </c>
      <c r="CH86" s="95" t="s">
        <v>756</v>
      </c>
      <c r="CI86" s="95" t="s">
        <v>756</v>
      </c>
      <c r="CJ86" s="95" t="s">
        <v>756</v>
      </c>
      <c r="CK86" s="95" t="s">
        <v>756</v>
      </c>
      <c r="CL86" s="95" t="s">
        <v>756</v>
      </c>
      <c r="CM86" s="95" t="s">
        <v>756</v>
      </c>
      <c r="CN86" s="95" t="s">
        <v>756</v>
      </c>
      <c r="CO86" s="95" t="s">
        <v>756</v>
      </c>
      <c r="CP86" s="95" t="s">
        <v>756</v>
      </c>
      <c r="CQ86" s="95" t="s">
        <v>756</v>
      </c>
      <c r="CR86" s="95" t="s">
        <v>756</v>
      </c>
      <c r="CS86" s="95" t="s">
        <v>5756</v>
      </c>
      <c r="CT86" s="95" t="s">
        <v>5757</v>
      </c>
      <c r="CU86" s="95">
        <v>11703</v>
      </c>
      <c r="CV86" s="95">
        <v>78.7</v>
      </c>
      <c r="CW86" s="95">
        <v>563</v>
      </c>
      <c r="CX86" s="95">
        <v>3.8</v>
      </c>
      <c r="CY86" s="95" t="s">
        <v>756</v>
      </c>
      <c r="CZ86" s="95" t="s">
        <v>756</v>
      </c>
      <c r="DA86" s="95" t="s">
        <v>756</v>
      </c>
      <c r="DB86" s="95" t="s">
        <v>756</v>
      </c>
      <c r="DC86" s="95">
        <v>2600</v>
      </c>
      <c r="DD86" s="95">
        <v>17.5</v>
      </c>
      <c r="DE86" s="95">
        <v>39.1</v>
      </c>
      <c r="DF86" s="95">
        <v>60.9</v>
      </c>
      <c r="DG86" s="95" t="s">
        <v>756</v>
      </c>
      <c r="DH86" s="95">
        <v>45.7</v>
      </c>
      <c r="DI86" s="95">
        <v>54.3</v>
      </c>
      <c r="DJ86" s="95" t="s">
        <v>756</v>
      </c>
      <c r="DK86" s="95" t="s">
        <v>756</v>
      </c>
      <c r="DL86" s="95" t="s">
        <v>756</v>
      </c>
      <c r="DM86" s="95" t="s">
        <v>756</v>
      </c>
      <c r="DN86" s="95" t="s">
        <v>756</v>
      </c>
      <c r="DO86" s="95" t="s">
        <v>756</v>
      </c>
      <c r="DP86" s="95" t="s">
        <v>756</v>
      </c>
      <c r="DQ86" s="95" t="s">
        <v>756</v>
      </c>
      <c r="DR86" s="95" t="s">
        <v>756</v>
      </c>
      <c r="DS86" s="95" t="s">
        <v>756</v>
      </c>
      <c r="DT86" s="95">
        <v>40.299999999999997</v>
      </c>
      <c r="DU86" s="95">
        <v>59.7</v>
      </c>
      <c r="DV86" s="95" t="s">
        <v>756</v>
      </c>
      <c r="DW86" s="95" t="s">
        <v>756</v>
      </c>
      <c r="DX86" s="95" t="s">
        <v>756</v>
      </c>
      <c r="DY86" s="95" t="s">
        <v>756</v>
      </c>
      <c r="DZ86" s="95" t="s">
        <v>756</v>
      </c>
      <c r="EA86" s="95" t="s">
        <v>756</v>
      </c>
      <c r="EB86" s="95" t="s">
        <v>756</v>
      </c>
      <c r="EC86" s="95">
        <v>2600</v>
      </c>
      <c r="ED86" s="95">
        <v>100</v>
      </c>
      <c r="EE86" s="95" t="s">
        <v>756</v>
      </c>
      <c r="EF86" s="95" t="s">
        <v>756</v>
      </c>
      <c r="EG86" s="95" t="s">
        <v>756</v>
      </c>
      <c r="EH86" s="95" t="s">
        <v>756</v>
      </c>
      <c r="EI86" s="95" t="s">
        <v>756</v>
      </c>
      <c r="EJ86" s="95" t="s">
        <v>756</v>
      </c>
      <c r="EK86" s="95" t="s">
        <v>756</v>
      </c>
      <c r="EL86" s="95" t="s">
        <v>756</v>
      </c>
      <c r="EM86" s="95" t="s">
        <v>756</v>
      </c>
      <c r="EN86" s="95">
        <v>44.5</v>
      </c>
      <c r="EO86" s="95">
        <v>55.5</v>
      </c>
      <c r="EP86" s="95" t="s">
        <v>756</v>
      </c>
      <c r="EQ86" s="95" t="s">
        <v>818</v>
      </c>
      <c r="ER86" s="95" t="s">
        <v>785</v>
      </c>
      <c r="ES86" s="95"/>
      <c r="ET86" s="95" t="s">
        <v>5758</v>
      </c>
      <c r="EU86" s="95" t="s">
        <v>756</v>
      </c>
      <c r="EV86" s="95" t="s">
        <v>5759</v>
      </c>
      <c r="EW86" s="95" t="s">
        <v>5760</v>
      </c>
      <c r="EX86" s="95" t="s">
        <v>756</v>
      </c>
      <c r="EY86" s="95" t="s">
        <v>756</v>
      </c>
      <c r="EZ86" s="95" t="s">
        <v>756</v>
      </c>
      <c r="FA86" s="95" t="s">
        <v>756</v>
      </c>
      <c r="FB86" s="95" t="s">
        <v>756</v>
      </c>
      <c r="FC86" s="95" t="s">
        <v>756</v>
      </c>
      <c r="FD86" s="95" t="s">
        <v>756</v>
      </c>
      <c r="FE86" s="95" t="s">
        <v>756</v>
      </c>
      <c r="FF86" s="95" t="s">
        <v>756</v>
      </c>
      <c r="FG86" s="95" t="s">
        <v>756</v>
      </c>
      <c r="FH86" s="95" t="s">
        <v>756</v>
      </c>
      <c r="FI86" s="95" t="s">
        <v>756</v>
      </c>
      <c r="FJ86" s="95" t="s">
        <v>756</v>
      </c>
      <c r="FK86" s="95" t="s">
        <v>756</v>
      </c>
      <c r="FL86" s="95" t="s">
        <v>756</v>
      </c>
      <c r="FM86" s="95" t="s">
        <v>756</v>
      </c>
      <c r="FN86" s="95" t="s">
        <v>756</v>
      </c>
      <c r="FO86" s="95" t="s">
        <v>756</v>
      </c>
      <c r="FP86" s="95" t="s">
        <v>756</v>
      </c>
      <c r="FQ86" s="95" t="s">
        <v>756</v>
      </c>
      <c r="FR86" s="95" t="s">
        <v>756</v>
      </c>
      <c r="FS86" s="95" t="s">
        <v>756</v>
      </c>
      <c r="FT86" s="95" t="s">
        <v>756</v>
      </c>
      <c r="FU86" s="95" t="s">
        <v>756</v>
      </c>
      <c r="FV86" s="95" t="s">
        <v>756</v>
      </c>
      <c r="FW86" s="95" t="s">
        <v>756</v>
      </c>
      <c r="FX86" s="95" t="s">
        <v>756</v>
      </c>
      <c r="FY86" s="95" t="s">
        <v>756</v>
      </c>
      <c r="FZ86" s="95" t="s">
        <v>756</v>
      </c>
      <c r="GA86" s="95" t="s">
        <v>756</v>
      </c>
      <c r="GB86" s="95" t="s">
        <v>756</v>
      </c>
      <c r="GC86" s="95" t="s">
        <v>756</v>
      </c>
      <c r="GD86" s="95" t="s">
        <v>756</v>
      </c>
      <c r="GE86" s="95" t="s">
        <v>756</v>
      </c>
      <c r="GF86" s="95" t="s">
        <v>756</v>
      </c>
      <c r="GG86" s="95" t="s">
        <v>756</v>
      </c>
      <c r="GH86" s="95" t="s">
        <v>756</v>
      </c>
      <c r="GI86" s="95" t="s">
        <v>756</v>
      </c>
      <c r="GJ86" s="95" t="s">
        <v>756</v>
      </c>
      <c r="GK86" s="95" t="s">
        <v>756</v>
      </c>
      <c r="GL86" s="95" t="s">
        <v>756</v>
      </c>
      <c r="GM86" s="95" t="s">
        <v>756</v>
      </c>
      <c r="GN86" s="95" t="s">
        <v>756</v>
      </c>
      <c r="GO86" s="95"/>
      <c r="GP86" s="95" t="s">
        <v>756</v>
      </c>
      <c r="GQ86" s="95">
        <v>40</v>
      </c>
      <c r="GR86" s="95">
        <v>60</v>
      </c>
      <c r="GS86" s="95" t="s">
        <v>756</v>
      </c>
      <c r="GT86" s="95" t="s">
        <v>756</v>
      </c>
      <c r="GU86" s="95">
        <v>22.22</v>
      </c>
      <c r="GV86" s="95">
        <v>77.77</v>
      </c>
      <c r="GW86" s="95" t="s">
        <v>756</v>
      </c>
      <c r="GX86" s="95" t="s">
        <v>756</v>
      </c>
      <c r="GY86" s="95">
        <v>24</v>
      </c>
      <c r="GZ86" s="95">
        <v>76</v>
      </c>
      <c r="HA86" s="95" t="s">
        <v>756</v>
      </c>
      <c r="HB86" s="95" t="s">
        <v>756</v>
      </c>
      <c r="HC86" s="95" t="s">
        <v>756</v>
      </c>
      <c r="HD86" s="95" t="s">
        <v>756</v>
      </c>
      <c r="HE86" s="95" t="s">
        <v>756</v>
      </c>
      <c r="HF86" s="95" t="s">
        <v>756</v>
      </c>
      <c r="HG86" s="95" t="s">
        <v>756</v>
      </c>
      <c r="HH86" s="95" t="s">
        <v>756</v>
      </c>
      <c r="HI86" s="95" t="s">
        <v>756</v>
      </c>
      <c r="HJ86" s="95" t="s">
        <v>756</v>
      </c>
      <c r="HK86" s="95" t="s">
        <v>756</v>
      </c>
      <c r="HL86" s="95" t="s">
        <v>756</v>
      </c>
      <c r="HM86" s="95" t="s">
        <v>756</v>
      </c>
      <c r="HN86" s="95" t="s">
        <v>756</v>
      </c>
      <c r="HO86" s="95" t="s">
        <v>756</v>
      </c>
      <c r="HP86" s="95" t="s">
        <v>756</v>
      </c>
      <c r="HQ86" s="95" t="s">
        <v>756</v>
      </c>
      <c r="HR86" s="95" t="s">
        <v>756</v>
      </c>
      <c r="HS86" s="95" t="s">
        <v>756</v>
      </c>
      <c r="HT86" s="95" t="s">
        <v>756</v>
      </c>
      <c r="HU86" s="95" t="s">
        <v>756</v>
      </c>
      <c r="HV86" s="95" t="s">
        <v>756</v>
      </c>
      <c r="HW86" s="95" t="s">
        <v>756</v>
      </c>
      <c r="HX86" s="95" t="s">
        <v>756</v>
      </c>
      <c r="HY86" s="95" t="s">
        <v>756</v>
      </c>
      <c r="HZ86" s="95" t="s">
        <v>756</v>
      </c>
      <c r="IA86" s="95" t="s">
        <v>756</v>
      </c>
      <c r="IB86" s="95" t="s">
        <v>756</v>
      </c>
      <c r="IC86" s="95" t="s">
        <v>756</v>
      </c>
      <c r="ID86" s="95" t="s">
        <v>756</v>
      </c>
      <c r="IE86" s="95" t="s">
        <v>756</v>
      </c>
      <c r="IF86" s="95" t="s">
        <v>756</v>
      </c>
      <c r="IG86" s="95" t="s">
        <v>756</v>
      </c>
      <c r="IH86" s="95" t="s">
        <v>756</v>
      </c>
      <c r="II86" s="95" t="s">
        <v>756</v>
      </c>
      <c r="IJ86" s="95" t="s">
        <v>756</v>
      </c>
      <c r="IK86" s="95" t="s">
        <v>756</v>
      </c>
      <c r="IL86" s="95" t="s">
        <v>756</v>
      </c>
      <c r="IM86" s="95" t="s">
        <v>756</v>
      </c>
      <c r="IN86" s="95" t="s">
        <v>756</v>
      </c>
      <c r="IO86" s="95" t="s">
        <v>756</v>
      </c>
      <c r="IP86" s="95" t="s">
        <v>756</v>
      </c>
      <c r="IQ86" s="95" t="s">
        <v>756</v>
      </c>
      <c r="IR86" s="95" t="s">
        <v>756</v>
      </c>
      <c r="IS86" s="95" t="s">
        <v>756</v>
      </c>
      <c r="IT86" s="95" t="s">
        <v>756</v>
      </c>
      <c r="IU86" s="95" t="s">
        <v>756</v>
      </c>
      <c r="IV86" s="95" t="s">
        <v>756</v>
      </c>
      <c r="IW86" s="95" t="s">
        <v>756</v>
      </c>
      <c r="IX86" s="95" t="s">
        <v>756</v>
      </c>
      <c r="IY86" s="95" t="s">
        <v>756</v>
      </c>
      <c r="IZ86" s="95" t="s">
        <v>756</v>
      </c>
      <c r="JA86" s="95" t="s">
        <v>756</v>
      </c>
      <c r="JB86" s="95" t="s">
        <v>756</v>
      </c>
      <c r="JC86" s="95" t="s">
        <v>756</v>
      </c>
      <c r="JD86" s="95" t="s">
        <v>756</v>
      </c>
      <c r="JE86" s="95" t="s">
        <v>756</v>
      </c>
      <c r="JF86" s="95" t="s">
        <v>756</v>
      </c>
      <c r="JG86" s="95" t="s">
        <v>756</v>
      </c>
      <c r="JH86" s="95" t="s">
        <v>756</v>
      </c>
      <c r="JI86" s="95" t="s">
        <v>756</v>
      </c>
      <c r="JJ86" s="95" t="s">
        <v>756</v>
      </c>
      <c r="JK86" s="95" t="s">
        <v>756</v>
      </c>
      <c r="JL86" s="95" t="s">
        <v>756</v>
      </c>
      <c r="JM86" s="95" t="s">
        <v>756</v>
      </c>
      <c r="JN86" s="95" t="s">
        <v>756</v>
      </c>
      <c r="JO86" s="95" t="s">
        <v>756</v>
      </c>
      <c r="JP86" s="95" t="s">
        <v>756</v>
      </c>
      <c r="JQ86" s="95" t="s">
        <v>756</v>
      </c>
      <c r="JR86" s="95" t="s">
        <v>756</v>
      </c>
      <c r="JS86" s="95" t="s">
        <v>756</v>
      </c>
      <c r="JT86" s="95" t="s">
        <v>756</v>
      </c>
      <c r="JU86" s="95" t="s">
        <v>756</v>
      </c>
      <c r="JV86" s="95" t="s">
        <v>756</v>
      </c>
      <c r="JW86" s="95" t="s">
        <v>756</v>
      </c>
      <c r="JX86" s="95" t="s">
        <v>756</v>
      </c>
      <c r="JY86" s="95" t="s">
        <v>756</v>
      </c>
      <c r="JZ86" s="95" t="s">
        <v>756</v>
      </c>
      <c r="KA86" s="95" t="s">
        <v>756</v>
      </c>
      <c r="KB86" s="95" t="s">
        <v>756</v>
      </c>
      <c r="KC86" s="95" t="s">
        <v>756</v>
      </c>
      <c r="KD86" s="95"/>
      <c r="KE86" s="95" t="s">
        <v>5761</v>
      </c>
      <c r="KF86" s="95" t="s">
        <v>756</v>
      </c>
      <c r="KG86" s="95" t="s">
        <v>756</v>
      </c>
      <c r="KH86" s="95" t="s">
        <v>756</v>
      </c>
      <c r="KI86" s="95" t="s">
        <v>756</v>
      </c>
      <c r="KJ86" s="95" t="s">
        <v>756</v>
      </c>
      <c r="KK86" s="95" t="s">
        <v>756</v>
      </c>
      <c r="KL86" s="95" t="s">
        <v>756</v>
      </c>
      <c r="KM86" s="95" t="s">
        <v>756</v>
      </c>
      <c r="KN86" s="95" t="s">
        <v>756</v>
      </c>
      <c r="KO86" s="95" t="s">
        <v>756</v>
      </c>
      <c r="KP86" s="95" t="s">
        <v>756</v>
      </c>
      <c r="KQ86" s="95" t="s">
        <v>756</v>
      </c>
      <c r="KR86" s="95" t="s">
        <v>756</v>
      </c>
      <c r="KS86" s="95" t="s">
        <v>756</v>
      </c>
      <c r="KT86" s="95" t="s">
        <v>756</v>
      </c>
      <c r="KU86" s="95" t="s">
        <v>756</v>
      </c>
      <c r="KV86" s="95" t="s">
        <v>756</v>
      </c>
      <c r="KW86" s="95" t="s">
        <v>756</v>
      </c>
      <c r="KX86" s="95" t="s">
        <v>756</v>
      </c>
      <c r="KY86" s="95" t="s">
        <v>756</v>
      </c>
      <c r="KZ86" s="95" t="s">
        <v>756</v>
      </c>
      <c r="LA86" s="95" t="s">
        <v>756</v>
      </c>
      <c r="LB86" s="95" t="s">
        <v>756</v>
      </c>
      <c r="LC86" s="95" t="s">
        <v>756</v>
      </c>
      <c r="LD86" s="95" t="s">
        <v>756</v>
      </c>
      <c r="LE86" s="95" t="s">
        <v>756</v>
      </c>
      <c r="LF86" s="95" t="s">
        <v>756</v>
      </c>
      <c r="LG86" s="95" t="s">
        <v>756</v>
      </c>
      <c r="LH86" s="95" t="s">
        <v>756</v>
      </c>
      <c r="LI86" s="95" t="s">
        <v>756</v>
      </c>
      <c r="LJ86" s="95" t="s">
        <v>756</v>
      </c>
      <c r="LK86" s="95" t="s">
        <v>756</v>
      </c>
      <c r="LL86" s="95" t="s">
        <v>756</v>
      </c>
      <c r="LM86" s="95" t="s">
        <v>756</v>
      </c>
      <c r="LN86" s="95" t="s">
        <v>756</v>
      </c>
      <c r="LO86" s="95" t="s">
        <v>756</v>
      </c>
      <c r="LP86" s="95" t="s">
        <v>756</v>
      </c>
      <c r="LQ86" s="95" t="s">
        <v>756</v>
      </c>
      <c r="LR86" s="95" t="s">
        <v>756</v>
      </c>
      <c r="LS86" s="95" t="s">
        <v>756</v>
      </c>
      <c r="LT86" s="95" t="s">
        <v>756</v>
      </c>
      <c r="LU86" s="95" t="s">
        <v>756</v>
      </c>
      <c r="LV86" s="95" t="s">
        <v>756</v>
      </c>
      <c r="LW86" s="95"/>
      <c r="LX86" s="95" t="s">
        <v>756</v>
      </c>
      <c r="LY86" s="95" t="s">
        <v>785</v>
      </c>
      <c r="LZ86" s="95"/>
      <c r="MA86" s="95"/>
      <c r="MB86" s="95" t="s">
        <v>5762</v>
      </c>
      <c r="MC86" s="95" t="s">
        <v>758</v>
      </c>
      <c r="MD86" s="95" t="s">
        <v>5763</v>
      </c>
      <c r="ME86" s="95"/>
      <c r="MF86" s="95" t="s">
        <v>756</v>
      </c>
      <c r="MG86" s="95" t="s">
        <v>756</v>
      </c>
      <c r="MH86" s="95" t="s">
        <v>756</v>
      </c>
      <c r="MI86" s="108">
        <v>7.6388888888888895E-2</v>
      </c>
      <c r="MJ86" s="95" t="s">
        <v>5764</v>
      </c>
      <c r="MK86" s="95" t="s">
        <v>756</v>
      </c>
      <c r="ML86" s="95" t="s">
        <v>756</v>
      </c>
      <c r="MM86" s="95" t="s">
        <v>756</v>
      </c>
      <c r="MN86" s="95" t="s">
        <v>756</v>
      </c>
      <c r="MO86" s="95"/>
      <c r="MP86" s="95" t="s">
        <v>756</v>
      </c>
      <c r="MQ86" s="95" t="s">
        <v>756</v>
      </c>
      <c r="MR86" s="95" t="s">
        <v>756</v>
      </c>
      <c r="MS86" s="95" t="s">
        <v>756</v>
      </c>
      <c r="MT86" s="95" t="s">
        <v>756</v>
      </c>
      <c r="MU86" s="95" t="s">
        <v>756</v>
      </c>
      <c r="MV86" s="95" t="s">
        <v>756</v>
      </c>
      <c r="MW86" s="95" t="s">
        <v>756</v>
      </c>
      <c r="MX86" s="95" t="s">
        <v>756</v>
      </c>
      <c r="MY86" s="95" t="s">
        <v>756</v>
      </c>
      <c r="MZ86" s="95" t="s">
        <v>756</v>
      </c>
      <c r="NA86" s="95" t="s">
        <v>905</v>
      </c>
      <c r="NB86" s="95" t="s">
        <v>756</v>
      </c>
      <c r="NC86" s="95" t="s">
        <v>756</v>
      </c>
      <c r="ND86" s="95" t="s">
        <v>756</v>
      </c>
      <c r="NE86" s="95" t="s">
        <v>756</v>
      </c>
      <c r="NF86" s="95" t="s">
        <v>756</v>
      </c>
      <c r="NG86" s="95" t="s">
        <v>756</v>
      </c>
      <c r="NH86" s="95">
        <v>15.3</v>
      </c>
      <c r="NI86" s="95" t="s">
        <v>756</v>
      </c>
      <c r="NJ86" s="95" t="s">
        <v>756</v>
      </c>
      <c r="NK86" s="95" t="s">
        <v>756</v>
      </c>
      <c r="NL86" s="95" t="s">
        <v>756</v>
      </c>
      <c r="NM86" s="95" t="s">
        <v>5765</v>
      </c>
      <c r="NN86" s="95" t="s">
        <v>5766</v>
      </c>
      <c r="NO86" s="95" t="s">
        <v>5767</v>
      </c>
      <c r="NP86" s="95" t="s">
        <v>5768</v>
      </c>
      <c r="NQ86" s="95" t="s">
        <v>756</v>
      </c>
      <c r="NR86" s="95" t="s">
        <v>756</v>
      </c>
      <c r="NS86" s="95" t="s">
        <v>5769</v>
      </c>
      <c r="NT86" s="95" t="s">
        <v>5770</v>
      </c>
      <c r="NU86" s="95" t="s">
        <v>780</v>
      </c>
      <c r="NV86" s="95" t="s">
        <v>5771</v>
      </c>
      <c r="NW86" s="95" t="s">
        <v>756</v>
      </c>
      <c r="NX86" s="95" t="s">
        <v>756</v>
      </c>
      <c r="NY86" s="95" t="s">
        <v>5772</v>
      </c>
      <c r="NZ86" s="95" t="s">
        <v>5773</v>
      </c>
      <c r="OA86" s="95" t="s">
        <v>756</v>
      </c>
      <c r="OB86" s="95" t="s">
        <v>5774</v>
      </c>
      <c r="OC86" s="95" t="s">
        <v>758</v>
      </c>
      <c r="OD86" s="95" t="s">
        <v>5775</v>
      </c>
      <c r="OE86" s="95"/>
      <c r="OF86" s="95" t="s">
        <v>5743</v>
      </c>
      <c r="OG86" s="95">
        <v>0</v>
      </c>
      <c r="OH86" s="95" t="s">
        <v>756</v>
      </c>
      <c r="OI86" s="95">
        <v>0</v>
      </c>
      <c r="OJ86" s="95" t="s">
        <v>5776</v>
      </c>
      <c r="OK86" s="95" t="s">
        <v>5744</v>
      </c>
      <c r="OL86" s="95">
        <v>11</v>
      </c>
      <c r="OM86" s="95" t="s">
        <v>756</v>
      </c>
      <c r="ON86" s="95">
        <v>2.87</v>
      </c>
      <c r="OO86" s="95" t="s">
        <v>5776</v>
      </c>
      <c r="OP86" s="95" t="s">
        <v>5745</v>
      </c>
      <c r="OQ86" s="95">
        <v>2</v>
      </c>
      <c r="OR86" s="95" t="s">
        <v>756</v>
      </c>
      <c r="OS86" s="95">
        <v>1.2</v>
      </c>
      <c r="OT86" s="95" t="s">
        <v>5776</v>
      </c>
      <c r="OU86" s="95" t="s">
        <v>5746</v>
      </c>
      <c r="OV86" s="95">
        <v>6</v>
      </c>
      <c r="OW86" s="95" t="s">
        <v>756</v>
      </c>
      <c r="OX86" s="95">
        <v>2.23</v>
      </c>
      <c r="OY86" s="95" t="s">
        <v>5776</v>
      </c>
      <c r="OZ86" s="95" t="s">
        <v>5747</v>
      </c>
      <c r="PA86" s="95">
        <v>0</v>
      </c>
      <c r="PB86" s="95" t="s">
        <v>756</v>
      </c>
      <c r="PC86" s="95">
        <v>0</v>
      </c>
      <c r="PD86" s="95" t="s">
        <v>5776</v>
      </c>
      <c r="PE86" s="95" t="s">
        <v>5748</v>
      </c>
      <c r="PF86" s="95">
        <v>0</v>
      </c>
      <c r="PG86" s="95" t="s">
        <v>756</v>
      </c>
      <c r="PH86" s="95">
        <v>0</v>
      </c>
      <c r="PI86" s="95" t="s">
        <v>5776</v>
      </c>
      <c r="PJ86" s="95" t="s">
        <v>5777</v>
      </c>
      <c r="PK86" s="95">
        <v>47</v>
      </c>
      <c r="PL86" s="95" t="s">
        <v>756</v>
      </c>
      <c r="PM86" s="95">
        <v>5.79</v>
      </c>
      <c r="PN86" s="95" t="s">
        <v>5776</v>
      </c>
      <c r="PO86" s="95" t="s">
        <v>5778</v>
      </c>
      <c r="PP86" s="95">
        <v>37</v>
      </c>
      <c r="PQ86" s="95" t="s">
        <v>756</v>
      </c>
      <c r="PR86" s="95">
        <v>10.34</v>
      </c>
      <c r="PS86" s="95" t="s">
        <v>5776</v>
      </c>
      <c r="PT86" s="95" t="s">
        <v>5044</v>
      </c>
      <c r="PU86" s="95">
        <v>4</v>
      </c>
      <c r="PV86" s="95" t="s">
        <v>756</v>
      </c>
      <c r="PW86" s="95">
        <v>2.1800000000000002</v>
      </c>
      <c r="PX86" s="95" t="s">
        <v>5776</v>
      </c>
      <c r="PY86" s="95" t="s">
        <v>1066</v>
      </c>
      <c r="PZ86" s="95">
        <v>3</v>
      </c>
      <c r="QA86" s="95" t="s">
        <v>756</v>
      </c>
      <c r="QB86" s="95">
        <v>1.1499999999999999</v>
      </c>
      <c r="QC86" s="95" t="s">
        <v>5776</v>
      </c>
      <c r="QD86" s="95" t="s">
        <v>5753</v>
      </c>
      <c r="QE86" s="95">
        <v>0</v>
      </c>
      <c r="QF86" s="95" t="s">
        <v>756</v>
      </c>
      <c r="QG86" s="95">
        <v>0</v>
      </c>
      <c r="QH86" s="95" t="s">
        <v>5776</v>
      </c>
      <c r="QI86" s="95" t="s">
        <v>5779</v>
      </c>
      <c r="QJ86" s="95">
        <v>0</v>
      </c>
      <c r="QK86" s="95" t="s">
        <v>756</v>
      </c>
      <c r="QL86" s="95">
        <v>0</v>
      </c>
      <c r="QM86" s="95" t="s">
        <v>5776</v>
      </c>
      <c r="QN86" s="95" t="s">
        <v>5755</v>
      </c>
      <c r="QO86" s="95">
        <v>118</v>
      </c>
      <c r="QP86" s="95">
        <v>1</v>
      </c>
      <c r="QQ86" s="95" t="s">
        <v>756</v>
      </c>
      <c r="QR86" s="95" t="s">
        <v>5776</v>
      </c>
      <c r="QS86" s="95" t="s">
        <v>756</v>
      </c>
      <c r="QT86" s="95" t="s">
        <v>756</v>
      </c>
      <c r="QU86" s="95" t="s">
        <v>756</v>
      </c>
      <c r="QV86" s="95" t="s">
        <v>756</v>
      </c>
      <c r="QW86" s="95" t="s">
        <v>756</v>
      </c>
      <c r="QX86" s="95" t="s">
        <v>756</v>
      </c>
      <c r="QY86" s="95" t="s">
        <v>756</v>
      </c>
      <c r="QZ86" s="95" t="s">
        <v>756</v>
      </c>
      <c r="RA86" s="95" t="s">
        <v>756</v>
      </c>
      <c r="RB86" s="95" t="s">
        <v>756</v>
      </c>
      <c r="RC86" s="95" t="s">
        <v>756</v>
      </c>
      <c r="RD86" s="95" t="s">
        <v>756</v>
      </c>
      <c r="RE86" s="95" t="s">
        <v>756</v>
      </c>
      <c r="RF86" s="95" t="s">
        <v>756</v>
      </c>
      <c r="RG86" s="95" t="s">
        <v>756</v>
      </c>
      <c r="RH86" s="95" t="s">
        <v>756</v>
      </c>
      <c r="RI86" s="95" t="s">
        <v>756</v>
      </c>
      <c r="RJ86" s="95" t="s">
        <v>756</v>
      </c>
      <c r="RK86" s="95" t="s">
        <v>756</v>
      </c>
      <c r="RL86" s="95" t="s">
        <v>756</v>
      </c>
      <c r="RM86" s="95" t="s">
        <v>756</v>
      </c>
      <c r="RN86" s="95" t="s">
        <v>756</v>
      </c>
      <c r="RO86" s="95" t="s">
        <v>756</v>
      </c>
      <c r="RP86" s="95" t="s">
        <v>756</v>
      </c>
      <c r="RQ86" s="95" t="s">
        <v>756</v>
      </c>
      <c r="RR86" s="95" t="s">
        <v>756</v>
      </c>
      <c r="RS86" s="95" t="s">
        <v>756</v>
      </c>
      <c r="RT86" s="95" t="s">
        <v>756</v>
      </c>
      <c r="RU86" s="95" t="s">
        <v>756</v>
      </c>
      <c r="RV86" s="95" t="s">
        <v>756</v>
      </c>
      <c r="RW86" s="95" t="s">
        <v>756</v>
      </c>
      <c r="RX86" s="95" t="s">
        <v>756</v>
      </c>
      <c r="RY86" s="95" t="s">
        <v>756</v>
      </c>
      <c r="RZ86" s="95" t="s">
        <v>756</v>
      </c>
      <c r="SA86" s="95" t="s">
        <v>756</v>
      </c>
      <c r="SB86" s="95" t="s">
        <v>5743</v>
      </c>
      <c r="SC86" s="95" t="s">
        <v>756</v>
      </c>
      <c r="SD86" s="95" t="s">
        <v>756</v>
      </c>
      <c r="SE86" s="95" t="s">
        <v>756</v>
      </c>
      <c r="SF86" s="95" t="s">
        <v>756</v>
      </c>
      <c r="SG86" s="95" t="s">
        <v>5744</v>
      </c>
      <c r="SH86" s="95" t="s">
        <v>756</v>
      </c>
      <c r="SI86" s="95" t="s">
        <v>756</v>
      </c>
      <c r="SJ86" s="95" t="s">
        <v>756</v>
      </c>
      <c r="SK86" s="95" t="s">
        <v>756</v>
      </c>
      <c r="SL86" s="95" t="s">
        <v>5745</v>
      </c>
      <c r="SM86" s="95">
        <v>1</v>
      </c>
      <c r="SN86" s="95">
        <v>1</v>
      </c>
      <c r="SO86" s="95" t="s">
        <v>756</v>
      </c>
      <c r="SP86" s="95" t="s">
        <v>5780</v>
      </c>
      <c r="SQ86" s="95" t="s">
        <v>5746</v>
      </c>
      <c r="SR86" s="95" t="s">
        <v>756</v>
      </c>
      <c r="SS86" s="95" t="s">
        <v>756</v>
      </c>
      <c r="ST86" s="95" t="s">
        <v>756</v>
      </c>
      <c r="SU86" s="95" t="s">
        <v>756</v>
      </c>
      <c r="SV86" s="95" t="s">
        <v>5747</v>
      </c>
      <c r="SW86" s="95" t="s">
        <v>756</v>
      </c>
      <c r="SX86" s="95" t="s">
        <v>756</v>
      </c>
      <c r="SY86" s="95" t="s">
        <v>756</v>
      </c>
      <c r="SZ86" s="95" t="s">
        <v>756</v>
      </c>
      <c r="TA86" s="95" t="s">
        <v>5748</v>
      </c>
      <c r="TB86" s="95" t="s">
        <v>756</v>
      </c>
      <c r="TC86" s="95" t="s">
        <v>756</v>
      </c>
      <c r="TD86" s="95" t="s">
        <v>756</v>
      </c>
      <c r="TE86" s="95" t="s">
        <v>756</v>
      </c>
      <c r="TF86" s="95" t="s">
        <v>5777</v>
      </c>
      <c r="TG86" s="95" t="s">
        <v>756</v>
      </c>
      <c r="TH86" s="95" t="s">
        <v>756</v>
      </c>
      <c r="TI86" s="95" t="s">
        <v>756</v>
      </c>
      <c r="TJ86" s="95" t="s">
        <v>756</v>
      </c>
      <c r="TK86" s="95" t="s">
        <v>5778</v>
      </c>
      <c r="TL86" s="95" t="s">
        <v>756</v>
      </c>
      <c r="TM86" s="95" t="s">
        <v>756</v>
      </c>
      <c r="TN86" s="95" t="s">
        <v>756</v>
      </c>
      <c r="TO86" s="95" t="s">
        <v>756</v>
      </c>
      <c r="TP86" s="95" t="s">
        <v>5751</v>
      </c>
      <c r="TQ86" s="95" t="s">
        <v>756</v>
      </c>
      <c r="TR86" s="95" t="s">
        <v>756</v>
      </c>
      <c r="TS86" s="95" t="s">
        <v>756</v>
      </c>
      <c r="TT86" s="95" t="s">
        <v>756</v>
      </c>
      <c r="TU86" s="95" t="s">
        <v>1066</v>
      </c>
      <c r="TV86" s="95" t="s">
        <v>756</v>
      </c>
      <c r="TW86" s="95" t="s">
        <v>756</v>
      </c>
      <c r="TX86" s="95" t="s">
        <v>756</v>
      </c>
      <c r="TY86" s="95" t="s">
        <v>756</v>
      </c>
      <c r="TZ86" s="95" t="s">
        <v>5753</v>
      </c>
      <c r="UA86" s="95" t="s">
        <v>756</v>
      </c>
      <c r="UB86" s="95" t="s">
        <v>756</v>
      </c>
      <c r="UC86" s="95" t="s">
        <v>756</v>
      </c>
      <c r="UD86" s="95" t="s">
        <v>756</v>
      </c>
      <c r="UE86" s="95" t="s">
        <v>5754</v>
      </c>
      <c r="UF86" s="95" t="s">
        <v>756</v>
      </c>
      <c r="UG86" s="95" t="s">
        <v>756</v>
      </c>
      <c r="UH86" s="95" t="s">
        <v>756</v>
      </c>
      <c r="UI86" s="95" t="s">
        <v>756</v>
      </c>
      <c r="UJ86" s="95" t="s">
        <v>5755</v>
      </c>
      <c r="UK86" s="95">
        <v>1</v>
      </c>
      <c r="UL86" s="95">
        <v>0</v>
      </c>
      <c r="UM86" s="95">
        <v>100</v>
      </c>
      <c r="UN86" s="95" t="s">
        <v>5781</v>
      </c>
      <c r="UO86" s="95" t="s">
        <v>756</v>
      </c>
      <c r="UP86" s="95" t="s">
        <v>756</v>
      </c>
      <c r="UQ86" s="95" t="s">
        <v>756</v>
      </c>
      <c r="UR86" s="95" t="s">
        <v>756</v>
      </c>
      <c r="US86" s="95" t="s">
        <v>756</v>
      </c>
      <c r="UT86" s="95" t="s">
        <v>756</v>
      </c>
      <c r="UU86" s="95" t="s">
        <v>756</v>
      </c>
      <c r="UV86" s="95" t="s">
        <v>756</v>
      </c>
      <c r="UW86" s="95" t="s">
        <v>756</v>
      </c>
      <c r="UX86" s="95" t="s">
        <v>756</v>
      </c>
      <c r="UY86" s="95" t="s">
        <v>756</v>
      </c>
      <c r="UZ86" s="95" t="s">
        <v>756</v>
      </c>
      <c r="VA86" s="95" t="s">
        <v>756</v>
      </c>
      <c r="VB86" s="95" t="s">
        <v>756</v>
      </c>
      <c r="VC86" s="95" t="s">
        <v>756</v>
      </c>
      <c r="VD86" s="95" t="s">
        <v>756</v>
      </c>
      <c r="VE86" s="95" t="s">
        <v>756</v>
      </c>
      <c r="VF86" s="95" t="s">
        <v>756</v>
      </c>
      <c r="VG86" s="95" t="s">
        <v>756</v>
      </c>
      <c r="VH86" s="95" t="s">
        <v>756</v>
      </c>
      <c r="VI86" s="95" t="s">
        <v>756</v>
      </c>
      <c r="VJ86" s="95" t="s">
        <v>756</v>
      </c>
      <c r="VK86" s="95" t="s">
        <v>756</v>
      </c>
      <c r="VL86" s="95" t="s">
        <v>756</v>
      </c>
      <c r="VM86" s="95" t="s">
        <v>756</v>
      </c>
      <c r="VN86" s="95" t="s">
        <v>756</v>
      </c>
      <c r="VO86" s="95" t="s">
        <v>756</v>
      </c>
      <c r="VP86" s="95" t="s">
        <v>756</v>
      </c>
      <c r="VQ86" s="95" t="s">
        <v>756</v>
      </c>
      <c r="VR86" s="95" t="s">
        <v>756</v>
      </c>
      <c r="VS86" s="95" t="s">
        <v>756</v>
      </c>
      <c r="VT86" s="95" t="s">
        <v>756</v>
      </c>
      <c r="VU86" s="95" t="s">
        <v>756</v>
      </c>
      <c r="VV86" s="95" t="s">
        <v>756</v>
      </c>
      <c r="VW86" s="95" t="s">
        <v>756</v>
      </c>
      <c r="VX86" s="95" t="s">
        <v>5743</v>
      </c>
      <c r="VY86" s="95" t="s">
        <v>756</v>
      </c>
      <c r="VZ86" s="95" t="s">
        <v>756</v>
      </c>
      <c r="WA86" s="95" t="s">
        <v>756</v>
      </c>
      <c r="WB86" s="95" t="s">
        <v>756</v>
      </c>
      <c r="WC86" s="95" t="s">
        <v>5744</v>
      </c>
      <c r="WD86" s="95" t="s">
        <v>756</v>
      </c>
      <c r="WE86" s="95" t="s">
        <v>756</v>
      </c>
      <c r="WF86" s="95" t="s">
        <v>756</v>
      </c>
      <c r="WG86" s="95" t="s">
        <v>756</v>
      </c>
      <c r="WH86" s="95" t="s">
        <v>5745</v>
      </c>
      <c r="WI86" s="95" t="s">
        <v>756</v>
      </c>
      <c r="WJ86" s="95" t="s">
        <v>756</v>
      </c>
      <c r="WK86" s="95" t="s">
        <v>756</v>
      </c>
      <c r="WL86" s="95" t="s">
        <v>756</v>
      </c>
      <c r="WM86" s="95" t="s">
        <v>5746</v>
      </c>
      <c r="WN86" s="95" t="s">
        <v>756</v>
      </c>
      <c r="WO86" s="95" t="s">
        <v>756</v>
      </c>
      <c r="WP86" s="95" t="s">
        <v>756</v>
      </c>
      <c r="WQ86" s="95" t="s">
        <v>756</v>
      </c>
      <c r="WR86" s="95" t="s">
        <v>5747</v>
      </c>
      <c r="WS86" s="95" t="s">
        <v>756</v>
      </c>
      <c r="WT86" s="95" t="s">
        <v>756</v>
      </c>
      <c r="WU86" s="95" t="s">
        <v>756</v>
      </c>
      <c r="WV86" s="95" t="s">
        <v>756</v>
      </c>
      <c r="WW86" s="95" t="s">
        <v>5748</v>
      </c>
      <c r="WX86" s="95" t="s">
        <v>756</v>
      </c>
      <c r="WY86" s="95" t="s">
        <v>756</v>
      </c>
      <c r="WZ86" s="95" t="s">
        <v>756</v>
      </c>
      <c r="XA86" s="95" t="s">
        <v>756</v>
      </c>
      <c r="XB86" s="95" t="s">
        <v>5749</v>
      </c>
      <c r="XC86" s="95" t="s">
        <v>756</v>
      </c>
      <c r="XD86" s="95" t="s">
        <v>756</v>
      </c>
      <c r="XE86" s="95" t="s">
        <v>756</v>
      </c>
      <c r="XF86" s="95" t="s">
        <v>756</v>
      </c>
      <c r="XG86" s="95" t="s">
        <v>5750</v>
      </c>
      <c r="XH86" s="95" t="s">
        <v>756</v>
      </c>
      <c r="XI86" s="95" t="s">
        <v>756</v>
      </c>
      <c r="XJ86" s="95" t="s">
        <v>756</v>
      </c>
      <c r="XK86" s="95" t="s">
        <v>756</v>
      </c>
      <c r="XL86" s="95" t="s">
        <v>5751</v>
      </c>
      <c r="XM86" s="95" t="s">
        <v>756</v>
      </c>
      <c r="XN86" s="95" t="s">
        <v>756</v>
      </c>
      <c r="XO86" s="95" t="s">
        <v>756</v>
      </c>
      <c r="XP86" s="95" t="s">
        <v>756</v>
      </c>
      <c r="XQ86" s="95" t="s">
        <v>5752</v>
      </c>
      <c r="XR86" s="95" t="s">
        <v>756</v>
      </c>
      <c r="XS86" s="95" t="s">
        <v>756</v>
      </c>
      <c r="XT86" s="95" t="s">
        <v>756</v>
      </c>
      <c r="XU86" s="95" t="s">
        <v>756</v>
      </c>
      <c r="XV86" s="95" t="s">
        <v>5753</v>
      </c>
      <c r="XW86" s="95" t="s">
        <v>756</v>
      </c>
      <c r="XX86" s="95" t="s">
        <v>756</v>
      </c>
      <c r="XY86" s="95" t="s">
        <v>756</v>
      </c>
      <c r="XZ86" s="95" t="s">
        <v>756</v>
      </c>
      <c r="YA86" s="95" t="s">
        <v>5754</v>
      </c>
      <c r="YB86" s="95" t="s">
        <v>756</v>
      </c>
      <c r="YC86" s="95" t="s">
        <v>756</v>
      </c>
      <c r="YD86" s="95" t="s">
        <v>756</v>
      </c>
      <c r="YE86" s="95" t="s">
        <v>756</v>
      </c>
      <c r="YF86" s="95" t="s">
        <v>5755</v>
      </c>
      <c r="YG86" s="95">
        <v>0</v>
      </c>
      <c r="YH86" s="95" t="s">
        <v>756</v>
      </c>
      <c r="YI86" s="95" t="s">
        <v>756</v>
      </c>
      <c r="YJ86" s="95" t="s">
        <v>5782</v>
      </c>
      <c r="YK86" s="95" t="s">
        <v>756</v>
      </c>
      <c r="YL86" s="95" t="s">
        <v>756</v>
      </c>
      <c r="YM86" s="95" t="s">
        <v>756</v>
      </c>
      <c r="YN86" s="95" t="s">
        <v>756</v>
      </c>
      <c r="YO86" s="95" t="s">
        <v>756</v>
      </c>
      <c r="YP86" s="95" t="s">
        <v>756</v>
      </c>
      <c r="YQ86" s="95" t="s">
        <v>756</v>
      </c>
      <c r="YR86" s="95" t="s">
        <v>756</v>
      </c>
      <c r="YS86" s="95" t="s">
        <v>756</v>
      </c>
      <c r="YT86" s="95" t="s">
        <v>756</v>
      </c>
      <c r="YU86" s="95" t="s">
        <v>756</v>
      </c>
      <c r="YV86" s="95" t="s">
        <v>756</v>
      </c>
      <c r="YW86" s="95" t="s">
        <v>756</v>
      </c>
      <c r="YX86" s="95" t="s">
        <v>756</v>
      </c>
      <c r="YY86" s="95" t="s">
        <v>756</v>
      </c>
      <c r="YZ86" s="95" t="s">
        <v>756</v>
      </c>
      <c r="ZA86" s="95" t="s">
        <v>756</v>
      </c>
      <c r="ZB86" s="95" t="s">
        <v>756</v>
      </c>
      <c r="ZC86" s="95" t="s">
        <v>756</v>
      </c>
      <c r="ZD86" s="95" t="s">
        <v>756</v>
      </c>
      <c r="ZE86" s="95" t="s">
        <v>756</v>
      </c>
      <c r="ZF86" s="95" t="s">
        <v>756</v>
      </c>
      <c r="ZG86" s="95" t="s">
        <v>756</v>
      </c>
      <c r="ZH86" s="95" t="s">
        <v>756</v>
      </c>
      <c r="ZI86" s="95" t="s">
        <v>756</v>
      </c>
      <c r="ZJ86" s="95" t="s">
        <v>756</v>
      </c>
      <c r="ZK86" s="95" t="s">
        <v>756</v>
      </c>
      <c r="ZL86" s="95" t="s">
        <v>756</v>
      </c>
      <c r="ZM86" s="95" t="s">
        <v>756</v>
      </c>
      <c r="ZN86" s="95" t="s">
        <v>756</v>
      </c>
      <c r="ZO86" s="95" t="s">
        <v>756</v>
      </c>
      <c r="ZP86" s="95" t="s">
        <v>756</v>
      </c>
      <c r="ZQ86" s="95" t="s">
        <v>756</v>
      </c>
      <c r="ZR86" s="95" t="s">
        <v>756</v>
      </c>
      <c r="ZS86" s="95" t="s">
        <v>756</v>
      </c>
      <c r="ZT86" s="95" t="s">
        <v>5743</v>
      </c>
      <c r="ZU86" s="95" t="s">
        <v>756</v>
      </c>
      <c r="ZV86" s="95" t="s">
        <v>756</v>
      </c>
      <c r="ZW86" s="95" t="s">
        <v>756</v>
      </c>
      <c r="ZX86" s="95" t="s">
        <v>756</v>
      </c>
      <c r="ZY86" s="95" t="s">
        <v>5744</v>
      </c>
      <c r="ZZ86" s="95" t="s">
        <v>756</v>
      </c>
      <c r="AAA86" s="95" t="s">
        <v>756</v>
      </c>
      <c r="AAB86" s="95" t="s">
        <v>756</v>
      </c>
      <c r="AAC86" s="95" t="s">
        <v>756</v>
      </c>
      <c r="AAD86" s="95" t="s">
        <v>5745</v>
      </c>
      <c r="AAE86" s="95" t="s">
        <v>756</v>
      </c>
      <c r="AAF86" s="95" t="s">
        <v>756</v>
      </c>
      <c r="AAG86" s="95" t="s">
        <v>756</v>
      </c>
      <c r="AAH86" s="95" t="s">
        <v>756</v>
      </c>
      <c r="AAI86" s="95" t="s">
        <v>5746</v>
      </c>
      <c r="AAJ86" s="95" t="s">
        <v>756</v>
      </c>
      <c r="AAK86" s="95" t="s">
        <v>756</v>
      </c>
      <c r="AAL86" s="95" t="s">
        <v>756</v>
      </c>
      <c r="AAM86" s="95" t="s">
        <v>756</v>
      </c>
      <c r="AAN86" s="95" t="s">
        <v>5747</v>
      </c>
      <c r="AAO86" s="95" t="s">
        <v>756</v>
      </c>
      <c r="AAP86" s="95" t="s">
        <v>756</v>
      </c>
      <c r="AAQ86" s="95" t="s">
        <v>756</v>
      </c>
      <c r="AAR86" s="95" t="s">
        <v>756</v>
      </c>
      <c r="AAS86" s="95" t="s">
        <v>5748</v>
      </c>
      <c r="AAT86" s="95" t="s">
        <v>756</v>
      </c>
      <c r="AAU86" s="95" t="s">
        <v>756</v>
      </c>
      <c r="AAV86" s="95" t="s">
        <v>756</v>
      </c>
      <c r="AAW86" s="95" t="s">
        <v>756</v>
      </c>
      <c r="AAX86" s="95" t="s">
        <v>5749</v>
      </c>
      <c r="AAY86" s="95" t="s">
        <v>756</v>
      </c>
      <c r="AAZ86" s="95" t="s">
        <v>756</v>
      </c>
      <c r="ABA86" s="95" t="s">
        <v>756</v>
      </c>
      <c r="ABB86" s="95" t="s">
        <v>756</v>
      </c>
      <c r="ABC86" s="95" t="s">
        <v>5750</v>
      </c>
      <c r="ABD86" s="95" t="s">
        <v>756</v>
      </c>
      <c r="ABE86" s="95" t="s">
        <v>756</v>
      </c>
      <c r="ABF86" s="95" t="s">
        <v>756</v>
      </c>
      <c r="ABG86" s="95" t="s">
        <v>756</v>
      </c>
      <c r="ABH86" s="95" t="s">
        <v>5751</v>
      </c>
      <c r="ABI86" s="95" t="s">
        <v>756</v>
      </c>
      <c r="ABJ86" s="95" t="s">
        <v>756</v>
      </c>
      <c r="ABK86" s="95" t="s">
        <v>756</v>
      </c>
      <c r="ABL86" s="95" t="s">
        <v>756</v>
      </c>
      <c r="ABM86" s="95" t="s">
        <v>5752</v>
      </c>
      <c r="ABN86" s="95" t="s">
        <v>756</v>
      </c>
      <c r="ABO86" s="95" t="s">
        <v>756</v>
      </c>
      <c r="ABP86" s="95" t="s">
        <v>756</v>
      </c>
      <c r="ABQ86" s="95" t="s">
        <v>756</v>
      </c>
      <c r="ABR86" s="95" t="s">
        <v>756</v>
      </c>
      <c r="ABS86" s="95" t="s">
        <v>756</v>
      </c>
      <c r="ABT86" s="95" t="s">
        <v>756</v>
      </c>
      <c r="ABU86" s="95" t="s">
        <v>756</v>
      </c>
      <c r="ABV86" s="95" t="s">
        <v>756</v>
      </c>
      <c r="ABW86" s="95" t="s">
        <v>756</v>
      </c>
      <c r="ABX86" s="95" t="s">
        <v>756</v>
      </c>
      <c r="ABY86" s="95" t="s">
        <v>756</v>
      </c>
      <c r="ABZ86" s="95" t="s">
        <v>756</v>
      </c>
      <c r="ACA86" s="95" t="s">
        <v>756</v>
      </c>
      <c r="ACB86" s="95" t="s">
        <v>756</v>
      </c>
      <c r="ACC86" s="95" t="s">
        <v>756</v>
      </c>
      <c r="ACD86" s="95" t="s">
        <v>756</v>
      </c>
      <c r="ACE86" s="95" t="s">
        <v>756</v>
      </c>
      <c r="ACF86" s="95" t="s">
        <v>756</v>
      </c>
      <c r="ACG86" s="95" t="s">
        <v>756</v>
      </c>
      <c r="ACH86" s="95" t="s">
        <v>756</v>
      </c>
      <c r="ACI86" s="95" t="s">
        <v>756</v>
      </c>
      <c r="ACJ86" s="95" t="s">
        <v>756</v>
      </c>
      <c r="ACK86" s="95" t="s">
        <v>756</v>
      </c>
      <c r="ACL86" s="95" t="s">
        <v>756</v>
      </c>
      <c r="ACM86" s="95" t="s">
        <v>756</v>
      </c>
      <c r="ACN86" s="95" t="s">
        <v>756</v>
      </c>
      <c r="ACO86" s="95" t="s">
        <v>756</v>
      </c>
      <c r="ACP86" s="95" t="s">
        <v>756</v>
      </c>
      <c r="ACQ86" s="95" t="s">
        <v>756</v>
      </c>
      <c r="ACR86" s="95" t="s">
        <v>756</v>
      </c>
      <c r="ACS86" s="95" t="s">
        <v>756</v>
      </c>
      <c r="ACT86" s="95" t="s">
        <v>756</v>
      </c>
      <c r="ACU86" s="95" t="s">
        <v>756</v>
      </c>
      <c r="ACV86" s="95" t="s">
        <v>756</v>
      </c>
      <c r="ACW86" s="95" t="s">
        <v>756</v>
      </c>
      <c r="ACX86" s="95" t="s">
        <v>756</v>
      </c>
      <c r="ACY86" s="95" t="s">
        <v>756</v>
      </c>
      <c r="ACZ86" s="95" t="s">
        <v>756</v>
      </c>
      <c r="ADA86" s="95" t="s">
        <v>756</v>
      </c>
      <c r="ADB86" s="95" t="s">
        <v>756</v>
      </c>
      <c r="ADC86" s="95" t="s">
        <v>756</v>
      </c>
      <c r="ADD86" s="95" t="s">
        <v>756</v>
      </c>
      <c r="ADE86" s="95" t="s">
        <v>756</v>
      </c>
      <c r="ADF86" s="95" t="s">
        <v>756</v>
      </c>
      <c r="ADG86" s="95" t="s">
        <v>756</v>
      </c>
      <c r="ADH86" s="95" t="s">
        <v>756</v>
      </c>
      <c r="ADI86" s="95" t="s">
        <v>756</v>
      </c>
      <c r="ADJ86" s="95" t="s">
        <v>756</v>
      </c>
      <c r="ADK86" s="95" t="s">
        <v>756</v>
      </c>
      <c r="ADL86" s="95" t="s">
        <v>756</v>
      </c>
      <c r="ADM86" s="95" t="s">
        <v>756</v>
      </c>
      <c r="ADN86" s="95" t="s">
        <v>756</v>
      </c>
      <c r="ADO86" s="95" t="s">
        <v>756</v>
      </c>
      <c r="ADP86" s="95" t="s">
        <v>756</v>
      </c>
      <c r="ADQ86" s="95" t="s">
        <v>785</v>
      </c>
      <c r="ADR86" s="95"/>
      <c r="ADS86" s="95" t="s">
        <v>5783</v>
      </c>
      <c r="ADT86" s="95" t="s">
        <v>758</v>
      </c>
      <c r="ADU86" s="95" t="s">
        <v>5784</v>
      </c>
      <c r="ADV86" s="95"/>
      <c r="ADW86" s="95" t="s">
        <v>5785</v>
      </c>
      <c r="ADX86" s="95" t="s">
        <v>758</v>
      </c>
      <c r="ADY86" s="95" t="s">
        <v>5786</v>
      </c>
      <c r="ADZ86" s="95"/>
      <c r="AEA86" s="95" t="s">
        <v>5787</v>
      </c>
      <c r="AEB86" s="95" t="s">
        <v>5788</v>
      </c>
      <c r="AEC86" s="95" t="s">
        <v>756</v>
      </c>
      <c r="AED86" s="95" t="s">
        <v>5789</v>
      </c>
      <c r="AEE86" s="95" t="s">
        <v>5790</v>
      </c>
      <c r="AEF86" s="95">
        <v>30</v>
      </c>
      <c r="AEG86" s="95" t="s">
        <v>1246</v>
      </c>
      <c r="AEH86" s="95" t="s">
        <v>5743</v>
      </c>
      <c r="AEI86" s="95" t="s">
        <v>756</v>
      </c>
      <c r="AEJ86" s="95" t="s">
        <v>5744</v>
      </c>
      <c r="AEK86" s="95" t="s">
        <v>756</v>
      </c>
      <c r="AEL86" s="95" t="s">
        <v>5745</v>
      </c>
      <c r="AEM86" s="95" t="s">
        <v>756</v>
      </c>
      <c r="AEN86" s="95" t="s">
        <v>5746</v>
      </c>
      <c r="AEO86" s="95" t="s">
        <v>756</v>
      </c>
      <c r="AEP86" s="95" t="s">
        <v>5747</v>
      </c>
      <c r="AEQ86" s="95" t="s">
        <v>756</v>
      </c>
      <c r="AER86" s="95" t="s">
        <v>5748</v>
      </c>
      <c r="AES86" s="95" t="s">
        <v>756</v>
      </c>
      <c r="AET86" s="95" t="s">
        <v>5749</v>
      </c>
      <c r="AEU86" s="95" t="s">
        <v>756</v>
      </c>
      <c r="AEV86" s="95" t="s">
        <v>5750</v>
      </c>
      <c r="AEW86" s="95" t="s">
        <v>756</v>
      </c>
      <c r="AEX86" s="95" t="s">
        <v>5751</v>
      </c>
      <c r="AEY86" s="95" t="s">
        <v>756</v>
      </c>
      <c r="AEZ86" s="95" t="s">
        <v>5752</v>
      </c>
      <c r="AFA86" s="95" t="s">
        <v>756</v>
      </c>
      <c r="AFB86" s="95" t="s">
        <v>756</v>
      </c>
      <c r="AFC86" s="95" t="s">
        <v>756</v>
      </c>
      <c r="AFD86" s="95" t="s">
        <v>756</v>
      </c>
      <c r="AFE86" s="95" t="s">
        <v>756</v>
      </c>
      <c r="AFF86" s="95" t="s">
        <v>756</v>
      </c>
      <c r="AFG86" s="95" t="s">
        <v>756</v>
      </c>
      <c r="AFH86" s="95" t="s">
        <v>756</v>
      </c>
      <c r="AFI86" s="95" t="s">
        <v>756</v>
      </c>
      <c r="AFJ86" s="95" t="s">
        <v>756</v>
      </c>
      <c r="AFK86" s="95" t="s">
        <v>756</v>
      </c>
      <c r="AFL86" s="95" t="s">
        <v>756</v>
      </c>
      <c r="AFM86" s="95" t="s">
        <v>756</v>
      </c>
      <c r="AFN86" s="95" t="s">
        <v>756</v>
      </c>
      <c r="AFO86" s="95" t="s">
        <v>756</v>
      </c>
      <c r="AFP86" s="95" t="s">
        <v>756</v>
      </c>
      <c r="AFQ86" s="95" t="s">
        <v>756</v>
      </c>
      <c r="AFR86" s="95" t="s">
        <v>756</v>
      </c>
      <c r="AFS86" s="95" t="s">
        <v>756</v>
      </c>
      <c r="AFT86" s="95" t="s">
        <v>756</v>
      </c>
      <c r="AFU86" s="95" t="s">
        <v>756</v>
      </c>
      <c r="AFV86" s="95" t="s">
        <v>5791</v>
      </c>
      <c r="AFW86" s="95" t="s">
        <v>756</v>
      </c>
      <c r="AFX86" s="95"/>
      <c r="AFY86" s="95"/>
      <c r="AFZ86" s="95" t="s">
        <v>5792</v>
      </c>
      <c r="AGA86" s="95" t="s">
        <v>5793</v>
      </c>
      <c r="AGB86" s="95" t="s">
        <v>756</v>
      </c>
      <c r="AGC86" s="95" t="s">
        <v>756</v>
      </c>
      <c r="AGD86" s="95" t="s">
        <v>5794</v>
      </c>
      <c r="AGE86" s="95" t="s">
        <v>758</v>
      </c>
      <c r="AGF86" s="95" t="s">
        <v>5795</v>
      </c>
      <c r="AGG86" s="95"/>
      <c r="AGH86" s="95" t="s">
        <v>758</v>
      </c>
      <c r="AGI86" s="95" t="s">
        <v>5796</v>
      </c>
      <c r="AGJ86" s="95"/>
      <c r="AGK86" s="95">
        <v>23</v>
      </c>
      <c r="AGL86" s="95">
        <v>21</v>
      </c>
      <c r="AGM86" s="95" t="s">
        <v>756</v>
      </c>
      <c r="AGN86" s="95" t="s">
        <v>5797</v>
      </c>
      <c r="AGO86" s="95" t="s">
        <v>756</v>
      </c>
      <c r="AGP86" s="95" t="s">
        <v>5798</v>
      </c>
      <c r="AGQ86" s="95" t="s">
        <v>5799</v>
      </c>
      <c r="AGR86" s="95" t="s">
        <v>756</v>
      </c>
      <c r="AGS86" s="95"/>
      <c r="AGT86" s="95"/>
      <c r="AGU86" s="95"/>
      <c r="AGV86" s="95" t="s">
        <v>756</v>
      </c>
      <c r="AGW86" s="95" t="s">
        <v>756</v>
      </c>
      <c r="AGX86" s="95" t="s">
        <v>756</v>
      </c>
      <c r="AGY86" s="95" t="s">
        <v>756</v>
      </c>
      <c r="AGZ86" s="95" t="s">
        <v>756</v>
      </c>
      <c r="AHA86" s="95" t="s">
        <v>756</v>
      </c>
      <c r="AHB86" s="95" t="s">
        <v>756</v>
      </c>
      <c r="AHC86" s="95" t="s">
        <v>756</v>
      </c>
      <c r="AHD86" s="95" t="s">
        <v>756</v>
      </c>
      <c r="AHE86" s="95" t="s">
        <v>756</v>
      </c>
      <c r="AHF86" s="95" t="s">
        <v>756</v>
      </c>
      <c r="AHG86" s="95" t="s">
        <v>756</v>
      </c>
      <c r="AHH86" s="95" t="s">
        <v>756</v>
      </c>
      <c r="AHI86" s="95" t="s">
        <v>756</v>
      </c>
      <c r="AHJ86" s="95" t="s">
        <v>756</v>
      </c>
      <c r="AHK86" s="95" t="s">
        <v>756</v>
      </c>
      <c r="AHL86" s="95" t="s">
        <v>756</v>
      </c>
      <c r="AHM86" s="95" t="s">
        <v>756</v>
      </c>
      <c r="AHN86" s="95" t="s">
        <v>756</v>
      </c>
      <c r="AHO86" s="95" t="s">
        <v>756</v>
      </c>
      <c r="AHP86" s="95" t="s">
        <v>756</v>
      </c>
      <c r="AHQ86" s="95" t="s">
        <v>756</v>
      </c>
      <c r="AHR86" s="95" t="s">
        <v>756</v>
      </c>
      <c r="AHS86" s="95"/>
      <c r="AHT86" s="95"/>
      <c r="AHU86" s="95" t="s">
        <v>756</v>
      </c>
      <c r="AHV86" s="95" t="s">
        <v>756</v>
      </c>
      <c r="AHW86" s="95" t="s">
        <v>756</v>
      </c>
      <c r="AHX86" s="95" t="s">
        <v>758</v>
      </c>
      <c r="AHY86" s="95" t="s">
        <v>5800</v>
      </c>
      <c r="AHZ86" s="95"/>
      <c r="AIA86" s="95" t="s">
        <v>758</v>
      </c>
      <c r="AIB86" s="95" t="s">
        <v>5801</v>
      </c>
      <c r="AIC86" s="95" t="s">
        <v>5802</v>
      </c>
      <c r="AID86" s="95"/>
      <c r="AIE86" s="95" t="s">
        <v>756</v>
      </c>
      <c r="AIF86" s="95" t="s">
        <v>756</v>
      </c>
      <c r="AIG86" s="95" t="s">
        <v>758</v>
      </c>
      <c r="AIH86" s="95" t="s">
        <v>5803</v>
      </c>
      <c r="AII86" s="95"/>
      <c r="AIJ86" s="95" t="s">
        <v>756</v>
      </c>
      <c r="AIK86" s="95" t="s">
        <v>756</v>
      </c>
      <c r="AIL86" s="95" t="s">
        <v>756</v>
      </c>
      <c r="AIM86" s="95" t="s">
        <v>756</v>
      </c>
      <c r="AIN86" s="95" t="s">
        <v>756</v>
      </c>
      <c r="AIO86" s="95"/>
      <c r="AIP86" s="95"/>
      <c r="AIQ86" s="95" t="s">
        <v>756</v>
      </c>
      <c r="AIR86" s="95"/>
      <c r="AIS86" s="95"/>
      <c r="AIT86" s="95" t="s">
        <v>756</v>
      </c>
      <c r="AIU86" s="95" t="s">
        <v>756</v>
      </c>
    </row>
    <row r="87" spans="1:931" ht="15" customHeight="1">
      <c r="A87" s="95" t="s">
        <v>5804</v>
      </c>
      <c r="B87" s="95" t="s">
        <v>5805</v>
      </c>
      <c r="C87" s="95" t="s">
        <v>750</v>
      </c>
      <c r="D87" s="95" t="s">
        <v>794</v>
      </c>
      <c r="E87" s="95" t="s">
        <v>1426</v>
      </c>
      <c r="F87" s="96" t="s">
        <v>753</v>
      </c>
      <c r="G87" s="95" t="s">
        <v>2157</v>
      </c>
      <c r="H87" s="95" t="s">
        <v>1274</v>
      </c>
      <c r="I87" s="3"/>
      <c r="J87" s="100">
        <v>43466</v>
      </c>
      <c r="K87" s="100">
        <v>43830</v>
      </c>
      <c r="L87" s="95"/>
      <c r="M87" s="95" t="s">
        <v>853</v>
      </c>
      <c r="N87" s="103" t="s">
        <v>5806</v>
      </c>
      <c r="O87" s="95" t="s">
        <v>5807</v>
      </c>
      <c r="P87" s="95" t="s">
        <v>5808</v>
      </c>
      <c r="Q87" s="95" t="s">
        <v>756</v>
      </c>
      <c r="R87" s="95" t="s">
        <v>5809</v>
      </c>
      <c r="S87" s="95" t="s">
        <v>5810</v>
      </c>
      <c r="T87" s="95" t="s">
        <v>758</v>
      </c>
      <c r="U87" s="95" t="s">
        <v>5811</v>
      </c>
      <c r="V87" s="95"/>
      <c r="W87" s="95" t="s">
        <v>758</v>
      </c>
      <c r="X87" s="95" t="s">
        <v>5812</v>
      </c>
      <c r="Y87" s="95"/>
      <c r="Z87" s="95" t="s">
        <v>756</v>
      </c>
      <c r="AA87" s="95" t="s">
        <v>758</v>
      </c>
      <c r="AB87" s="95" t="s">
        <v>5813</v>
      </c>
      <c r="AC87" s="95"/>
      <c r="AD87" s="95" t="s">
        <v>5814</v>
      </c>
      <c r="AE87" s="95" t="s">
        <v>5815</v>
      </c>
      <c r="AF87" s="95" t="s">
        <v>5816</v>
      </c>
      <c r="AG87" s="95" t="s">
        <v>5817</v>
      </c>
      <c r="AH87" s="95" t="s">
        <v>5818</v>
      </c>
      <c r="AI87" s="95" t="s">
        <v>5819</v>
      </c>
      <c r="AJ87" s="95" t="s">
        <v>5820</v>
      </c>
      <c r="AK87" s="95" t="s">
        <v>5821</v>
      </c>
      <c r="AL87" s="95" t="s">
        <v>756</v>
      </c>
      <c r="AM87" s="95" t="s">
        <v>756</v>
      </c>
      <c r="AN87" s="95" t="s">
        <v>756</v>
      </c>
      <c r="AO87" s="95" t="s">
        <v>756</v>
      </c>
      <c r="AP87" s="95" t="s">
        <v>756</v>
      </c>
      <c r="AQ87" s="95" t="s">
        <v>756</v>
      </c>
      <c r="AR87" s="95" t="s">
        <v>756</v>
      </c>
      <c r="AS87" s="95" t="s">
        <v>756</v>
      </c>
      <c r="AT87" s="95" t="s">
        <v>756</v>
      </c>
      <c r="AU87" s="95" t="s">
        <v>756</v>
      </c>
      <c r="AV87" s="95" t="s">
        <v>756</v>
      </c>
      <c r="AW87" s="95" t="s">
        <v>756</v>
      </c>
      <c r="AX87" s="95" t="s">
        <v>758</v>
      </c>
      <c r="AY87" s="95" t="s">
        <v>5822</v>
      </c>
      <c r="AZ87" s="95"/>
      <c r="BA87" s="95" t="s">
        <v>756</v>
      </c>
      <c r="BB87" s="95" t="s">
        <v>5823</v>
      </c>
      <c r="BC87" s="95" t="s">
        <v>5824</v>
      </c>
      <c r="BD87" s="101">
        <v>19288</v>
      </c>
      <c r="BE87" s="95" t="s">
        <v>5825</v>
      </c>
      <c r="BF87" s="95">
        <v>24</v>
      </c>
      <c r="BG87" s="95" t="s">
        <v>5826</v>
      </c>
      <c r="BH87" s="95">
        <v>13</v>
      </c>
      <c r="BI87" s="95" t="s">
        <v>5827</v>
      </c>
      <c r="BJ87" s="95">
        <v>41</v>
      </c>
      <c r="BK87" s="95" t="s">
        <v>5828</v>
      </c>
      <c r="BL87" s="95">
        <v>25</v>
      </c>
      <c r="BM87" s="95" t="s">
        <v>5829</v>
      </c>
      <c r="BN87" s="95">
        <v>26</v>
      </c>
      <c r="BO87" s="95" t="s">
        <v>756</v>
      </c>
      <c r="BP87" s="95" t="s">
        <v>756</v>
      </c>
      <c r="BQ87" s="95" t="s">
        <v>756</v>
      </c>
      <c r="BR87" s="95" t="s">
        <v>756</v>
      </c>
      <c r="BS87" s="95" t="s">
        <v>756</v>
      </c>
      <c r="BT87" s="95" t="s">
        <v>756</v>
      </c>
      <c r="BU87" s="95" t="s">
        <v>756</v>
      </c>
      <c r="BV87" s="95" t="s">
        <v>756</v>
      </c>
      <c r="BW87" s="95" t="s">
        <v>756</v>
      </c>
      <c r="BX87" s="95" t="s">
        <v>756</v>
      </c>
      <c r="BY87" s="95" t="s">
        <v>756</v>
      </c>
      <c r="BZ87" s="95" t="s">
        <v>756</v>
      </c>
      <c r="CA87" s="95" t="s">
        <v>756</v>
      </c>
      <c r="CB87" s="95" t="s">
        <v>756</v>
      </c>
      <c r="CC87" s="95" t="s">
        <v>756</v>
      </c>
      <c r="CD87" s="95" t="s">
        <v>756</v>
      </c>
      <c r="CE87" s="95" t="s">
        <v>756</v>
      </c>
      <c r="CF87" s="95" t="s">
        <v>756</v>
      </c>
      <c r="CG87" s="95" t="s">
        <v>756</v>
      </c>
      <c r="CH87" s="95" t="s">
        <v>756</v>
      </c>
      <c r="CI87" s="95" t="s">
        <v>756</v>
      </c>
      <c r="CJ87" s="95" t="s">
        <v>756</v>
      </c>
      <c r="CK87" s="95" t="s">
        <v>756</v>
      </c>
      <c r="CL87" s="95" t="s">
        <v>756</v>
      </c>
      <c r="CM87" s="95" t="s">
        <v>756</v>
      </c>
      <c r="CN87" s="95" t="s">
        <v>756</v>
      </c>
      <c r="CO87" s="95" t="s">
        <v>756</v>
      </c>
      <c r="CP87" s="95" t="s">
        <v>756</v>
      </c>
      <c r="CQ87" s="95" t="s">
        <v>756</v>
      </c>
      <c r="CR87" s="95" t="s">
        <v>756</v>
      </c>
      <c r="CS87" s="95" t="s">
        <v>5830</v>
      </c>
      <c r="CT87" s="95">
        <v>21</v>
      </c>
      <c r="CU87" s="95" t="s">
        <v>756</v>
      </c>
      <c r="CV87" s="95" t="s">
        <v>756</v>
      </c>
      <c r="CW87" s="95" t="s">
        <v>756</v>
      </c>
      <c r="CX87" s="95" t="s">
        <v>756</v>
      </c>
      <c r="CY87" s="95">
        <v>16255</v>
      </c>
      <c r="CZ87" s="95">
        <v>84</v>
      </c>
      <c r="DA87" s="95" t="s">
        <v>756</v>
      </c>
      <c r="DB87" s="95" t="s">
        <v>756</v>
      </c>
      <c r="DC87" s="95" t="s">
        <v>756</v>
      </c>
      <c r="DD87" s="95" t="s">
        <v>756</v>
      </c>
      <c r="DE87" s="95">
        <v>36</v>
      </c>
      <c r="DF87" s="95">
        <v>63</v>
      </c>
      <c r="DG87" s="95" t="s">
        <v>756</v>
      </c>
      <c r="DH87" s="95" t="s">
        <v>756</v>
      </c>
      <c r="DI87" s="95" t="s">
        <v>756</v>
      </c>
      <c r="DJ87" s="95" t="s">
        <v>756</v>
      </c>
      <c r="DK87" s="95" t="s">
        <v>756</v>
      </c>
      <c r="DL87" s="95" t="s">
        <v>756</v>
      </c>
      <c r="DM87" s="95" t="s">
        <v>756</v>
      </c>
      <c r="DN87" s="95" t="s">
        <v>756</v>
      </c>
      <c r="DO87" s="95" t="s">
        <v>756</v>
      </c>
      <c r="DP87" s="95" t="s">
        <v>756</v>
      </c>
      <c r="DQ87" s="95" t="s">
        <v>756</v>
      </c>
      <c r="DR87" s="95" t="s">
        <v>756</v>
      </c>
      <c r="DS87" s="95" t="s">
        <v>756</v>
      </c>
      <c r="DT87" s="95" t="s">
        <v>756</v>
      </c>
      <c r="DU87" s="95" t="s">
        <v>756</v>
      </c>
      <c r="DV87" s="95" t="s">
        <v>756</v>
      </c>
      <c r="DW87" s="95" t="s">
        <v>756</v>
      </c>
      <c r="DX87" s="95">
        <v>1</v>
      </c>
      <c r="DY87" s="95" t="s">
        <v>756</v>
      </c>
      <c r="DZ87" s="95">
        <v>5</v>
      </c>
      <c r="EA87" s="95" t="s">
        <v>756</v>
      </c>
      <c r="EB87" s="95">
        <v>14</v>
      </c>
      <c r="EC87" s="95" t="s">
        <v>756</v>
      </c>
      <c r="ED87" s="95">
        <v>80</v>
      </c>
      <c r="EE87" s="95">
        <v>47</v>
      </c>
      <c r="EF87" s="95">
        <v>53</v>
      </c>
      <c r="EG87" s="95" t="s">
        <v>756</v>
      </c>
      <c r="EH87" s="95">
        <v>41</v>
      </c>
      <c r="EI87" s="95">
        <v>59</v>
      </c>
      <c r="EJ87" s="95" t="s">
        <v>756</v>
      </c>
      <c r="EK87" s="95" t="s">
        <v>756</v>
      </c>
      <c r="EL87" s="95" t="s">
        <v>756</v>
      </c>
      <c r="EM87" s="95" t="s">
        <v>756</v>
      </c>
      <c r="EN87" s="95">
        <v>38</v>
      </c>
      <c r="EO87" s="95">
        <v>62</v>
      </c>
      <c r="EP87" s="95" t="s">
        <v>756</v>
      </c>
      <c r="EQ87" s="95" t="s">
        <v>818</v>
      </c>
      <c r="ER87" s="95" t="s">
        <v>756</v>
      </c>
      <c r="ES87" s="95"/>
      <c r="ET87" s="95"/>
      <c r="EU87" s="95" t="s">
        <v>756</v>
      </c>
      <c r="EV87" s="95" t="s">
        <v>5831</v>
      </c>
      <c r="EW87" s="95" t="s">
        <v>5832</v>
      </c>
      <c r="EX87" s="95">
        <v>13</v>
      </c>
      <c r="EY87" s="95">
        <v>81</v>
      </c>
      <c r="EZ87" s="95">
        <v>6</v>
      </c>
      <c r="FA87" s="95" t="s">
        <v>5833</v>
      </c>
      <c r="FB87" s="95">
        <v>61</v>
      </c>
      <c r="FC87" s="95" t="s">
        <v>5834</v>
      </c>
      <c r="FD87" s="95">
        <v>8</v>
      </c>
      <c r="FE87" s="95" t="s">
        <v>5835</v>
      </c>
      <c r="FF87" s="95">
        <v>16</v>
      </c>
      <c r="FG87" s="95" t="s">
        <v>5836</v>
      </c>
      <c r="FH87" s="95">
        <v>9</v>
      </c>
      <c r="FI87" s="95" t="s">
        <v>5837</v>
      </c>
      <c r="FJ87" s="95">
        <v>6</v>
      </c>
      <c r="FK87" s="95" t="s">
        <v>756</v>
      </c>
      <c r="FL87" s="95" t="s">
        <v>756</v>
      </c>
      <c r="FM87" s="95" t="s">
        <v>756</v>
      </c>
      <c r="FN87" s="95" t="s">
        <v>756</v>
      </c>
      <c r="FO87" s="95" t="s">
        <v>756</v>
      </c>
      <c r="FP87" s="95" t="s">
        <v>756</v>
      </c>
      <c r="FQ87" s="95" t="s">
        <v>756</v>
      </c>
      <c r="FR87" s="95" t="s">
        <v>756</v>
      </c>
      <c r="FS87" s="95" t="s">
        <v>756</v>
      </c>
      <c r="FT87" s="95" t="s">
        <v>756</v>
      </c>
      <c r="FU87" s="95" t="s">
        <v>756</v>
      </c>
      <c r="FV87" s="95" t="s">
        <v>756</v>
      </c>
      <c r="FW87" s="95" t="s">
        <v>756</v>
      </c>
      <c r="FX87" s="95" t="s">
        <v>756</v>
      </c>
      <c r="FY87" s="95" t="s">
        <v>756</v>
      </c>
      <c r="FZ87" s="95" t="s">
        <v>756</v>
      </c>
      <c r="GA87" s="95" t="s">
        <v>756</v>
      </c>
      <c r="GB87" s="95" t="s">
        <v>756</v>
      </c>
      <c r="GC87" s="95" t="s">
        <v>756</v>
      </c>
      <c r="GD87" s="95" t="s">
        <v>756</v>
      </c>
      <c r="GE87" s="95" t="s">
        <v>756</v>
      </c>
      <c r="GF87" s="95" t="s">
        <v>756</v>
      </c>
      <c r="GG87" s="95" t="s">
        <v>756</v>
      </c>
      <c r="GH87" s="95" t="s">
        <v>756</v>
      </c>
      <c r="GI87" s="95" t="s">
        <v>756</v>
      </c>
      <c r="GJ87" s="95" t="s">
        <v>756</v>
      </c>
      <c r="GK87" s="95" t="s">
        <v>756</v>
      </c>
      <c r="GL87" s="95" t="s">
        <v>756</v>
      </c>
      <c r="GM87" s="95" t="s">
        <v>756</v>
      </c>
      <c r="GN87" s="95" t="s">
        <v>756</v>
      </c>
      <c r="GO87" s="95"/>
      <c r="GP87" s="95">
        <v>1</v>
      </c>
      <c r="GQ87" s="95">
        <v>37.5</v>
      </c>
      <c r="GR87" s="95">
        <v>62.5</v>
      </c>
      <c r="GS87" s="95" t="s">
        <v>756</v>
      </c>
      <c r="GT87" s="95">
        <v>4.5</v>
      </c>
      <c r="GU87" s="95">
        <v>28.6</v>
      </c>
      <c r="GV87" s="95">
        <v>71.400000000000006</v>
      </c>
      <c r="GW87" s="95" t="s">
        <v>756</v>
      </c>
      <c r="GX87" s="95">
        <v>9.9</v>
      </c>
      <c r="GY87" s="95">
        <v>24.7</v>
      </c>
      <c r="GZ87" s="95">
        <v>75.3</v>
      </c>
      <c r="HA87" s="95" t="s">
        <v>756</v>
      </c>
      <c r="HB87" s="95" t="s">
        <v>5838</v>
      </c>
      <c r="HC87" s="95">
        <v>62.5</v>
      </c>
      <c r="HD87" s="95">
        <v>34.299999999999997</v>
      </c>
      <c r="HE87" s="95">
        <v>32.5</v>
      </c>
      <c r="HF87" s="95" t="s">
        <v>5839</v>
      </c>
      <c r="HG87" s="95">
        <v>12.5</v>
      </c>
      <c r="HH87" s="95">
        <v>11.4</v>
      </c>
      <c r="HI87" s="95">
        <v>10.4</v>
      </c>
      <c r="HJ87" s="95" t="s">
        <v>5840</v>
      </c>
      <c r="HK87" s="95">
        <v>12.5</v>
      </c>
      <c r="HL87" s="95">
        <v>8.6</v>
      </c>
      <c r="HM87" s="95">
        <v>18.2</v>
      </c>
      <c r="HN87" s="95" t="s">
        <v>1768</v>
      </c>
      <c r="HO87" s="95">
        <v>0</v>
      </c>
      <c r="HP87" s="95">
        <v>14.3</v>
      </c>
      <c r="HQ87" s="95">
        <v>20.8</v>
      </c>
      <c r="HR87" s="95" t="s">
        <v>5841</v>
      </c>
      <c r="HS87" s="95">
        <v>12.5</v>
      </c>
      <c r="HT87" s="95">
        <v>31.4</v>
      </c>
      <c r="HU87" s="95">
        <v>18.2</v>
      </c>
      <c r="HV87" s="95" t="s">
        <v>756</v>
      </c>
      <c r="HW87" s="95" t="s">
        <v>756</v>
      </c>
      <c r="HX87" s="95" t="s">
        <v>756</v>
      </c>
      <c r="HY87" s="95" t="s">
        <v>756</v>
      </c>
      <c r="HZ87" s="95" t="s">
        <v>756</v>
      </c>
      <c r="IA87" s="95" t="s">
        <v>756</v>
      </c>
      <c r="IB87" s="95" t="s">
        <v>756</v>
      </c>
      <c r="IC87" s="95" t="s">
        <v>756</v>
      </c>
      <c r="ID87" s="95" t="s">
        <v>756</v>
      </c>
      <c r="IE87" s="95" t="s">
        <v>756</v>
      </c>
      <c r="IF87" s="95" t="s">
        <v>756</v>
      </c>
      <c r="IG87" s="95" t="s">
        <v>756</v>
      </c>
      <c r="IH87" s="95" t="s">
        <v>756</v>
      </c>
      <c r="II87" s="95" t="s">
        <v>756</v>
      </c>
      <c r="IJ87" s="95" t="s">
        <v>756</v>
      </c>
      <c r="IK87" s="95" t="s">
        <v>756</v>
      </c>
      <c r="IL87" s="95" t="s">
        <v>756</v>
      </c>
      <c r="IM87" s="95" t="s">
        <v>756</v>
      </c>
      <c r="IN87" s="95" t="s">
        <v>756</v>
      </c>
      <c r="IO87" s="95" t="s">
        <v>756</v>
      </c>
      <c r="IP87" s="95" t="s">
        <v>756</v>
      </c>
      <c r="IQ87" s="95" t="s">
        <v>756</v>
      </c>
      <c r="IR87" s="95" t="s">
        <v>756</v>
      </c>
      <c r="IS87" s="95" t="s">
        <v>756</v>
      </c>
      <c r="IT87" s="95" t="s">
        <v>756</v>
      </c>
      <c r="IU87" s="95" t="s">
        <v>756</v>
      </c>
      <c r="IV87" s="95" t="s">
        <v>756</v>
      </c>
      <c r="IW87" s="95" t="s">
        <v>756</v>
      </c>
      <c r="IX87" s="95" t="s">
        <v>756</v>
      </c>
      <c r="IY87" s="95" t="s">
        <v>756</v>
      </c>
      <c r="IZ87" s="95" t="s">
        <v>756</v>
      </c>
      <c r="JA87" s="95" t="s">
        <v>756</v>
      </c>
      <c r="JB87" s="95" t="s">
        <v>756</v>
      </c>
      <c r="JC87" s="95" t="s">
        <v>756</v>
      </c>
      <c r="JD87" s="95" t="s">
        <v>756</v>
      </c>
      <c r="JE87" s="95" t="s">
        <v>756</v>
      </c>
      <c r="JF87" s="95" t="s">
        <v>756</v>
      </c>
      <c r="JG87" s="95" t="s">
        <v>756</v>
      </c>
      <c r="JH87" s="95" t="s">
        <v>756</v>
      </c>
      <c r="JI87" s="95" t="s">
        <v>756</v>
      </c>
      <c r="JJ87" s="95" t="s">
        <v>756</v>
      </c>
      <c r="JK87" s="95" t="s">
        <v>756</v>
      </c>
      <c r="JL87" s="95" t="s">
        <v>756</v>
      </c>
      <c r="JM87" s="95" t="s">
        <v>756</v>
      </c>
      <c r="JN87" s="95" t="s">
        <v>756</v>
      </c>
      <c r="JO87" s="95" t="s">
        <v>756</v>
      </c>
      <c r="JP87" s="95" t="s">
        <v>756</v>
      </c>
      <c r="JQ87" s="95" t="s">
        <v>756</v>
      </c>
      <c r="JR87" s="95" t="s">
        <v>756</v>
      </c>
      <c r="JS87" s="95" t="s">
        <v>756</v>
      </c>
      <c r="JT87" s="95" t="s">
        <v>756</v>
      </c>
      <c r="JU87" s="95" t="s">
        <v>756</v>
      </c>
      <c r="JV87" s="95" t="s">
        <v>756</v>
      </c>
      <c r="JW87" s="95" t="s">
        <v>756</v>
      </c>
      <c r="JX87" s="95" t="s">
        <v>756</v>
      </c>
      <c r="JY87" s="95" t="s">
        <v>756</v>
      </c>
      <c r="JZ87" s="95" t="s">
        <v>756</v>
      </c>
      <c r="KA87" s="95" t="s">
        <v>756</v>
      </c>
      <c r="KB87" s="95" t="s">
        <v>756</v>
      </c>
      <c r="KC87" s="95" t="s">
        <v>756</v>
      </c>
      <c r="KD87" s="95"/>
      <c r="KE87" s="95" t="s">
        <v>5842</v>
      </c>
      <c r="KF87" s="95" t="s">
        <v>756</v>
      </c>
      <c r="KG87" s="95" t="s">
        <v>756</v>
      </c>
      <c r="KH87" s="95" t="s">
        <v>756</v>
      </c>
      <c r="KI87" s="95" t="s">
        <v>756</v>
      </c>
      <c r="KJ87" s="95" t="s">
        <v>756</v>
      </c>
      <c r="KK87" s="95" t="s">
        <v>756</v>
      </c>
      <c r="KL87" s="95" t="s">
        <v>756</v>
      </c>
      <c r="KM87" s="95" t="s">
        <v>756</v>
      </c>
      <c r="KN87" s="95" t="s">
        <v>756</v>
      </c>
      <c r="KO87" s="95" t="s">
        <v>756</v>
      </c>
      <c r="KP87" s="95" t="s">
        <v>756</v>
      </c>
      <c r="KQ87" s="95" t="s">
        <v>756</v>
      </c>
      <c r="KR87" s="95" t="s">
        <v>756</v>
      </c>
      <c r="KS87" s="95" t="s">
        <v>756</v>
      </c>
      <c r="KT87" s="95" t="s">
        <v>756</v>
      </c>
      <c r="KU87" s="95" t="s">
        <v>756</v>
      </c>
      <c r="KV87" s="95" t="s">
        <v>756</v>
      </c>
      <c r="KW87" s="95" t="s">
        <v>756</v>
      </c>
      <c r="KX87" s="95" t="s">
        <v>756</v>
      </c>
      <c r="KY87" s="95" t="s">
        <v>756</v>
      </c>
      <c r="KZ87" s="95" t="s">
        <v>756</v>
      </c>
      <c r="LA87" s="95" t="s">
        <v>756</v>
      </c>
      <c r="LB87" s="95" t="s">
        <v>756</v>
      </c>
      <c r="LC87" s="95" t="s">
        <v>756</v>
      </c>
      <c r="LD87" s="95" t="s">
        <v>756</v>
      </c>
      <c r="LE87" s="95" t="s">
        <v>756</v>
      </c>
      <c r="LF87" s="95" t="s">
        <v>756</v>
      </c>
      <c r="LG87" s="95" t="s">
        <v>756</v>
      </c>
      <c r="LH87" s="95" t="s">
        <v>756</v>
      </c>
      <c r="LI87" s="95" t="s">
        <v>756</v>
      </c>
      <c r="LJ87" s="95" t="s">
        <v>756</v>
      </c>
      <c r="LK87" s="95" t="s">
        <v>756</v>
      </c>
      <c r="LL87" s="95" t="s">
        <v>756</v>
      </c>
      <c r="LM87" s="95" t="s">
        <v>756</v>
      </c>
      <c r="LN87" s="95" t="s">
        <v>756</v>
      </c>
      <c r="LO87" s="95" t="s">
        <v>756</v>
      </c>
      <c r="LP87" s="95" t="s">
        <v>756</v>
      </c>
      <c r="LQ87" s="95" t="s">
        <v>756</v>
      </c>
      <c r="LR87" s="95" t="s">
        <v>756</v>
      </c>
      <c r="LS87" s="95" t="s">
        <v>756</v>
      </c>
      <c r="LT87" s="95" t="s">
        <v>756</v>
      </c>
      <c r="LU87" s="95" t="s">
        <v>756</v>
      </c>
      <c r="LV87" s="95" t="s">
        <v>756</v>
      </c>
      <c r="LW87" s="95"/>
      <c r="LX87" s="95" t="s">
        <v>5843</v>
      </c>
      <c r="LY87" s="95" t="s">
        <v>785</v>
      </c>
      <c r="LZ87" s="95"/>
      <c r="MA87" s="95"/>
      <c r="MB87" s="95" t="s">
        <v>756</v>
      </c>
      <c r="MC87" s="95" t="s">
        <v>758</v>
      </c>
      <c r="MD87" s="95" t="s">
        <v>5844</v>
      </c>
      <c r="ME87" s="95"/>
      <c r="MF87" s="95">
        <v>3</v>
      </c>
      <c r="MG87" s="95">
        <v>3</v>
      </c>
      <c r="MH87" s="95" t="s">
        <v>756</v>
      </c>
      <c r="MI87" s="95" t="s">
        <v>756</v>
      </c>
      <c r="MJ87" s="95" t="s">
        <v>756</v>
      </c>
      <c r="MK87" s="95" t="s">
        <v>756</v>
      </c>
      <c r="ML87" s="95" t="s">
        <v>756</v>
      </c>
      <c r="MM87" s="95" t="s">
        <v>756</v>
      </c>
      <c r="MN87" s="95" t="s">
        <v>756</v>
      </c>
      <c r="MO87" s="95"/>
      <c r="MP87" s="95" t="s">
        <v>5845</v>
      </c>
      <c r="MQ87" s="95" t="s">
        <v>756</v>
      </c>
      <c r="MR87" s="95" t="s">
        <v>756</v>
      </c>
      <c r="MS87" s="95" t="s">
        <v>756</v>
      </c>
      <c r="MT87" s="95" t="s">
        <v>756</v>
      </c>
      <c r="MU87" s="95" t="s">
        <v>756</v>
      </c>
      <c r="MV87" s="95" t="s">
        <v>756</v>
      </c>
      <c r="MW87" s="95" t="s">
        <v>756</v>
      </c>
      <c r="MX87" s="95" t="s">
        <v>756</v>
      </c>
      <c r="MY87" s="95">
        <v>49</v>
      </c>
      <c r="MZ87" s="95">
        <v>51</v>
      </c>
      <c r="NA87" s="95" t="s">
        <v>905</v>
      </c>
      <c r="NB87" s="95" t="s">
        <v>5846</v>
      </c>
      <c r="NC87" s="95" t="s">
        <v>5847</v>
      </c>
      <c r="ND87" s="95" t="s">
        <v>756</v>
      </c>
      <c r="NE87" s="95" t="s">
        <v>756</v>
      </c>
      <c r="NF87" s="95" t="s">
        <v>756</v>
      </c>
      <c r="NG87" s="95" t="s">
        <v>756</v>
      </c>
      <c r="NH87" s="95">
        <v>4</v>
      </c>
      <c r="NI87" s="95" t="s">
        <v>756</v>
      </c>
      <c r="NJ87" s="95" t="s">
        <v>756</v>
      </c>
      <c r="NK87" s="95">
        <v>26</v>
      </c>
      <c r="NL87" s="95">
        <v>74</v>
      </c>
      <c r="NM87" s="95" t="s">
        <v>5848</v>
      </c>
      <c r="NN87" s="95" t="s">
        <v>756</v>
      </c>
      <c r="NO87" s="95" t="s">
        <v>5849</v>
      </c>
      <c r="NP87" s="95" t="s">
        <v>5850</v>
      </c>
      <c r="NQ87" s="95" t="s">
        <v>756</v>
      </c>
      <c r="NR87" s="95" t="s">
        <v>756</v>
      </c>
      <c r="NS87" s="95" t="s">
        <v>5851</v>
      </c>
      <c r="NT87" s="95" t="s">
        <v>5852</v>
      </c>
      <c r="NU87" s="95" t="s">
        <v>5853</v>
      </c>
      <c r="NV87" s="95" t="s">
        <v>5854</v>
      </c>
      <c r="NW87" s="95">
        <v>10445</v>
      </c>
      <c r="NX87" s="95">
        <v>7879</v>
      </c>
      <c r="NY87" s="95" t="s">
        <v>5855</v>
      </c>
      <c r="NZ87" s="95" t="s">
        <v>5856</v>
      </c>
      <c r="OA87" s="95" t="s">
        <v>756</v>
      </c>
      <c r="OB87" s="95" t="s">
        <v>5857</v>
      </c>
      <c r="OC87" s="95" t="s">
        <v>758</v>
      </c>
      <c r="OD87" s="95" t="s">
        <v>5858</v>
      </c>
      <c r="OE87" s="95"/>
      <c r="OF87" s="95" t="s">
        <v>756</v>
      </c>
      <c r="OG87" s="95" t="s">
        <v>756</v>
      </c>
      <c r="OH87" s="95" t="s">
        <v>756</v>
      </c>
      <c r="OI87" s="95" t="s">
        <v>756</v>
      </c>
      <c r="OJ87" s="95" t="s">
        <v>756</v>
      </c>
      <c r="OK87" s="95" t="s">
        <v>756</v>
      </c>
      <c r="OL87" s="95" t="s">
        <v>756</v>
      </c>
      <c r="OM87" s="95" t="s">
        <v>756</v>
      </c>
      <c r="ON87" s="95" t="s">
        <v>756</v>
      </c>
      <c r="OO87" s="95" t="s">
        <v>756</v>
      </c>
      <c r="OP87" s="95" t="s">
        <v>756</v>
      </c>
      <c r="OQ87" s="95" t="s">
        <v>756</v>
      </c>
      <c r="OR87" s="95" t="s">
        <v>756</v>
      </c>
      <c r="OS87" s="95" t="s">
        <v>756</v>
      </c>
      <c r="OT87" s="95" t="s">
        <v>756</v>
      </c>
      <c r="OU87" s="95" t="s">
        <v>756</v>
      </c>
      <c r="OV87" s="95" t="s">
        <v>756</v>
      </c>
      <c r="OW87" s="95" t="s">
        <v>756</v>
      </c>
      <c r="OX87" s="95" t="s">
        <v>756</v>
      </c>
      <c r="OY87" s="95" t="s">
        <v>756</v>
      </c>
      <c r="OZ87" s="95" t="s">
        <v>756</v>
      </c>
      <c r="PA87" s="95" t="s">
        <v>756</v>
      </c>
      <c r="PB87" s="95" t="s">
        <v>756</v>
      </c>
      <c r="PC87" s="95" t="s">
        <v>756</v>
      </c>
      <c r="PD87" s="95" t="s">
        <v>756</v>
      </c>
      <c r="PE87" s="95" t="s">
        <v>756</v>
      </c>
      <c r="PF87" s="95" t="s">
        <v>756</v>
      </c>
      <c r="PG87" s="95" t="s">
        <v>756</v>
      </c>
      <c r="PH87" s="95" t="s">
        <v>756</v>
      </c>
      <c r="PI87" s="95" t="s">
        <v>756</v>
      </c>
      <c r="PJ87" s="95" t="s">
        <v>756</v>
      </c>
      <c r="PK87" s="95" t="s">
        <v>756</v>
      </c>
      <c r="PL87" s="95" t="s">
        <v>756</v>
      </c>
      <c r="PM87" s="95" t="s">
        <v>756</v>
      </c>
      <c r="PN87" s="95" t="s">
        <v>756</v>
      </c>
      <c r="PO87" s="95" t="s">
        <v>756</v>
      </c>
      <c r="PP87" s="95" t="s">
        <v>756</v>
      </c>
      <c r="PQ87" s="95" t="s">
        <v>756</v>
      </c>
      <c r="PR87" s="95" t="s">
        <v>756</v>
      </c>
      <c r="PS87" s="95" t="s">
        <v>756</v>
      </c>
      <c r="PT87" s="95" t="s">
        <v>756</v>
      </c>
      <c r="PU87" s="95" t="s">
        <v>756</v>
      </c>
      <c r="PV87" s="95" t="s">
        <v>756</v>
      </c>
      <c r="PW87" s="95" t="s">
        <v>756</v>
      </c>
      <c r="PX87" s="95" t="s">
        <v>756</v>
      </c>
      <c r="PY87" s="95" t="s">
        <v>756</v>
      </c>
      <c r="PZ87" s="95" t="s">
        <v>756</v>
      </c>
      <c r="QA87" s="95" t="s">
        <v>756</v>
      </c>
      <c r="QB87" s="95" t="s">
        <v>756</v>
      </c>
      <c r="QC87" s="95" t="s">
        <v>756</v>
      </c>
      <c r="QD87" s="95" t="s">
        <v>756</v>
      </c>
      <c r="QE87" s="95" t="s">
        <v>756</v>
      </c>
      <c r="QF87" s="95" t="s">
        <v>756</v>
      </c>
      <c r="QG87" s="95" t="s">
        <v>756</v>
      </c>
      <c r="QH87" s="95" t="s">
        <v>756</v>
      </c>
      <c r="QI87" s="95" t="s">
        <v>756</v>
      </c>
      <c r="QJ87" s="95" t="s">
        <v>756</v>
      </c>
      <c r="QK87" s="95" t="s">
        <v>756</v>
      </c>
      <c r="QL87" s="95" t="s">
        <v>756</v>
      </c>
      <c r="QM87" s="95" t="s">
        <v>756</v>
      </c>
      <c r="QN87" s="95" t="s">
        <v>756</v>
      </c>
      <c r="QO87" s="95" t="s">
        <v>756</v>
      </c>
      <c r="QP87" s="95" t="s">
        <v>756</v>
      </c>
      <c r="QQ87" s="95" t="s">
        <v>756</v>
      </c>
      <c r="QR87" s="95" t="s">
        <v>756</v>
      </c>
      <c r="QS87" s="95" t="s">
        <v>756</v>
      </c>
      <c r="QT87" s="95" t="s">
        <v>756</v>
      </c>
      <c r="QU87" s="95" t="s">
        <v>756</v>
      </c>
      <c r="QV87" s="95" t="s">
        <v>756</v>
      </c>
      <c r="QW87" s="95" t="s">
        <v>756</v>
      </c>
      <c r="QX87" s="95" t="s">
        <v>756</v>
      </c>
      <c r="QY87" s="95" t="s">
        <v>756</v>
      </c>
      <c r="QZ87" s="95" t="s">
        <v>756</v>
      </c>
      <c r="RA87" s="95" t="s">
        <v>756</v>
      </c>
      <c r="RB87" s="95" t="s">
        <v>756</v>
      </c>
      <c r="RC87" s="95" t="s">
        <v>756</v>
      </c>
      <c r="RD87" s="95" t="s">
        <v>756</v>
      </c>
      <c r="RE87" s="95" t="s">
        <v>756</v>
      </c>
      <c r="RF87" s="95" t="s">
        <v>756</v>
      </c>
      <c r="RG87" s="95" t="s">
        <v>756</v>
      </c>
      <c r="RH87" s="95" t="s">
        <v>756</v>
      </c>
      <c r="RI87" s="95" t="s">
        <v>756</v>
      </c>
      <c r="RJ87" s="95" t="s">
        <v>756</v>
      </c>
      <c r="RK87" s="95" t="s">
        <v>756</v>
      </c>
      <c r="RL87" s="95" t="s">
        <v>756</v>
      </c>
      <c r="RM87" s="95" t="s">
        <v>756</v>
      </c>
      <c r="RN87" s="95" t="s">
        <v>756</v>
      </c>
      <c r="RO87" s="95" t="s">
        <v>756</v>
      </c>
      <c r="RP87" s="95" t="s">
        <v>756</v>
      </c>
      <c r="RQ87" s="95" t="s">
        <v>756</v>
      </c>
      <c r="RR87" s="95" t="s">
        <v>756</v>
      </c>
      <c r="RS87" s="95" t="s">
        <v>756</v>
      </c>
      <c r="RT87" s="95" t="s">
        <v>756</v>
      </c>
      <c r="RU87" s="95" t="s">
        <v>756</v>
      </c>
      <c r="RV87" s="95" t="s">
        <v>756</v>
      </c>
      <c r="RW87" s="95" t="s">
        <v>756</v>
      </c>
      <c r="RX87" s="95" t="s">
        <v>756</v>
      </c>
      <c r="RY87" s="95" t="s">
        <v>756</v>
      </c>
      <c r="RZ87" s="95" t="s">
        <v>756</v>
      </c>
      <c r="SA87" s="95" t="s">
        <v>756</v>
      </c>
      <c r="SB87" s="95" t="s">
        <v>756</v>
      </c>
      <c r="SC87" s="95" t="s">
        <v>756</v>
      </c>
      <c r="SD87" s="95" t="s">
        <v>756</v>
      </c>
      <c r="SE87" s="95" t="s">
        <v>756</v>
      </c>
      <c r="SF87" s="95" t="s">
        <v>756</v>
      </c>
      <c r="SG87" s="95" t="s">
        <v>756</v>
      </c>
      <c r="SH87" s="95" t="s">
        <v>756</v>
      </c>
      <c r="SI87" s="95" t="s">
        <v>756</v>
      </c>
      <c r="SJ87" s="95" t="s">
        <v>756</v>
      </c>
      <c r="SK87" s="95" t="s">
        <v>756</v>
      </c>
      <c r="SL87" s="95" t="s">
        <v>756</v>
      </c>
      <c r="SM87" s="95" t="s">
        <v>756</v>
      </c>
      <c r="SN87" s="95" t="s">
        <v>756</v>
      </c>
      <c r="SO87" s="95" t="s">
        <v>756</v>
      </c>
      <c r="SP87" s="95" t="s">
        <v>756</v>
      </c>
      <c r="SQ87" s="95" t="s">
        <v>756</v>
      </c>
      <c r="SR87" s="95" t="s">
        <v>756</v>
      </c>
      <c r="SS87" s="95" t="s">
        <v>756</v>
      </c>
      <c r="ST87" s="95" t="s">
        <v>756</v>
      </c>
      <c r="SU87" s="95" t="s">
        <v>756</v>
      </c>
      <c r="SV87" s="95" t="s">
        <v>756</v>
      </c>
      <c r="SW87" s="95" t="s">
        <v>756</v>
      </c>
      <c r="SX87" s="95" t="s">
        <v>756</v>
      </c>
      <c r="SY87" s="95" t="s">
        <v>756</v>
      </c>
      <c r="SZ87" s="95" t="s">
        <v>756</v>
      </c>
      <c r="TA87" s="95" t="s">
        <v>756</v>
      </c>
      <c r="TB87" s="95" t="s">
        <v>756</v>
      </c>
      <c r="TC87" s="95" t="s">
        <v>756</v>
      </c>
      <c r="TD87" s="95" t="s">
        <v>756</v>
      </c>
      <c r="TE87" s="95" t="s">
        <v>756</v>
      </c>
      <c r="TF87" s="95" t="s">
        <v>756</v>
      </c>
      <c r="TG87" s="95" t="s">
        <v>756</v>
      </c>
      <c r="TH87" s="95" t="s">
        <v>756</v>
      </c>
      <c r="TI87" s="95" t="s">
        <v>756</v>
      </c>
      <c r="TJ87" s="95" t="s">
        <v>756</v>
      </c>
      <c r="TK87" s="95" t="s">
        <v>756</v>
      </c>
      <c r="TL87" s="95" t="s">
        <v>756</v>
      </c>
      <c r="TM87" s="95" t="s">
        <v>756</v>
      </c>
      <c r="TN87" s="95" t="s">
        <v>756</v>
      </c>
      <c r="TO87" s="95" t="s">
        <v>756</v>
      </c>
      <c r="TP87" s="95" t="s">
        <v>756</v>
      </c>
      <c r="TQ87" s="95" t="s">
        <v>756</v>
      </c>
      <c r="TR87" s="95" t="s">
        <v>756</v>
      </c>
      <c r="TS87" s="95" t="s">
        <v>756</v>
      </c>
      <c r="TT87" s="95" t="s">
        <v>756</v>
      </c>
      <c r="TU87" s="95" t="s">
        <v>756</v>
      </c>
      <c r="TV87" s="95" t="s">
        <v>756</v>
      </c>
      <c r="TW87" s="95" t="s">
        <v>756</v>
      </c>
      <c r="TX87" s="95" t="s">
        <v>756</v>
      </c>
      <c r="TY87" s="95" t="s">
        <v>756</v>
      </c>
      <c r="TZ87" s="95" t="s">
        <v>756</v>
      </c>
      <c r="UA87" s="95" t="s">
        <v>756</v>
      </c>
      <c r="UB87" s="95" t="s">
        <v>756</v>
      </c>
      <c r="UC87" s="95" t="s">
        <v>756</v>
      </c>
      <c r="UD87" s="95" t="s">
        <v>756</v>
      </c>
      <c r="UE87" s="95" t="s">
        <v>756</v>
      </c>
      <c r="UF87" s="95" t="s">
        <v>756</v>
      </c>
      <c r="UG87" s="95" t="s">
        <v>756</v>
      </c>
      <c r="UH87" s="95" t="s">
        <v>756</v>
      </c>
      <c r="UI87" s="95" t="s">
        <v>756</v>
      </c>
      <c r="UJ87" s="95" t="s">
        <v>756</v>
      </c>
      <c r="UK87" s="95" t="s">
        <v>756</v>
      </c>
      <c r="UL87" s="95" t="s">
        <v>756</v>
      </c>
      <c r="UM87" s="95" t="s">
        <v>756</v>
      </c>
      <c r="UN87" s="95" t="s">
        <v>756</v>
      </c>
      <c r="UO87" s="95" t="s">
        <v>756</v>
      </c>
      <c r="UP87" s="95" t="s">
        <v>756</v>
      </c>
      <c r="UQ87" s="95" t="s">
        <v>756</v>
      </c>
      <c r="UR87" s="95" t="s">
        <v>756</v>
      </c>
      <c r="US87" s="95" t="s">
        <v>756</v>
      </c>
      <c r="UT87" s="95" t="s">
        <v>756</v>
      </c>
      <c r="UU87" s="95" t="s">
        <v>756</v>
      </c>
      <c r="UV87" s="95" t="s">
        <v>756</v>
      </c>
      <c r="UW87" s="95" t="s">
        <v>756</v>
      </c>
      <c r="UX87" s="95" t="s">
        <v>756</v>
      </c>
      <c r="UY87" s="95" t="s">
        <v>756</v>
      </c>
      <c r="UZ87" s="95" t="s">
        <v>756</v>
      </c>
      <c r="VA87" s="95" t="s">
        <v>756</v>
      </c>
      <c r="VB87" s="95" t="s">
        <v>756</v>
      </c>
      <c r="VC87" s="95" t="s">
        <v>756</v>
      </c>
      <c r="VD87" s="95" t="s">
        <v>756</v>
      </c>
      <c r="VE87" s="95" t="s">
        <v>756</v>
      </c>
      <c r="VF87" s="95" t="s">
        <v>756</v>
      </c>
      <c r="VG87" s="95" t="s">
        <v>756</v>
      </c>
      <c r="VH87" s="95" t="s">
        <v>756</v>
      </c>
      <c r="VI87" s="95" t="s">
        <v>756</v>
      </c>
      <c r="VJ87" s="95" t="s">
        <v>756</v>
      </c>
      <c r="VK87" s="95" t="s">
        <v>756</v>
      </c>
      <c r="VL87" s="95" t="s">
        <v>756</v>
      </c>
      <c r="VM87" s="95" t="s">
        <v>756</v>
      </c>
      <c r="VN87" s="95" t="s">
        <v>756</v>
      </c>
      <c r="VO87" s="95" t="s">
        <v>756</v>
      </c>
      <c r="VP87" s="95" t="s">
        <v>756</v>
      </c>
      <c r="VQ87" s="95" t="s">
        <v>756</v>
      </c>
      <c r="VR87" s="95" t="s">
        <v>756</v>
      </c>
      <c r="VS87" s="95" t="s">
        <v>756</v>
      </c>
      <c r="VT87" s="95" t="s">
        <v>756</v>
      </c>
      <c r="VU87" s="95" t="s">
        <v>756</v>
      </c>
      <c r="VV87" s="95" t="s">
        <v>756</v>
      </c>
      <c r="VW87" s="95" t="s">
        <v>756</v>
      </c>
      <c r="VX87" s="95" t="s">
        <v>756</v>
      </c>
      <c r="VY87" s="95" t="s">
        <v>756</v>
      </c>
      <c r="VZ87" s="95" t="s">
        <v>756</v>
      </c>
      <c r="WA87" s="95" t="s">
        <v>756</v>
      </c>
      <c r="WB87" s="95" t="s">
        <v>756</v>
      </c>
      <c r="WC87" s="95" t="s">
        <v>756</v>
      </c>
      <c r="WD87" s="95" t="s">
        <v>756</v>
      </c>
      <c r="WE87" s="95" t="s">
        <v>756</v>
      </c>
      <c r="WF87" s="95" t="s">
        <v>756</v>
      </c>
      <c r="WG87" s="95" t="s">
        <v>756</v>
      </c>
      <c r="WH87" s="95" t="s">
        <v>756</v>
      </c>
      <c r="WI87" s="95" t="s">
        <v>756</v>
      </c>
      <c r="WJ87" s="95" t="s">
        <v>756</v>
      </c>
      <c r="WK87" s="95" t="s">
        <v>756</v>
      </c>
      <c r="WL87" s="95" t="s">
        <v>756</v>
      </c>
      <c r="WM87" s="95" t="s">
        <v>756</v>
      </c>
      <c r="WN87" s="95" t="s">
        <v>756</v>
      </c>
      <c r="WO87" s="95" t="s">
        <v>756</v>
      </c>
      <c r="WP87" s="95" t="s">
        <v>756</v>
      </c>
      <c r="WQ87" s="95" t="s">
        <v>756</v>
      </c>
      <c r="WR87" s="95" t="s">
        <v>756</v>
      </c>
      <c r="WS87" s="95" t="s">
        <v>756</v>
      </c>
      <c r="WT87" s="95" t="s">
        <v>756</v>
      </c>
      <c r="WU87" s="95" t="s">
        <v>756</v>
      </c>
      <c r="WV87" s="95" t="s">
        <v>756</v>
      </c>
      <c r="WW87" s="95" t="s">
        <v>756</v>
      </c>
      <c r="WX87" s="95" t="s">
        <v>756</v>
      </c>
      <c r="WY87" s="95" t="s">
        <v>756</v>
      </c>
      <c r="WZ87" s="95" t="s">
        <v>756</v>
      </c>
      <c r="XA87" s="95" t="s">
        <v>756</v>
      </c>
      <c r="XB87" s="95" t="s">
        <v>756</v>
      </c>
      <c r="XC87" s="95" t="s">
        <v>756</v>
      </c>
      <c r="XD87" s="95" t="s">
        <v>756</v>
      </c>
      <c r="XE87" s="95" t="s">
        <v>756</v>
      </c>
      <c r="XF87" s="95" t="s">
        <v>756</v>
      </c>
      <c r="XG87" s="95" t="s">
        <v>756</v>
      </c>
      <c r="XH87" s="95" t="s">
        <v>756</v>
      </c>
      <c r="XI87" s="95" t="s">
        <v>756</v>
      </c>
      <c r="XJ87" s="95" t="s">
        <v>756</v>
      </c>
      <c r="XK87" s="95" t="s">
        <v>756</v>
      </c>
      <c r="XL87" s="95" t="s">
        <v>756</v>
      </c>
      <c r="XM87" s="95" t="s">
        <v>756</v>
      </c>
      <c r="XN87" s="95" t="s">
        <v>756</v>
      </c>
      <c r="XO87" s="95" t="s">
        <v>756</v>
      </c>
      <c r="XP87" s="95" t="s">
        <v>756</v>
      </c>
      <c r="XQ87" s="95" t="s">
        <v>756</v>
      </c>
      <c r="XR87" s="95" t="s">
        <v>756</v>
      </c>
      <c r="XS87" s="95" t="s">
        <v>756</v>
      </c>
      <c r="XT87" s="95" t="s">
        <v>756</v>
      </c>
      <c r="XU87" s="95" t="s">
        <v>756</v>
      </c>
      <c r="XV87" s="95" t="s">
        <v>756</v>
      </c>
      <c r="XW87" s="95" t="s">
        <v>756</v>
      </c>
      <c r="XX87" s="95" t="s">
        <v>756</v>
      </c>
      <c r="XY87" s="95" t="s">
        <v>756</v>
      </c>
      <c r="XZ87" s="95" t="s">
        <v>756</v>
      </c>
      <c r="YA87" s="95" t="s">
        <v>756</v>
      </c>
      <c r="YB87" s="95" t="s">
        <v>756</v>
      </c>
      <c r="YC87" s="95" t="s">
        <v>756</v>
      </c>
      <c r="YD87" s="95" t="s">
        <v>756</v>
      </c>
      <c r="YE87" s="95" t="s">
        <v>756</v>
      </c>
      <c r="YF87" s="95" t="s">
        <v>756</v>
      </c>
      <c r="YG87" s="95" t="s">
        <v>756</v>
      </c>
      <c r="YH87" s="95" t="s">
        <v>756</v>
      </c>
      <c r="YI87" s="95" t="s">
        <v>756</v>
      </c>
      <c r="YJ87" s="95" t="s">
        <v>756</v>
      </c>
      <c r="YK87" s="95" t="s">
        <v>756</v>
      </c>
      <c r="YL87" s="95" t="s">
        <v>756</v>
      </c>
      <c r="YM87" s="95" t="s">
        <v>756</v>
      </c>
      <c r="YN87" s="95" t="s">
        <v>756</v>
      </c>
      <c r="YO87" s="95" t="s">
        <v>756</v>
      </c>
      <c r="YP87" s="95" t="s">
        <v>756</v>
      </c>
      <c r="YQ87" s="95" t="s">
        <v>756</v>
      </c>
      <c r="YR87" s="95" t="s">
        <v>756</v>
      </c>
      <c r="YS87" s="95" t="s">
        <v>756</v>
      </c>
      <c r="YT87" s="95" t="s">
        <v>756</v>
      </c>
      <c r="YU87" s="95" t="s">
        <v>756</v>
      </c>
      <c r="YV87" s="95" t="s">
        <v>756</v>
      </c>
      <c r="YW87" s="95" t="s">
        <v>756</v>
      </c>
      <c r="YX87" s="95" t="s">
        <v>756</v>
      </c>
      <c r="YY87" s="95" t="s">
        <v>756</v>
      </c>
      <c r="YZ87" s="95" t="s">
        <v>756</v>
      </c>
      <c r="ZA87" s="95" t="s">
        <v>756</v>
      </c>
      <c r="ZB87" s="95" t="s">
        <v>756</v>
      </c>
      <c r="ZC87" s="95" t="s">
        <v>756</v>
      </c>
      <c r="ZD87" s="95" t="s">
        <v>756</v>
      </c>
      <c r="ZE87" s="95" t="s">
        <v>756</v>
      </c>
      <c r="ZF87" s="95" t="s">
        <v>756</v>
      </c>
      <c r="ZG87" s="95" t="s">
        <v>756</v>
      </c>
      <c r="ZH87" s="95" t="s">
        <v>756</v>
      </c>
      <c r="ZI87" s="95" t="s">
        <v>756</v>
      </c>
      <c r="ZJ87" s="95" t="s">
        <v>756</v>
      </c>
      <c r="ZK87" s="95" t="s">
        <v>756</v>
      </c>
      <c r="ZL87" s="95" t="s">
        <v>756</v>
      </c>
      <c r="ZM87" s="95" t="s">
        <v>756</v>
      </c>
      <c r="ZN87" s="95" t="s">
        <v>756</v>
      </c>
      <c r="ZO87" s="95" t="s">
        <v>756</v>
      </c>
      <c r="ZP87" s="95" t="s">
        <v>756</v>
      </c>
      <c r="ZQ87" s="95" t="s">
        <v>756</v>
      </c>
      <c r="ZR87" s="95" t="s">
        <v>756</v>
      </c>
      <c r="ZS87" s="95" t="s">
        <v>756</v>
      </c>
      <c r="ZT87" s="95" t="s">
        <v>756</v>
      </c>
      <c r="ZU87" s="95" t="s">
        <v>756</v>
      </c>
      <c r="ZV87" s="95" t="s">
        <v>756</v>
      </c>
      <c r="ZW87" s="95" t="s">
        <v>756</v>
      </c>
      <c r="ZX87" s="95" t="s">
        <v>756</v>
      </c>
      <c r="ZY87" s="95" t="s">
        <v>756</v>
      </c>
      <c r="ZZ87" s="95" t="s">
        <v>756</v>
      </c>
      <c r="AAA87" s="95" t="s">
        <v>756</v>
      </c>
      <c r="AAB87" s="95" t="s">
        <v>756</v>
      </c>
      <c r="AAC87" s="95" t="s">
        <v>756</v>
      </c>
      <c r="AAD87" s="95" t="s">
        <v>756</v>
      </c>
      <c r="AAE87" s="95" t="s">
        <v>756</v>
      </c>
      <c r="AAF87" s="95" t="s">
        <v>756</v>
      </c>
      <c r="AAG87" s="95" t="s">
        <v>756</v>
      </c>
      <c r="AAH87" s="95" t="s">
        <v>756</v>
      </c>
      <c r="AAI87" s="95" t="s">
        <v>756</v>
      </c>
      <c r="AAJ87" s="95" t="s">
        <v>756</v>
      </c>
      <c r="AAK87" s="95" t="s">
        <v>756</v>
      </c>
      <c r="AAL87" s="95" t="s">
        <v>756</v>
      </c>
      <c r="AAM87" s="95" t="s">
        <v>756</v>
      </c>
      <c r="AAN87" s="95" t="s">
        <v>756</v>
      </c>
      <c r="AAO87" s="95" t="s">
        <v>756</v>
      </c>
      <c r="AAP87" s="95" t="s">
        <v>756</v>
      </c>
      <c r="AAQ87" s="95" t="s">
        <v>756</v>
      </c>
      <c r="AAR87" s="95" t="s">
        <v>756</v>
      </c>
      <c r="AAS87" s="95" t="s">
        <v>756</v>
      </c>
      <c r="AAT87" s="95" t="s">
        <v>756</v>
      </c>
      <c r="AAU87" s="95" t="s">
        <v>756</v>
      </c>
      <c r="AAV87" s="95" t="s">
        <v>756</v>
      </c>
      <c r="AAW87" s="95" t="s">
        <v>756</v>
      </c>
      <c r="AAX87" s="95" t="s">
        <v>756</v>
      </c>
      <c r="AAY87" s="95" t="s">
        <v>756</v>
      </c>
      <c r="AAZ87" s="95" t="s">
        <v>756</v>
      </c>
      <c r="ABA87" s="95" t="s">
        <v>756</v>
      </c>
      <c r="ABB87" s="95" t="s">
        <v>756</v>
      </c>
      <c r="ABC87" s="95" t="s">
        <v>756</v>
      </c>
      <c r="ABD87" s="95" t="s">
        <v>756</v>
      </c>
      <c r="ABE87" s="95" t="s">
        <v>756</v>
      </c>
      <c r="ABF87" s="95" t="s">
        <v>756</v>
      </c>
      <c r="ABG87" s="95" t="s">
        <v>756</v>
      </c>
      <c r="ABH87" s="95" t="s">
        <v>756</v>
      </c>
      <c r="ABI87" s="95" t="s">
        <v>756</v>
      </c>
      <c r="ABJ87" s="95" t="s">
        <v>756</v>
      </c>
      <c r="ABK87" s="95" t="s">
        <v>756</v>
      </c>
      <c r="ABL87" s="95" t="s">
        <v>756</v>
      </c>
      <c r="ABM87" s="95" t="s">
        <v>756</v>
      </c>
      <c r="ABN87" s="95" t="s">
        <v>756</v>
      </c>
      <c r="ABO87" s="95" t="s">
        <v>756</v>
      </c>
      <c r="ABP87" s="95" t="s">
        <v>756</v>
      </c>
      <c r="ABQ87" s="95" t="s">
        <v>756</v>
      </c>
      <c r="ABR87" s="95" t="s">
        <v>756</v>
      </c>
      <c r="ABS87" s="95" t="s">
        <v>756</v>
      </c>
      <c r="ABT87" s="95" t="s">
        <v>756</v>
      </c>
      <c r="ABU87" s="95" t="s">
        <v>756</v>
      </c>
      <c r="ABV87" s="95" t="s">
        <v>756</v>
      </c>
      <c r="ABW87" s="95" t="s">
        <v>756</v>
      </c>
      <c r="ABX87" s="95" t="s">
        <v>756</v>
      </c>
      <c r="ABY87" s="95" t="s">
        <v>756</v>
      </c>
      <c r="ABZ87" s="95" t="s">
        <v>756</v>
      </c>
      <c r="ACA87" s="95" t="s">
        <v>756</v>
      </c>
      <c r="ACB87" s="95" t="s">
        <v>756</v>
      </c>
      <c r="ACC87" s="95" t="s">
        <v>756</v>
      </c>
      <c r="ACD87" s="95" t="s">
        <v>756</v>
      </c>
      <c r="ACE87" s="95" t="s">
        <v>756</v>
      </c>
      <c r="ACF87" s="95" t="s">
        <v>756</v>
      </c>
      <c r="ACG87" s="95" t="s">
        <v>756</v>
      </c>
      <c r="ACH87" s="95" t="s">
        <v>756</v>
      </c>
      <c r="ACI87" s="95" t="s">
        <v>756</v>
      </c>
      <c r="ACJ87" s="95" t="s">
        <v>756</v>
      </c>
      <c r="ACK87" s="95" t="s">
        <v>756</v>
      </c>
      <c r="ACL87" s="95" t="s">
        <v>756</v>
      </c>
      <c r="ACM87" s="95" t="s">
        <v>756</v>
      </c>
      <c r="ACN87" s="95" t="s">
        <v>756</v>
      </c>
      <c r="ACO87" s="95" t="s">
        <v>756</v>
      </c>
      <c r="ACP87" s="95" t="s">
        <v>756</v>
      </c>
      <c r="ACQ87" s="95" t="s">
        <v>756</v>
      </c>
      <c r="ACR87" s="95" t="s">
        <v>756</v>
      </c>
      <c r="ACS87" s="95" t="s">
        <v>756</v>
      </c>
      <c r="ACT87" s="95" t="s">
        <v>756</v>
      </c>
      <c r="ACU87" s="95" t="s">
        <v>756</v>
      </c>
      <c r="ACV87" s="95" t="s">
        <v>756</v>
      </c>
      <c r="ACW87" s="95" t="s">
        <v>756</v>
      </c>
      <c r="ACX87" s="95" t="s">
        <v>756</v>
      </c>
      <c r="ACY87" s="95" t="s">
        <v>756</v>
      </c>
      <c r="ACZ87" s="95" t="s">
        <v>756</v>
      </c>
      <c r="ADA87" s="95" t="s">
        <v>756</v>
      </c>
      <c r="ADB87" s="95" t="s">
        <v>756</v>
      </c>
      <c r="ADC87" s="95" t="s">
        <v>756</v>
      </c>
      <c r="ADD87" s="95" t="s">
        <v>756</v>
      </c>
      <c r="ADE87" s="95" t="s">
        <v>756</v>
      </c>
      <c r="ADF87" s="95" t="s">
        <v>756</v>
      </c>
      <c r="ADG87" s="95" t="s">
        <v>756</v>
      </c>
      <c r="ADH87" s="95" t="s">
        <v>756</v>
      </c>
      <c r="ADI87" s="95" t="s">
        <v>756</v>
      </c>
      <c r="ADJ87" s="95" t="s">
        <v>756</v>
      </c>
      <c r="ADK87" s="95" t="s">
        <v>756</v>
      </c>
      <c r="ADL87" s="95" t="s">
        <v>756</v>
      </c>
      <c r="ADM87" s="95" t="s">
        <v>756</v>
      </c>
      <c r="ADN87" s="95" t="s">
        <v>756</v>
      </c>
      <c r="ADO87" s="95" t="s">
        <v>756</v>
      </c>
      <c r="ADP87" s="95" t="s">
        <v>756</v>
      </c>
      <c r="ADQ87" s="95" t="s">
        <v>785</v>
      </c>
      <c r="ADR87" s="95"/>
      <c r="ADS87" s="95" t="s">
        <v>756</v>
      </c>
      <c r="ADT87" s="95" t="s">
        <v>756</v>
      </c>
      <c r="ADU87" s="95"/>
      <c r="ADV87" s="95"/>
      <c r="ADW87" s="95" t="s">
        <v>756</v>
      </c>
      <c r="ADX87" s="95" t="s">
        <v>758</v>
      </c>
      <c r="ADY87" s="95" t="s">
        <v>5859</v>
      </c>
      <c r="ADZ87" s="95"/>
      <c r="AEA87" s="95" t="s">
        <v>5860</v>
      </c>
      <c r="AEB87" s="95" t="s">
        <v>1094</v>
      </c>
      <c r="AEC87" s="95" t="s">
        <v>5861</v>
      </c>
      <c r="AED87" s="95" t="s">
        <v>756</v>
      </c>
      <c r="AEE87" s="95" t="s">
        <v>5862</v>
      </c>
      <c r="AEF87" s="95" t="s">
        <v>756</v>
      </c>
      <c r="AEG87" s="95" t="s">
        <v>5863</v>
      </c>
      <c r="AEH87" s="95" t="s">
        <v>756</v>
      </c>
      <c r="AEI87" s="95" t="s">
        <v>756</v>
      </c>
      <c r="AEJ87" s="95" t="s">
        <v>756</v>
      </c>
      <c r="AEK87" s="95" t="s">
        <v>756</v>
      </c>
      <c r="AEL87" s="95" t="s">
        <v>756</v>
      </c>
      <c r="AEM87" s="95" t="s">
        <v>756</v>
      </c>
      <c r="AEN87" s="95" t="s">
        <v>756</v>
      </c>
      <c r="AEO87" s="95" t="s">
        <v>756</v>
      </c>
      <c r="AEP87" s="95" t="s">
        <v>5829</v>
      </c>
      <c r="AEQ87" s="95" t="s">
        <v>756</v>
      </c>
      <c r="AER87" s="95" t="s">
        <v>756</v>
      </c>
      <c r="AES87" s="95" t="s">
        <v>756</v>
      </c>
      <c r="AET87" s="95" t="s">
        <v>756</v>
      </c>
      <c r="AEU87" s="95" t="s">
        <v>756</v>
      </c>
      <c r="AEV87" s="95" t="s">
        <v>756</v>
      </c>
      <c r="AEW87" s="95" t="s">
        <v>756</v>
      </c>
      <c r="AEX87" s="95" t="s">
        <v>756</v>
      </c>
      <c r="AEY87" s="95" t="s">
        <v>756</v>
      </c>
      <c r="AEZ87" s="95" t="s">
        <v>756</v>
      </c>
      <c r="AFA87" s="95" t="s">
        <v>756</v>
      </c>
      <c r="AFB87" s="95" t="s">
        <v>756</v>
      </c>
      <c r="AFC87" s="95" t="s">
        <v>756</v>
      </c>
      <c r="AFD87" s="95" t="s">
        <v>756</v>
      </c>
      <c r="AFE87" s="95" t="s">
        <v>756</v>
      </c>
      <c r="AFF87" s="95" t="s">
        <v>756</v>
      </c>
      <c r="AFG87" s="95" t="s">
        <v>756</v>
      </c>
      <c r="AFH87" s="95" t="s">
        <v>756</v>
      </c>
      <c r="AFI87" s="95" t="s">
        <v>756</v>
      </c>
      <c r="AFJ87" s="95" t="s">
        <v>756</v>
      </c>
      <c r="AFK87" s="95" t="s">
        <v>756</v>
      </c>
      <c r="AFL87" s="95" t="s">
        <v>756</v>
      </c>
      <c r="AFM87" s="95" t="s">
        <v>756</v>
      </c>
      <c r="AFN87" s="95" t="s">
        <v>756</v>
      </c>
      <c r="AFO87" s="95" t="s">
        <v>756</v>
      </c>
      <c r="AFP87" s="95" t="s">
        <v>756</v>
      </c>
      <c r="AFQ87" s="95" t="s">
        <v>756</v>
      </c>
      <c r="AFR87" s="95" t="s">
        <v>756</v>
      </c>
      <c r="AFS87" s="95" t="s">
        <v>756</v>
      </c>
      <c r="AFT87" s="95" t="s">
        <v>756</v>
      </c>
      <c r="AFU87" s="95" t="s">
        <v>756</v>
      </c>
      <c r="AFV87" s="95" t="s">
        <v>756</v>
      </c>
      <c r="AFW87" s="95" t="s">
        <v>785</v>
      </c>
      <c r="AFX87" s="95"/>
      <c r="AFY87" s="95" t="s">
        <v>756</v>
      </c>
      <c r="AFZ87" s="95" t="s">
        <v>5864</v>
      </c>
      <c r="AGA87" s="95" t="s">
        <v>5865</v>
      </c>
      <c r="AGB87" s="95" t="s">
        <v>756</v>
      </c>
      <c r="AGC87" s="95" t="s">
        <v>756</v>
      </c>
      <c r="AGD87" s="95" t="s">
        <v>5866</v>
      </c>
      <c r="AGE87" s="95" t="s">
        <v>758</v>
      </c>
      <c r="AGF87" s="95" t="s">
        <v>5867</v>
      </c>
      <c r="AGG87" s="95"/>
      <c r="AGH87" s="95" t="s">
        <v>758</v>
      </c>
      <c r="AGI87" s="95" t="s">
        <v>5868</v>
      </c>
      <c r="AGJ87" s="95"/>
      <c r="AGK87" s="95" t="s">
        <v>756</v>
      </c>
      <c r="AGL87" s="95" t="s">
        <v>756</v>
      </c>
      <c r="AGM87" s="95" t="s">
        <v>756</v>
      </c>
      <c r="AGN87" s="95" t="s">
        <v>5869</v>
      </c>
      <c r="AGO87" s="95" t="s">
        <v>5870</v>
      </c>
      <c r="AGP87" s="95" t="s">
        <v>5871</v>
      </c>
      <c r="AGQ87" s="95" t="s">
        <v>756</v>
      </c>
      <c r="AGR87" s="95" t="s">
        <v>785</v>
      </c>
      <c r="AGS87" s="95"/>
      <c r="AGT87" s="95"/>
      <c r="AGU87" s="95" t="s">
        <v>5872</v>
      </c>
      <c r="AGV87" s="95" t="s">
        <v>5873</v>
      </c>
      <c r="AGW87" s="95">
        <v>15</v>
      </c>
      <c r="AGX87" s="95" t="s">
        <v>756</v>
      </c>
      <c r="AGY87" s="95" t="s">
        <v>756</v>
      </c>
      <c r="AGZ87" s="95" t="s">
        <v>756</v>
      </c>
      <c r="AHA87" s="95" t="s">
        <v>756</v>
      </c>
      <c r="AHB87" s="95" t="s">
        <v>756</v>
      </c>
      <c r="AHC87" s="95" t="s">
        <v>756</v>
      </c>
      <c r="AHD87" s="95" t="s">
        <v>756</v>
      </c>
      <c r="AHE87" s="95" t="s">
        <v>756</v>
      </c>
      <c r="AHF87" s="95" t="s">
        <v>756</v>
      </c>
      <c r="AHG87" s="95" t="s">
        <v>756</v>
      </c>
      <c r="AHH87" s="95" t="s">
        <v>756</v>
      </c>
      <c r="AHI87" s="95" t="s">
        <v>756</v>
      </c>
      <c r="AHJ87" s="95" t="s">
        <v>756</v>
      </c>
      <c r="AHK87" s="95" t="s">
        <v>756</v>
      </c>
      <c r="AHL87" s="95" t="s">
        <v>756</v>
      </c>
      <c r="AHM87" s="95" t="s">
        <v>756</v>
      </c>
      <c r="AHN87" s="95" t="s">
        <v>756</v>
      </c>
      <c r="AHO87" s="95" t="s">
        <v>756</v>
      </c>
      <c r="AHP87" s="95" t="s">
        <v>756</v>
      </c>
      <c r="AHQ87" s="95" t="s">
        <v>756</v>
      </c>
      <c r="AHR87" s="95" t="s">
        <v>756</v>
      </c>
      <c r="AHS87" s="95"/>
      <c r="AHT87" s="95"/>
      <c r="AHU87" s="95" t="s">
        <v>5874</v>
      </c>
      <c r="AHV87" s="95" t="s">
        <v>756</v>
      </c>
      <c r="AHW87" s="95" t="s">
        <v>5875</v>
      </c>
      <c r="AHX87" s="95" t="s">
        <v>758</v>
      </c>
      <c r="AHY87" s="95" t="s">
        <v>5876</v>
      </c>
      <c r="AHZ87" s="95"/>
      <c r="AIA87" s="95" t="s">
        <v>758</v>
      </c>
      <c r="AIB87" s="95" t="s">
        <v>5877</v>
      </c>
      <c r="AIC87" s="95" t="s">
        <v>5878</v>
      </c>
      <c r="AID87" s="95"/>
      <c r="AIE87" s="95" t="s">
        <v>5879</v>
      </c>
      <c r="AIF87" s="95" t="s">
        <v>5880</v>
      </c>
      <c r="AIG87" s="95" t="s">
        <v>758</v>
      </c>
      <c r="AIH87" s="95" t="s">
        <v>5881</v>
      </c>
      <c r="AII87" s="95"/>
      <c r="AIJ87" s="95" t="s">
        <v>5882</v>
      </c>
      <c r="AIK87" s="95" t="s">
        <v>756</v>
      </c>
      <c r="AIL87" s="95" t="s">
        <v>5883</v>
      </c>
      <c r="AIM87" s="95" t="s">
        <v>5884</v>
      </c>
      <c r="AIN87" s="95" t="s">
        <v>785</v>
      </c>
      <c r="AIO87" s="95"/>
      <c r="AIP87" s="95" t="s">
        <v>756</v>
      </c>
      <c r="AIQ87" s="95" t="s">
        <v>785</v>
      </c>
      <c r="AIR87" s="95"/>
      <c r="AIS87" s="95" t="s">
        <v>5885</v>
      </c>
      <c r="AIT87" s="95" t="s">
        <v>5886</v>
      </c>
      <c r="AIU87" s="95" t="s">
        <v>756</v>
      </c>
    </row>
    <row r="88" spans="1:931" ht="15" customHeight="1">
      <c r="A88" s="95" t="s">
        <v>5887</v>
      </c>
      <c r="B88" s="95" t="s">
        <v>5888</v>
      </c>
      <c r="C88" s="95" t="s">
        <v>750</v>
      </c>
      <c r="D88" s="95" t="s">
        <v>794</v>
      </c>
      <c r="E88" s="95" t="s">
        <v>970</v>
      </c>
      <c r="F88" s="95" t="s">
        <v>970</v>
      </c>
      <c r="G88" s="95" t="s">
        <v>971</v>
      </c>
      <c r="H88" s="95" t="s">
        <v>852</v>
      </c>
      <c r="I88" s="3"/>
      <c r="J88" s="100">
        <v>43556</v>
      </c>
      <c r="K88" s="100">
        <v>43921</v>
      </c>
      <c r="L88" s="95"/>
      <c r="M88" s="95" t="s">
        <v>796</v>
      </c>
      <c r="N88" s="95"/>
      <c r="O88" s="95" t="s">
        <v>5889</v>
      </c>
      <c r="P88" s="95" t="s">
        <v>5890</v>
      </c>
      <c r="Q88" s="95" t="s">
        <v>5891</v>
      </c>
      <c r="R88" s="95" t="s">
        <v>5892</v>
      </c>
      <c r="S88" s="95" t="s">
        <v>5893</v>
      </c>
      <c r="T88" s="95" t="s">
        <v>758</v>
      </c>
      <c r="U88" s="95" t="s">
        <v>5894</v>
      </c>
      <c r="V88" s="95"/>
      <c r="W88" s="95" t="s">
        <v>758</v>
      </c>
      <c r="X88" s="104" t="s">
        <v>5895</v>
      </c>
      <c r="Y88" s="95"/>
      <c r="Z88" s="95" t="s">
        <v>5896</v>
      </c>
      <c r="AA88" s="95" t="s">
        <v>758</v>
      </c>
      <c r="AB88" s="95" t="s">
        <v>5897</v>
      </c>
      <c r="AC88" s="95"/>
      <c r="AD88" s="95" t="s">
        <v>800</v>
      </c>
      <c r="AE88" s="95" t="s">
        <v>5898</v>
      </c>
      <c r="AF88" s="95" t="s">
        <v>5899</v>
      </c>
      <c r="AG88" s="95" t="s">
        <v>5900</v>
      </c>
      <c r="AH88" s="95" t="s">
        <v>5901</v>
      </c>
      <c r="AI88" s="95" t="s">
        <v>800</v>
      </c>
      <c r="AJ88" s="95" t="s">
        <v>800</v>
      </c>
      <c r="AK88" s="95" t="s">
        <v>800</v>
      </c>
      <c r="AL88" s="95" t="s">
        <v>5902</v>
      </c>
      <c r="AM88" s="95" t="s">
        <v>1170</v>
      </c>
      <c r="AN88" s="95" t="s">
        <v>5903</v>
      </c>
      <c r="AO88" s="95" t="s">
        <v>1170</v>
      </c>
      <c r="AP88" s="95" t="s">
        <v>5904</v>
      </c>
      <c r="AQ88" s="95" t="s">
        <v>1170</v>
      </c>
      <c r="AR88" s="95" t="s">
        <v>5905</v>
      </c>
      <c r="AS88" s="95" t="s">
        <v>5906</v>
      </c>
      <c r="AT88" s="95" t="s">
        <v>5906</v>
      </c>
      <c r="AU88" s="95" t="s">
        <v>5907</v>
      </c>
      <c r="AV88" s="95" t="s">
        <v>5908</v>
      </c>
      <c r="AW88" s="95" t="s">
        <v>5909</v>
      </c>
      <c r="AX88" s="95" t="s">
        <v>758</v>
      </c>
      <c r="AY88" s="95" t="s">
        <v>5910</v>
      </c>
      <c r="AZ88" s="95"/>
      <c r="BA88" s="95" t="s">
        <v>756</v>
      </c>
      <c r="BB88" s="95" t="s">
        <v>5911</v>
      </c>
      <c r="BC88" s="95" t="s">
        <v>756</v>
      </c>
      <c r="BD88" s="101">
        <v>22575</v>
      </c>
      <c r="BE88" s="95" t="s">
        <v>5912</v>
      </c>
      <c r="BF88" s="95">
        <v>8.5399999999999991</v>
      </c>
      <c r="BG88" s="95" t="s">
        <v>5913</v>
      </c>
      <c r="BH88" s="95">
        <v>6.45</v>
      </c>
      <c r="BI88" s="95" t="s">
        <v>5914</v>
      </c>
      <c r="BJ88" s="95">
        <v>5.27</v>
      </c>
      <c r="BK88" s="95" t="s">
        <v>5915</v>
      </c>
      <c r="BL88" s="95">
        <v>2.74</v>
      </c>
      <c r="BM88" s="95" t="s">
        <v>5916</v>
      </c>
      <c r="BN88" s="95">
        <v>2.73</v>
      </c>
      <c r="BO88" s="95" t="s">
        <v>756</v>
      </c>
      <c r="BP88" s="95" t="s">
        <v>756</v>
      </c>
      <c r="BQ88" s="95" t="s">
        <v>756</v>
      </c>
      <c r="BR88" s="95" t="s">
        <v>756</v>
      </c>
      <c r="BS88" s="95" t="s">
        <v>756</v>
      </c>
      <c r="BT88" s="95" t="s">
        <v>756</v>
      </c>
      <c r="BU88" s="95" t="s">
        <v>756</v>
      </c>
      <c r="BV88" s="95" t="s">
        <v>756</v>
      </c>
      <c r="BW88" s="95" t="s">
        <v>756</v>
      </c>
      <c r="BX88" s="95" t="s">
        <v>756</v>
      </c>
      <c r="BY88" s="95" t="s">
        <v>756</v>
      </c>
      <c r="BZ88" s="95" t="s">
        <v>756</v>
      </c>
      <c r="CA88" s="95" t="s">
        <v>756</v>
      </c>
      <c r="CB88" s="95" t="s">
        <v>756</v>
      </c>
      <c r="CC88" s="95" t="s">
        <v>756</v>
      </c>
      <c r="CD88" s="95" t="s">
        <v>756</v>
      </c>
      <c r="CE88" s="95" t="s">
        <v>756</v>
      </c>
      <c r="CF88" s="95" t="s">
        <v>756</v>
      </c>
      <c r="CG88" s="95" t="s">
        <v>756</v>
      </c>
      <c r="CH88" s="95" t="s">
        <v>756</v>
      </c>
      <c r="CI88" s="95" t="s">
        <v>756</v>
      </c>
      <c r="CJ88" s="95" t="s">
        <v>756</v>
      </c>
      <c r="CK88" s="95" t="s">
        <v>756</v>
      </c>
      <c r="CL88" s="95" t="s">
        <v>756</v>
      </c>
      <c r="CM88" s="95" t="s">
        <v>756</v>
      </c>
      <c r="CN88" s="95" t="s">
        <v>756</v>
      </c>
      <c r="CO88" s="95" t="s">
        <v>756</v>
      </c>
      <c r="CP88" s="95" t="s">
        <v>756</v>
      </c>
      <c r="CQ88" s="95" t="s">
        <v>756</v>
      </c>
      <c r="CR88" s="95" t="s">
        <v>756</v>
      </c>
      <c r="CS88" s="95" t="s">
        <v>5917</v>
      </c>
      <c r="CT88" s="95" t="s">
        <v>5918</v>
      </c>
      <c r="CU88" s="95">
        <v>17034</v>
      </c>
      <c r="CV88" s="95">
        <v>99.4</v>
      </c>
      <c r="CW88" s="95">
        <v>96</v>
      </c>
      <c r="CX88" s="95">
        <v>0.6</v>
      </c>
      <c r="CY88" s="95">
        <v>16962</v>
      </c>
      <c r="CZ88" s="95">
        <v>99</v>
      </c>
      <c r="DA88" s="95">
        <v>168</v>
      </c>
      <c r="DB88" s="95">
        <v>1</v>
      </c>
      <c r="DC88" s="95">
        <v>0</v>
      </c>
      <c r="DD88" s="95">
        <v>0</v>
      </c>
      <c r="DE88" s="95">
        <v>19.2</v>
      </c>
      <c r="DF88" s="95">
        <v>80.8</v>
      </c>
      <c r="DG88" s="95" t="s">
        <v>756</v>
      </c>
      <c r="DH88" s="95">
        <v>26</v>
      </c>
      <c r="DI88" s="95">
        <v>74</v>
      </c>
      <c r="DJ88" s="95" t="s">
        <v>756</v>
      </c>
      <c r="DK88" s="95">
        <v>18.7</v>
      </c>
      <c r="DL88" s="95">
        <v>81.3</v>
      </c>
      <c r="DM88" s="95" t="s">
        <v>756</v>
      </c>
      <c r="DN88" s="95">
        <v>78</v>
      </c>
      <c r="DO88" s="95">
        <v>22</v>
      </c>
      <c r="DP88" s="95" t="s">
        <v>756</v>
      </c>
      <c r="DQ88" s="95">
        <v>0</v>
      </c>
      <c r="DR88" s="95">
        <v>0</v>
      </c>
      <c r="DS88" s="95" t="s">
        <v>756</v>
      </c>
      <c r="DT88" s="95">
        <v>19.2</v>
      </c>
      <c r="DU88" s="95">
        <v>80.8</v>
      </c>
      <c r="DV88" s="95" t="s">
        <v>756</v>
      </c>
      <c r="DW88" s="95">
        <v>889</v>
      </c>
      <c r="DX88" s="95" t="s">
        <v>756</v>
      </c>
      <c r="DY88" s="95">
        <v>76</v>
      </c>
      <c r="DZ88" s="95" t="s">
        <v>756</v>
      </c>
      <c r="EA88" s="95">
        <v>0</v>
      </c>
      <c r="EB88" s="95" t="s">
        <v>756</v>
      </c>
      <c r="EC88" s="95">
        <v>0</v>
      </c>
      <c r="ED88" s="95" t="s">
        <v>756</v>
      </c>
      <c r="EE88" s="95">
        <v>14.8</v>
      </c>
      <c r="EF88" s="95">
        <v>85.2</v>
      </c>
      <c r="EG88" s="95" t="s">
        <v>756</v>
      </c>
      <c r="EH88" s="95">
        <v>22.4</v>
      </c>
      <c r="EI88" s="95">
        <v>77.599999999999994</v>
      </c>
      <c r="EJ88" s="95" t="s">
        <v>756</v>
      </c>
      <c r="EK88" s="95" t="s">
        <v>756</v>
      </c>
      <c r="EL88" s="95" t="s">
        <v>756</v>
      </c>
      <c r="EM88" s="95" t="s">
        <v>756</v>
      </c>
      <c r="EN88" s="95" t="s">
        <v>756</v>
      </c>
      <c r="EO88" s="95" t="s">
        <v>756</v>
      </c>
      <c r="EP88" s="95" t="s">
        <v>756</v>
      </c>
      <c r="EQ88" s="95" t="s">
        <v>1476</v>
      </c>
      <c r="ER88" s="95" t="s">
        <v>800</v>
      </c>
      <c r="ES88" s="95"/>
      <c r="ET88" s="95" t="s">
        <v>800</v>
      </c>
      <c r="EU88" s="95" t="s">
        <v>5919</v>
      </c>
      <c r="EV88" s="95" t="s">
        <v>5920</v>
      </c>
      <c r="EW88" s="95" t="s">
        <v>5921</v>
      </c>
      <c r="EX88" s="95">
        <v>16</v>
      </c>
      <c r="EY88" s="95">
        <v>50.5</v>
      </c>
      <c r="EZ88" s="95">
        <v>33.5</v>
      </c>
      <c r="FA88" s="95" t="s">
        <v>800</v>
      </c>
      <c r="FB88" s="95" t="s">
        <v>800</v>
      </c>
      <c r="FC88" s="95" t="s">
        <v>800</v>
      </c>
      <c r="FD88" s="95" t="s">
        <v>800</v>
      </c>
      <c r="FE88" s="95" t="s">
        <v>800</v>
      </c>
      <c r="FF88" s="95" t="s">
        <v>800</v>
      </c>
      <c r="FG88" s="95" t="s">
        <v>800</v>
      </c>
      <c r="FH88" s="95" t="s">
        <v>800</v>
      </c>
      <c r="FI88" s="95" t="s">
        <v>800</v>
      </c>
      <c r="FJ88" s="95" t="s">
        <v>800</v>
      </c>
      <c r="FK88" s="95" t="s">
        <v>800</v>
      </c>
      <c r="FL88" s="95" t="s">
        <v>800</v>
      </c>
      <c r="FM88" s="95" t="s">
        <v>800</v>
      </c>
      <c r="FN88" s="95" t="s">
        <v>800</v>
      </c>
      <c r="FO88" s="95" t="s">
        <v>800</v>
      </c>
      <c r="FP88" s="95" t="s">
        <v>800</v>
      </c>
      <c r="FQ88" s="95" t="s">
        <v>800</v>
      </c>
      <c r="FR88" s="95" t="s">
        <v>800</v>
      </c>
      <c r="FS88" s="95" t="s">
        <v>800</v>
      </c>
      <c r="FT88" s="95" t="s">
        <v>800</v>
      </c>
      <c r="FU88" s="95" t="s">
        <v>800</v>
      </c>
      <c r="FV88" s="95" t="s">
        <v>800</v>
      </c>
      <c r="FW88" s="95" t="s">
        <v>800</v>
      </c>
      <c r="FX88" s="95" t="s">
        <v>800</v>
      </c>
      <c r="FY88" s="95" t="s">
        <v>800</v>
      </c>
      <c r="FZ88" s="95" t="s">
        <v>800</v>
      </c>
      <c r="GA88" s="95" t="s">
        <v>800</v>
      </c>
      <c r="GB88" s="95" t="s">
        <v>800</v>
      </c>
      <c r="GC88" s="95" t="s">
        <v>800</v>
      </c>
      <c r="GD88" s="95" t="s">
        <v>800</v>
      </c>
      <c r="GE88" s="95" t="s">
        <v>800</v>
      </c>
      <c r="GF88" s="95" t="s">
        <v>800</v>
      </c>
      <c r="GG88" s="95" t="s">
        <v>800</v>
      </c>
      <c r="GH88" s="95" t="s">
        <v>800</v>
      </c>
      <c r="GI88" s="95" t="s">
        <v>800</v>
      </c>
      <c r="GJ88" s="95" t="s">
        <v>800</v>
      </c>
      <c r="GK88" s="95" t="s">
        <v>800</v>
      </c>
      <c r="GL88" s="95" t="s">
        <v>800</v>
      </c>
      <c r="GM88" s="95" t="s">
        <v>800</v>
      </c>
      <c r="GN88" s="95" t="s">
        <v>800</v>
      </c>
      <c r="GO88" s="95"/>
      <c r="GP88" s="95" t="s">
        <v>756</v>
      </c>
      <c r="GQ88" s="95" t="s">
        <v>756</v>
      </c>
      <c r="GR88" s="95" t="s">
        <v>756</v>
      </c>
      <c r="GS88" s="95" t="s">
        <v>756</v>
      </c>
      <c r="GT88" s="95" t="s">
        <v>756</v>
      </c>
      <c r="GU88" s="95" t="s">
        <v>756</v>
      </c>
      <c r="GV88" s="95" t="s">
        <v>756</v>
      </c>
      <c r="GW88" s="95" t="s">
        <v>756</v>
      </c>
      <c r="GX88" s="95">
        <v>0.5</v>
      </c>
      <c r="GY88" s="95">
        <v>35</v>
      </c>
      <c r="GZ88" s="95">
        <v>65</v>
      </c>
      <c r="HA88" s="95" t="s">
        <v>756</v>
      </c>
      <c r="HB88" s="95" t="s">
        <v>800</v>
      </c>
      <c r="HC88" s="95" t="s">
        <v>800</v>
      </c>
      <c r="HD88" s="95" t="s">
        <v>800</v>
      </c>
      <c r="HE88" s="95" t="s">
        <v>800</v>
      </c>
      <c r="HF88" s="95" t="s">
        <v>800</v>
      </c>
      <c r="HG88" s="95" t="s">
        <v>800</v>
      </c>
      <c r="HH88" s="95" t="s">
        <v>800</v>
      </c>
      <c r="HI88" s="95" t="s">
        <v>800</v>
      </c>
      <c r="HJ88" s="95" t="s">
        <v>800</v>
      </c>
      <c r="HK88" s="95" t="s">
        <v>800</v>
      </c>
      <c r="HL88" s="95" t="s">
        <v>800</v>
      </c>
      <c r="HM88" s="95" t="s">
        <v>800</v>
      </c>
      <c r="HN88" s="95" t="s">
        <v>800</v>
      </c>
      <c r="HO88" s="95" t="s">
        <v>800</v>
      </c>
      <c r="HP88" s="95" t="s">
        <v>800</v>
      </c>
      <c r="HQ88" s="95" t="s">
        <v>800</v>
      </c>
      <c r="HR88" s="95" t="s">
        <v>800</v>
      </c>
      <c r="HS88" s="95" t="s">
        <v>800</v>
      </c>
      <c r="HT88" s="95" t="s">
        <v>800</v>
      </c>
      <c r="HU88" s="95" t="s">
        <v>800</v>
      </c>
      <c r="HV88" s="95" t="s">
        <v>800</v>
      </c>
      <c r="HW88" s="95" t="s">
        <v>800</v>
      </c>
      <c r="HX88" s="95" t="s">
        <v>800</v>
      </c>
      <c r="HY88" s="95" t="s">
        <v>800</v>
      </c>
      <c r="HZ88" s="95" t="s">
        <v>800</v>
      </c>
      <c r="IA88" s="95" t="s">
        <v>800</v>
      </c>
      <c r="IB88" s="95" t="s">
        <v>800</v>
      </c>
      <c r="IC88" s="95" t="s">
        <v>800</v>
      </c>
      <c r="ID88" s="95" t="s">
        <v>800</v>
      </c>
      <c r="IE88" s="95" t="s">
        <v>800</v>
      </c>
      <c r="IF88" s="95" t="s">
        <v>800</v>
      </c>
      <c r="IG88" s="95" t="s">
        <v>800</v>
      </c>
      <c r="IH88" s="95" t="s">
        <v>800</v>
      </c>
      <c r="II88" s="95" t="s">
        <v>800</v>
      </c>
      <c r="IJ88" s="95" t="s">
        <v>800</v>
      </c>
      <c r="IK88" s="95" t="s">
        <v>800</v>
      </c>
      <c r="IL88" s="95" t="s">
        <v>800</v>
      </c>
      <c r="IM88" s="95" t="s">
        <v>800</v>
      </c>
      <c r="IN88" s="95" t="s">
        <v>800</v>
      </c>
      <c r="IO88" s="95" t="s">
        <v>800</v>
      </c>
      <c r="IP88" s="95" t="s">
        <v>800</v>
      </c>
      <c r="IQ88" s="95" t="s">
        <v>800</v>
      </c>
      <c r="IR88" s="95" t="s">
        <v>800</v>
      </c>
      <c r="IS88" s="95" t="s">
        <v>800</v>
      </c>
      <c r="IT88" s="95" t="s">
        <v>800</v>
      </c>
      <c r="IU88" s="95" t="s">
        <v>800</v>
      </c>
      <c r="IV88" s="95" t="s">
        <v>800</v>
      </c>
      <c r="IW88" s="95" t="s">
        <v>800</v>
      </c>
      <c r="IX88" s="95" t="s">
        <v>800</v>
      </c>
      <c r="IY88" s="95" t="s">
        <v>800</v>
      </c>
      <c r="IZ88" s="95" t="s">
        <v>800</v>
      </c>
      <c r="JA88" s="95" t="s">
        <v>800</v>
      </c>
      <c r="JB88" s="95" t="s">
        <v>800</v>
      </c>
      <c r="JC88" s="95" t="s">
        <v>800</v>
      </c>
      <c r="JD88" s="95" t="s">
        <v>800</v>
      </c>
      <c r="JE88" s="95" t="s">
        <v>800</v>
      </c>
      <c r="JF88" s="95" t="s">
        <v>800</v>
      </c>
      <c r="JG88" s="95" t="s">
        <v>800</v>
      </c>
      <c r="JH88" s="95" t="s">
        <v>800</v>
      </c>
      <c r="JI88" s="95" t="s">
        <v>800</v>
      </c>
      <c r="JJ88" s="95" t="s">
        <v>800</v>
      </c>
      <c r="JK88" s="95" t="s">
        <v>800</v>
      </c>
      <c r="JL88" s="95" t="s">
        <v>800</v>
      </c>
      <c r="JM88" s="95" t="s">
        <v>800</v>
      </c>
      <c r="JN88" s="95" t="s">
        <v>800</v>
      </c>
      <c r="JO88" s="95" t="s">
        <v>800</v>
      </c>
      <c r="JP88" s="95" t="s">
        <v>800</v>
      </c>
      <c r="JQ88" s="95" t="s">
        <v>800</v>
      </c>
      <c r="JR88" s="95" t="s">
        <v>800</v>
      </c>
      <c r="JS88" s="95" t="s">
        <v>800</v>
      </c>
      <c r="JT88" s="95" t="s">
        <v>800</v>
      </c>
      <c r="JU88" s="95" t="s">
        <v>800</v>
      </c>
      <c r="JV88" s="95" t="s">
        <v>800</v>
      </c>
      <c r="JW88" s="95" t="s">
        <v>800</v>
      </c>
      <c r="JX88" s="95" t="s">
        <v>800</v>
      </c>
      <c r="JY88" s="95" t="s">
        <v>800</v>
      </c>
      <c r="JZ88" s="95" t="s">
        <v>800</v>
      </c>
      <c r="KA88" s="95" t="s">
        <v>800</v>
      </c>
      <c r="KB88" s="95" t="s">
        <v>800</v>
      </c>
      <c r="KC88" s="95" t="s">
        <v>800</v>
      </c>
      <c r="KD88" s="95"/>
      <c r="KE88" s="95" t="s">
        <v>5922</v>
      </c>
      <c r="KF88" s="95" t="s">
        <v>756</v>
      </c>
      <c r="KG88" s="95" t="s">
        <v>756</v>
      </c>
      <c r="KH88" s="95" t="s">
        <v>756</v>
      </c>
      <c r="KI88" s="95" t="s">
        <v>756</v>
      </c>
      <c r="KJ88" s="95" t="s">
        <v>756</v>
      </c>
      <c r="KK88" s="95" t="s">
        <v>756</v>
      </c>
      <c r="KL88" s="95" t="s">
        <v>756</v>
      </c>
      <c r="KM88" s="95" t="s">
        <v>756</v>
      </c>
      <c r="KN88" s="95" t="s">
        <v>756</v>
      </c>
      <c r="KO88" s="95" t="s">
        <v>756</v>
      </c>
      <c r="KP88" s="95" t="s">
        <v>756</v>
      </c>
      <c r="KQ88" s="95" t="s">
        <v>756</v>
      </c>
      <c r="KR88" s="95" t="s">
        <v>756</v>
      </c>
      <c r="KS88" s="95" t="s">
        <v>756</v>
      </c>
      <c r="KT88" s="95" t="s">
        <v>756</v>
      </c>
      <c r="KU88" s="95" t="s">
        <v>756</v>
      </c>
      <c r="KV88" s="95" t="s">
        <v>756</v>
      </c>
      <c r="KW88" s="95" t="s">
        <v>756</v>
      </c>
      <c r="KX88" s="95" t="s">
        <v>756</v>
      </c>
      <c r="KY88" s="95" t="s">
        <v>756</v>
      </c>
      <c r="KZ88" s="95" t="s">
        <v>756</v>
      </c>
      <c r="LA88" s="95" t="s">
        <v>756</v>
      </c>
      <c r="LB88" s="95" t="s">
        <v>756</v>
      </c>
      <c r="LC88" s="95" t="s">
        <v>756</v>
      </c>
      <c r="LD88" s="95" t="s">
        <v>756</v>
      </c>
      <c r="LE88" s="95" t="s">
        <v>756</v>
      </c>
      <c r="LF88" s="95" t="s">
        <v>756</v>
      </c>
      <c r="LG88" s="95" t="s">
        <v>756</v>
      </c>
      <c r="LH88" s="95" t="s">
        <v>756</v>
      </c>
      <c r="LI88" s="95" t="s">
        <v>756</v>
      </c>
      <c r="LJ88" s="95" t="s">
        <v>756</v>
      </c>
      <c r="LK88" s="95" t="s">
        <v>756</v>
      </c>
      <c r="LL88" s="95" t="s">
        <v>756</v>
      </c>
      <c r="LM88" s="95" t="s">
        <v>756</v>
      </c>
      <c r="LN88" s="95" t="s">
        <v>756</v>
      </c>
      <c r="LO88" s="95" t="s">
        <v>756</v>
      </c>
      <c r="LP88" s="95" t="s">
        <v>756</v>
      </c>
      <c r="LQ88" s="95" t="s">
        <v>756</v>
      </c>
      <c r="LR88" s="95" t="s">
        <v>756</v>
      </c>
      <c r="LS88" s="95" t="s">
        <v>756</v>
      </c>
      <c r="LT88" s="95" t="s">
        <v>756</v>
      </c>
      <c r="LU88" s="95" t="s">
        <v>756</v>
      </c>
      <c r="LV88" s="95" t="s">
        <v>756</v>
      </c>
      <c r="LW88" s="95"/>
      <c r="LX88" s="95" t="s">
        <v>756</v>
      </c>
      <c r="LY88" s="95" t="s">
        <v>758</v>
      </c>
      <c r="LZ88" s="95" t="s">
        <v>5923</v>
      </c>
      <c r="MA88" s="95" t="s">
        <v>800</v>
      </c>
      <c r="MB88" s="95"/>
      <c r="MC88" s="95" t="s">
        <v>758</v>
      </c>
      <c r="MD88" s="95" t="s">
        <v>5924</v>
      </c>
      <c r="ME88" s="95"/>
      <c r="MF88" s="95" t="s">
        <v>756</v>
      </c>
      <c r="MG88" s="95" t="s">
        <v>756</v>
      </c>
      <c r="MH88" s="95" t="s">
        <v>756</v>
      </c>
      <c r="MI88" s="95" t="s">
        <v>5925</v>
      </c>
      <c r="MJ88" s="95" t="s">
        <v>756</v>
      </c>
      <c r="MK88" s="95">
        <v>2.6</v>
      </c>
      <c r="ML88" s="95" t="s">
        <v>5926</v>
      </c>
      <c r="MM88" s="95" t="s">
        <v>756</v>
      </c>
      <c r="MN88" s="95" t="s">
        <v>5927</v>
      </c>
      <c r="MO88" s="95"/>
      <c r="MP88" s="95" t="s">
        <v>5928</v>
      </c>
      <c r="MQ88" s="95">
        <v>22</v>
      </c>
      <c r="MR88" s="95">
        <v>78</v>
      </c>
      <c r="MS88" s="95">
        <v>28.6</v>
      </c>
      <c r="MT88" s="95">
        <v>71.400000000000006</v>
      </c>
      <c r="MU88" s="95">
        <v>23</v>
      </c>
      <c r="MV88" s="95">
        <v>77</v>
      </c>
      <c r="MW88" s="95">
        <v>32</v>
      </c>
      <c r="MX88" s="95">
        <v>68</v>
      </c>
      <c r="MY88" s="95">
        <v>0</v>
      </c>
      <c r="MZ88" s="95">
        <v>0</v>
      </c>
      <c r="NA88" s="95" t="s">
        <v>905</v>
      </c>
      <c r="NB88" s="95" t="s">
        <v>5929</v>
      </c>
      <c r="NC88" s="95" t="s">
        <v>1500</v>
      </c>
      <c r="ND88" s="95" t="s">
        <v>756</v>
      </c>
      <c r="NE88" s="95">
        <v>1.2</v>
      </c>
      <c r="NF88" s="95">
        <v>0.4</v>
      </c>
      <c r="NG88" s="95">
        <v>0.8</v>
      </c>
      <c r="NH88" s="95">
        <v>5.8</v>
      </c>
      <c r="NI88" s="95">
        <v>1.5</v>
      </c>
      <c r="NJ88" s="95">
        <v>4.3</v>
      </c>
      <c r="NK88" s="95" t="s">
        <v>800</v>
      </c>
      <c r="NL88" s="95" t="s">
        <v>800</v>
      </c>
      <c r="NM88" s="95" t="s">
        <v>800</v>
      </c>
      <c r="NN88" s="95" t="s">
        <v>756</v>
      </c>
      <c r="NO88" s="95" t="s">
        <v>5930</v>
      </c>
      <c r="NP88" s="95" t="s">
        <v>5931</v>
      </c>
      <c r="NQ88" s="95" t="s">
        <v>800</v>
      </c>
      <c r="NR88" s="95" t="s">
        <v>800</v>
      </c>
      <c r="NS88" s="95" t="s">
        <v>5932</v>
      </c>
      <c r="NT88" s="95" t="s">
        <v>5933</v>
      </c>
      <c r="NU88" s="95" t="s">
        <v>2684</v>
      </c>
      <c r="NV88" s="95" t="s">
        <v>5934</v>
      </c>
      <c r="NW88" s="95">
        <v>41</v>
      </c>
      <c r="NX88" s="95">
        <v>184</v>
      </c>
      <c r="NY88" s="95" t="s">
        <v>5935</v>
      </c>
      <c r="NZ88" s="95" t="s">
        <v>5936</v>
      </c>
      <c r="OA88" s="95" t="s">
        <v>756</v>
      </c>
      <c r="OB88" s="95" t="s">
        <v>5937</v>
      </c>
      <c r="OC88" s="95" t="s">
        <v>758</v>
      </c>
      <c r="OD88" s="95" t="s">
        <v>5938</v>
      </c>
      <c r="OE88" s="95"/>
      <c r="OF88" s="95" t="s">
        <v>1212</v>
      </c>
      <c r="OG88" s="95" t="s">
        <v>756</v>
      </c>
      <c r="OH88" s="95" t="s">
        <v>756</v>
      </c>
      <c r="OI88" s="95">
        <v>0.03</v>
      </c>
      <c r="OJ88" s="95" t="s">
        <v>5939</v>
      </c>
      <c r="OK88" s="95" t="s">
        <v>1067</v>
      </c>
      <c r="OL88" s="95" t="s">
        <v>756</v>
      </c>
      <c r="OM88" s="95" t="s">
        <v>756</v>
      </c>
      <c r="ON88" s="95">
        <v>0.15</v>
      </c>
      <c r="OO88" s="95" t="s">
        <v>5940</v>
      </c>
      <c r="OP88" s="95" t="s">
        <v>5941</v>
      </c>
      <c r="OQ88" s="95" t="s">
        <v>756</v>
      </c>
      <c r="OR88" s="95" t="s">
        <v>756</v>
      </c>
      <c r="OS88" s="95">
        <v>0.1</v>
      </c>
      <c r="OT88" s="95" t="s">
        <v>5942</v>
      </c>
      <c r="OU88" s="95" t="s">
        <v>5943</v>
      </c>
      <c r="OV88" s="95" t="s">
        <v>756</v>
      </c>
      <c r="OW88" s="95" t="s">
        <v>756</v>
      </c>
      <c r="OX88" s="95">
        <v>0.1</v>
      </c>
      <c r="OY88" s="95" t="s">
        <v>5944</v>
      </c>
      <c r="OZ88" s="95" t="s">
        <v>54</v>
      </c>
      <c r="PA88" s="95" t="s">
        <v>756</v>
      </c>
      <c r="PB88" s="95" t="s">
        <v>756</v>
      </c>
      <c r="PC88" s="95" t="s">
        <v>756</v>
      </c>
      <c r="PD88" s="95" t="s">
        <v>756</v>
      </c>
      <c r="PE88" s="95" t="s">
        <v>54</v>
      </c>
      <c r="PF88" s="95" t="s">
        <v>756</v>
      </c>
      <c r="PG88" s="95" t="s">
        <v>756</v>
      </c>
      <c r="PH88" s="95" t="s">
        <v>756</v>
      </c>
      <c r="PI88" s="95" t="s">
        <v>756</v>
      </c>
      <c r="PJ88" s="95" t="s">
        <v>54</v>
      </c>
      <c r="PK88" s="95" t="s">
        <v>756</v>
      </c>
      <c r="PL88" s="95" t="s">
        <v>756</v>
      </c>
      <c r="PM88" s="95" t="s">
        <v>756</v>
      </c>
      <c r="PN88" s="95" t="s">
        <v>756</v>
      </c>
      <c r="PO88" s="95" t="s">
        <v>756</v>
      </c>
      <c r="PP88" s="95" t="s">
        <v>756</v>
      </c>
      <c r="PQ88" s="95" t="s">
        <v>756</v>
      </c>
      <c r="PR88" s="95" t="s">
        <v>756</v>
      </c>
      <c r="PS88" s="95" t="s">
        <v>756</v>
      </c>
      <c r="PT88" s="95" t="s">
        <v>756</v>
      </c>
      <c r="PU88" s="95" t="s">
        <v>756</v>
      </c>
      <c r="PV88" s="95" t="s">
        <v>756</v>
      </c>
      <c r="PW88" s="95" t="s">
        <v>756</v>
      </c>
      <c r="PX88" s="95" t="s">
        <v>756</v>
      </c>
      <c r="PY88" s="95" t="s">
        <v>756</v>
      </c>
      <c r="PZ88" s="95" t="s">
        <v>756</v>
      </c>
      <c r="QA88" s="95" t="s">
        <v>756</v>
      </c>
      <c r="QB88" s="95" t="s">
        <v>756</v>
      </c>
      <c r="QC88" s="95" t="s">
        <v>756</v>
      </c>
      <c r="QD88" s="95" t="s">
        <v>756</v>
      </c>
      <c r="QE88" s="95" t="s">
        <v>756</v>
      </c>
      <c r="QF88" s="95" t="s">
        <v>756</v>
      </c>
      <c r="QG88" s="95" t="s">
        <v>756</v>
      </c>
      <c r="QH88" s="95" t="s">
        <v>756</v>
      </c>
      <c r="QI88" s="95" t="s">
        <v>756</v>
      </c>
      <c r="QJ88" s="95" t="s">
        <v>756</v>
      </c>
      <c r="QK88" s="95" t="s">
        <v>756</v>
      </c>
      <c r="QL88" s="95" t="s">
        <v>756</v>
      </c>
      <c r="QM88" s="95" t="s">
        <v>756</v>
      </c>
      <c r="QN88" s="95" t="s">
        <v>756</v>
      </c>
      <c r="QO88" s="95" t="s">
        <v>756</v>
      </c>
      <c r="QP88" s="95" t="s">
        <v>756</v>
      </c>
      <c r="QQ88" s="95" t="s">
        <v>756</v>
      </c>
      <c r="QR88" s="95" t="s">
        <v>756</v>
      </c>
      <c r="QS88" s="95" t="s">
        <v>756</v>
      </c>
      <c r="QT88" s="95" t="s">
        <v>756</v>
      </c>
      <c r="QU88" s="95" t="s">
        <v>756</v>
      </c>
      <c r="QV88" s="95" t="s">
        <v>756</v>
      </c>
      <c r="QW88" s="95" t="s">
        <v>756</v>
      </c>
      <c r="QX88" s="95" t="s">
        <v>756</v>
      </c>
      <c r="QY88" s="95" t="s">
        <v>756</v>
      </c>
      <c r="QZ88" s="95" t="s">
        <v>756</v>
      </c>
      <c r="RA88" s="95" t="s">
        <v>756</v>
      </c>
      <c r="RB88" s="95" t="s">
        <v>756</v>
      </c>
      <c r="RC88" s="95" t="s">
        <v>756</v>
      </c>
      <c r="RD88" s="95" t="s">
        <v>756</v>
      </c>
      <c r="RE88" s="95" t="s">
        <v>756</v>
      </c>
      <c r="RF88" s="95" t="s">
        <v>756</v>
      </c>
      <c r="RG88" s="95" t="s">
        <v>756</v>
      </c>
      <c r="RH88" s="95" t="s">
        <v>756</v>
      </c>
      <c r="RI88" s="95" t="s">
        <v>756</v>
      </c>
      <c r="RJ88" s="95" t="s">
        <v>756</v>
      </c>
      <c r="RK88" s="95" t="s">
        <v>756</v>
      </c>
      <c r="RL88" s="95" t="s">
        <v>756</v>
      </c>
      <c r="RM88" s="95" t="s">
        <v>756</v>
      </c>
      <c r="RN88" s="95" t="s">
        <v>756</v>
      </c>
      <c r="RO88" s="95" t="s">
        <v>756</v>
      </c>
      <c r="RP88" s="95" t="s">
        <v>756</v>
      </c>
      <c r="RQ88" s="95" t="s">
        <v>756</v>
      </c>
      <c r="RR88" s="95" t="s">
        <v>756</v>
      </c>
      <c r="RS88" s="95" t="s">
        <v>756</v>
      </c>
      <c r="RT88" s="95" t="s">
        <v>756</v>
      </c>
      <c r="RU88" s="95" t="s">
        <v>756</v>
      </c>
      <c r="RV88" s="95" t="s">
        <v>756</v>
      </c>
      <c r="RW88" s="95" t="s">
        <v>756</v>
      </c>
      <c r="RX88" s="95" t="s">
        <v>756</v>
      </c>
      <c r="RY88" s="95" t="s">
        <v>756</v>
      </c>
      <c r="RZ88" s="95" t="s">
        <v>756</v>
      </c>
      <c r="SA88" s="95" t="s">
        <v>756</v>
      </c>
      <c r="SB88" s="95" t="s">
        <v>5945</v>
      </c>
      <c r="SC88" s="95">
        <v>0</v>
      </c>
      <c r="SD88" s="95">
        <v>-1</v>
      </c>
      <c r="SE88" s="95" t="s">
        <v>756</v>
      </c>
      <c r="SF88" s="95" t="s">
        <v>5946</v>
      </c>
      <c r="SG88" s="95" t="s">
        <v>54</v>
      </c>
      <c r="SH88" s="95" t="s">
        <v>756</v>
      </c>
      <c r="SI88" s="95" t="s">
        <v>756</v>
      </c>
      <c r="SJ88" s="95" t="s">
        <v>756</v>
      </c>
      <c r="SK88" s="95" t="s">
        <v>756</v>
      </c>
      <c r="SL88" s="95" t="s">
        <v>54</v>
      </c>
      <c r="SM88" s="95" t="s">
        <v>756</v>
      </c>
      <c r="SN88" s="95" t="s">
        <v>756</v>
      </c>
      <c r="SO88" s="95" t="s">
        <v>756</v>
      </c>
      <c r="SP88" s="95" t="s">
        <v>756</v>
      </c>
      <c r="SQ88" s="95" t="s">
        <v>54</v>
      </c>
      <c r="SR88" s="95" t="s">
        <v>756</v>
      </c>
      <c r="SS88" s="95" t="s">
        <v>756</v>
      </c>
      <c r="ST88" s="95" t="s">
        <v>756</v>
      </c>
      <c r="SU88" s="95" t="s">
        <v>756</v>
      </c>
      <c r="SV88" s="95" t="s">
        <v>54</v>
      </c>
      <c r="SW88" s="95" t="s">
        <v>756</v>
      </c>
      <c r="SX88" s="95" t="s">
        <v>756</v>
      </c>
      <c r="SY88" s="95" t="s">
        <v>756</v>
      </c>
      <c r="SZ88" s="95" t="s">
        <v>756</v>
      </c>
      <c r="TA88" s="95" t="s">
        <v>54</v>
      </c>
      <c r="TB88" s="95" t="s">
        <v>756</v>
      </c>
      <c r="TC88" s="95" t="s">
        <v>756</v>
      </c>
      <c r="TD88" s="95" t="s">
        <v>756</v>
      </c>
      <c r="TE88" s="95" t="s">
        <v>756</v>
      </c>
      <c r="TF88" s="95" t="s">
        <v>54</v>
      </c>
      <c r="TG88" s="95" t="s">
        <v>756</v>
      </c>
      <c r="TH88" s="95" t="s">
        <v>756</v>
      </c>
      <c r="TI88" s="95" t="s">
        <v>756</v>
      </c>
      <c r="TJ88" s="95" t="s">
        <v>756</v>
      </c>
      <c r="TK88" s="95" t="s">
        <v>756</v>
      </c>
      <c r="TL88" s="95" t="s">
        <v>756</v>
      </c>
      <c r="TM88" s="95" t="s">
        <v>756</v>
      </c>
      <c r="TN88" s="95" t="s">
        <v>756</v>
      </c>
      <c r="TO88" s="95" t="s">
        <v>756</v>
      </c>
      <c r="TP88" s="95" t="s">
        <v>756</v>
      </c>
      <c r="TQ88" s="95" t="s">
        <v>756</v>
      </c>
      <c r="TR88" s="95" t="s">
        <v>756</v>
      </c>
      <c r="TS88" s="95" t="s">
        <v>756</v>
      </c>
      <c r="TT88" s="95" t="s">
        <v>756</v>
      </c>
      <c r="TU88" s="95" t="s">
        <v>756</v>
      </c>
      <c r="TV88" s="95" t="s">
        <v>756</v>
      </c>
      <c r="TW88" s="95" t="s">
        <v>756</v>
      </c>
      <c r="TX88" s="95" t="s">
        <v>756</v>
      </c>
      <c r="TY88" s="95" t="s">
        <v>756</v>
      </c>
      <c r="TZ88" s="95" t="s">
        <v>756</v>
      </c>
      <c r="UA88" s="95" t="s">
        <v>756</v>
      </c>
      <c r="UB88" s="95" t="s">
        <v>756</v>
      </c>
      <c r="UC88" s="95" t="s">
        <v>756</v>
      </c>
      <c r="UD88" s="95" t="s">
        <v>756</v>
      </c>
      <c r="UE88" s="95" t="s">
        <v>756</v>
      </c>
      <c r="UF88" s="95" t="s">
        <v>756</v>
      </c>
      <c r="UG88" s="95" t="s">
        <v>756</v>
      </c>
      <c r="UH88" s="95" t="s">
        <v>756</v>
      </c>
      <c r="UI88" s="95" t="s">
        <v>756</v>
      </c>
      <c r="UJ88" s="95" t="s">
        <v>756</v>
      </c>
      <c r="UK88" s="95" t="s">
        <v>756</v>
      </c>
      <c r="UL88" s="95" t="s">
        <v>756</v>
      </c>
      <c r="UM88" s="95" t="s">
        <v>756</v>
      </c>
      <c r="UN88" s="95" t="s">
        <v>756</v>
      </c>
      <c r="UO88" s="95" t="s">
        <v>756</v>
      </c>
      <c r="UP88" s="95" t="s">
        <v>756</v>
      </c>
      <c r="UQ88" s="95" t="s">
        <v>756</v>
      </c>
      <c r="UR88" s="95" t="s">
        <v>756</v>
      </c>
      <c r="US88" s="95" t="s">
        <v>756</v>
      </c>
      <c r="UT88" s="95" t="s">
        <v>756</v>
      </c>
      <c r="UU88" s="95" t="s">
        <v>756</v>
      </c>
      <c r="UV88" s="95" t="s">
        <v>756</v>
      </c>
      <c r="UW88" s="95" t="s">
        <v>756</v>
      </c>
      <c r="UX88" s="95" t="s">
        <v>756</v>
      </c>
      <c r="UY88" s="95" t="s">
        <v>756</v>
      </c>
      <c r="UZ88" s="95" t="s">
        <v>756</v>
      </c>
      <c r="VA88" s="95" t="s">
        <v>756</v>
      </c>
      <c r="VB88" s="95" t="s">
        <v>756</v>
      </c>
      <c r="VC88" s="95" t="s">
        <v>756</v>
      </c>
      <c r="VD88" s="95" t="s">
        <v>756</v>
      </c>
      <c r="VE88" s="95" t="s">
        <v>756</v>
      </c>
      <c r="VF88" s="95" t="s">
        <v>756</v>
      </c>
      <c r="VG88" s="95" t="s">
        <v>756</v>
      </c>
      <c r="VH88" s="95" t="s">
        <v>756</v>
      </c>
      <c r="VI88" s="95" t="s">
        <v>756</v>
      </c>
      <c r="VJ88" s="95" t="s">
        <v>756</v>
      </c>
      <c r="VK88" s="95" t="s">
        <v>756</v>
      </c>
      <c r="VL88" s="95" t="s">
        <v>756</v>
      </c>
      <c r="VM88" s="95" t="s">
        <v>756</v>
      </c>
      <c r="VN88" s="95" t="s">
        <v>756</v>
      </c>
      <c r="VO88" s="95" t="s">
        <v>756</v>
      </c>
      <c r="VP88" s="95" t="s">
        <v>756</v>
      </c>
      <c r="VQ88" s="95" t="s">
        <v>756</v>
      </c>
      <c r="VR88" s="95" t="s">
        <v>756</v>
      </c>
      <c r="VS88" s="95" t="s">
        <v>756</v>
      </c>
      <c r="VT88" s="95" t="s">
        <v>756</v>
      </c>
      <c r="VU88" s="95" t="s">
        <v>756</v>
      </c>
      <c r="VV88" s="95" t="s">
        <v>756</v>
      </c>
      <c r="VW88" s="95" t="s">
        <v>756</v>
      </c>
      <c r="VX88" s="95" t="s">
        <v>5947</v>
      </c>
      <c r="VY88" s="95" t="s">
        <v>756</v>
      </c>
      <c r="VZ88" s="95" t="s">
        <v>756</v>
      </c>
      <c r="WA88" s="95" t="s">
        <v>756</v>
      </c>
      <c r="WB88" s="95" t="s">
        <v>756</v>
      </c>
      <c r="WC88" s="95" t="s">
        <v>54</v>
      </c>
      <c r="WD88" s="95" t="s">
        <v>756</v>
      </c>
      <c r="WE88" s="95" t="s">
        <v>756</v>
      </c>
      <c r="WF88" s="95" t="s">
        <v>756</v>
      </c>
      <c r="WG88" s="95" t="s">
        <v>756</v>
      </c>
      <c r="WH88" s="95" t="s">
        <v>54</v>
      </c>
      <c r="WI88" s="95" t="s">
        <v>756</v>
      </c>
      <c r="WJ88" s="95" t="s">
        <v>756</v>
      </c>
      <c r="WK88" s="95" t="s">
        <v>756</v>
      </c>
      <c r="WL88" s="95" t="s">
        <v>756</v>
      </c>
      <c r="WM88" s="95" t="s">
        <v>54</v>
      </c>
      <c r="WN88" s="95" t="s">
        <v>756</v>
      </c>
      <c r="WO88" s="95" t="s">
        <v>756</v>
      </c>
      <c r="WP88" s="95" t="s">
        <v>756</v>
      </c>
      <c r="WQ88" s="95" t="s">
        <v>756</v>
      </c>
      <c r="WR88" s="95" t="s">
        <v>54</v>
      </c>
      <c r="WS88" s="95" t="s">
        <v>756</v>
      </c>
      <c r="WT88" s="95" t="s">
        <v>756</v>
      </c>
      <c r="WU88" s="95" t="s">
        <v>756</v>
      </c>
      <c r="WV88" s="95" t="s">
        <v>756</v>
      </c>
      <c r="WW88" s="95" t="s">
        <v>54</v>
      </c>
      <c r="WX88" s="95" t="s">
        <v>756</v>
      </c>
      <c r="WY88" s="95" t="s">
        <v>756</v>
      </c>
      <c r="WZ88" s="95" t="s">
        <v>756</v>
      </c>
      <c r="XA88" s="95" t="s">
        <v>756</v>
      </c>
      <c r="XB88" s="95" t="s">
        <v>54</v>
      </c>
      <c r="XC88" s="95" t="s">
        <v>756</v>
      </c>
      <c r="XD88" s="95" t="s">
        <v>756</v>
      </c>
      <c r="XE88" s="95" t="s">
        <v>756</v>
      </c>
      <c r="XF88" s="95" t="s">
        <v>756</v>
      </c>
      <c r="XG88" s="95" t="s">
        <v>756</v>
      </c>
      <c r="XH88" s="95" t="s">
        <v>756</v>
      </c>
      <c r="XI88" s="95" t="s">
        <v>756</v>
      </c>
      <c r="XJ88" s="95" t="s">
        <v>756</v>
      </c>
      <c r="XK88" s="95" t="s">
        <v>756</v>
      </c>
      <c r="XL88" s="95" t="s">
        <v>756</v>
      </c>
      <c r="XM88" s="95" t="s">
        <v>756</v>
      </c>
      <c r="XN88" s="95" t="s">
        <v>756</v>
      </c>
      <c r="XO88" s="95" t="s">
        <v>756</v>
      </c>
      <c r="XP88" s="95" t="s">
        <v>756</v>
      </c>
      <c r="XQ88" s="95" t="s">
        <v>756</v>
      </c>
      <c r="XR88" s="95" t="s">
        <v>756</v>
      </c>
      <c r="XS88" s="95" t="s">
        <v>756</v>
      </c>
      <c r="XT88" s="95" t="s">
        <v>756</v>
      </c>
      <c r="XU88" s="95" t="s">
        <v>756</v>
      </c>
      <c r="XV88" s="95" t="s">
        <v>756</v>
      </c>
      <c r="XW88" s="95" t="s">
        <v>756</v>
      </c>
      <c r="XX88" s="95" t="s">
        <v>756</v>
      </c>
      <c r="XY88" s="95" t="s">
        <v>756</v>
      </c>
      <c r="XZ88" s="95" t="s">
        <v>756</v>
      </c>
      <c r="YA88" s="95" t="s">
        <v>756</v>
      </c>
      <c r="YB88" s="95" t="s">
        <v>756</v>
      </c>
      <c r="YC88" s="95" t="s">
        <v>756</v>
      </c>
      <c r="YD88" s="95" t="s">
        <v>756</v>
      </c>
      <c r="YE88" s="95" t="s">
        <v>756</v>
      </c>
      <c r="YF88" s="95" t="s">
        <v>756</v>
      </c>
      <c r="YG88" s="95" t="s">
        <v>756</v>
      </c>
      <c r="YH88" s="95" t="s">
        <v>756</v>
      </c>
      <c r="YI88" s="95" t="s">
        <v>756</v>
      </c>
      <c r="YJ88" s="95" t="s">
        <v>756</v>
      </c>
      <c r="YK88" s="95" t="s">
        <v>756</v>
      </c>
      <c r="YL88" s="95" t="s">
        <v>756</v>
      </c>
      <c r="YM88" s="95" t="s">
        <v>756</v>
      </c>
      <c r="YN88" s="95" t="s">
        <v>756</v>
      </c>
      <c r="YO88" s="95" t="s">
        <v>756</v>
      </c>
      <c r="YP88" s="95" t="s">
        <v>756</v>
      </c>
      <c r="YQ88" s="95" t="s">
        <v>756</v>
      </c>
      <c r="YR88" s="95" t="s">
        <v>756</v>
      </c>
      <c r="YS88" s="95" t="s">
        <v>756</v>
      </c>
      <c r="YT88" s="95" t="s">
        <v>756</v>
      </c>
      <c r="YU88" s="95" t="s">
        <v>756</v>
      </c>
      <c r="YV88" s="95" t="s">
        <v>756</v>
      </c>
      <c r="YW88" s="95" t="s">
        <v>756</v>
      </c>
      <c r="YX88" s="95" t="s">
        <v>756</v>
      </c>
      <c r="YY88" s="95" t="s">
        <v>756</v>
      </c>
      <c r="YZ88" s="95" t="s">
        <v>756</v>
      </c>
      <c r="ZA88" s="95" t="s">
        <v>756</v>
      </c>
      <c r="ZB88" s="95" t="s">
        <v>756</v>
      </c>
      <c r="ZC88" s="95" t="s">
        <v>756</v>
      </c>
      <c r="ZD88" s="95" t="s">
        <v>756</v>
      </c>
      <c r="ZE88" s="95" t="s">
        <v>756</v>
      </c>
      <c r="ZF88" s="95" t="s">
        <v>756</v>
      </c>
      <c r="ZG88" s="95" t="s">
        <v>756</v>
      </c>
      <c r="ZH88" s="95" t="s">
        <v>756</v>
      </c>
      <c r="ZI88" s="95" t="s">
        <v>756</v>
      </c>
      <c r="ZJ88" s="95" t="s">
        <v>756</v>
      </c>
      <c r="ZK88" s="95" t="s">
        <v>756</v>
      </c>
      <c r="ZL88" s="95" t="s">
        <v>756</v>
      </c>
      <c r="ZM88" s="95" t="s">
        <v>756</v>
      </c>
      <c r="ZN88" s="95" t="s">
        <v>756</v>
      </c>
      <c r="ZO88" s="95" t="s">
        <v>756</v>
      </c>
      <c r="ZP88" s="95" t="s">
        <v>756</v>
      </c>
      <c r="ZQ88" s="95" t="s">
        <v>756</v>
      </c>
      <c r="ZR88" s="95" t="s">
        <v>756</v>
      </c>
      <c r="ZS88" s="95" t="s">
        <v>756</v>
      </c>
      <c r="ZT88" s="95" t="s">
        <v>5947</v>
      </c>
      <c r="ZU88" s="95" t="s">
        <v>756</v>
      </c>
      <c r="ZV88" s="95" t="s">
        <v>756</v>
      </c>
      <c r="ZW88" s="95" t="s">
        <v>756</v>
      </c>
      <c r="ZX88" s="95" t="s">
        <v>756</v>
      </c>
      <c r="ZY88" s="95" t="s">
        <v>54</v>
      </c>
      <c r="ZZ88" s="95" t="s">
        <v>756</v>
      </c>
      <c r="AAA88" s="95" t="s">
        <v>756</v>
      </c>
      <c r="AAB88" s="95" t="s">
        <v>756</v>
      </c>
      <c r="AAC88" s="95" t="s">
        <v>756</v>
      </c>
      <c r="AAD88" s="95" t="s">
        <v>54</v>
      </c>
      <c r="AAE88" s="95" t="s">
        <v>756</v>
      </c>
      <c r="AAF88" s="95" t="s">
        <v>756</v>
      </c>
      <c r="AAG88" s="95" t="s">
        <v>756</v>
      </c>
      <c r="AAH88" s="95" t="s">
        <v>756</v>
      </c>
      <c r="AAI88" s="95" t="s">
        <v>54</v>
      </c>
      <c r="AAJ88" s="95" t="s">
        <v>756</v>
      </c>
      <c r="AAK88" s="95" t="s">
        <v>756</v>
      </c>
      <c r="AAL88" s="95" t="s">
        <v>756</v>
      </c>
      <c r="AAM88" s="95" t="s">
        <v>756</v>
      </c>
      <c r="AAN88" s="95" t="s">
        <v>54</v>
      </c>
      <c r="AAO88" s="95" t="s">
        <v>756</v>
      </c>
      <c r="AAP88" s="95" t="s">
        <v>756</v>
      </c>
      <c r="AAQ88" s="95" t="s">
        <v>756</v>
      </c>
      <c r="AAR88" s="95" t="s">
        <v>756</v>
      </c>
      <c r="AAS88" s="95" t="s">
        <v>54</v>
      </c>
      <c r="AAT88" s="95" t="s">
        <v>756</v>
      </c>
      <c r="AAU88" s="95" t="s">
        <v>756</v>
      </c>
      <c r="AAV88" s="95" t="s">
        <v>756</v>
      </c>
      <c r="AAW88" s="95" t="s">
        <v>756</v>
      </c>
      <c r="AAX88" s="95" t="s">
        <v>54</v>
      </c>
      <c r="AAY88" s="95" t="s">
        <v>756</v>
      </c>
      <c r="AAZ88" s="95" t="s">
        <v>756</v>
      </c>
      <c r="ABA88" s="95" t="s">
        <v>756</v>
      </c>
      <c r="ABB88" s="95" t="s">
        <v>756</v>
      </c>
      <c r="ABC88" s="95" t="s">
        <v>756</v>
      </c>
      <c r="ABD88" s="95" t="s">
        <v>756</v>
      </c>
      <c r="ABE88" s="95" t="s">
        <v>756</v>
      </c>
      <c r="ABF88" s="95" t="s">
        <v>756</v>
      </c>
      <c r="ABG88" s="95" t="s">
        <v>756</v>
      </c>
      <c r="ABH88" s="95" t="s">
        <v>756</v>
      </c>
      <c r="ABI88" s="95" t="s">
        <v>756</v>
      </c>
      <c r="ABJ88" s="95" t="s">
        <v>756</v>
      </c>
      <c r="ABK88" s="95" t="s">
        <v>756</v>
      </c>
      <c r="ABL88" s="95" t="s">
        <v>756</v>
      </c>
      <c r="ABM88" s="95" t="s">
        <v>756</v>
      </c>
      <c r="ABN88" s="95" t="s">
        <v>756</v>
      </c>
      <c r="ABO88" s="95" t="s">
        <v>756</v>
      </c>
      <c r="ABP88" s="95" t="s">
        <v>756</v>
      </c>
      <c r="ABQ88" s="95" t="s">
        <v>756</v>
      </c>
      <c r="ABR88" s="95" t="s">
        <v>756</v>
      </c>
      <c r="ABS88" s="95" t="s">
        <v>756</v>
      </c>
      <c r="ABT88" s="95" t="s">
        <v>756</v>
      </c>
      <c r="ABU88" s="95" t="s">
        <v>756</v>
      </c>
      <c r="ABV88" s="95" t="s">
        <v>756</v>
      </c>
      <c r="ABW88" s="95" t="s">
        <v>756</v>
      </c>
      <c r="ABX88" s="95" t="s">
        <v>756</v>
      </c>
      <c r="ABY88" s="95" t="s">
        <v>756</v>
      </c>
      <c r="ABZ88" s="95" t="s">
        <v>756</v>
      </c>
      <c r="ACA88" s="95" t="s">
        <v>756</v>
      </c>
      <c r="ACB88" s="95" t="s">
        <v>756</v>
      </c>
      <c r="ACC88" s="95" t="s">
        <v>756</v>
      </c>
      <c r="ACD88" s="95" t="s">
        <v>756</v>
      </c>
      <c r="ACE88" s="95" t="s">
        <v>756</v>
      </c>
      <c r="ACF88" s="95" t="s">
        <v>756</v>
      </c>
      <c r="ACG88" s="95" t="s">
        <v>756</v>
      </c>
      <c r="ACH88" s="95" t="s">
        <v>756</v>
      </c>
      <c r="ACI88" s="95" t="s">
        <v>756</v>
      </c>
      <c r="ACJ88" s="95" t="s">
        <v>756</v>
      </c>
      <c r="ACK88" s="95" t="s">
        <v>756</v>
      </c>
      <c r="ACL88" s="95" t="s">
        <v>756</v>
      </c>
      <c r="ACM88" s="95" t="s">
        <v>756</v>
      </c>
      <c r="ACN88" s="95" t="s">
        <v>756</v>
      </c>
      <c r="ACO88" s="95" t="s">
        <v>756</v>
      </c>
      <c r="ACP88" s="95" t="s">
        <v>756</v>
      </c>
      <c r="ACQ88" s="95" t="s">
        <v>756</v>
      </c>
      <c r="ACR88" s="95" t="s">
        <v>756</v>
      </c>
      <c r="ACS88" s="95" t="s">
        <v>756</v>
      </c>
      <c r="ACT88" s="95" t="s">
        <v>756</v>
      </c>
      <c r="ACU88" s="95" t="s">
        <v>756</v>
      </c>
      <c r="ACV88" s="95" t="s">
        <v>756</v>
      </c>
      <c r="ACW88" s="95" t="s">
        <v>756</v>
      </c>
      <c r="ACX88" s="95" t="s">
        <v>756</v>
      </c>
      <c r="ACY88" s="95" t="s">
        <v>756</v>
      </c>
      <c r="ACZ88" s="95" t="s">
        <v>756</v>
      </c>
      <c r="ADA88" s="95" t="s">
        <v>756</v>
      </c>
      <c r="ADB88" s="95" t="s">
        <v>756</v>
      </c>
      <c r="ADC88" s="95" t="s">
        <v>756</v>
      </c>
      <c r="ADD88" s="95" t="s">
        <v>756</v>
      </c>
      <c r="ADE88" s="95" t="s">
        <v>756</v>
      </c>
      <c r="ADF88" s="95" t="s">
        <v>756</v>
      </c>
      <c r="ADG88" s="95" t="s">
        <v>756</v>
      </c>
      <c r="ADH88" s="95" t="s">
        <v>756</v>
      </c>
      <c r="ADI88" s="95" t="s">
        <v>756</v>
      </c>
      <c r="ADJ88" s="95" t="s">
        <v>756</v>
      </c>
      <c r="ADK88" s="95" t="s">
        <v>756</v>
      </c>
      <c r="ADL88" s="95" t="s">
        <v>756</v>
      </c>
      <c r="ADM88" s="95" t="s">
        <v>756</v>
      </c>
      <c r="ADN88" s="95" t="s">
        <v>756</v>
      </c>
      <c r="ADO88" s="95" t="s">
        <v>756</v>
      </c>
      <c r="ADP88" s="95" t="s">
        <v>922</v>
      </c>
      <c r="ADQ88" s="95" t="s">
        <v>758</v>
      </c>
      <c r="ADR88" s="95" t="s">
        <v>5948</v>
      </c>
      <c r="ADS88" s="95"/>
      <c r="ADT88" s="95" t="s">
        <v>758</v>
      </c>
      <c r="ADU88" s="95" t="s">
        <v>5949</v>
      </c>
      <c r="ADV88" s="95"/>
      <c r="ADW88" s="95" t="s">
        <v>5950</v>
      </c>
      <c r="ADX88" s="95" t="s">
        <v>758</v>
      </c>
      <c r="ADY88" s="95" t="s">
        <v>5951</v>
      </c>
      <c r="ADZ88" s="95"/>
      <c r="AEA88" s="95" t="s">
        <v>5952</v>
      </c>
      <c r="AEB88" s="95" t="s">
        <v>928</v>
      </c>
      <c r="AEC88" s="95" t="s">
        <v>5953</v>
      </c>
      <c r="AED88" s="95" t="s">
        <v>756</v>
      </c>
      <c r="AEE88" s="95" t="s">
        <v>800</v>
      </c>
      <c r="AEF88" s="95">
        <v>52</v>
      </c>
      <c r="AEG88" s="95" t="s">
        <v>818</v>
      </c>
      <c r="AEH88" s="95" t="s">
        <v>5912</v>
      </c>
      <c r="AEI88" s="95" t="s">
        <v>756</v>
      </c>
      <c r="AEJ88" s="95" t="s">
        <v>5913</v>
      </c>
      <c r="AEK88" s="95" t="s">
        <v>756</v>
      </c>
      <c r="AEL88" s="95" t="s">
        <v>5914</v>
      </c>
      <c r="AEM88" s="95" t="s">
        <v>756</v>
      </c>
      <c r="AEN88" s="95" t="s">
        <v>5915</v>
      </c>
      <c r="AEO88" s="95" t="s">
        <v>756</v>
      </c>
      <c r="AEP88" s="95" t="s">
        <v>5916</v>
      </c>
      <c r="AEQ88" s="95" t="s">
        <v>756</v>
      </c>
      <c r="AER88" s="95" t="s">
        <v>756</v>
      </c>
      <c r="AES88" s="95" t="s">
        <v>756</v>
      </c>
      <c r="AET88" s="95" t="s">
        <v>756</v>
      </c>
      <c r="AEU88" s="95" t="s">
        <v>756</v>
      </c>
      <c r="AEV88" s="95" t="s">
        <v>756</v>
      </c>
      <c r="AEW88" s="95" t="s">
        <v>756</v>
      </c>
      <c r="AEX88" s="95" t="s">
        <v>756</v>
      </c>
      <c r="AEY88" s="95" t="s">
        <v>756</v>
      </c>
      <c r="AEZ88" s="95" t="s">
        <v>756</v>
      </c>
      <c r="AFA88" s="95" t="s">
        <v>756</v>
      </c>
      <c r="AFB88" s="95" t="s">
        <v>756</v>
      </c>
      <c r="AFC88" s="95" t="s">
        <v>756</v>
      </c>
      <c r="AFD88" s="95" t="s">
        <v>756</v>
      </c>
      <c r="AFE88" s="95" t="s">
        <v>756</v>
      </c>
      <c r="AFF88" s="95" t="s">
        <v>756</v>
      </c>
      <c r="AFG88" s="95" t="s">
        <v>756</v>
      </c>
      <c r="AFH88" s="95" t="s">
        <v>756</v>
      </c>
      <c r="AFI88" s="95" t="s">
        <v>756</v>
      </c>
      <c r="AFJ88" s="95" t="s">
        <v>756</v>
      </c>
      <c r="AFK88" s="95" t="s">
        <v>756</v>
      </c>
      <c r="AFL88" s="95" t="s">
        <v>756</v>
      </c>
      <c r="AFM88" s="95" t="s">
        <v>756</v>
      </c>
      <c r="AFN88" s="95" t="s">
        <v>756</v>
      </c>
      <c r="AFO88" s="95" t="s">
        <v>756</v>
      </c>
      <c r="AFP88" s="95" t="s">
        <v>756</v>
      </c>
      <c r="AFQ88" s="95" t="s">
        <v>756</v>
      </c>
      <c r="AFR88" s="95" t="s">
        <v>756</v>
      </c>
      <c r="AFS88" s="95" t="s">
        <v>756</v>
      </c>
      <c r="AFT88" s="95" t="s">
        <v>756</v>
      </c>
      <c r="AFU88" s="95" t="s">
        <v>756</v>
      </c>
      <c r="AFV88" s="95" t="s">
        <v>800</v>
      </c>
      <c r="AFW88" s="95" t="s">
        <v>800</v>
      </c>
      <c r="AFX88" s="95"/>
      <c r="AFY88" s="95" t="s">
        <v>800</v>
      </c>
      <c r="AFZ88" s="95" t="s">
        <v>5954</v>
      </c>
      <c r="AGA88" s="95" t="s">
        <v>5955</v>
      </c>
      <c r="AGB88" s="95" t="s">
        <v>5956</v>
      </c>
      <c r="AGC88" s="95" t="s">
        <v>756</v>
      </c>
      <c r="AGD88" s="95" t="s">
        <v>5957</v>
      </c>
      <c r="AGE88" s="95" t="s">
        <v>800</v>
      </c>
      <c r="AGF88" s="95"/>
      <c r="AGG88" s="95" t="s">
        <v>800</v>
      </c>
      <c r="AGH88" s="95" t="s">
        <v>800</v>
      </c>
      <c r="AGI88" s="95"/>
      <c r="AGJ88" s="95" t="s">
        <v>800</v>
      </c>
      <c r="AGK88" s="95" t="s">
        <v>756</v>
      </c>
      <c r="AGL88" s="95" t="s">
        <v>756</v>
      </c>
      <c r="AGM88" s="95" t="s">
        <v>5958</v>
      </c>
      <c r="AGN88" s="95" t="s">
        <v>5959</v>
      </c>
      <c r="AGO88" s="95" t="s">
        <v>756</v>
      </c>
      <c r="AGP88" s="95" t="s">
        <v>5960</v>
      </c>
      <c r="AGQ88" s="95" t="s">
        <v>5961</v>
      </c>
      <c r="AGR88" s="95" t="s">
        <v>785</v>
      </c>
      <c r="AGS88" s="95"/>
      <c r="AGT88" s="95"/>
      <c r="AGU88" s="95" t="s">
        <v>5962</v>
      </c>
      <c r="AGV88" s="95" t="s">
        <v>1288</v>
      </c>
      <c r="AGW88" s="95">
        <v>3313</v>
      </c>
      <c r="AGX88" s="95" t="s">
        <v>971</v>
      </c>
      <c r="AGY88" s="95">
        <v>2425</v>
      </c>
      <c r="AGZ88" s="95" t="s">
        <v>947</v>
      </c>
      <c r="AHA88" s="95">
        <v>57</v>
      </c>
      <c r="AHB88" s="95" t="s">
        <v>2000</v>
      </c>
      <c r="AHC88" s="95">
        <v>21</v>
      </c>
      <c r="AHD88" s="95" t="s">
        <v>949</v>
      </c>
      <c r="AHE88" s="95">
        <v>19</v>
      </c>
      <c r="AHF88" s="95" t="s">
        <v>795</v>
      </c>
      <c r="AHG88" s="95">
        <v>16</v>
      </c>
      <c r="AHH88" s="95" t="s">
        <v>754</v>
      </c>
      <c r="AHI88" s="95">
        <v>12</v>
      </c>
      <c r="AHJ88" s="95" t="s">
        <v>948</v>
      </c>
      <c r="AHK88" s="95">
        <v>11</v>
      </c>
      <c r="AHL88" s="95" t="s">
        <v>950</v>
      </c>
      <c r="AHM88" s="95">
        <v>7</v>
      </c>
      <c r="AHN88" s="95" t="s">
        <v>2863</v>
      </c>
      <c r="AHO88" s="95">
        <v>7</v>
      </c>
      <c r="AHP88" s="95" t="s">
        <v>756</v>
      </c>
      <c r="AHQ88" s="95" t="s">
        <v>3958</v>
      </c>
      <c r="AHR88" s="95" t="s">
        <v>758</v>
      </c>
      <c r="AHS88" s="95" t="s">
        <v>5963</v>
      </c>
      <c r="AHT88" s="95"/>
      <c r="AHU88" s="95" t="s">
        <v>5964</v>
      </c>
      <c r="AHV88" s="95" t="s">
        <v>756</v>
      </c>
      <c r="AHW88" s="95" t="s">
        <v>5965</v>
      </c>
      <c r="AHX88" s="95" t="s">
        <v>758</v>
      </c>
      <c r="AHY88" s="95" t="s">
        <v>5966</v>
      </c>
      <c r="AHZ88" s="95"/>
      <c r="AIA88" s="95" t="s">
        <v>758</v>
      </c>
      <c r="AIB88" s="95" t="s">
        <v>5967</v>
      </c>
      <c r="AIC88" s="95" t="s">
        <v>5968</v>
      </c>
      <c r="AID88" s="95"/>
      <c r="AIE88" s="95" t="s">
        <v>5969</v>
      </c>
      <c r="AIF88" s="95" t="s">
        <v>5970</v>
      </c>
      <c r="AIG88" s="95" t="s">
        <v>758</v>
      </c>
      <c r="AIH88" s="95" t="s">
        <v>5971</v>
      </c>
      <c r="AII88" s="95"/>
      <c r="AIJ88" s="95" t="s">
        <v>5972</v>
      </c>
      <c r="AIK88" s="95" t="s">
        <v>756</v>
      </c>
      <c r="AIL88" s="95" t="s">
        <v>5973</v>
      </c>
      <c r="AIM88" s="95" t="s">
        <v>5974</v>
      </c>
      <c r="AIN88" s="95" t="s">
        <v>758</v>
      </c>
      <c r="AIO88" s="95" t="s">
        <v>5975</v>
      </c>
      <c r="AIP88" s="95"/>
      <c r="AIQ88" s="95" t="s">
        <v>785</v>
      </c>
      <c r="AIR88" s="95"/>
      <c r="AIS88" s="95" t="s">
        <v>5976</v>
      </c>
      <c r="AIT88" s="95" t="s">
        <v>5977</v>
      </c>
      <c r="AIU88" s="95" t="s">
        <v>756</v>
      </c>
    </row>
    <row r="89" spans="1:931" ht="15" customHeight="1">
      <c r="A89" s="95" t="s">
        <v>5978</v>
      </c>
      <c r="B89" s="95" t="s">
        <v>5979</v>
      </c>
      <c r="C89" s="95" t="s">
        <v>750</v>
      </c>
      <c r="D89" s="95" t="s">
        <v>794</v>
      </c>
      <c r="E89" s="95" t="s">
        <v>750</v>
      </c>
      <c r="F89" s="95" t="s">
        <v>750</v>
      </c>
      <c r="G89" s="95" t="s">
        <v>971</v>
      </c>
      <c r="H89" s="95" t="s">
        <v>1499</v>
      </c>
      <c r="I89" s="3"/>
      <c r="J89" s="100">
        <v>43466</v>
      </c>
      <c r="K89" s="100">
        <v>44154</v>
      </c>
      <c r="L89" s="95"/>
      <c r="M89" s="95" t="s">
        <v>5980</v>
      </c>
      <c r="N89" s="95"/>
      <c r="O89" s="95" t="s">
        <v>5981</v>
      </c>
      <c r="P89" s="95" t="s">
        <v>5982</v>
      </c>
      <c r="Q89" s="95" t="s">
        <v>5983</v>
      </c>
      <c r="R89" s="95" t="s">
        <v>5984</v>
      </c>
      <c r="S89" s="95" t="s">
        <v>5985</v>
      </c>
      <c r="T89" s="95" t="s">
        <v>758</v>
      </c>
      <c r="U89" s="95" t="s">
        <v>5986</v>
      </c>
      <c r="V89" s="95"/>
      <c r="W89" s="95" t="s">
        <v>758</v>
      </c>
      <c r="X89" s="95" t="s">
        <v>5987</v>
      </c>
      <c r="Y89" s="95"/>
      <c r="Z89" s="95" t="s">
        <v>756</v>
      </c>
      <c r="AA89" s="95" t="s">
        <v>758</v>
      </c>
      <c r="AB89" s="95" t="s">
        <v>5986</v>
      </c>
      <c r="AC89" s="95"/>
      <c r="AD89" s="95" t="s">
        <v>5988</v>
      </c>
      <c r="AE89" s="95" t="s">
        <v>5989</v>
      </c>
      <c r="AF89" s="95" t="s">
        <v>5990</v>
      </c>
      <c r="AG89" s="95" t="s">
        <v>5991</v>
      </c>
      <c r="AH89" s="95" t="s">
        <v>5992</v>
      </c>
      <c r="AI89" s="95" t="s">
        <v>5993</v>
      </c>
      <c r="AJ89" s="95" t="s">
        <v>5994</v>
      </c>
      <c r="AK89" s="95" t="s">
        <v>5995</v>
      </c>
      <c r="AL89" s="95" t="s">
        <v>5996</v>
      </c>
      <c r="AM89" s="95" t="s">
        <v>871</v>
      </c>
      <c r="AN89" s="95" t="s">
        <v>5997</v>
      </c>
      <c r="AO89" s="95" t="s">
        <v>873</v>
      </c>
      <c r="AP89" s="95" t="s">
        <v>5998</v>
      </c>
      <c r="AQ89" s="95" t="s">
        <v>1753</v>
      </c>
      <c r="AR89" s="95" t="s">
        <v>5999</v>
      </c>
      <c r="AS89" s="95" t="s">
        <v>6000</v>
      </c>
      <c r="AT89" s="95" t="s">
        <v>6001</v>
      </c>
      <c r="AU89" s="95" t="s">
        <v>6002</v>
      </c>
      <c r="AV89" s="95" t="s">
        <v>6003</v>
      </c>
      <c r="AW89" s="95" t="s">
        <v>6004</v>
      </c>
      <c r="AX89" s="95" t="s">
        <v>785</v>
      </c>
      <c r="AY89" s="95"/>
      <c r="AZ89" s="95" t="s">
        <v>756</v>
      </c>
      <c r="BA89" s="95" t="s">
        <v>6005</v>
      </c>
      <c r="BB89" s="95" t="s">
        <v>6006</v>
      </c>
      <c r="BC89" s="95" t="s">
        <v>756</v>
      </c>
      <c r="BD89" s="101">
        <v>62900</v>
      </c>
      <c r="BE89" s="95" t="s">
        <v>1212</v>
      </c>
      <c r="BF89" s="95">
        <v>70.91</v>
      </c>
      <c r="BG89" s="95" t="s">
        <v>945</v>
      </c>
      <c r="BH89" s="95">
        <v>0.64</v>
      </c>
      <c r="BI89" s="95" t="s">
        <v>6007</v>
      </c>
      <c r="BJ89" s="95">
        <v>6.51</v>
      </c>
      <c r="BK89" s="95" t="s">
        <v>6008</v>
      </c>
      <c r="BL89" s="95">
        <v>21.94</v>
      </c>
      <c r="BM89" s="95" t="s">
        <v>756</v>
      </c>
      <c r="BN89" s="95" t="s">
        <v>756</v>
      </c>
      <c r="BO89" s="95" t="s">
        <v>756</v>
      </c>
      <c r="BP89" s="95" t="s">
        <v>756</v>
      </c>
      <c r="BQ89" s="95" t="s">
        <v>756</v>
      </c>
      <c r="BR89" s="95" t="s">
        <v>756</v>
      </c>
      <c r="BS89" s="95" t="s">
        <v>756</v>
      </c>
      <c r="BT89" s="95" t="s">
        <v>756</v>
      </c>
      <c r="BU89" s="95" t="s">
        <v>756</v>
      </c>
      <c r="BV89" s="95" t="s">
        <v>756</v>
      </c>
      <c r="BW89" s="95" t="s">
        <v>756</v>
      </c>
      <c r="BX89" s="95" t="s">
        <v>756</v>
      </c>
      <c r="BY89" s="95" t="s">
        <v>756</v>
      </c>
      <c r="BZ89" s="95" t="s">
        <v>756</v>
      </c>
      <c r="CA89" s="95" t="s">
        <v>756</v>
      </c>
      <c r="CB89" s="95" t="s">
        <v>756</v>
      </c>
      <c r="CC89" s="95" t="s">
        <v>756</v>
      </c>
      <c r="CD89" s="95" t="s">
        <v>756</v>
      </c>
      <c r="CE89" s="95" t="s">
        <v>756</v>
      </c>
      <c r="CF89" s="95" t="s">
        <v>756</v>
      </c>
      <c r="CG89" s="95" t="s">
        <v>756</v>
      </c>
      <c r="CH89" s="95" t="s">
        <v>756</v>
      </c>
      <c r="CI89" s="95" t="s">
        <v>756</v>
      </c>
      <c r="CJ89" s="95" t="s">
        <v>756</v>
      </c>
      <c r="CK89" s="95" t="s">
        <v>756</v>
      </c>
      <c r="CL89" s="95" t="s">
        <v>756</v>
      </c>
      <c r="CM89" s="95" t="s">
        <v>756</v>
      </c>
      <c r="CN89" s="95" t="s">
        <v>756</v>
      </c>
      <c r="CO89" s="95" t="s">
        <v>756</v>
      </c>
      <c r="CP89" s="95" t="s">
        <v>756</v>
      </c>
      <c r="CQ89" s="95" t="s">
        <v>756</v>
      </c>
      <c r="CR89" s="95" t="s">
        <v>756</v>
      </c>
      <c r="CS89" s="95" t="s">
        <v>756</v>
      </c>
      <c r="CT89" s="95">
        <v>20</v>
      </c>
      <c r="CU89" s="95" t="s">
        <v>756</v>
      </c>
      <c r="CV89" s="95" t="s">
        <v>756</v>
      </c>
      <c r="CW89" s="95" t="s">
        <v>756</v>
      </c>
      <c r="CX89" s="95" t="s">
        <v>756</v>
      </c>
      <c r="CY89" s="95" t="s">
        <v>756</v>
      </c>
      <c r="CZ89" s="95" t="s">
        <v>756</v>
      </c>
      <c r="DA89" s="95" t="s">
        <v>756</v>
      </c>
      <c r="DB89" s="95" t="s">
        <v>756</v>
      </c>
      <c r="DC89" s="95" t="s">
        <v>756</v>
      </c>
      <c r="DD89" s="95" t="s">
        <v>756</v>
      </c>
      <c r="DE89" s="95" t="s">
        <v>756</v>
      </c>
      <c r="DF89" s="95" t="s">
        <v>756</v>
      </c>
      <c r="DG89" s="95" t="s">
        <v>756</v>
      </c>
      <c r="DH89" s="95" t="s">
        <v>756</v>
      </c>
      <c r="DI89" s="95" t="s">
        <v>756</v>
      </c>
      <c r="DJ89" s="95" t="s">
        <v>756</v>
      </c>
      <c r="DK89" s="95" t="s">
        <v>756</v>
      </c>
      <c r="DL89" s="95" t="s">
        <v>756</v>
      </c>
      <c r="DM89" s="95" t="s">
        <v>756</v>
      </c>
      <c r="DN89" s="95" t="s">
        <v>756</v>
      </c>
      <c r="DO89" s="95" t="s">
        <v>756</v>
      </c>
      <c r="DP89" s="95" t="s">
        <v>756</v>
      </c>
      <c r="DQ89" s="95" t="s">
        <v>756</v>
      </c>
      <c r="DR89" s="95" t="s">
        <v>756</v>
      </c>
      <c r="DS89" s="95" t="s">
        <v>756</v>
      </c>
      <c r="DT89" s="95" t="s">
        <v>756</v>
      </c>
      <c r="DU89" s="95" t="s">
        <v>756</v>
      </c>
      <c r="DV89" s="95" t="s">
        <v>756</v>
      </c>
      <c r="DW89" s="95" t="s">
        <v>756</v>
      </c>
      <c r="DX89" s="95" t="s">
        <v>756</v>
      </c>
      <c r="DY89" s="95" t="s">
        <v>756</v>
      </c>
      <c r="DZ89" s="95" t="s">
        <v>756</v>
      </c>
      <c r="EA89" s="95" t="s">
        <v>756</v>
      </c>
      <c r="EB89" s="95" t="s">
        <v>756</v>
      </c>
      <c r="EC89" s="95" t="s">
        <v>756</v>
      </c>
      <c r="ED89" s="95" t="s">
        <v>756</v>
      </c>
      <c r="EE89" s="95" t="s">
        <v>756</v>
      </c>
      <c r="EF89" s="95" t="s">
        <v>756</v>
      </c>
      <c r="EG89" s="95" t="s">
        <v>756</v>
      </c>
      <c r="EH89" s="95" t="s">
        <v>756</v>
      </c>
      <c r="EI89" s="95" t="s">
        <v>756</v>
      </c>
      <c r="EJ89" s="95" t="s">
        <v>756</v>
      </c>
      <c r="EK89" s="95" t="s">
        <v>756</v>
      </c>
      <c r="EL89" s="95" t="s">
        <v>756</v>
      </c>
      <c r="EM89" s="95" t="s">
        <v>756</v>
      </c>
      <c r="EN89" s="95" t="s">
        <v>756</v>
      </c>
      <c r="EO89" s="95" t="s">
        <v>756</v>
      </c>
      <c r="EP89" s="95" t="s">
        <v>756</v>
      </c>
      <c r="EQ89" s="95" t="s">
        <v>756</v>
      </c>
      <c r="ER89" s="95" t="s">
        <v>756</v>
      </c>
      <c r="ES89" s="95"/>
      <c r="ET89" s="95"/>
      <c r="EU89" s="95" t="s">
        <v>756</v>
      </c>
      <c r="EV89" s="95" t="s">
        <v>6009</v>
      </c>
      <c r="EW89" s="95" t="s">
        <v>6010</v>
      </c>
      <c r="EX89" s="95" t="s">
        <v>756</v>
      </c>
      <c r="EY89" s="95" t="s">
        <v>756</v>
      </c>
      <c r="EZ89" s="95" t="s">
        <v>756</v>
      </c>
      <c r="FA89" s="95" t="s">
        <v>6011</v>
      </c>
      <c r="FB89" s="95">
        <v>15</v>
      </c>
      <c r="FC89" s="95" t="s">
        <v>756</v>
      </c>
      <c r="FD89" s="95" t="s">
        <v>756</v>
      </c>
      <c r="FE89" s="95" t="s">
        <v>756</v>
      </c>
      <c r="FF89" s="95" t="s">
        <v>756</v>
      </c>
      <c r="FG89" s="95" t="s">
        <v>756</v>
      </c>
      <c r="FH89" s="95" t="s">
        <v>756</v>
      </c>
      <c r="FI89" s="95" t="s">
        <v>756</v>
      </c>
      <c r="FJ89" s="95" t="s">
        <v>756</v>
      </c>
      <c r="FK89" s="95" t="s">
        <v>756</v>
      </c>
      <c r="FL89" s="95" t="s">
        <v>756</v>
      </c>
      <c r="FM89" s="95" t="s">
        <v>756</v>
      </c>
      <c r="FN89" s="95" t="s">
        <v>756</v>
      </c>
      <c r="FO89" s="95" t="s">
        <v>756</v>
      </c>
      <c r="FP89" s="95" t="s">
        <v>756</v>
      </c>
      <c r="FQ89" s="95" t="s">
        <v>756</v>
      </c>
      <c r="FR89" s="95" t="s">
        <v>756</v>
      </c>
      <c r="FS89" s="95" t="s">
        <v>756</v>
      </c>
      <c r="FT89" s="95" t="s">
        <v>756</v>
      </c>
      <c r="FU89" s="95" t="s">
        <v>756</v>
      </c>
      <c r="FV89" s="95" t="s">
        <v>756</v>
      </c>
      <c r="FW89" s="95" t="s">
        <v>756</v>
      </c>
      <c r="FX89" s="95" t="s">
        <v>756</v>
      </c>
      <c r="FY89" s="95" t="s">
        <v>756</v>
      </c>
      <c r="FZ89" s="95" t="s">
        <v>756</v>
      </c>
      <c r="GA89" s="95" t="s">
        <v>756</v>
      </c>
      <c r="GB89" s="95" t="s">
        <v>756</v>
      </c>
      <c r="GC89" s="95" t="s">
        <v>756</v>
      </c>
      <c r="GD89" s="95" t="s">
        <v>756</v>
      </c>
      <c r="GE89" s="95" t="s">
        <v>756</v>
      </c>
      <c r="GF89" s="95" t="s">
        <v>756</v>
      </c>
      <c r="GG89" s="95" t="s">
        <v>756</v>
      </c>
      <c r="GH89" s="95" t="s">
        <v>756</v>
      </c>
      <c r="GI89" s="95" t="s">
        <v>756</v>
      </c>
      <c r="GJ89" s="95" t="s">
        <v>756</v>
      </c>
      <c r="GK89" s="95" t="s">
        <v>756</v>
      </c>
      <c r="GL89" s="95" t="s">
        <v>756</v>
      </c>
      <c r="GM89" s="95" t="s">
        <v>756</v>
      </c>
      <c r="GN89" s="95" t="s">
        <v>756</v>
      </c>
      <c r="GO89" s="95"/>
      <c r="GP89" s="95">
        <v>0.01</v>
      </c>
      <c r="GQ89" s="95">
        <v>36.36</v>
      </c>
      <c r="GR89" s="95" t="s">
        <v>756</v>
      </c>
      <c r="GS89" s="95" t="s">
        <v>756</v>
      </c>
      <c r="GT89" s="95">
        <v>2.7E-2</v>
      </c>
      <c r="GU89" s="95">
        <v>19</v>
      </c>
      <c r="GV89" s="95" t="s">
        <v>756</v>
      </c>
      <c r="GW89" s="95" t="s">
        <v>756</v>
      </c>
      <c r="GX89" s="95">
        <v>0.19</v>
      </c>
      <c r="GY89" s="95">
        <v>34</v>
      </c>
      <c r="GZ89" s="95" t="s">
        <v>756</v>
      </c>
      <c r="HA89" s="95" t="s">
        <v>756</v>
      </c>
      <c r="HB89" s="95" t="s">
        <v>6011</v>
      </c>
      <c r="HC89" s="95">
        <v>9</v>
      </c>
      <c r="HD89" s="95" t="s">
        <v>756</v>
      </c>
      <c r="HE89" s="95" t="s">
        <v>756</v>
      </c>
      <c r="HF89" s="95" t="s">
        <v>756</v>
      </c>
      <c r="HG89" s="95" t="s">
        <v>756</v>
      </c>
      <c r="HH89" s="95" t="s">
        <v>756</v>
      </c>
      <c r="HI89" s="95" t="s">
        <v>756</v>
      </c>
      <c r="HJ89" s="95" t="s">
        <v>756</v>
      </c>
      <c r="HK89" s="95" t="s">
        <v>756</v>
      </c>
      <c r="HL89" s="95" t="s">
        <v>756</v>
      </c>
      <c r="HM89" s="95" t="s">
        <v>756</v>
      </c>
      <c r="HN89" s="95" t="s">
        <v>756</v>
      </c>
      <c r="HO89" s="95" t="s">
        <v>756</v>
      </c>
      <c r="HP89" s="95" t="s">
        <v>756</v>
      </c>
      <c r="HQ89" s="95" t="s">
        <v>756</v>
      </c>
      <c r="HR89" s="95" t="s">
        <v>756</v>
      </c>
      <c r="HS89" s="95" t="s">
        <v>756</v>
      </c>
      <c r="HT89" s="95" t="s">
        <v>756</v>
      </c>
      <c r="HU89" s="95" t="s">
        <v>756</v>
      </c>
      <c r="HV89" s="95" t="s">
        <v>756</v>
      </c>
      <c r="HW89" s="95" t="s">
        <v>756</v>
      </c>
      <c r="HX89" s="95" t="s">
        <v>756</v>
      </c>
      <c r="HY89" s="95" t="s">
        <v>756</v>
      </c>
      <c r="HZ89" s="95" t="s">
        <v>756</v>
      </c>
      <c r="IA89" s="95" t="s">
        <v>756</v>
      </c>
      <c r="IB89" s="95" t="s">
        <v>756</v>
      </c>
      <c r="IC89" s="95" t="s">
        <v>756</v>
      </c>
      <c r="ID89" s="95" t="s">
        <v>756</v>
      </c>
      <c r="IE89" s="95" t="s">
        <v>756</v>
      </c>
      <c r="IF89" s="95" t="s">
        <v>756</v>
      </c>
      <c r="IG89" s="95" t="s">
        <v>756</v>
      </c>
      <c r="IH89" s="95" t="s">
        <v>756</v>
      </c>
      <c r="II89" s="95" t="s">
        <v>756</v>
      </c>
      <c r="IJ89" s="95" t="s">
        <v>756</v>
      </c>
      <c r="IK89" s="95" t="s">
        <v>756</v>
      </c>
      <c r="IL89" s="95" t="s">
        <v>756</v>
      </c>
      <c r="IM89" s="95" t="s">
        <v>756</v>
      </c>
      <c r="IN89" s="95" t="s">
        <v>756</v>
      </c>
      <c r="IO89" s="95" t="s">
        <v>756</v>
      </c>
      <c r="IP89" s="95" t="s">
        <v>756</v>
      </c>
      <c r="IQ89" s="95" t="s">
        <v>756</v>
      </c>
      <c r="IR89" s="95" t="s">
        <v>756</v>
      </c>
      <c r="IS89" s="95" t="s">
        <v>756</v>
      </c>
      <c r="IT89" s="95" t="s">
        <v>756</v>
      </c>
      <c r="IU89" s="95" t="s">
        <v>756</v>
      </c>
      <c r="IV89" s="95" t="s">
        <v>756</v>
      </c>
      <c r="IW89" s="95" t="s">
        <v>756</v>
      </c>
      <c r="IX89" s="95" t="s">
        <v>756</v>
      </c>
      <c r="IY89" s="95" t="s">
        <v>756</v>
      </c>
      <c r="IZ89" s="95" t="s">
        <v>756</v>
      </c>
      <c r="JA89" s="95" t="s">
        <v>756</v>
      </c>
      <c r="JB89" s="95" t="s">
        <v>756</v>
      </c>
      <c r="JC89" s="95" t="s">
        <v>756</v>
      </c>
      <c r="JD89" s="95" t="s">
        <v>756</v>
      </c>
      <c r="JE89" s="95" t="s">
        <v>756</v>
      </c>
      <c r="JF89" s="95" t="s">
        <v>756</v>
      </c>
      <c r="JG89" s="95" t="s">
        <v>756</v>
      </c>
      <c r="JH89" s="95" t="s">
        <v>756</v>
      </c>
      <c r="JI89" s="95" t="s">
        <v>756</v>
      </c>
      <c r="JJ89" s="95" t="s">
        <v>756</v>
      </c>
      <c r="JK89" s="95" t="s">
        <v>756</v>
      </c>
      <c r="JL89" s="95" t="s">
        <v>756</v>
      </c>
      <c r="JM89" s="95" t="s">
        <v>756</v>
      </c>
      <c r="JN89" s="95" t="s">
        <v>756</v>
      </c>
      <c r="JO89" s="95" t="s">
        <v>756</v>
      </c>
      <c r="JP89" s="95" t="s">
        <v>756</v>
      </c>
      <c r="JQ89" s="95" t="s">
        <v>756</v>
      </c>
      <c r="JR89" s="95" t="s">
        <v>756</v>
      </c>
      <c r="JS89" s="95" t="s">
        <v>756</v>
      </c>
      <c r="JT89" s="95" t="s">
        <v>756</v>
      </c>
      <c r="JU89" s="95" t="s">
        <v>756</v>
      </c>
      <c r="JV89" s="95" t="s">
        <v>756</v>
      </c>
      <c r="JW89" s="95" t="s">
        <v>756</v>
      </c>
      <c r="JX89" s="95" t="s">
        <v>756</v>
      </c>
      <c r="JY89" s="95" t="s">
        <v>756</v>
      </c>
      <c r="JZ89" s="95" t="s">
        <v>756</v>
      </c>
      <c r="KA89" s="95" t="s">
        <v>756</v>
      </c>
      <c r="KB89" s="95" t="s">
        <v>756</v>
      </c>
      <c r="KC89" s="95" t="s">
        <v>756</v>
      </c>
      <c r="KD89" s="95"/>
      <c r="KE89" s="95" t="s">
        <v>6012</v>
      </c>
      <c r="KF89" s="95" t="s">
        <v>756</v>
      </c>
      <c r="KG89" s="95" t="s">
        <v>756</v>
      </c>
      <c r="KH89" s="95" t="s">
        <v>756</v>
      </c>
      <c r="KI89" s="95" t="s">
        <v>756</v>
      </c>
      <c r="KJ89" s="95" t="s">
        <v>756</v>
      </c>
      <c r="KK89" s="95" t="s">
        <v>756</v>
      </c>
      <c r="KL89" s="95" t="s">
        <v>756</v>
      </c>
      <c r="KM89" s="95" t="s">
        <v>756</v>
      </c>
      <c r="KN89" s="95" t="s">
        <v>756</v>
      </c>
      <c r="KO89" s="95" t="s">
        <v>756</v>
      </c>
      <c r="KP89" s="95" t="s">
        <v>756</v>
      </c>
      <c r="KQ89" s="95" t="s">
        <v>756</v>
      </c>
      <c r="KR89" s="95" t="s">
        <v>756</v>
      </c>
      <c r="KS89" s="95" t="s">
        <v>756</v>
      </c>
      <c r="KT89" s="95" t="s">
        <v>756</v>
      </c>
      <c r="KU89" s="95" t="s">
        <v>756</v>
      </c>
      <c r="KV89" s="95" t="s">
        <v>756</v>
      </c>
      <c r="KW89" s="95" t="s">
        <v>756</v>
      </c>
      <c r="KX89" s="95" t="s">
        <v>756</v>
      </c>
      <c r="KY89" s="95" t="s">
        <v>756</v>
      </c>
      <c r="KZ89" s="95" t="s">
        <v>756</v>
      </c>
      <c r="LA89" s="95" t="s">
        <v>756</v>
      </c>
      <c r="LB89" s="95" t="s">
        <v>756</v>
      </c>
      <c r="LC89" s="95" t="s">
        <v>756</v>
      </c>
      <c r="LD89" s="95" t="s">
        <v>756</v>
      </c>
      <c r="LE89" s="95" t="s">
        <v>756</v>
      </c>
      <c r="LF89" s="95" t="s">
        <v>756</v>
      </c>
      <c r="LG89" s="95" t="s">
        <v>756</v>
      </c>
      <c r="LH89" s="95" t="s">
        <v>756</v>
      </c>
      <c r="LI89" s="95" t="s">
        <v>756</v>
      </c>
      <c r="LJ89" s="95" t="s">
        <v>756</v>
      </c>
      <c r="LK89" s="95" t="s">
        <v>756</v>
      </c>
      <c r="LL89" s="95" t="s">
        <v>756</v>
      </c>
      <c r="LM89" s="95" t="s">
        <v>756</v>
      </c>
      <c r="LN89" s="95" t="s">
        <v>756</v>
      </c>
      <c r="LO89" s="95" t="s">
        <v>756</v>
      </c>
      <c r="LP89" s="95" t="s">
        <v>756</v>
      </c>
      <c r="LQ89" s="95" t="s">
        <v>756</v>
      </c>
      <c r="LR89" s="95" t="s">
        <v>756</v>
      </c>
      <c r="LS89" s="95" t="s">
        <v>756</v>
      </c>
      <c r="LT89" s="95" t="s">
        <v>756</v>
      </c>
      <c r="LU89" s="95" t="s">
        <v>756</v>
      </c>
      <c r="LV89" s="95" t="s">
        <v>756</v>
      </c>
      <c r="LW89" s="95"/>
      <c r="LX89" s="95" t="s">
        <v>756</v>
      </c>
      <c r="LY89" s="95" t="s">
        <v>758</v>
      </c>
      <c r="LZ89" s="95" t="s">
        <v>756</v>
      </c>
      <c r="MA89" s="95" t="s">
        <v>6013</v>
      </c>
      <c r="MB89" s="95"/>
      <c r="MC89" s="95" t="s">
        <v>758</v>
      </c>
      <c r="MD89" s="95" t="s">
        <v>6014</v>
      </c>
      <c r="ME89" s="95"/>
      <c r="MF89" s="95" t="s">
        <v>756</v>
      </c>
      <c r="MG89" s="95" t="s">
        <v>756</v>
      </c>
      <c r="MH89" s="95" t="s">
        <v>756</v>
      </c>
      <c r="MI89" s="106">
        <v>4.9173611111111111</v>
      </c>
      <c r="MJ89" s="95" t="s">
        <v>756</v>
      </c>
      <c r="MK89" s="95">
        <v>30.4</v>
      </c>
      <c r="ML89" s="95" t="s">
        <v>6015</v>
      </c>
      <c r="MM89" s="95">
        <v>11.8</v>
      </c>
      <c r="MN89" s="95" t="s">
        <v>6016</v>
      </c>
      <c r="MO89" s="95"/>
      <c r="MP89" s="95" t="s">
        <v>6017</v>
      </c>
      <c r="MQ89" s="95" t="s">
        <v>756</v>
      </c>
      <c r="MR89" s="95" t="s">
        <v>756</v>
      </c>
      <c r="MS89" s="95" t="s">
        <v>756</v>
      </c>
      <c r="MT89" s="95" t="s">
        <v>756</v>
      </c>
      <c r="MU89" s="95" t="s">
        <v>756</v>
      </c>
      <c r="MV89" s="95" t="s">
        <v>756</v>
      </c>
      <c r="MW89" s="95" t="s">
        <v>756</v>
      </c>
      <c r="MX89" s="95" t="s">
        <v>756</v>
      </c>
      <c r="MY89" s="95">
        <v>100</v>
      </c>
      <c r="MZ89" s="95">
        <v>100</v>
      </c>
      <c r="NA89" s="95" t="s">
        <v>2585</v>
      </c>
      <c r="NB89" s="95" t="s">
        <v>6018</v>
      </c>
      <c r="NC89" s="95" t="s">
        <v>1500</v>
      </c>
      <c r="ND89" s="95" t="s">
        <v>756</v>
      </c>
      <c r="NE89" s="95" t="s">
        <v>756</v>
      </c>
      <c r="NF89" s="95" t="s">
        <v>756</v>
      </c>
      <c r="NG89" s="95" t="s">
        <v>756</v>
      </c>
      <c r="NH89" s="95" t="s">
        <v>756</v>
      </c>
      <c r="NI89" s="95" t="s">
        <v>756</v>
      </c>
      <c r="NJ89" s="95" t="s">
        <v>756</v>
      </c>
      <c r="NK89" s="95" t="s">
        <v>756</v>
      </c>
      <c r="NL89" s="95" t="s">
        <v>756</v>
      </c>
      <c r="NM89" s="95" t="s">
        <v>756</v>
      </c>
      <c r="NN89" s="95" t="s">
        <v>756</v>
      </c>
      <c r="NO89" s="95" t="s">
        <v>6019</v>
      </c>
      <c r="NP89" s="95" t="s">
        <v>6020</v>
      </c>
      <c r="NQ89" s="95" t="s">
        <v>756</v>
      </c>
      <c r="NR89" s="95" t="s">
        <v>756</v>
      </c>
      <c r="NS89" s="95" t="s">
        <v>4099</v>
      </c>
      <c r="NT89" s="95" t="s">
        <v>6021</v>
      </c>
      <c r="NU89" s="95" t="s">
        <v>6022</v>
      </c>
      <c r="NV89" s="95" t="s">
        <v>6023</v>
      </c>
      <c r="NW89" s="95" t="s">
        <v>756</v>
      </c>
      <c r="NX89" s="95" t="s">
        <v>756</v>
      </c>
      <c r="NY89" s="95" t="s">
        <v>6024</v>
      </c>
      <c r="NZ89" s="95" t="s">
        <v>6025</v>
      </c>
      <c r="OA89" s="95" t="s">
        <v>756</v>
      </c>
      <c r="OB89" s="95" t="s">
        <v>6026</v>
      </c>
      <c r="OC89" s="95" t="s">
        <v>758</v>
      </c>
      <c r="OD89" s="95" t="s">
        <v>6027</v>
      </c>
      <c r="OE89" s="95"/>
      <c r="OF89" s="95" t="s">
        <v>1212</v>
      </c>
      <c r="OG89" s="95">
        <v>30</v>
      </c>
      <c r="OH89" s="95">
        <v>-6</v>
      </c>
      <c r="OI89" s="95">
        <v>64</v>
      </c>
      <c r="OJ89" s="95" t="s">
        <v>6028</v>
      </c>
      <c r="OK89" s="95" t="s">
        <v>756</v>
      </c>
      <c r="OL89" s="95" t="s">
        <v>756</v>
      </c>
      <c r="OM89" s="95" t="s">
        <v>756</v>
      </c>
      <c r="ON89" s="95" t="s">
        <v>756</v>
      </c>
      <c r="OO89" s="95" t="s">
        <v>756</v>
      </c>
      <c r="OP89" s="95" t="s">
        <v>756</v>
      </c>
      <c r="OQ89" s="95" t="s">
        <v>756</v>
      </c>
      <c r="OR89" s="95" t="s">
        <v>756</v>
      </c>
      <c r="OS89" s="95" t="s">
        <v>756</v>
      </c>
      <c r="OT89" s="95" t="s">
        <v>756</v>
      </c>
      <c r="OU89" s="95" t="s">
        <v>756</v>
      </c>
      <c r="OV89" s="95" t="s">
        <v>756</v>
      </c>
      <c r="OW89" s="95" t="s">
        <v>756</v>
      </c>
      <c r="OX89" s="95" t="s">
        <v>756</v>
      </c>
      <c r="OY89" s="95" t="s">
        <v>756</v>
      </c>
      <c r="OZ89" s="95" t="s">
        <v>756</v>
      </c>
      <c r="PA89" s="95" t="s">
        <v>756</v>
      </c>
      <c r="PB89" s="95" t="s">
        <v>756</v>
      </c>
      <c r="PC89" s="95" t="s">
        <v>756</v>
      </c>
      <c r="PD89" s="95" t="s">
        <v>756</v>
      </c>
      <c r="PE89" s="95" t="s">
        <v>756</v>
      </c>
      <c r="PF89" s="95" t="s">
        <v>756</v>
      </c>
      <c r="PG89" s="95" t="s">
        <v>756</v>
      </c>
      <c r="PH89" s="95" t="s">
        <v>756</v>
      </c>
      <c r="PI89" s="95" t="s">
        <v>756</v>
      </c>
      <c r="PJ89" s="95" t="s">
        <v>756</v>
      </c>
      <c r="PK89" s="95" t="s">
        <v>756</v>
      </c>
      <c r="PL89" s="95" t="s">
        <v>756</v>
      </c>
      <c r="PM89" s="95" t="s">
        <v>756</v>
      </c>
      <c r="PN89" s="95" t="s">
        <v>756</v>
      </c>
      <c r="PO89" s="95" t="s">
        <v>756</v>
      </c>
      <c r="PP89" s="95" t="s">
        <v>756</v>
      </c>
      <c r="PQ89" s="95" t="s">
        <v>756</v>
      </c>
      <c r="PR89" s="95" t="s">
        <v>756</v>
      </c>
      <c r="PS89" s="95" t="s">
        <v>756</v>
      </c>
      <c r="PT89" s="95" t="s">
        <v>756</v>
      </c>
      <c r="PU89" s="95" t="s">
        <v>756</v>
      </c>
      <c r="PV89" s="95" t="s">
        <v>756</v>
      </c>
      <c r="PW89" s="95" t="s">
        <v>756</v>
      </c>
      <c r="PX89" s="95" t="s">
        <v>756</v>
      </c>
      <c r="PY89" s="95" t="s">
        <v>756</v>
      </c>
      <c r="PZ89" s="95" t="s">
        <v>756</v>
      </c>
      <c r="QA89" s="95" t="s">
        <v>756</v>
      </c>
      <c r="QB89" s="95" t="s">
        <v>756</v>
      </c>
      <c r="QC89" s="95" t="s">
        <v>756</v>
      </c>
      <c r="QD89" s="95" t="s">
        <v>756</v>
      </c>
      <c r="QE89" s="95" t="s">
        <v>756</v>
      </c>
      <c r="QF89" s="95" t="s">
        <v>756</v>
      </c>
      <c r="QG89" s="95" t="s">
        <v>756</v>
      </c>
      <c r="QH89" s="95" t="s">
        <v>756</v>
      </c>
      <c r="QI89" s="95" t="s">
        <v>756</v>
      </c>
      <c r="QJ89" s="95" t="s">
        <v>756</v>
      </c>
      <c r="QK89" s="95" t="s">
        <v>756</v>
      </c>
      <c r="QL89" s="95" t="s">
        <v>756</v>
      </c>
      <c r="QM89" s="95" t="s">
        <v>756</v>
      </c>
      <c r="QN89" s="95" t="s">
        <v>756</v>
      </c>
      <c r="QO89" s="95" t="s">
        <v>756</v>
      </c>
      <c r="QP89" s="95" t="s">
        <v>756</v>
      </c>
      <c r="QQ89" s="95" t="s">
        <v>756</v>
      </c>
      <c r="QR89" s="95" t="s">
        <v>756</v>
      </c>
      <c r="QS89" s="95" t="s">
        <v>756</v>
      </c>
      <c r="QT89" s="95" t="s">
        <v>756</v>
      </c>
      <c r="QU89" s="95" t="s">
        <v>756</v>
      </c>
      <c r="QV89" s="95" t="s">
        <v>756</v>
      </c>
      <c r="QW89" s="95" t="s">
        <v>756</v>
      </c>
      <c r="QX89" s="95" t="s">
        <v>756</v>
      </c>
      <c r="QY89" s="95" t="s">
        <v>756</v>
      </c>
      <c r="QZ89" s="95" t="s">
        <v>756</v>
      </c>
      <c r="RA89" s="95" t="s">
        <v>756</v>
      </c>
      <c r="RB89" s="95" t="s">
        <v>756</v>
      </c>
      <c r="RC89" s="95" t="s">
        <v>756</v>
      </c>
      <c r="RD89" s="95" t="s">
        <v>756</v>
      </c>
      <c r="RE89" s="95" t="s">
        <v>756</v>
      </c>
      <c r="RF89" s="95" t="s">
        <v>756</v>
      </c>
      <c r="RG89" s="95" t="s">
        <v>756</v>
      </c>
      <c r="RH89" s="95" t="s">
        <v>756</v>
      </c>
      <c r="RI89" s="95" t="s">
        <v>756</v>
      </c>
      <c r="RJ89" s="95" t="s">
        <v>756</v>
      </c>
      <c r="RK89" s="95" t="s">
        <v>756</v>
      </c>
      <c r="RL89" s="95" t="s">
        <v>756</v>
      </c>
      <c r="RM89" s="95" t="s">
        <v>756</v>
      </c>
      <c r="RN89" s="95" t="s">
        <v>756</v>
      </c>
      <c r="RO89" s="95" t="s">
        <v>756</v>
      </c>
      <c r="RP89" s="95" t="s">
        <v>756</v>
      </c>
      <c r="RQ89" s="95" t="s">
        <v>756</v>
      </c>
      <c r="RR89" s="95" t="s">
        <v>756</v>
      </c>
      <c r="RS89" s="95" t="s">
        <v>756</v>
      </c>
      <c r="RT89" s="95" t="s">
        <v>756</v>
      </c>
      <c r="RU89" s="95" t="s">
        <v>756</v>
      </c>
      <c r="RV89" s="95" t="s">
        <v>756</v>
      </c>
      <c r="RW89" s="95" t="s">
        <v>756</v>
      </c>
      <c r="RX89" s="95" t="s">
        <v>756</v>
      </c>
      <c r="RY89" s="95" t="s">
        <v>756</v>
      </c>
      <c r="RZ89" s="95" t="s">
        <v>756</v>
      </c>
      <c r="SA89" s="95" t="s">
        <v>756</v>
      </c>
      <c r="SB89" s="95" t="s">
        <v>1212</v>
      </c>
      <c r="SC89" s="95" t="s">
        <v>756</v>
      </c>
      <c r="SD89" s="95" t="s">
        <v>756</v>
      </c>
      <c r="SE89" s="95" t="s">
        <v>756</v>
      </c>
      <c r="SF89" s="95" t="s">
        <v>6029</v>
      </c>
      <c r="SG89" s="95" t="s">
        <v>945</v>
      </c>
      <c r="SH89" s="95" t="s">
        <v>756</v>
      </c>
      <c r="SI89" s="95" t="s">
        <v>756</v>
      </c>
      <c r="SJ89" s="95" t="s">
        <v>756</v>
      </c>
      <c r="SK89" s="95" t="s">
        <v>756</v>
      </c>
      <c r="SL89" s="95" t="s">
        <v>6007</v>
      </c>
      <c r="SM89" s="95" t="s">
        <v>756</v>
      </c>
      <c r="SN89" s="95" t="s">
        <v>756</v>
      </c>
      <c r="SO89" s="95" t="s">
        <v>756</v>
      </c>
      <c r="SP89" s="95" t="s">
        <v>756</v>
      </c>
      <c r="SQ89" s="95" t="s">
        <v>6008</v>
      </c>
      <c r="SR89" s="95" t="s">
        <v>756</v>
      </c>
      <c r="SS89" s="95" t="s">
        <v>756</v>
      </c>
      <c r="ST89" s="95" t="s">
        <v>756</v>
      </c>
      <c r="SU89" s="95" t="s">
        <v>756</v>
      </c>
      <c r="SV89" s="95" t="s">
        <v>756</v>
      </c>
      <c r="SW89" s="95" t="s">
        <v>756</v>
      </c>
      <c r="SX89" s="95" t="s">
        <v>756</v>
      </c>
      <c r="SY89" s="95" t="s">
        <v>756</v>
      </c>
      <c r="SZ89" s="95" t="s">
        <v>756</v>
      </c>
      <c r="TA89" s="95" t="s">
        <v>756</v>
      </c>
      <c r="TB89" s="95" t="s">
        <v>756</v>
      </c>
      <c r="TC89" s="95" t="s">
        <v>756</v>
      </c>
      <c r="TD89" s="95" t="s">
        <v>756</v>
      </c>
      <c r="TE89" s="95" t="s">
        <v>756</v>
      </c>
      <c r="TF89" s="95" t="s">
        <v>756</v>
      </c>
      <c r="TG89" s="95" t="s">
        <v>756</v>
      </c>
      <c r="TH89" s="95" t="s">
        <v>756</v>
      </c>
      <c r="TI89" s="95" t="s">
        <v>756</v>
      </c>
      <c r="TJ89" s="95" t="s">
        <v>756</v>
      </c>
      <c r="TK89" s="95" t="s">
        <v>756</v>
      </c>
      <c r="TL89" s="95" t="s">
        <v>756</v>
      </c>
      <c r="TM89" s="95" t="s">
        <v>756</v>
      </c>
      <c r="TN89" s="95" t="s">
        <v>756</v>
      </c>
      <c r="TO89" s="95" t="s">
        <v>756</v>
      </c>
      <c r="TP89" s="95" t="s">
        <v>756</v>
      </c>
      <c r="TQ89" s="95" t="s">
        <v>756</v>
      </c>
      <c r="TR89" s="95" t="s">
        <v>756</v>
      </c>
      <c r="TS89" s="95" t="s">
        <v>756</v>
      </c>
      <c r="TT89" s="95" t="s">
        <v>756</v>
      </c>
      <c r="TU89" s="95" t="s">
        <v>756</v>
      </c>
      <c r="TV89" s="95" t="s">
        <v>756</v>
      </c>
      <c r="TW89" s="95" t="s">
        <v>756</v>
      </c>
      <c r="TX89" s="95" t="s">
        <v>756</v>
      </c>
      <c r="TY89" s="95" t="s">
        <v>756</v>
      </c>
      <c r="TZ89" s="95" t="s">
        <v>756</v>
      </c>
      <c r="UA89" s="95" t="s">
        <v>756</v>
      </c>
      <c r="UB89" s="95" t="s">
        <v>756</v>
      </c>
      <c r="UC89" s="95" t="s">
        <v>756</v>
      </c>
      <c r="UD89" s="95" t="s">
        <v>756</v>
      </c>
      <c r="UE89" s="95" t="s">
        <v>756</v>
      </c>
      <c r="UF89" s="95" t="s">
        <v>756</v>
      </c>
      <c r="UG89" s="95" t="s">
        <v>756</v>
      </c>
      <c r="UH89" s="95" t="s">
        <v>756</v>
      </c>
      <c r="UI89" s="95" t="s">
        <v>756</v>
      </c>
      <c r="UJ89" s="95" t="s">
        <v>756</v>
      </c>
      <c r="UK89" s="95" t="s">
        <v>756</v>
      </c>
      <c r="UL89" s="95" t="s">
        <v>756</v>
      </c>
      <c r="UM89" s="95" t="s">
        <v>756</v>
      </c>
      <c r="UN89" s="95" t="s">
        <v>756</v>
      </c>
      <c r="UO89" s="95" t="s">
        <v>756</v>
      </c>
      <c r="UP89" s="95" t="s">
        <v>756</v>
      </c>
      <c r="UQ89" s="95" t="s">
        <v>756</v>
      </c>
      <c r="UR89" s="95" t="s">
        <v>756</v>
      </c>
      <c r="US89" s="95" t="s">
        <v>756</v>
      </c>
      <c r="UT89" s="95" t="s">
        <v>756</v>
      </c>
      <c r="UU89" s="95" t="s">
        <v>756</v>
      </c>
      <c r="UV89" s="95" t="s">
        <v>756</v>
      </c>
      <c r="UW89" s="95" t="s">
        <v>756</v>
      </c>
      <c r="UX89" s="95" t="s">
        <v>756</v>
      </c>
      <c r="UY89" s="95" t="s">
        <v>756</v>
      </c>
      <c r="UZ89" s="95" t="s">
        <v>756</v>
      </c>
      <c r="VA89" s="95" t="s">
        <v>756</v>
      </c>
      <c r="VB89" s="95" t="s">
        <v>756</v>
      </c>
      <c r="VC89" s="95" t="s">
        <v>756</v>
      </c>
      <c r="VD89" s="95" t="s">
        <v>756</v>
      </c>
      <c r="VE89" s="95" t="s">
        <v>756</v>
      </c>
      <c r="VF89" s="95" t="s">
        <v>756</v>
      </c>
      <c r="VG89" s="95" t="s">
        <v>756</v>
      </c>
      <c r="VH89" s="95" t="s">
        <v>756</v>
      </c>
      <c r="VI89" s="95" t="s">
        <v>756</v>
      </c>
      <c r="VJ89" s="95" t="s">
        <v>756</v>
      </c>
      <c r="VK89" s="95" t="s">
        <v>756</v>
      </c>
      <c r="VL89" s="95" t="s">
        <v>756</v>
      </c>
      <c r="VM89" s="95" t="s">
        <v>756</v>
      </c>
      <c r="VN89" s="95" t="s">
        <v>756</v>
      </c>
      <c r="VO89" s="95" t="s">
        <v>756</v>
      </c>
      <c r="VP89" s="95" t="s">
        <v>756</v>
      </c>
      <c r="VQ89" s="95" t="s">
        <v>756</v>
      </c>
      <c r="VR89" s="95" t="s">
        <v>756</v>
      </c>
      <c r="VS89" s="95" t="s">
        <v>756</v>
      </c>
      <c r="VT89" s="95" t="s">
        <v>756</v>
      </c>
      <c r="VU89" s="95" t="s">
        <v>756</v>
      </c>
      <c r="VV89" s="95" t="s">
        <v>756</v>
      </c>
      <c r="VW89" s="95" t="s">
        <v>756</v>
      </c>
      <c r="VX89" s="95" t="s">
        <v>1212</v>
      </c>
      <c r="VY89" s="95" t="s">
        <v>756</v>
      </c>
      <c r="VZ89" s="95" t="s">
        <v>756</v>
      </c>
      <c r="WA89" s="95" t="s">
        <v>756</v>
      </c>
      <c r="WB89" s="95" t="s">
        <v>5198</v>
      </c>
      <c r="WC89" s="95" t="s">
        <v>945</v>
      </c>
      <c r="WD89" s="95" t="s">
        <v>756</v>
      </c>
      <c r="WE89" s="95" t="s">
        <v>756</v>
      </c>
      <c r="WF89" s="95" t="s">
        <v>756</v>
      </c>
      <c r="WG89" s="95" t="s">
        <v>756</v>
      </c>
      <c r="WH89" s="95" t="s">
        <v>6007</v>
      </c>
      <c r="WI89" s="95" t="s">
        <v>756</v>
      </c>
      <c r="WJ89" s="95" t="s">
        <v>756</v>
      </c>
      <c r="WK89" s="95" t="s">
        <v>756</v>
      </c>
      <c r="WL89" s="95" t="s">
        <v>756</v>
      </c>
      <c r="WM89" s="95" t="s">
        <v>6008</v>
      </c>
      <c r="WN89" s="95" t="s">
        <v>756</v>
      </c>
      <c r="WO89" s="95" t="s">
        <v>756</v>
      </c>
      <c r="WP89" s="95" t="s">
        <v>756</v>
      </c>
      <c r="WQ89" s="95" t="s">
        <v>756</v>
      </c>
      <c r="WR89" s="95" t="s">
        <v>756</v>
      </c>
      <c r="WS89" s="95" t="s">
        <v>756</v>
      </c>
      <c r="WT89" s="95" t="s">
        <v>756</v>
      </c>
      <c r="WU89" s="95" t="s">
        <v>756</v>
      </c>
      <c r="WV89" s="95" t="s">
        <v>756</v>
      </c>
      <c r="WW89" s="95" t="s">
        <v>756</v>
      </c>
      <c r="WX89" s="95" t="s">
        <v>756</v>
      </c>
      <c r="WY89" s="95" t="s">
        <v>756</v>
      </c>
      <c r="WZ89" s="95" t="s">
        <v>756</v>
      </c>
      <c r="XA89" s="95" t="s">
        <v>756</v>
      </c>
      <c r="XB89" s="95" t="s">
        <v>756</v>
      </c>
      <c r="XC89" s="95" t="s">
        <v>756</v>
      </c>
      <c r="XD89" s="95" t="s">
        <v>756</v>
      </c>
      <c r="XE89" s="95" t="s">
        <v>756</v>
      </c>
      <c r="XF89" s="95" t="s">
        <v>756</v>
      </c>
      <c r="XG89" s="95" t="s">
        <v>756</v>
      </c>
      <c r="XH89" s="95" t="s">
        <v>756</v>
      </c>
      <c r="XI89" s="95" t="s">
        <v>756</v>
      </c>
      <c r="XJ89" s="95" t="s">
        <v>756</v>
      </c>
      <c r="XK89" s="95" t="s">
        <v>756</v>
      </c>
      <c r="XL89" s="95" t="s">
        <v>756</v>
      </c>
      <c r="XM89" s="95" t="s">
        <v>756</v>
      </c>
      <c r="XN89" s="95" t="s">
        <v>756</v>
      </c>
      <c r="XO89" s="95" t="s">
        <v>756</v>
      </c>
      <c r="XP89" s="95" t="s">
        <v>756</v>
      </c>
      <c r="XQ89" s="95" t="s">
        <v>756</v>
      </c>
      <c r="XR89" s="95" t="s">
        <v>756</v>
      </c>
      <c r="XS89" s="95" t="s">
        <v>756</v>
      </c>
      <c r="XT89" s="95" t="s">
        <v>756</v>
      </c>
      <c r="XU89" s="95" t="s">
        <v>756</v>
      </c>
      <c r="XV89" s="95" t="s">
        <v>756</v>
      </c>
      <c r="XW89" s="95" t="s">
        <v>756</v>
      </c>
      <c r="XX89" s="95" t="s">
        <v>756</v>
      </c>
      <c r="XY89" s="95" t="s">
        <v>756</v>
      </c>
      <c r="XZ89" s="95" t="s">
        <v>756</v>
      </c>
      <c r="YA89" s="95" t="s">
        <v>756</v>
      </c>
      <c r="YB89" s="95" t="s">
        <v>756</v>
      </c>
      <c r="YC89" s="95" t="s">
        <v>756</v>
      </c>
      <c r="YD89" s="95" t="s">
        <v>756</v>
      </c>
      <c r="YE89" s="95" t="s">
        <v>756</v>
      </c>
      <c r="YF89" s="95" t="s">
        <v>756</v>
      </c>
      <c r="YG89" s="95" t="s">
        <v>756</v>
      </c>
      <c r="YH89" s="95" t="s">
        <v>756</v>
      </c>
      <c r="YI89" s="95" t="s">
        <v>756</v>
      </c>
      <c r="YJ89" s="95" t="s">
        <v>756</v>
      </c>
      <c r="YK89" s="95" t="s">
        <v>756</v>
      </c>
      <c r="YL89" s="95" t="s">
        <v>756</v>
      </c>
      <c r="YM89" s="95" t="s">
        <v>756</v>
      </c>
      <c r="YN89" s="95" t="s">
        <v>756</v>
      </c>
      <c r="YO89" s="95" t="s">
        <v>756</v>
      </c>
      <c r="YP89" s="95" t="s">
        <v>756</v>
      </c>
      <c r="YQ89" s="95" t="s">
        <v>756</v>
      </c>
      <c r="YR89" s="95" t="s">
        <v>756</v>
      </c>
      <c r="YS89" s="95" t="s">
        <v>756</v>
      </c>
      <c r="YT89" s="95" t="s">
        <v>756</v>
      </c>
      <c r="YU89" s="95" t="s">
        <v>756</v>
      </c>
      <c r="YV89" s="95" t="s">
        <v>756</v>
      </c>
      <c r="YW89" s="95" t="s">
        <v>756</v>
      </c>
      <c r="YX89" s="95" t="s">
        <v>756</v>
      </c>
      <c r="YY89" s="95" t="s">
        <v>756</v>
      </c>
      <c r="YZ89" s="95" t="s">
        <v>756</v>
      </c>
      <c r="ZA89" s="95" t="s">
        <v>756</v>
      </c>
      <c r="ZB89" s="95" t="s">
        <v>756</v>
      </c>
      <c r="ZC89" s="95" t="s">
        <v>756</v>
      </c>
      <c r="ZD89" s="95" t="s">
        <v>756</v>
      </c>
      <c r="ZE89" s="95" t="s">
        <v>756</v>
      </c>
      <c r="ZF89" s="95" t="s">
        <v>756</v>
      </c>
      <c r="ZG89" s="95" t="s">
        <v>756</v>
      </c>
      <c r="ZH89" s="95" t="s">
        <v>756</v>
      </c>
      <c r="ZI89" s="95" t="s">
        <v>756</v>
      </c>
      <c r="ZJ89" s="95" t="s">
        <v>756</v>
      </c>
      <c r="ZK89" s="95" t="s">
        <v>756</v>
      </c>
      <c r="ZL89" s="95" t="s">
        <v>756</v>
      </c>
      <c r="ZM89" s="95" t="s">
        <v>756</v>
      </c>
      <c r="ZN89" s="95" t="s">
        <v>756</v>
      </c>
      <c r="ZO89" s="95" t="s">
        <v>756</v>
      </c>
      <c r="ZP89" s="95" t="s">
        <v>756</v>
      </c>
      <c r="ZQ89" s="95" t="s">
        <v>756</v>
      </c>
      <c r="ZR89" s="95" t="s">
        <v>756</v>
      </c>
      <c r="ZS89" s="95" t="s">
        <v>756</v>
      </c>
      <c r="ZT89" s="95" t="s">
        <v>1212</v>
      </c>
      <c r="ZU89" s="95">
        <v>0</v>
      </c>
      <c r="ZV89" s="95">
        <v>0</v>
      </c>
      <c r="ZW89" s="95">
        <v>0</v>
      </c>
      <c r="ZX89" s="95" t="s">
        <v>756</v>
      </c>
      <c r="ZY89" s="95" t="s">
        <v>945</v>
      </c>
      <c r="ZZ89" s="95" t="s">
        <v>756</v>
      </c>
      <c r="AAA89" s="95" t="s">
        <v>756</v>
      </c>
      <c r="AAB89" s="95" t="s">
        <v>756</v>
      </c>
      <c r="AAC89" s="95" t="s">
        <v>756</v>
      </c>
      <c r="AAD89" s="95" t="s">
        <v>6007</v>
      </c>
      <c r="AAE89" s="95" t="s">
        <v>756</v>
      </c>
      <c r="AAF89" s="95" t="s">
        <v>756</v>
      </c>
      <c r="AAG89" s="95" t="s">
        <v>756</v>
      </c>
      <c r="AAH89" s="95" t="s">
        <v>756</v>
      </c>
      <c r="AAI89" s="95" t="s">
        <v>6008</v>
      </c>
      <c r="AAJ89" s="95" t="s">
        <v>756</v>
      </c>
      <c r="AAK89" s="95" t="s">
        <v>756</v>
      </c>
      <c r="AAL89" s="95" t="s">
        <v>756</v>
      </c>
      <c r="AAM89" s="95" t="s">
        <v>756</v>
      </c>
      <c r="AAN89" s="95" t="s">
        <v>756</v>
      </c>
      <c r="AAO89" s="95" t="s">
        <v>756</v>
      </c>
      <c r="AAP89" s="95" t="s">
        <v>756</v>
      </c>
      <c r="AAQ89" s="95" t="s">
        <v>756</v>
      </c>
      <c r="AAR89" s="95" t="s">
        <v>756</v>
      </c>
      <c r="AAS89" s="95" t="s">
        <v>756</v>
      </c>
      <c r="AAT89" s="95" t="s">
        <v>756</v>
      </c>
      <c r="AAU89" s="95" t="s">
        <v>756</v>
      </c>
      <c r="AAV89" s="95" t="s">
        <v>756</v>
      </c>
      <c r="AAW89" s="95" t="s">
        <v>756</v>
      </c>
      <c r="AAX89" s="95" t="s">
        <v>756</v>
      </c>
      <c r="AAY89" s="95" t="s">
        <v>756</v>
      </c>
      <c r="AAZ89" s="95" t="s">
        <v>756</v>
      </c>
      <c r="ABA89" s="95" t="s">
        <v>756</v>
      </c>
      <c r="ABB89" s="95" t="s">
        <v>756</v>
      </c>
      <c r="ABC89" s="95" t="s">
        <v>756</v>
      </c>
      <c r="ABD89" s="95" t="s">
        <v>756</v>
      </c>
      <c r="ABE89" s="95" t="s">
        <v>756</v>
      </c>
      <c r="ABF89" s="95" t="s">
        <v>756</v>
      </c>
      <c r="ABG89" s="95" t="s">
        <v>756</v>
      </c>
      <c r="ABH89" s="95" t="s">
        <v>756</v>
      </c>
      <c r="ABI89" s="95" t="s">
        <v>756</v>
      </c>
      <c r="ABJ89" s="95" t="s">
        <v>756</v>
      </c>
      <c r="ABK89" s="95" t="s">
        <v>756</v>
      </c>
      <c r="ABL89" s="95" t="s">
        <v>756</v>
      </c>
      <c r="ABM89" s="95" t="s">
        <v>756</v>
      </c>
      <c r="ABN89" s="95" t="s">
        <v>756</v>
      </c>
      <c r="ABO89" s="95" t="s">
        <v>756</v>
      </c>
      <c r="ABP89" s="95" t="s">
        <v>756</v>
      </c>
      <c r="ABQ89" s="95" t="s">
        <v>756</v>
      </c>
      <c r="ABR89" s="95" t="s">
        <v>756</v>
      </c>
      <c r="ABS89" s="95" t="s">
        <v>756</v>
      </c>
      <c r="ABT89" s="95" t="s">
        <v>756</v>
      </c>
      <c r="ABU89" s="95" t="s">
        <v>756</v>
      </c>
      <c r="ABV89" s="95" t="s">
        <v>756</v>
      </c>
      <c r="ABW89" s="95" t="s">
        <v>756</v>
      </c>
      <c r="ABX89" s="95" t="s">
        <v>756</v>
      </c>
      <c r="ABY89" s="95" t="s">
        <v>756</v>
      </c>
      <c r="ABZ89" s="95" t="s">
        <v>756</v>
      </c>
      <c r="ACA89" s="95" t="s">
        <v>756</v>
      </c>
      <c r="ACB89" s="95" t="s">
        <v>756</v>
      </c>
      <c r="ACC89" s="95" t="s">
        <v>756</v>
      </c>
      <c r="ACD89" s="95" t="s">
        <v>756</v>
      </c>
      <c r="ACE89" s="95" t="s">
        <v>756</v>
      </c>
      <c r="ACF89" s="95" t="s">
        <v>756</v>
      </c>
      <c r="ACG89" s="95" t="s">
        <v>756</v>
      </c>
      <c r="ACH89" s="95" t="s">
        <v>756</v>
      </c>
      <c r="ACI89" s="95" t="s">
        <v>756</v>
      </c>
      <c r="ACJ89" s="95" t="s">
        <v>756</v>
      </c>
      <c r="ACK89" s="95" t="s">
        <v>756</v>
      </c>
      <c r="ACL89" s="95" t="s">
        <v>756</v>
      </c>
      <c r="ACM89" s="95" t="s">
        <v>756</v>
      </c>
      <c r="ACN89" s="95" t="s">
        <v>756</v>
      </c>
      <c r="ACO89" s="95" t="s">
        <v>756</v>
      </c>
      <c r="ACP89" s="95" t="s">
        <v>756</v>
      </c>
      <c r="ACQ89" s="95" t="s">
        <v>756</v>
      </c>
      <c r="ACR89" s="95" t="s">
        <v>756</v>
      </c>
      <c r="ACS89" s="95" t="s">
        <v>756</v>
      </c>
      <c r="ACT89" s="95" t="s">
        <v>756</v>
      </c>
      <c r="ACU89" s="95" t="s">
        <v>756</v>
      </c>
      <c r="ACV89" s="95" t="s">
        <v>756</v>
      </c>
      <c r="ACW89" s="95" t="s">
        <v>756</v>
      </c>
      <c r="ACX89" s="95" t="s">
        <v>756</v>
      </c>
      <c r="ACY89" s="95" t="s">
        <v>756</v>
      </c>
      <c r="ACZ89" s="95" t="s">
        <v>756</v>
      </c>
      <c r="ADA89" s="95" t="s">
        <v>756</v>
      </c>
      <c r="ADB89" s="95" t="s">
        <v>756</v>
      </c>
      <c r="ADC89" s="95" t="s">
        <v>756</v>
      </c>
      <c r="ADD89" s="95" t="s">
        <v>756</v>
      </c>
      <c r="ADE89" s="95" t="s">
        <v>756</v>
      </c>
      <c r="ADF89" s="95" t="s">
        <v>756</v>
      </c>
      <c r="ADG89" s="95" t="s">
        <v>756</v>
      </c>
      <c r="ADH89" s="95" t="s">
        <v>756</v>
      </c>
      <c r="ADI89" s="95" t="s">
        <v>756</v>
      </c>
      <c r="ADJ89" s="95" t="s">
        <v>756</v>
      </c>
      <c r="ADK89" s="95" t="s">
        <v>756</v>
      </c>
      <c r="ADL89" s="95" t="s">
        <v>756</v>
      </c>
      <c r="ADM89" s="95" t="s">
        <v>756</v>
      </c>
      <c r="ADN89" s="95" t="s">
        <v>756</v>
      </c>
      <c r="ADO89" s="95" t="s">
        <v>756</v>
      </c>
      <c r="ADP89" s="95" t="s">
        <v>756</v>
      </c>
      <c r="ADQ89" s="95" t="s">
        <v>758</v>
      </c>
      <c r="ADR89" s="95" t="s">
        <v>756</v>
      </c>
      <c r="ADS89" s="95"/>
      <c r="ADT89" s="95" t="s">
        <v>758</v>
      </c>
      <c r="ADU89" s="95" t="s">
        <v>6030</v>
      </c>
      <c r="ADV89" s="95"/>
      <c r="ADW89" s="95" t="s">
        <v>756</v>
      </c>
      <c r="ADX89" s="95" t="s">
        <v>758</v>
      </c>
      <c r="ADY89" s="95" t="s">
        <v>6031</v>
      </c>
      <c r="ADZ89" s="95"/>
      <c r="AEA89" s="95" t="s">
        <v>6032</v>
      </c>
      <c r="AEB89" s="95" t="s">
        <v>756</v>
      </c>
      <c r="AEC89" s="95" t="s">
        <v>6033</v>
      </c>
      <c r="AED89" s="95" t="s">
        <v>756</v>
      </c>
      <c r="AEE89" s="95" t="s">
        <v>6034</v>
      </c>
      <c r="AEF89" s="95">
        <v>72</v>
      </c>
      <c r="AEG89" s="95" t="s">
        <v>818</v>
      </c>
      <c r="AEH89" s="95" t="s">
        <v>1212</v>
      </c>
      <c r="AEI89" s="95" t="s">
        <v>756</v>
      </c>
      <c r="AEJ89" s="95" t="s">
        <v>945</v>
      </c>
      <c r="AEK89" s="95" t="s">
        <v>756</v>
      </c>
      <c r="AEL89" s="95" t="s">
        <v>6007</v>
      </c>
      <c r="AEM89" s="95" t="s">
        <v>756</v>
      </c>
      <c r="AEN89" s="95" t="s">
        <v>6008</v>
      </c>
      <c r="AEO89" s="95" t="s">
        <v>756</v>
      </c>
      <c r="AEP89" s="95" t="s">
        <v>756</v>
      </c>
      <c r="AEQ89" s="95" t="s">
        <v>756</v>
      </c>
      <c r="AER89" s="95" t="s">
        <v>756</v>
      </c>
      <c r="AES89" s="95" t="s">
        <v>756</v>
      </c>
      <c r="AET89" s="95" t="s">
        <v>756</v>
      </c>
      <c r="AEU89" s="95" t="s">
        <v>756</v>
      </c>
      <c r="AEV89" s="95" t="s">
        <v>756</v>
      </c>
      <c r="AEW89" s="95" t="s">
        <v>756</v>
      </c>
      <c r="AEX89" s="95" t="s">
        <v>756</v>
      </c>
      <c r="AEY89" s="95" t="s">
        <v>756</v>
      </c>
      <c r="AEZ89" s="95" t="s">
        <v>756</v>
      </c>
      <c r="AFA89" s="95" t="s">
        <v>756</v>
      </c>
      <c r="AFB89" s="95" t="s">
        <v>756</v>
      </c>
      <c r="AFC89" s="95" t="s">
        <v>756</v>
      </c>
      <c r="AFD89" s="95" t="s">
        <v>756</v>
      </c>
      <c r="AFE89" s="95" t="s">
        <v>756</v>
      </c>
      <c r="AFF89" s="95" t="s">
        <v>756</v>
      </c>
      <c r="AFG89" s="95" t="s">
        <v>756</v>
      </c>
      <c r="AFH89" s="95" t="s">
        <v>756</v>
      </c>
      <c r="AFI89" s="95" t="s">
        <v>756</v>
      </c>
      <c r="AFJ89" s="95" t="s">
        <v>756</v>
      </c>
      <c r="AFK89" s="95" t="s">
        <v>756</v>
      </c>
      <c r="AFL89" s="95" t="s">
        <v>756</v>
      </c>
      <c r="AFM89" s="95" t="s">
        <v>756</v>
      </c>
      <c r="AFN89" s="95" t="s">
        <v>756</v>
      </c>
      <c r="AFO89" s="95" t="s">
        <v>756</v>
      </c>
      <c r="AFP89" s="95" t="s">
        <v>756</v>
      </c>
      <c r="AFQ89" s="95" t="s">
        <v>756</v>
      </c>
      <c r="AFR89" s="95" t="s">
        <v>756</v>
      </c>
      <c r="AFS89" s="95" t="s">
        <v>756</v>
      </c>
      <c r="AFT89" s="95" t="s">
        <v>756</v>
      </c>
      <c r="AFU89" s="95" t="s">
        <v>756</v>
      </c>
      <c r="AFV89" s="95" t="s">
        <v>756</v>
      </c>
      <c r="AFW89" s="95" t="s">
        <v>785</v>
      </c>
      <c r="AFX89" s="95"/>
      <c r="AFY89" s="95" t="s">
        <v>756</v>
      </c>
      <c r="AFZ89" s="95" t="s">
        <v>6035</v>
      </c>
      <c r="AGA89" s="95" t="s">
        <v>6036</v>
      </c>
      <c r="AGB89" s="95" t="s">
        <v>6037</v>
      </c>
      <c r="AGC89" s="95" t="s">
        <v>756</v>
      </c>
      <c r="AGD89" s="95" t="s">
        <v>6038</v>
      </c>
      <c r="AGE89" s="95" t="s">
        <v>758</v>
      </c>
      <c r="AGF89" s="95" t="s">
        <v>6039</v>
      </c>
      <c r="AGG89" s="95"/>
      <c r="AGH89" s="95" t="s">
        <v>785</v>
      </c>
      <c r="AGI89" s="95"/>
      <c r="AGJ89" s="95" t="s">
        <v>6040</v>
      </c>
      <c r="AGK89" s="95" t="s">
        <v>756</v>
      </c>
      <c r="AGL89" s="95" t="s">
        <v>756</v>
      </c>
      <c r="AGM89" s="95" t="s">
        <v>756</v>
      </c>
      <c r="AGN89" s="95" t="s">
        <v>6041</v>
      </c>
      <c r="AGO89" s="95" t="s">
        <v>756</v>
      </c>
      <c r="AGP89" s="95" t="s">
        <v>6042</v>
      </c>
      <c r="AGQ89" s="95" t="s">
        <v>756</v>
      </c>
      <c r="AGR89" s="95" t="s">
        <v>785</v>
      </c>
      <c r="AGS89" s="95"/>
      <c r="AGT89" s="95"/>
      <c r="AGU89" s="95" t="s">
        <v>756</v>
      </c>
      <c r="AGV89" s="95" t="s">
        <v>756</v>
      </c>
      <c r="AGW89" s="95" t="s">
        <v>756</v>
      </c>
      <c r="AGX89" s="95" t="s">
        <v>756</v>
      </c>
      <c r="AGY89" s="95" t="s">
        <v>756</v>
      </c>
      <c r="AGZ89" s="95" t="s">
        <v>756</v>
      </c>
      <c r="AHA89" s="95" t="s">
        <v>756</v>
      </c>
      <c r="AHB89" s="95" t="s">
        <v>756</v>
      </c>
      <c r="AHC89" s="95" t="s">
        <v>756</v>
      </c>
      <c r="AHD89" s="95" t="s">
        <v>756</v>
      </c>
      <c r="AHE89" s="95" t="s">
        <v>756</v>
      </c>
      <c r="AHF89" s="95" t="s">
        <v>756</v>
      </c>
      <c r="AHG89" s="95" t="s">
        <v>756</v>
      </c>
      <c r="AHH89" s="95" t="s">
        <v>756</v>
      </c>
      <c r="AHI89" s="95" t="s">
        <v>756</v>
      </c>
      <c r="AHJ89" s="95" t="s">
        <v>756</v>
      </c>
      <c r="AHK89" s="95" t="s">
        <v>756</v>
      </c>
      <c r="AHL89" s="95" t="s">
        <v>756</v>
      </c>
      <c r="AHM89" s="95" t="s">
        <v>756</v>
      </c>
      <c r="AHN89" s="95" t="s">
        <v>756</v>
      </c>
      <c r="AHO89" s="95" t="s">
        <v>756</v>
      </c>
      <c r="AHP89" s="95" t="s">
        <v>756</v>
      </c>
      <c r="AHQ89" s="95" t="s">
        <v>756</v>
      </c>
      <c r="AHR89" s="95" t="s">
        <v>756</v>
      </c>
      <c r="AHS89" s="95"/>
      <c r="AHT89" s="95"/>
      <c r="AHU89" s="95" t="s">
        <v>756</v>
      </c>
      <c r="AHV89" s="95" t="s">
        <v>756</v>
      </c>
      <c r="AHW89" s="95" t="s">
        <v>6043</v>
      </c>
      <c r="AHX89" s="95" t="s">
        <v>758</v>
      </c>
      <c r="AHY89" s="95" t="s">
        <v>6044</v>
      </c>
      <c r="AHZ89" s="95"/>
      <c r="AIA89" s="95" t="s">
        <v>758</v>
      </c>
      <c r="AIB89" s="95" t="s">
        <v>756</v>
      </c>
      <c r="AIC89" s="95" t="s">
        <v>6045</v>
      </c>
      <c r="AID89" s="95"/>
      <c r="AIE89" s="95" t="s">
        <v>6046</v>
      </c>
      <c r="AIF89" s="95" t="s">
        <v>6047</v>
      </c>
      <c r="AIG89" s="95" t="s">
        <v>758</v>
      </c>
      <c r="AIH89" s="95" t="s">
        <v>6048</v>
      </c>
      <c r="AII89" s="95"/>
      <c r="AIJ89" s="95" t="s">
        <v>6049</v>
      </c>
      <c r="AIK89" s="95" t="s">
        <v>756</v>
      </c>
      <c r="AIL89" s="95" t="s">
        <v>6047</v>
      </c>
      <c r="AIM89" s="95" t="s">
        <v>6050</v>
      </c>
      <c r="AIN89" s="95" t="s">
        <v>785</v>
      </c>
      <c r="AIO89" s="95"/>
      <c r="AIP89" s="95" t="s">
        <v>6051</v>
      </c>
      <c r="AIQ89" s="95" t="s">
        <v>785</v>
      </c>
      <c r="AIR89" s="95"/>
      <c r="AIS89" s="95" t="s">
        <v>6052</v>
      </c>
      <c r="AIT89" s="95" t="s">
        <v>6053</v>
      </c>
      <c r="AIU89" s="95" t="s">
        <v>756</v>
      </c>
    </row>
    <row r="90" spans="1:931" ht="15" customHeight="1">
      <c r="A90" s="95" t="s">
        <v>6054</v>
      </c>
      <c r="B90" s="95" t="s">
        <v>6055</v>
      </c>
      <c r="C90" s="95" t="s">
        <v>750</v>
      </c>
      <c r="D90" s="95" t="s">
        <v>794</v>
      </c>
      <c r="E90" s="95" t="s">
        <v>750</v>
      </c>
      <c r="F90" s="95" t="s">
        <v>750</v>
      </c>
      <c r="G90" s="95" t="s">
        <v>2908</v>
      </c>
      <c r="H90" s="95" t="s">
        <v>1156</v>
      </c>
      <c r="I90" s="3"/>
      <c r="J90" s="100">
        <v>43466</v>
      </c>
      <c r="K90" s="100">
        <v>43830</v>
      </c>
      <c r="L90" s="95"/>
      <c r="M90" s="95" t="s">
        <v>796</v>
      </c>
      <c r="N90" s="95"/>
      <c r="O90" s="95" t="s">
        <v>6056</v>
      </c>
      <c r="P90" s="95" t="s">
        <v>6057</v>
      </c>
      <c r="Q90" s="95" t="s">
        <v>6058</v>
      </c>
      <c r="R90" s="95" t="s">
        <v>800</v>
      </c>
      <c r="S90" s="95" t="s">
        <v>6059</v>
      </c>
      <c r="T90" s="95" t="s">
        <v>758</v>
      </c>
      <c r="U90" s="95" t="s">
        <v>6060</v>
      </c>
      <c r="V90" s="95"/>
      <c r="W90" s="95" t="s">
        <v>758</v>
      </c>
      <c r="X90" s="95" t="s">
        <v>6061</v>
      </c>
      <c r="Y90" s="95"/>
      <c r="Z90" s="95" t="s">
        <v>756</v>
      </c>
      <c r="AA90" s="95" t="s">
        <v>758</v>
      </c>
      <c r="AB90" s="95" t="s">
        <v>6062</v>
      </c>
      <c r="AC90" s="95"/>
      <c r="AD90" s="95" t="s">
        <v>6063</v>
      </c>
      <c r="AE90" s="95" t="s">
        <v>6064</v>
      </c>
      <c r="AF90" s="95" t="s">
        <v>6065</v>
      </c>
      <c r="AG90" s="95" t="s">
        <v>6066</v>
      </c>
      <c r="AH90" s="95" t="s">
        <v>6067</v>
      </c>
      <c r="AI90" s="95" t="s">
        <v>6068</v>
      </c>
      <c r="AJ90" s="95" t="s">
        <v>6069</v>
      </c>
      <c r="AK90" s="95" t="s">
        <v>6070</v>
      </c>
      <c r="AL90" s="95" t="s">
        <v>6071</v>
      </c>
      <c r="AM90" s="95" t="s">
        <v>1170</v>
      </c>
      <c r="AN90" s="95" t="s">
        <v>6072</v>
      </c>
      <c r="AO90" s="95" t="s">
        <v>1170</v>
      </c>
      <c r="AP90" s="95" t="s">
        <v>756</v>
      </c>
      <c r="AQ90" s="95" t="s">
        <v>756</v>
      </c>
      <c r="AR90" s="95" t="s">
        <v>6073</v>
      </c>
      <c r="AS90" s="95" t="s">
        <v>6074</v>
      </c>
      <c r="AT90" s="95" t="s">
        <v>756</v>
      </c>
      <c r="AU90" s="95" t="s">
        <v>6075</v>
      </c>
      <c r="AV90" s="95" t="s">
        <v>6076</v>
      </c>
      <c r="AW90" s="95" t="s">
        <v>756</v>
      </c>
      <c r="AX90" s="95" t="s">
        <v>758</v>
      </c>
      <c r="AY90" s="95" t="s">
        <v>6077</v>
      </c>
      <c r="AZ90" s="95"/>
      <c r="BA90" s="95" t="s">
        <v>6078</v>
      </c>
      <c r="BB90" s="95" t="s">
        <v>6079</v>
      </c>
      <c r="BC90" s="95" t="s">
        <v>756</v>
      </c>
      <c r="BD90" s="101">
        <v>308000</v>
      </c>
      <c r="BE90" s="95" t="s">
        <v>756</v>
      </c>
      <c r="BF90" s="95" t="s">
        <v>756</v>
      </c>
      <c r="BG90" s="95" t="s">
        <v>756</v>
      </c>
      <c r="BH90" s="95" t="s">
        <v>756</v>
      </c>
      <c r="BI90" s="95" t="s">
        <v>756</v>
      </c>
      <c r="BJ90" s="95" t="s">
        <v>756</v>
      </c>
      <c r="BK90" s="95" t="s">
        <v>756</v>
      </c>
      <c r="BL90" s="95" t="s">
        <v>756</v>
      </c>
      <c r="BM90" s="95" t="s">
        <v>756</v>
      </c>
      <c r="BN90" s="95" t="s">
        <v>756</v>
      </c>
      <c r="BO90" s="95" t="s">
        <v>756</v>
      </c>
      <c r="BP90" s="95" t="s">
        <v>756</v>
      </c>
      <c r="BQ90" s="95" t="s">
        <v>756</v>
      </c>
      <c r="BR90" s="95" t="s">
        <v>756</v>
      </c>
      <c r="BS90" s="95" t="s">
        <v>756</v>
      </c>
      <c r="BT90" s="95" t="s">
        <v>756</v>
      </c>
      <c r="BU90" s="95" t="s">
        <v>756</v>
      </c>
      <c r="BV90" s="95" t="s">
        <v>756</v>
      </c>
      <c r="BW90" s="95" t="s">
        <v>756</v>
      </c>
      <c r="BX90" s="95" t="s">
        <v>756</v>
      </c>
      <c r="BY90" s="95" t="s">
        <v>756</v>
      </c>
      <c r="BZ90" s="95" t="s">
        <v>756</v>
      </c>
      <c r="CA90" s="95" t="s">
        <v>756</v>
      </c>
      <c r="CB90" s="95" t="s">
        <v>756</v>
      </c>
      <c r="CC90" s="95" t="s">
        <v>756</v>
      </c>
      <c r="CD90" s="95" t="s">
        <v>756</v>
      </c>
      <c r="CE90" s="95" t="s">
        <v>756</v>
      </c>
      <c r="CF90" s="95" t="s">
        <v>756</v>
      </c>
      <c r="CG90" s="95" t="s">
        <v>756</v>
      </c>
      <c r="CH90" s="95" t="s">
        <v>756</v>
      </c>
      <c r="CI90" s="95" t="s">
        <v>756</v>
      </c>
      <c r="CJ90" s="95" t="s">
        <v>756</v>
      </c>
      <c r="CK90" s="95" t="s">
        <v>756</v>
      </c>
      <c r="CL90" s="95" t="s">
        <v>756</v>
      </c>
      <c r="CM90" s="95" t="s">
        <v>756</v>
      </c>
      <c r="CN90" s="95" t="s">
        <v>756</v>
      </c>
      <c r="CO90" s="95" t="s">
        <v>756</v>
      </c>
      <c r="CP90" s="95" t="s">
        <v>756</v>
      </c>
      <c r="CQ90" s="95" t="s">
        <v>756</v>
      </c>
      <c r="CR90" s="95" t="s">
        <v>756</v>
      </c>
      <c r="CS90" s="95" t="s">
        <v>756</v>
      </c>
      <c r="CT90" s="95" t="s">
        <v>6080</v>
      </c>
      <c r="CU90" s="95">
        <v>252262</v>
      </c>
      <c r="CV90" s="95">
        <v>93</v>
      </c>
      <c r="CW90" s="95">
        <v>17707</v>
      </c>
      <c r="CX90" s="95">
        <v>7</v>
      </c>
      <c r="CY90" s="95">
        <v>261651</v>
      </c>
      <c r="CZ90" s="95">
        <v>85</v>
      </c>
      <c r="DA90" s="95">
        <v>6083</v>
      </c>
      <c r="DB90" s="95">
        <v>2</v>
      </c>
      <c r="DC90" s="95">
        <v>38031</v>
      </c>
      <c r="DD90" s="95">
        <v>12</v>
      </c>
      <c r="DE90" s="95">
        <v>37</v>
      </c>
      <c r="DF90" s="95">
        <v>63</v>
      </c>
      <c r="DG90" s="95" t="s">
        <v>756</v>
      </c>
      <c r="DH90" s="95">
        <v>47</v>
      </c>
      <c r="DI90" s="95">
        <v>53</v>
      </c>
      <c r="DJ90" s="95" t="s">
        <v>756</v>
      </c>
      <c r="DK90" s="95">
        <v>37</v>
      </c>
      <c r="DL90" s="95">
        <v>63</v>
      </c>
      <c r="DM90" s="95" t="s">
        <v>756</v>
      </c>
      <c r="DN90" s="95">
        <v>76</v>
      </c>
      <c r="DO90" s="95">
        <v>24</v>
      </c>
      <c r="DP90" s="95" t="s">
        <v>756</v>
      </c>
      <c r="DQ90" s="95" t="s">
        <v>756</v>
      </c>
      <c r="DR90" s="95" t="s">
        <v>756</v>
      </c>
      <c r="DS90" s="95" t="s">
        <v>756</v>
      </c>
      <c r="DT90" s="95">
        <v>38</v>
      </c>
      <c r="DU90" s="95">
        <v>62</v>
      </c>
      <c r="DV90" s="95" t="s">
        <v>756</v>
      </c>
      <c r="DW90" s="95" t="s">
        <v>756</v>
      </c>
      <c r="DX90" s="95" t="s">
        <v>756</v>
      </c>
      <c r="DY90" s="95" t="s">
        <v>756</v>
      </c>
      <c r="DZ90" s="95" t="s">
        <v>756</v>
      </c>
      <c r="EA90" s="95" t="s">
        <v>756</v>
      </c>
      <c r="EB90" s="95" t="s">
        <v>756</v>
      </c>
      <c r="EC90" s="95" t="s">
        <v>756</v>
      </c>
      <c r="ED90" s="95" t="s">
        <v>756</v>
      </c>
      <c r="EE90" s="95" t="s">
        <v>800</v>
      </c>
      <c r="EF90" s="95" t="s">
        <v>800</v>
      </c>
      <c r="EG90" s="95" t="s">
        <v>800</v>
      </c>
      <c r="EH90" s="95" t="s">
        <v>800</v>
      </c>
      <c r="EI90" s="95" t="s">
        <v>800</v>
      </c>
      <c r="EJ90" s="95" t="s">
        <v>800</v>
      </c>
      <c r="EK90" s="95" t="s">
        <v>800</v>
      </c>
      <c r="EL90" s="95" t="s">
        <v>800</v>
      </c>
      <c r="EM90" s="95" t="s">
        <v>800</v>
      </c>
      <c r="EN90" s="95" t="s">
        <v>800</v>
      </c>
      <c r="EO90" s="95" t="s">
        <v>800</v>
      </c>
      <c r="EP90" s="95" t="s">
        <v>800</v>
      </c>
      <c r="EQ90" s="95" t="s">
        <v>1476</v>
      </c>
      <c r="ER90" s="95" t="s">
        <v>758</v>
      </c>
      <c r="ES90" s="95" t="s">
        <v>6081</v>
      </c>
      <c r="ET90" s="95"/>
      <c r="EU90" s="95" t="s">
        <v>800</v>
      </c>
      <c r="EV90" s="95" t="s">
        <v>6082</v>
      </c>
      <c r="EW90" s="95" t="s">
        <v>756</v>
      </c>
      <c r="EX90" s="95">
        <v>20.49</v>
      </c>
      <c r="EY90" s="95">
        <v>30.45</v>
      </c>
      <c r="EZ90" s="95">
        <v>9.3000000000000007</v>
      </c>
      <c r="FA90" s="95"/>
      <c r="FB90" s="95"/>
      <c r="FC90" s="95"/>
      <c r="FD90" s="95"/>
      <c r="FE90" s="95"/>
      <c r="FF90" s="95"/>
      <c r="FG90" s="95"/>
      <c r="FH90" s="95"/>
      <c r="FI90" s="95"/>
      <c r="FJ90" s="95"/>
      <c r="FK90" s="95"/>
      <c r="FL90" s="95"/>
      <c r="FM90" s="95"/>
      <c r="FN90" s="95"/>
      <c r="FO90" s="95"/>
      <c r="FP90" s="95"/>
      <c r="FQ90" s="95"/>
      <c r="FR90" s="95"/>
      <c r="FS90" s="95"/>
      <c r="FT90" s="95"/>
      <c r="FU90" s="95"/>
      <c r="FV90" s="95"/>
      <c r="FW90" s="95"/>
      <c r="FX90" s="95"/>
      <c r="FY90" s="95"/>
      <c r="FZ90" s="95"/>
      <c r="GA90" s="95"/>
      <c r="GB90" s="95"/>
      <c r="GC90" s="95"/>
      <c r="GD90" s="95"/>
      <c r="GE90" s="95"/>
      <c r="GF90" s="95"/>
      <c r="GG90" s="95"/>
      <c r="GH90" s="95"/>
      <c r="GI90" s="95"/>
      <c r="GJ90" s="95"/>
      <c r="GK90" s="95"/>
      <c r="GL90" s="95"/>
      <c r="GM90" s="95"/>
      <c r="GN90" s="95"/>
      <c r="GO90" s="95" t="s">
        <v>6083</v>
      </c>
      <c r="GP90" s="95">
        <v>4.4999999999999997E-3</v>
      </c>
      <c r="GQ90" s="95">
        <v>16.7</v>
      </c>
      <c r="GR90" s="95">
        <v>83.3</v>
      </c>
      <c r="GS90" s="95" t="s">
        <v>756</v>
      </c>
      <c r="GT90" s="95">
        <v>8.5000000000000006E-2</v>
      </c>
      <c r="GU90" s="95">
        <v>24.9</v>
      </c>
      <c r="GV90" s="95">
        <v>75.099999999999994</v>
      </c>
      <c r="GW90" s="95" t="s">
        <v>756</v>
      </c>
      <c r="GX90" s="95">
        <v>1.3009999999999999</v>
      </c>
      <c r="GY90" s="95">
        <v>29.4</v>
      </c>
      <c r="GZ90" s="95">
        <v>70.599999999999994</v>
      </c>
      <c r="HA90" s="95" t="s">
        <v>756</v>
      </c>
      <c r="HB90" s="95"/>
      <c r="HC90" s="95"/>
      <c r="HD90" s="95"/>
      <c r="HE90" s="95"/>
      <c r="HF90" s="95"/>
      <c r="HG90" s="95"/>
      <c r="HH90" s="95"/>
      <c r="HI90" s="95"/>
      <c r="HJ90" s="95"/>
      <c r="HK90" s="95"/>
      <c r="HL90" s="95"/>
      <c r="HM90" s="95"/>
      <c r="HN90" s="95"/>
      <c r="HO90" s="95"/>
      <c r="HP90" s="95"/>
      <c r="HQ90" s="95"/>
      <c r="HR90" s="95"/>
      <c r="HS90" s="95"/>
      <c r="HT90" s="95"/>
      <c r="HU90" s="95"/>
      <c r="HV90" s="95"/>
      <c r="HW90" s="95"/>
      <c r="HX90" s="95"/>
      <c r="HY90" s="95"/>
      <c r="HZ90" s="95"/>
      <c r="IA90" s="95"/>
      <c r="IB90" s="95"/>
      <c r="IC90" s="95"/>
      <c r="ID90" s="95"/>
      <c r="IE90" s="95"/>
      <c r="IF90" s="95"/>
      <c r="IG90" s="95"/>
      <c r="IH90" s="95"/>
      <c r="II90" s="95"/>
      <c r="IJ90" s="95"/>
      <c r="IK90" s="95"/>
      <c r="IL90" s="95"/>
      <c r="IM90" s="95"/>
      <c r="IN90" s="95"/>
      <c r="IO90" s="95"/>
      <c r="IP90" s="95"/>
      <c r="IQ90" s="95"/>
      <c r="IR90" s="95"/>
      <c r="IS90" s="95"/>
      <c r="IT90" s="95"/>
      <c r="IU90" s="95"/>
      <c r="IV90" s="95"/>
      <c r="IW90" s="95"/>
      <c r="IX90" s="95"/>
      <c r="IY90" s="95"/>
      <c r="IZ90" s="95"/>
      <c r="JA90" s="95"/>
      <c r="JB90" s="95"/>
      <c r="JC90" s="95"/>
      <c r="JD90" s="95"/>
      <c r="JE90" s="95"/>
      <c r="JF90" s="95"/>
      <c r="JG90" s="95"/>
      <c r="JH90" s="95"/>
      <c r="JI90" s="95"/>
      <c r="JJ90" s="95"/>
      <c r="JK90" s="95"/>
      <c r="JL90" s="95"/>
      <c r="JM90" s="95"/>
      <c r="JN90" s="95"/>
      <c r="JO90" s="95"/>
      <c r="JP90" s="95"/>
      <c r="JQ90" s="95"/>
      <c r="JR90" s="95"/>
      <c r="JS90" s="95"/>
      <c r="JT90" s="95"/>
      <c r="JU90" s="95"/>
      <c r="JV90" s="95"/>
      <c r="JW90" s="95"/>
      <c r="JX90" s="95"/>
      <c r="JY90" s="95"/>
      <c r="JZ90" s="95"/>
      <c r="KA90" s="95"/>
      <c r="KB90" s="95"/>
      <c r="KC90" s="95"/>
      <c r="KD90" s="95" t="s">
        <v>756</v>
      </c>
      <c r="KE90" s="95" t="s">
        <v>6084</v>
      </c>
      <c r="KF90" s="95" t="s">
        <v>756</v>
      </c>
      <c r="KG90" s="95" t="s">
        <v>756</v>
      </c>
      <c r="KH90" s="95" t="s">
        <v>756</v>
      </c>
      <c r="KI90" s="95"/>
      <c r="KJ90" s="95"/>
      <c r="KK90" s="95"/>
      <c r="KL90" s="95"/>
      <c r="KM90" s="95"/>
      <c r="KN90" s="95"/>
      <c r="KO90" s="95"/>
      <c r="KP90" s="95"/>
      <c r="KQ90" s="95"/>
      <c r="KR90" s="95"/>
      <c r="KS90" s="95"/>
      <c r="KT90" s="95"/>
      <c r="KU90" s="95"/>
      <c r="KV90" s="95"/>
      <c r="KW90" s="95"/>
      <c r="KX90" s="95"/>
      <c r="KY90" s="95"/>
      <c r="KZ90" s="95"/>
      <c r="LA90" s="95"/>
      <c r="LB90" s="95"/>
      <c r="LC90" s="95"/>
      <c r="LD90" s="95"/>
      <c r="LE90" s="95"/>
      <c r="LF90" s="95"/>
      <c r="LG90" s="95"/>
      <c r="LH90" s="95"/>
      <c r="LI90" s="95"/>
      <c r="LJ90" s="95"/>
      <c r="LK90" s="95"/>
      <c r="LL90" s="95"/>
      <c r="LM90" s="95"/>
      <c r="LN90" s="95"/>
      <c r="LO90" s="95"/>
      <c r="LP90" s="95"/>
      <c r="LQ90" s="95"/>
      <c r="LR90" s="95"/>
      <c r="LS90" s="95"/>
      <c r="LT90" s="95"/>
      <c r="LU90" s="95"/>
      <c r="LV90" s="95"/>
      <c r="LW90" s="95" t="s">
        <v>756</v>
      </c>
      <c r="LX90" s="95" t="s">
        <v>6085</v>
      </c>
      <c r="LY90" s="95" t="s">
        <v>758</v>
      </c>
      <c r="LZ90" s="95" t="s">
        <v>6086</v>
      </c>
      <c r="MA90" s="95" t="s">
        <v>6087</v>
      </c>
      <c r="MB90" s="95"/>
      <c r="MC90" s="95" t="s">
        <v>758</v>
      </c>
      <c r="MD90" s="95" t="s">
        <v>6088</v>
      </c>
      <c r="ME90" s="95"/>
      <c r="MF90" s="95">
        <v>91</v>
      </c>
      <c r="MG90" s="95">
        <v>73</v>
      </c>
      <c r="MH90" s="95" t="s">
        <v>756</v>
      </c>
      <c r="MI90" s="95" t="s">
        <v>800</v>
      </c>
      <c r="MJ90" s="95" t="s">
        <v>800</v>
      </c>
      <c r="MK90" s="95" t="s">
        <v>800</v>
      </c>
      <c r="ML90" s="95" t="s">
        <v>800</v>
      </c>
      <c r="MM90" s="95"/>
      <c r="MN90" s="95"/>
      <c r="MO90" s="95" t="s">
        <v>756</v>
      </c>
      <c r="MP90" s="95" t="s">
        <v>800</v>
      </c>
      <c r="MQ90" s="95" t="s">
        <v>800</v>
      </c>
      <c r="MR90" s="95" t="s">
        <v>800</v>
      </c>
      <c r="MS90" s="95" t="s">
        <v>800</v>
      </c>
      <c r="MT90" s="95" t="s">
        <v>800</v>
      </c>
      <c r="MU90" s="95" t="s">
        <v>800</v>
      </c>
      <c r="MV90" s="95" t="s">
        <v>800</v>
      </c>
      <c r="MW90" s="95" t="s">
        <v>800</v>
      </c>
      <c r="MX90" s="95" t="s">
        <v>800</v>
      </c>
      <c r="MY90" s="95" t="s">
        <v>800</v>
      </c>
      <c r="MZ90" s="95" t="s">
        <v>800</v>
      </c>
      <c r="NA90" s="95" t="s">
        <v>905</v>
      </c>
      <c r="NB90" s="95" t="s">
        <v>6089</v>
      </c>
      <c r="NC90" s="95" t="s">
        <v>6090</v>
      </c>
      <c r="ND90" s="95" t="s">
        <v>756</v>
      </c>
      <c r="NE90" s="95">
        <v>8.1</v>
      </c>
      <c r="NF90" s="95">
        <v>9</v>
      </c>
      <c r="NG90" s="95">
        <v>7.6</v>
      </c>
      <c r="NH90" s="95">
        <v>8</v>
      </c>
      <c r="NI90" s="95">
        <v>9.5</v>
      </c>
      <c r="NJ90" s="95">
        <v>7.1</v>
      </c>
      <c r="NK90" s="95">
        <v>11.2</v>
      </c>
      <c r="NL90" s="95">
        <v>98.1</v>
      </c>
      <c r="NM90" s="95" t="s">
        <v>6091</v>
      </c>
      <c r="NN90" s="95" t="s">
        <v>756</v>
      </c>
      <c r="NO90" s="95" t="s">
        <v>6092</v>
      </c>
      <c r="NP90" s="95" t="s">
        <v>6093</v>
      </c>
      <c r="NQ90" s="95" t="s">
        <v>800</v>
      </c>
      <c r="NR90" s="95" t="s">
        <v>800</v>
      </c>
      <c r="NS90" s="95" t="s">
        <v>800</v>
      </c>
      <c r="NT90" s="95" t="s">
        <v>800</v>
      </c>
      <c r="NU90" s="95" t="s">
        <v>800</v>
      </c>
      <c r="NV90" s="95" t="s">
        <v>800</v>
      </c>
      <c r="NW90" s="95" t="s">
        <v>800</v>
      </c>
      <c r="NX90" s="95" t="s">
        <v>800</v>
      </c>
      <c r="NY90" s="95" t="s">
        <v>6094</v>
      </c>
      <c r="NZ90" s="95" t="s">
        <v>6095</v>
      </c>
      <c r="OA90" s="95" t="s">
        <v>756</v>
      </c>
      <c r="OB90" s="95" t="s">
        <v>6096</v>
      </c>
      <c r="OC90" s="95" t="s">
        <v>758</v>
      </c>
      <c r="OD90" s="95" t="s">
        <v>6097</v>
      </c>
      <c r="OE90" s="95"/>
      <c r="OF90" s="95" t="s">
        <v>6098</v>
      </c>
      <c r="OG90" s="95">
        <v>1.5</v>
      </c>
      <c r="OH90" s="95">
        <v>1.6</v>
      </c>
      <c r="OI90" s="95" t="s">
        <v>756</v>
      </c>
      <c r="OJ90" s="95" t="s">
        <v>6099</v>
      </c>
      <c r="OK90" s="95" t="s">
        <v>756</v>
      </c>
      <c r="OL90" s="95" t="s">
        <v>756</v>
      </c>
      <c r="OM90" s="95" t="s">
        <v>756</v>
      </c>
      <c r="ON90" s="95" t="s">
        <v>756</v>
      </c>
      <c r="OO90" s="95" t="s">
        <v>756</v>
      </c>
      <c r="OP90" s="95" t="s">
        <v>756</v>
      </c>
      <c r="OQ90" s="95" t="s">
        <v>756</v>
      </c>
      <c r="OR90" s="95" t="s">
        <v>756</v>
      </c>
      <c r="OS90" s="95" t="s">
        <v>756</v>
      </c>
      <c r="OT90" s="95" t="s">
        <v>756</v>
      </c>
      <c r="OU90" s="95" t="s">
        <v>756</v>
      </c>
      <c r="OV90" s="95" t="s">
        <v>756</v>
      </c>
      <c r="OW90" s="95" t="s">
        <v>756</v>
      </c>
      <c r="OX90" s="95" t="s">
        <v>756</v>
      </c>
      <c r="OY90" s="95" t="s">
        <v>756</v>
      </c>
      <c r="OZ90" s="95" t="s">
        <v>756</v>
      </c>
      <c r="PA90" s="95" t="s">
        <v>756</v>
      </c>
      <c r="PB90" s="95" t="s">
        <v>756</v>
      </c>
      <c r="PC90" s="95" t="s">
        <v>756</v>
      </c>
      <c r="PD90" s="95" t="s">
        <v>756</v>
      </c>
      <c r="PE90" s="95" t="s">
        <v>756</v>
      </c>
      <c r="PF90" s="95" t="s">
        <v>756</v>
      </c>
      <c r="PG90" s="95" t="s">
        <v>756</v>
      </c>
      <c r="PH90" s="95" t="s">
        <v>756</v>
      </c>
      <c r="PI90" s="95" t="s">
        <v>756</v>
      </c>
      <c r="PJ90" s="95" t="s">
        <v>756</v>
      </c>
      <c r="PK90" s="95" t="s">
        <v>756</v>
      </c>
      <c r="PL90" s="95" t="s">
        <v>756</v>
      </c>
      <c r="PM90" s="95" t="s">
        <v>756</v>
      </c>
      <c r="PN90" s="95" t="s">
        <v>756</v>
      </c>
      <c r="PO90" s="95" t="s">
        <v>756</v>
      </c>
      <c r="PP90" s="95" t="s">
        <v>756</v>
      </c>
      <c r="PQ90" s="95" t="s">
        <v>756</v>
      </c>
      <c r="PR90" s="95" t="s">
        <v>756</v>
      </c>
      <c r="PS90" s="95" t="s">
        <v>756</v>
      </c>
      <c r="PT90" s="95" t="s">
        <v>756</v>
      </c>
      <c r="PU90" s="95" t="s">
        <v>756</v>
      </c>
      <c r="PV90" s="95" t="s">
        <v>756</v>
      </c>
      <c r="PW90" s="95" t="s">
        <v>756</v>
      </c>
      <c r="PX90" s="95" t="s">
        <v>756</v>
      </c>
      <c r="PY90" s="95" t="s">
        <v>756</v>
      </c>
      <c r="PZ90" s="95" t="s">
        <v>756</v>
      </c>
      <c r="QA90" s="95" t="s">
        <v>756</v>
      </c>
      <c r="QB90" s="95" t="s">
        <v>756</v>
      </c>
      <c r="QC90" s="95" t="s">
        <v>756</v>
      </c>
      <c r="QD90" s="95" t="s">
        <v>756</v>
      </c>
      <c r="QE90" s="95" t="s">
        <v>756</v>
      </c>
      <c r="QF90" s="95" t="s">
        <v>756</v>
      </c>
      <c r="QG90" s="95" t="s">
        <v>756</v>
      </c>
      <c r="QH90" s="95" t="s">
        <v>756</v>
      </c>
      <c r="QI90" s="95" t="s">
        <v>756</v>
      </c>
      <c r="QJ90" s="95" t="s">
        <v>756</v>
      </c>
      <c r="QK90" s="95" t="s">
        <v>756</v>
      </c>
      <c r="QL90" s="95" t="s">
        <v>756</v>
      </c>
      <c r="QM90" s="95" t="s">
        <v>756</v>
      </c>
      <c r="QN90" s="95" t="s">
        <v>756</v>
      </c>
      <c r="QO90" s="95" t="s">
        <v>756</v>
      </c>
      <c r="QP90" s="95" t="s">
        <v>756</v>
      </c>
      <c r="QQ90" s="95" t="s">
        <v>756</v>
      </c>
      <c r="QR90" s="95" t="s">
        <v>756</v>
      </c>
      <c r="QS90" s="95" t="s">
        <v>756</v>
      </c>
      <c r="QT90" s="95" t="s">
        <v>756</v>
      </c>
      <c r="QU90" s="95" t="s">
        <v>756</v>
      </c>
      <c r="QV90" s="95" t="s">
        <v>756</v>
      </c>
      <c r="QW90" s="95" t="s">
        <v>756</v>
      </c>
      <c r="QX90" s="95" t="s">
        <v>756</v>
      </c>
      <c r="QY90" s="95" t="s">
        <v>756</v>
      </c>
      <c r="QZ90" s="95" t="s">
        <v>756</v>
      </c>
      <c r="RA90" s="95" t="s">
        <v>756</v>
      </c>
      <c r="RB90" s="95" t="s">
        <v>756</v>
      </c>
      <c r="RC90" s="95" t="s">
        <v>756</v>
      </c>
      <c r="RD90" s="95" t="s">
        <v>756</v>
      </c>
      <c r="RE90" s="95" t="s">
        <v>756</v>
      </c>
      <c r="RF90" s="95" t="s">
        <v>756</v>
      </c>
      <c r="RG90" s="95" t="s">
        <v>756</v>
      </c>
      <c r="RH90" s="95" t="s">
        <v>756</v>
      </c>
      <c r="RI90" s="95" t="s">
        <v>756</v>
      </c>
      <c r="RJ90" s="95" t="s">
        <v>756</v>
      </c>
      <c r="RK90" s="95" t="s">
        <v>756</v>
      </c>
      <c r="RL90" s="95" t="s">
        <v>756</v>
      </c>
      <c r="RM90" s="95" t="s">
        <v>756</v>
      </c>
      <c r="RN90" s="95" t="s">
        <v>756</v>
      </c>
      <c r="RO90" s="95" t="s">
        <v>756</v>
      </c>
      <c r="RP90" s="95" t="s">
        <v>756</v>
      </c>
      <c r="RQ90" s="95" t="s">
        <v>756</v>
      </c>
      <c r="RR90" s="95" t="s">
        <v>756</v>
      </c>
      <c r="RS90" s="95" t="s">
        <v>756</v>
      </c>
      <c r="RT90" s="95" t="s">
        <v>756</v>
      </c>
      <c r="RU90" s="95" t="s">
        <v>756</v>
      </c>
      <c r="RV90" s="95" t="s">
        <v>756</v>
      </c>
      <c r="RW90" s="95" t="s">
        <v>756</v>
      </c>
      <c r="RX90" s="95" t="s">
        <v>756</v>
      </c>
      <c r="RY90" s="95" t="s">
        <v>756</v>
      </c>
      <c r="RZ90" s="95" t="s">
        <v>756</v>
      </c>
      <c r="SA90" s="95" t="s">
        <v>756</v>
      </c>
      <c r="SB90" s="95" t="s">
        <v>6098</v>
      </c>
      <c r="SC90" s="95">
        <v>4</v>
      </c>
      <c r="SD90" s="95">
        <v>1</v>
      </c>
      <c r="SE90" s="95" t="s">
        <v>756</v>
      </c>
      <c r="SF90" s="95" t="s">
        <v>6100</v>
      </c>
      <c r="SG90" s="95" t="s">
        <v>756</v>
      </c>
      <c r="SH90" s="95" t="s">
        <v>756</v>
      </c>
      <c r="SI90" s="95" t="s">
        <v>756</v>
      </c>
      <c r="SJ90" s="95" t="s">
        <v>756</v>
      </c>
      <c r="SK90" s="95" t="s">
        <v>756</v>
      </c>
      <c r="SL90" s="95" t="s">
        <v>756</v>
      </c>
      <c r="SM90" s="95" t="s">
        <v>756</v>
      </c>
      <c r="SN90" s="95" t="s">
        <v>756</v>
      </c>
      <c r="SO90" s="95" t="s">
        <v>756</v>
      </c>
      <c r="SP90" s="95" t="s">
        <v>756</v>
      </c>
      <c r="SQ90" s="95" t="s">
        <v>756</v>
      </c>
      <c r="SR90" s="95" t="s">
        <v>756</v>
      </c>
      <c r="SS90" s="95" t="s">
        <v>756</v>
      </c>
      <c r="ST90" s="95" t="s">
        <v>756</v>
      </c>
      <c r="SU90" s="95" t="s">
        <v>756</v>
      </c>
      <c r="SV90" s="95" t="s">
        <v>756</v>
      </c>
      <c r="SW90" s="95" t="s">
        <v>756</v>
      </c>
      <c r="SX90" s="95" t="s">
        <v>756</v>
      </c>
      <c r="SY90" s="95" t="s">
        <v>756</v>
      </c>
      <c r="SZ90" s="95" t="s">
        <v>756</v>
      </c>
      <c r="TA90" s="95" t="s">
        <v>756</v>
      </c>
      <c r="TB90" s="95" t="s">
        <v>756</v>
      </c>
      <c r="TC90" s="95" t="s">
        <v>756</v>
      </c>
      <c r="TD90" s="95" t="s">
        <v>756</v>
      </c>
      <c r="TE90" s="95" t="s">
        <v>756</v>
      </c>
      <c r="TF90" s="95" t="s">
        <v>756</v>
      </c>
      <c r="TG90" s="95" t="s">
        <v>756</v>
      </c>
      <c r="TH90" s="95" t="s">
        <v>756</v>
      </c>
      <c r="TI90" s="95" t="s">
        <v>756</v>
      </c>
      <c r="TJ90" s="95" t="s">
        <v>756</v>
      </c>
      <c r="TK90" s="95" t="s">
        <v>756</v>
      </c>
      <c r="TL90" s="95" t="s">
        <v>756</v>
      </c>
      <c r="TM90" s="95" t="s">
        <v>756</v>
      </c>
      <c r="TN90" s="95" t="s">
        <v>756</v>
      </c>
      <c r="TO90" s="95" t="s">
        <v>756</v>
      </c>
      <c r="TP90" s="95" t="s">
        <v>756</v>
      </c>
      <c r="TQ90" s="95" t="s">
        <v>756</v>
      </c>
      <c r="TR90" s="95" t="s">
        <v>756</v>
      </c>
      <c r="TS90" s="95" t="s">
        <v>756</v>
      </c>
      <c r="TT90" s="95" t="s">
        <v>756</v>
      </c>
      <c r="TU90" s="95" t="s">
        <v>756</v>
      </c>
      <c r="TV90" s="95" t="s">
        <v>756</v>
      </c>
      <c r="TW90" s="95" t="s">
        <v>756</v>
      </c>
      <c r="TX90" s="95" t="s">
        <v>756</v>
      </c>
      <c r="TY90" s="95" t="s">
        <v>756</v>
      </c>
      <c r="TZ90" s="95" t="s">
        <v>756</v>
      </c>
      <c r="UA90" s="95" t="s">
        <v>756</v>
      </c>
      <c r="UB90" s="95" t="s">
        <v>756</v>
      </c>
      <c r="UC90" s="95" t="s">
        <v>756</v>
      </c>
      <c r="UD90" s="95" t="s">
        <v>756</v>
      </c>
      <c r="UE90" s="95" t="s">
        <v>756</v>
      </c>
      <c r="UF90" s="95" t="s">
        <v>756</v>
      </c>
      <c r="UG90" s="95" t="s">
        <v>756</v>
      </c>
      <c r="UH90" s="95" t="s">
        <v>756</v>
      </c>
      <c r="UI90" s="95" t="s">
        <v>756</v>
      </c>
      <c r="UJ90" s="95" t="s">
        <v>756</v>
      </c>
      <c r="UK90" s="95" t="s">
        <v>756</v>
      </c>
      <c r="UL90" s="95" t="s">
        <v>756</v>
      </c>
      <c r="UM90" s="95" t="s">
        <v>756</v>
      </c>
      <c r="UN90" s="95" t="s">
        <v>756</v>
      </c>
      <c r="UO90" s="95" t="s">
        <v>756</v>
      </c>
      <c r="UP90" s="95" t="s">
        <v>756</v>
      </c>
      <c r="UQ90" s="95" t="s">
        <v>756</v>
      </c>
      <c r="UR90" s="95" t="s">
        <v>756</v>
      </c>
      <c r="US90" s="95" t="s">
        <v>756</v>
      </c>
      <c r="UT90" s="95" t="s">
        <v>756</v>
      </c>
      <c r="UU90" s="95" t="s">
        <v>756</v>
      </c>
      <c r="UV90" s="95" t="s">
        <v>756</v>
      </c>
      <c r="UW90" s="95" t="s">
        <v>756</v>
      </c>
      <c r="UX90" s="95" t="s">
        <v>756</v>
      </c>
      <c r="UY90" s="95" t="s">
        <v>756</v>
      </c>
      <c r="UZ90" s="95" t="s">
        <v>756</v>
      </c>
      <c r="VA90" s="95" t="s">
        <v>756</v>
      </c>
      <c r="VB90" s="95" t="s">
        <v>756</v>
      </c>
      <c r="VC90" s="95" t="s">
        <v>756</v>
      </c>
      <c r="VD90" s="95" t="s">
        <v>756</v>
      </c>
      <c r="VE90" s="95" t="s">
        <v>756</v>
      </c>
      <c r="VF90" s="95" t="s">
        <v>756</v>
      </c>
      <c r="VG90" s="95" t="s">
        <v>756</v>
      </c>
      <c r="VH90" s="95" t="s">
        <v>756</v>
      </c>
      <c r="VI90" s="95" t="s">
        <v>756</v>
      </c>
      <c r="VJ90" s="95" t="s">
        <v>756</v>
      </c>
      <c r="VK90" s="95" t="s">
        <v>756</v>
      </c>
      <c r="VL90" s="95" t="s">
        <v>756</v>
      </c>
      <c r="VM90" s="95" t="s">
        <v>756</v>
      </c>
      <c r="VN90" s="95" t="s">
        <v>756</v>
      </c>
      <c r="VO90" s="95" t="s">
        <v>756</v>
      </c>
      <c r="VP90" s="95" t="s">
        <v>756</v>
      </c>
      <c r="VQ90" s="95" t="s">
        <v>756</v>
      </c>
      <c r="VR90" s="95" t="s">
        <v>756</v>
      </c>
      <c r="VS90" s="95" t="s">
        <v>756</v>
      </c>
      <c r="VT90" s="95" t="s">
        <v>756</v>
      </c>
      <c r="VU90" s="95" t="s">
        <v>756</v>
      </c>
      <c r="VV90" s="95" t="s">
        <v>756</v>
      </c>
      <c r="VW90" s="95" t="s">
        <v>756</v>
      </c>
      <c r="VX90" s="95" t="s">
        <v>756</v>
      </c>
      <c r="VY90" s="95" t="s">
        <v>756</v>
      </c>
      <c r="VZ90" s="95" t="s">
        <v>756</v>
      </c>
      <c r="WA90" s="95" t="s">
        <v>756</v>
      </c>
      <c r="WB90" s="95" t="s">
        <v>6101</v>
      </c>
      <c r="WC90" s="95" t="s">
        <v>756</v>
      </c>
      <c r="WD90" s="95" t="s">
        <v>756</v>
      </c>
      <c r="WE90" s="95" t="s">
        <v>756</v>
      </c>
      <c r="WF90" s="95" t="s">
        <v>756</v>
      </c>
      <c r="WG90" s="95" t="s">
        <v>756</v>
      </c>
      <c r="WH90" s="95" t="s">
        <v>756</v>
      </c>
      <c r="WI90" s="95" t="s">
        <v>756</v>
      </c>
      <c r="WJ90" s="95" t="s">
        <v>756</v>
      </c>
      <c r="WK90" s="95" t="s">
        <v>756</v>
      </c>
      <c r="WL90" s="95" t="s">
        <v>756</v>
      </c>
      <c r="WM90" s="95" t="s">
        <v>756</v>
      </c>
      <c r="WN90" s="95" t="s">
        <v>756</v>
      </c>
      <c r="WO90" s="95" t="s">
        <v>756</v>
      </c>
      <c r="WP90" s="95" t="s">
        <v>756</v>
      </c>
      <c r="WQ90" s="95" t="s">
        <v>756</v>
      </c>
      <c r="WR90" s="95" t="s">
        <v>756</v>
      </c>
      <c r="WS90" s="95" t="s">
        <v>756</v>
      </c>
      <c r="WT90" s="95" t="s">
        <v>756</v>
      </c>
      <c r="WU90" s="95" t="s">
        <v>756</v>
      </c>
      <c r="WV90" s="95" t="s">
        <v>756</v>
      </c>
      <c r="WW90" s="95" t="s">
        <v>756</v>
      </c>
      <c r="WX90" s="95" t="s">
        <v>756</v>
      </c>
      <c r="WY90" s="95" t="s">
        <v>756</v>
      </c>
      <c r="WZ90" s="95" t="s">
        <v>756</v>
      </c>
      <c r="XA90" s="95" t="s">
        <v>756</v>
      </c>
      <c r="XB90" s="95" t="s">
        <v>756</v>
      </c>
      <c r="XC90" s="95" t="s">
        <v>756</v>
      </c>
      <c r="XD90" s="95" t="s">
        <v>756</v>
      </c>
      <c r="XE90" s="95" t="s">
        <v>756</v>
      </c>
      <c r="XF90" s="95" t="s">
        <v>756</v>
      </c>
      <c r="XG90" s="95" t="s">
        <v>756</v>
      </c>
      <c r="XH90" s="95" t="s">
        <v>756</v>
      </c>
      <c r="XI90" s="95" t="s">
        <v>756</v>
      </c>
      <c r="XJ90" s="95" t="s">
        <v>756</v>
      </c>
      <c r="XK90" s="95" t="s">
        <v>756</v>
      </c>
      <c r="XL90" s="95" t="s">
        <v>756</v>
      </c>
      <c r="XM90" s="95" t="s">
        <v>756</v>
      </c>
      <c r="XN90" s="95" t="s">
        <v>756</v>
      </c>
      <c r="XO90" s="95" t="s">
        <v>756</v>
      </c>
      <c r="XP90" s="95" t="s">
        <v>756</v>
      </c>
      <c r="XQ90" s="95" t="s">
        <v>756</v>
      </c>
      <c r="XR90" s="95" t="s">
        <v>756</v>
      </c>
      <c r="XS90" s="95" t="s">
        <v>756</v>
      </c>
      <c r="XT90" s="95" t="s">
        <v>756</v>
      </c>
      <c r="XU90" s="95" t="s">
        <v>756</v>
      </c>
      <c r="XV90" s="95" t="s">
        <v>756</v>
      </c>
      <c r="XW90" s="95" t="s">
        <v>756</v>
      </c>
      <c r="XX90" s="95" t="s">
        <v>756</v>
      </c>
      <c r="XY90" s="95" t="s">
        <v>756</v>
      </c>
      <c r="XZ90" s="95" t="s">
        <v>756</v>
      </c>
      <c r="YA90" s="95" t="s">
        <v>756</v>
      </c>
      <c r="YB90" s="95" t="s">
        <v>756</v>
      </c>
      <c r="YC90" s="95" t="s">
        <v>756</v>
      </c>
      <c r="YD90" s="95" t="s">
        <v>756</v>
      </c>
      <c r="YE90" s="95" t="s">
        <v>756</v>
      </c>
      <c r="YF90" s="95" t="s">
        <v>756</v>
      </c>
      <c r="YG90" s="95" t="s">
        <v>756</v>
      </c>
      <c r="YH90" s="95" t="s">
        <v>756</v>
      </c>
      <c r="YI90" s="95" t="s">
        <v>756</v>
      </c>
      <c r="YJ90" s="95" t="s">
        <v>756</v>
      </c>
      <c r="YK90" s="95" t="s">
        <v>756</v>
      </c>
      <c r="YL90" s="95" t="s">
        <v>756</v>
      </c>
      <c r="YM90" s="95" t="s">
        <v>756</v>
      </c>
      <c r="YN90" s="95" t="s">
        <v>756</v>
      </c>
      <c r="YO90" s="95" t="s">
        <v>756</v>
      </c>
      <c r="YP90" s="95" t="s">
        <v>756</v>
      </c>
      <c r="YQ90" s="95" t="s">
        <v>756</v>
      </c>
      <c r="YR90" s="95" t="s">
        <v>756</v>
      </c>
      <c r="YS90" s="95" t="s">
        <v>756</v>
      </c>
      <c r="YT90" s="95" t="s">
        <v>756</v>
      </c>
      <c r="YU90" s="95" t="s">
        <v>756</v>
      </c>
      <c r="YV90" s="95" t="s">
        <v>756</v>
      </c>
      <c r="YW90" s="95" t="s">
        <v>756</v>
      </c>
      <c r="YX90" s="95" t="s">
        <v>756</v>
      </c>
      <c r="YY90" s="95" t="s">
        <v>756</v>
      </c>
      <c r="YZ90" s="95" t="s">
        <v>756</v>
      </c>
      <c r="ZA90" s="95" t="s">
        <v>756</v>
      </c>
      <c r="ZB90" s="95" t="s">
        <v>756</v>
      </c>
      <c r="ZC90" s="95" t="s">
        <v>756</v>
      </c>
      <c r="ZD90" s="95" t="s">
        <v>756</v>
      </c>
      <c r="ZE90" s="95" t="s">
        <v>756</v>
      </c>
      <c r="ZF90" s="95" t="s">
        <v>756</v>
      </c>
      <c r="ZG90" s="95" t="s">
        <v>756</v>
      </c>
      <c r="ZH90" s="95" t="s">
        <v>756</v>
      </c>
      <c r="ZI90" s="95" t="s">
        <v>756</v>
      </c>
      <c r="ZJ90" s="95" t="s">
        <v>756</v>
      </c>
      <c r="ZK90" s="95" t="s">
        <v>756</v>
      </c>
      <c r="ZL90" s="95" t="s">
        <v>756</v>
      </c>
      <c r="ZM90" s="95" t="s">
        <v>756</v>
      </c>
      <c r="ZN90" s="95" t="s">
        <v>756</v>
      </c>
      <c r="ZO90" s="95" t="s">
        <v>756</v>
      </c>
      <c r="ZP90" s="95" t="s">
        <v>756</v>
      </c>
      <c r="ZQ90" s="95" t="s">
        <v>756</v>
      </c>
      <c r="ZR90" s="95" t="s">
        <v>756</v>
      </c>
      <c r="ZS90" s="95" t="s">
        <v>756</v>
      </c>
      <c r="ZT90" s="95" t="s">
        <v>6098</v>
      </c>
      <c r="ZU90" s="95">
        <v>1</v>
      </c>
      <c r="ZV90" s="95">
        <v>2</v>
      </c>
      <c r="ZW90" s="95" t="s">
        <v>756</v>
      </c>
      <c r="ZX90" s="95" t="s">
        <v>6102</v>
      </c>
      <c r="ZY90" s="95" t="s">
        <v>756</v>
      </c>
      <c r="ZZ90" s="95" t="s">
        <v>756</v>
      </c>
      <c r="AAA90" s="95" t="s">
        <v>756</v>
      </c>
      <c r="AAB90" s="95" t="s">
        <v>756</v>
      </c>
      <c r="AAC90" s="95" t="s">
        <v>756</v>
      </c>
      <c r="AAD90" s="95" t="s">
        <v>756</v>
      </c>
      <c r="AAE90" s="95" t="s">
        <v>756</v>
      </c>
      <c r="AAF90" s="95" t="s">
        <v>756</v>
      </c>
      <c r="AAG90" s="95" t="s">
        <v>756</v>
      </c>
      <c r="AAH90" s="95" t="s">
        <v>756</v>
      </c>
      <c r="AAI90" s="95" t="s">
        <v>756</v>
      </c>
      <c r="AAJ90" s="95" t="s">
        <v>756</v>
      </c>
      <c r="AAK90" s="95" t="s">
        <v>756</v>
      </c>
      <c r="AAL90" s="95" t="s">
        <v>756</v>
      </c>
      <c r="AAM90" s="95" t="s">
        <v>756</v>
      </c>
      <c r="AAN90" s="95" t="s">
        <v>756</v>
      </c>
      <c r="AAO90" s="95" t="s">
        <v>756</v>
      </c>
      <c r="AAP90" s="95" t="s">
        <v>756</v>
      </c>
      <c r="AAQ90" s="95" t="s">
        <v>756</v>
      </c>
      <c r="AAR90" s="95" t="s">
        <v>756</v>
      </c>
      <c r="AAS90" s="95" t="s">
        <v>756</v>
      </c>
      <c r="AAT90" s="95" t="s">
        <v>756</v>
      </c>
      <c r="AAU90" s="95" t="s">
        <v>756</v>
      </c>
      <c r="AAV90" s="95" t="s">
        <v>756</v>
      </c>
      <c r="AAW90" s="95" t="s">
        <v>756</v>
      </c>
      <c r="AAX90" s="95" t="s">
        <v>756</v>
      </c>
      <c r="AAY90" s="95" t="s">
        <v>756</v>
      </c>
      <c r="AAZ90" s="95" t="s">
        <v>756</v>
      </c>
      <c r="ABA90" s="95" t="s">
        <v>756</v>
      </c>
      <c r="ABB90" s="95" t="s">
        <v>756</v>
      </c>
      <c r="ABC90" s="95" t="s">
        <v>756</v>
      </c>
      <c r="ABD90" s="95" t="s">
        <v>756</v>
      </c>
      <c r="ABE90" s="95" t="s">
        <v>756</v>
      </c>
      <c r="ABF90" s="95" t="s">
        <v>756</v>
      </c>
      <c r="ABG90" s="95" t="s">
        <v>756</v>
      </c>
      <c r="ABH90" s="95" t="s">
        <v>756</v>
      </c>
      <c r="ABI90" s="95" t="s">
        <v>756</v>
      </c>
      <c r="ABJ90" s="95" t="s">
        <v>756</v>
      </c>
      <c r="ABK90" s="95" t="s">
        <v>756</v>
      </c>
      <c r="ABL90" s="95" t="s">
        <v>756</v>
      </c>
      <c r="ABM90" s="95" t="s">
        <v>756</v>
      </c>
      <c r="ABN90" s="95" t="s">
        <v>756</v>
      </c>
      <c r="ABO90" s="95" t="s">
        <v>756</v>
      </c>
      <c r="ABP90" s="95" t="s">
        <v>756</v>
      </c>
      <c r="ABQ90" s="95" t="s">
        <v>756</v>
      </c>
      <c r="ABR90" s="95" t="s">
        <v>756</v>
      </c>
      <c r="ABS90" s="95" t="s">
        <v>756</v>
      </c>
      <c r="ABT90" s="95" t="s">
        <v>756</v>
      </c>
      <c r="ABU90" s="95" t="s">
        <v>756</v>
      </c>
      <c r="ABV90" s="95" t="s">
        <v>756</v>
      </c>
      <c r="ABW90" s="95" t="s">
        <v>756</v>
      </c>
      <c r="ABX90" s="95" t="s">
        <v>756</v>
      </c>
      <c r="ABY90" s="95" t="s">
        <v>756</v>
      </c>
      <c r="ABZ90" s="95" t="s">
        <v>756</v>
      </c>
      <c r="ACA90" s="95" t="s">
        <v>756</v>
      </c>
      <c r="ACB90" s="95" t="s">
        <v>756</v>
      </c>
      <c r="ACC90" s="95" t="s">
        <v>756</v>
      </c>
      <c r="ACD90" s="95" t="s">
        <v>756</v>
      </c>
      <c r="ACE90" s="95" t="s">
        <v>756</v>
      </c>
      <c r="ACF90" s="95" t="s">
        <v>756</v>
      </c>
      <c r="ACG90" s="95" t="s">
        <v>756</v>
      </c>
      <c r="ACH90" s="95" t="s">
        <v>756</v>
      </c>
      <c r="ACI90" s="95" t="s">
        <v>756</v>
      </c>
      <c r="ACJ90" s="95" t="s">
        <v>756</v>
      </c>
      <c r="ACK90" s="95" t="s">
        <v>756</v>
      </c>
      <c r="ACL90" s="95" t="s">
        <v>756</v>
      </c>
      <c r="ACM90" s="95" t="s">
        <v>756</v>
      </c>
      <c r="ACN90" s="95" t="s">
        <v>756</v>
      </c>
      <c r="ACO90" s="95" t="s">
        <v>756</v>
      </c>
      <c r="ACP90" s="95" t="s">
        <v>756</v>
      </c>
      <c r="ACQ90" s="95" t="s">
        <v>756</v>
      </c>
      <c r="ACR90" s="95" t="s">
        <v>756</v>
      </c>
      <c r="ACS90" s="95" t="s">
        <v>756</v>
      </c>
      <c r="ACT90" s="95" t="s">
        <v>756</v>
      </c>
      <c r="ACU90" s="95" t="s">
        <v>756</v>
      </c>
      <c r="ACV90" s="95" t="s">
        <v>756</v>
      </c>
      <c r="ACW90" s="95" t="s">
        <v>756</v>
      </c>
      <c r="ACX90" s="95" t="s">
        <v>756</v>
      </c>
      <c r="ACY90" s="95" t="s">
        <v>756</v>
      </c>
      <c r="ACZ90" s="95" t="s">
        <v>756</v>
      </c>
      <c r="ADA90" s="95" t="s">
        <v>756</v>
      </c>
      <c r="ADB90" s="95" t="s">
        <v>756</v>
      </c>
      <c r="ADC90" s="95" t="s">
        <v>756</v>
      </c>
      <c r="ADD90" s="95" t="s">
        <v>756</v>
      </c>
      <c r="ADE90" s="95" t="s">
        <v>756</v>
      </c>
      <c r="ADF90" s="95" t="s">
        <v>756</v>
      </c>
      <c r="ADG90" s="95" t="s">
        <v>756</v>
      </c>
      <c r="ADH90" s="95" t="s">
        <v>756</v>
      </c>
      <c r="ADI90" s="95" t="s">
        <v>756</v>
      </c>
      <c r="ADJ90" s="95" t="s">
        <v>756</v>
      </c>
      <c r="ADK90" s="95" t="s">
        <v>756</v>
      </c>
      <c r="ADL90" s="95" t="s">
        <v>756</v>
      </c>
      <c r="ADM90" s="95" t="s">
        <v>756</v>
      </c>
      <c r="ADN90" s="95" t="s">
        <v>756</v>
      </c>
      <c r="ADO90" s="95" t="s">
        <v>756</v>
      </c>
      <c r="ADP90" s="95" t="s">
        <v>922</v>
      </c>
      <c r="ADQ90" s="95" t="s">
        <v>758</v>
      </c>
      <c r="ADR90" s="95" t="s">
        <v>6103</v>
      </c>
      <c r="ADS90" s="95"/>
      <c r="ADT90" s="95" t="s">
        <v>758</v>
      </c>
      <c r="ADU90" s="95" t="s">
        <v>6104</v>
      </c>
      <c r="ADV90" s="95"/>
      <c r="ADW90" s="95" t="s">
        <v>800</v>
      </c>
      <c r="ADX90" s="95" t="s">
        <v>758</v>
      </c>
      <c r="ADY90" s="95" t="s">
        <v>6105</v>
      </c>
      <c r="ADZ90" s="95"/>
      <c r="AEA90" s="95" t="s">
        <v>6106</v>
      </c>
      <c r="AEB90" s="95" t="s">
        <v>5050</v>
      </c>
      <c r="AEC90" s="95" t="s">
        <v>800</v>
      </c>
      <c r="AED90" s="95" t="s">
        <v>756</v>
      </c>
      <c r="AEE90" s="95" t="s">
        <v>6107</v>
      </c>
      <c r="AEF90" s="95">
        <v>56</v>
      </c>
      <c r="AEG90" s="95" t="s">
        <v>818</v>
      </c>
      <c r="AEH90" s="95" t="s">
        <v>756</v>
      </c>
      <c r="AEI90" s="95" t="s">
        <v>756</v>
      </c>
      <c r="AEJ90" s="95" t="s">
        <v>756</v>
      </c>
      <c r="AEK90" s="95" t="s">
        <v>756</v>
      </c>
      <c r="AEL90" s="95" t="s">
        <v>756</v>
      </c>
      <c r="AEM90" s="95" t="s">
        <v>756</v>
      </c>
      <c r="AEN90" s="95" t="s">
        <v>756</v>
      </c>
      <c r="AEO90" s="95" t="s">
        <v>756</v>
      </c>
      <c r="AEP90" s="95" t="s">
        <v>756</v>
      </c>
      <c r="AEQ90" s="95" t="s">
        <v>756</v>
      </c>
      <c r="AER90" s="95" t="s">
        <v>756</v>
      </c>
      <c r="AES90" s="95" t="s">
        <v>756</v>
      </c>
      <c r="AET90" s="95" t="s">
        <v>756</v>
      </c>
      <c r="AEU90" s="95" t="s">
        <v>756</v>
      </c>
      <c r="AEV90" s="95" t="s">
        <v>756</v>
      </c>
      <c r="AEW90" s="95" t="s">
        <v>756</v>
      </c>
      <c r="AEX90" s="95" t="s">
        <v>756</v>
      </c>
      <c r="AEY90" s="95" t="s">
        <v>756</v>
      </c>
      <c r="AEZ90" s="95" t="s">
        <v>756</v>
      </c>
      <c r="AFA90" s="95" t="s">
        <v>756</v>
      </c>
      <c r="AFB90" s="95" t="s">
        <v>756</v>
      </c>
      <c r="AFC90" s="95" t="s">
        <v>756</v>
      </c>
      <c r="AFD90" s="95" t="s">
        <v>756</v>
      </c>
      <c r="AFE90" s="95" t="s">
        <v>756</v>
      </c>
      <c r="AFF90" s="95" t="s">
        <v>756</v>
      </c>
      <c r="AFG90" s="95" t="s">
        <v>756</v>
      </c>
      <c r="AFH90" s="95" t="s">
        <v>756</v>
      </c>
      <c r="AFI90" s="95" t="s">
        <v>756</v>
      </c>
      <c r="AFJ90" s="95" t="s">
        <v>756</v>
      </c>
      <c r="AFK90" s="95" t="s">
        <v>756</v>
      </c>
      <c r="AFL90" s="95" t="s">
        <v>756</v>
      </c>
      <c r="AFM90" s="95" t="s">
        <v>756</v>
      </c>
      <c r="AFN90" s="95" t="s">
        <v>756</v>
      </c>
      <c r="AFO90" s="95" t="s">
        <v>756</v>
      </c>
      <c r="AFP90" s="95" t="s">
        <v>756</v>
      </c>
      <c r="AFQ90" s="95" t="s">
        <v>756</v>
      </c>
      <c r="AFR90" s="95" t="s">
        <v>756</v>
      </c>
      <c r="AFS90" s="95" t="s">
        <v>756</v>
      </c>
      <c r="AFT90" s="95" t="s">
        <v>756</v>
      </c>
      <c r="AFU90" s="95" t="s">
        <v>756</v>
      </c>
      <c r="AFV90" s="95" t="s">
        <v>6108</v>
      </c>
      <c r="AFW90" s="95" t="s">
        <v>785</v>
      </c>
      <c r="AFX90" s="95"/>
      <c r="AFY90" s="95" t="s">
        <v>800</v>
      </c>
      <c r="AFZ90" s="95" t="s">
        <v>6109</v>
      </c>
      <c r="AGA90" s="95" t="s">
        <v>6110</v>
      </c>
      <c r="AGB90" s="95" t="s">
        <v>6111</v>
      </c>
      <c r="AGC90" s="95" t="s">
        <v>756</v>
      </c>
      <c r="AGD90" s="95" t="s">
        <v>6112</v>
      </c>
      <c r="AGE90" s="95" t="s">
        <v>758</v>
      </c>
      <c r="AGF90" s="95" t="s">
        <v>6113</v>
      </c>
      <c r="AGG90" s="95"/>
      <c r="AGH90" s="95" t="s">
        <v>800</v>
      </c>
      <c r="AGI90" s="95" t="s">
        <v>6114</v>
      </c>
      <c r="AGJ90" s="95"/>
      <c r="AGK90" s="95" t="s">
        <v>800</v>
      </c>
      <c r="AGL90" s="95" t="s">
        <v>800</v>
      </c>
      <c r="AGM90" s="95" t="s">
        <v>800</v>
      </c>
      <c r="AGN90" s="95" t="s">
        <v>800</v>
      </c>
      <c r="AGO90" s="95" t="s">
        <v>800</v>
      </c>
      <c r="AGP90" s="95" t="s">
        <v>6115</v>
      </c>
      <c r="AGQ90" s="95" t="s">
        <v>6116</v>
      </c>
      <c r="AGR90" s="95" t="s">
        <v>758</v>
      </c>
      <c r="AGS90" s="95" t="s">
        <v>756</v>
      </c>
      <c r="AGT90" s="95" t="s">
        <v>6117</v>
      </c>
      <c r="AGU90" s="95"/>
      <c r="AGV90" s="95" t="s">
        <v>756</v>
      </c>
      <c r="AGW90" s="95" t="s">
        <v>756</v>
      </c>
      <c r="AGX90" s="95" t="s">
        <v>756</v>
      </c>
      <c r="AGY90" s="95" t="s">
        <v>756</v>
      </c>
      <c r="AGZ90" s="95" t="s">
        <v>756</v>
      </c>
      <c r="AHA90" s="95" t="s">
        <v>756</v>
      </c>
      <c r="AHB90" s="95" t="s">
        <v>756</v>
      </c>
      <c r="AHC90" s="95" t="s">
        <v>756</v>
      </c>
      <c r="AHD90" s="95" t="s">
        <v>756</v>
      </c>
      <c r="AHE90" s="95" t="s">
        <v>756</v>
      </c>
      <c r="AHF90" s="95" t="s">
        <v>756</v>
      </c>
      <c r="AHG90" s="95" t="s">
        <v>756</v>
      </c>
      <c r="AHH90" s="95" t="s">
        <v>756</v>
      </c>
      <c r="AHI90" s="95" t="s">
        <v>756</v>
      </c>
      <c r="AHJ90" s="95" t="s">
        <v>756</v>
      </c>
      <c r="AHK90" s="95" t="s">
        <v>756</v>
      </c>
      <c r="AHL90" s="95" t="s">
        <v>756</v>
      </c>
      <c r="AHM90" s="95" t="s">
        <v>756</v>
      </c>
      <c r="AHN90" s="95" t="s">
        <v>756</v>
      </c>
      <c r="AHO90" s="95" t="s">
        <v>756</v>
      </c>
      <c r="AHP90" s="95">
        <v>40250000</v>
      </c>
      <c r="AHQ90" s="95" t="s">
        <v>1631</v>
      </c>
      <c r="AHR90" s="95" t="s">
        <v>758</v>
      </c>
      <c r="AHS90" s="95" t="s">
        <v>6118</v>
      </c>
      <c r="AHT90" s="95"/>
      <c r="AHU90" s="95" t="s">
        <v>6119</v>
      </c>
      <c r="AHV90" s="95" t="s">
        <v>756</v>
      </c>
      <c r="AHW90" s="95" t="s">
        <v>6120</v>
      </c>
      <c r="AHX90" s="95" t="s">
        <v>758</v>
      </c>
      <c r="AHY90" s="95" t="s">
        <v>6121</v>
      </c>
      <c r="AHZ90" s="95"/>
      <c r="AIA90" s="95" t="s">
        <v>758</v>
      </c>
      <c r="AIB90" s="95" t="s">
        <v>6122</v>
      </c>
      <c r="AIC90" s="95" t="s">
        <v>756</v>
      </c>
      <c r="AID90" s="95"/>
      <c r="AIE90" s="95" t="s">
        <v>6123</v>
      </c>
      <c r="AIF90" s="95" t="s">
        <v>6124</v>
      </c>
      <c r="AIG90" s="95" t="s">
        <v>758</v>
      </c>
      <c r="AIH90" s="95" t="s">
        <v>6125</v>
      </c>
      <c r="AII90" s="95"/>
      <c r="AIJ90" s="95" t="s">
        <v>6126</v>
      </c>
      <c r="AIK90" s="95" t="s">
        <v>756</v>
      </c>
      <c r="AIL90" s="95" t="s">
        <v>6127</v>
      </c>
      <c r="AIM90" s="95" t="s">
        <v>6127</v>
      </c>
      <c r="AIN90" s="95" t="s">
        <v>758</v>
      </c>
      <c r="AIO90" s="95" t="s">
        <v>6128</v>
      </c>
      <c r="AIP90" s="95"/>
      <c r="AIQ90" s="95" t="s">
        <v>758</v>
      </c>
      <c r="AIR90" s="95"/>
      <c r="AIS90" s="95"/>
      <c r="AIT90" s="95" t="s">
        <v>6127</v>
      </c>
      <c r="AIU90" s="95" t="s">
        <v>756</v>
      </c>
    </row>
    <row r="91" spans="1:931" ht="15" customHeight="1">
      <c r="A91" s="95" t="s">
        <v>6129</v>
      </c>
      <c r="B91" s="95" t="s">
        <v>6130</v>
      </c>
      <c r="C91" s="95" t="s">
        <v>750</v>
      </c>
      <c r="D91" s="95" t="s">
        <v>751</v>
      </c>
      <c r="E91" s="95" t="s">
        <v>970</v>
      </c>
      <c r="F91" s="95" t="s">
        <v>1426</v>
      </c>
      <c r="G91" s="95" t="s">
        <v>1273</v>
      </c>
      <c r="H91" s="95" t="s">
        <v>755</v>
      </c>
      <c r="I91" s="3"/>
      <c r="J91" s="100">
        <v>43617</v>
      </c>
      <c r="K91" s="100">
        <v>43982</v>
      </c>
      <c r="L91" s="95"/>
      <c r="M91" s="95" t="s">
        <v>6131</v>
      </c>
      <c r="N91" s="95" t="s">
        <v>6132</v>
      </c>
      <c r="O91" s="95" t="s">
        <v>6133</v>
      </c>
      <c r="P91" s="95" t="s">
        <v>6134</v>
      </c>
      <c r="Q91" s="95" t="s">
        <v>6135</v>
      </c>
      <c r="R91" s="95" t="s">
        <v>756</v>
      </c>
      <c r="S91" s="95" t="s">
        <v>6134</v>
      </c>
      <c r="T91" s="95" t="s">
        <v>758</v>
      </c>
      <c r="U91" s="95" t="s">
        <v>6136</v>
      </c>
      <c r="V91" s="95"/>
      <c r="W91" s="95" t="s">
        <v>758</v>
      </c>
      <c r="X91" s="95" t="s">
        <v>6137</v>
      </c>
      <c r="Y91" s="95"/>
      <c r="Z91" s="95" t="s">
        <v>756</v>
      </c>
      <c r="AA91" s="95" t="s">
        <v>758</v>
      </c>
      <c r="AB91" s="95" t="s">
        <v>6138</v>
      </c>
      <c r="AC91" s="95"/>
      <c r="AD91" s="95" t="s">
        <v>6139</v>
      </c>
      <c r="AE91" s="95" t="s">
        <v>6140</v>
      </c>
      <c r="AF91" s="95" t="s">
        <v>6141</v>
      </c>
      <c r="AG91" s="95" t="s">
        <v>6142</v>
      </c>
      <c r="AH91" s="95" t="s">
        <v>6143</v>
      </c>
      <c r="AI91" s="95" t="s">
        <v>756</v>
      </c>
      <c r="AJ91" s="95" t="s">
        <v>756</v>
      </c>
      <c r="AK91" s="95" t="s">
        <v>756</v>
      </c>
      <c r="AL91" s="95" t="s">
        <v>6144</v>
      </c>
      <c r="AM91" s="95" t="s">
        <v>756</v>
      </c>
      <c r="AN91" s="95" t="s">
        <v>6145</v>
      </c>
      <c r="AO91" s="95" t="s">
        <v>756</v>
      </c>
      <c r="AP91" s="95" t="s">
        <v>6146</v>
      </c>
      <c r="AQ91" s="95" t="s">
        <v>756</v>
      </c>
      <c r="AR91" s="95" t="s">
        <v>756</v>
      </c>
      <c r="AS91" s="95" t="s">
        <v>756</v>
      </c>
      <c r="AT91" s="95" t="s">
        <v>756</v>
      </c>
      <c r="AU91" s="95" t="s">
        <v>756</v>
      </c>
      <c r="AV91" s="95" t="s">
        <v>6147</v>
      </c>
      <c r="AW91" s="95" t="s">
        <v>6148</v>
      </c>
      <c r="AX91" s="95" t="s">
        <v>758</v>
      </c>
      <c r="AY91" s="95" t="s">
        <v>6149</v>
      </c>
      <c r="AZ91" s="95"/>
      <c r="BA91" s="95" t="s">
        <v>6150</v>
      </c>
      <c r="BB91" s="95" t="s">
        <v>6151</v>
      </c>
      <c r="BC91" s="95" t="s">
        <v>6152</v>
      </c>
      <c r="BD91" s="101"/>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95"/>
      <c r="CN91" s="95"/>
      <c r="CO91" s="95"/>
      <c r="CP91" s="95"/>
      <c r="CQ91" s="95"/>
      <c r="CR91" s="95"/>
      <c r="CS91" s="95"/>
      <c r="CT91" s="95"/>
      <c r="CU91" s="95"/>
      <c r="CV91" s="95"/>
      <c r="CW91" s="95"/>
      <c r="CX91" s="95"/>
      <c r="CY91" s="95"/>
      <c r="CZ91" s="95"/>
      <c r="DA91" s="95"/>
      <c r="DB91" s="95"/>
      <c r="DC91" s="95"/>
      <c r="DD91" s="95"/>
      <c r="DE91" s="95"/>
      <c r="DF91" s="95"/>
      <c r="DG91" s="95"/>
      <c r="DH91" s="95"/>
      <c r="DI91" s="95"/>
      <c r="DJ91" s="95"/>
      <c r="DK91" s="95"/>
      <c r="DL91" s="95"/>
      <c r="DM91" s="95"/>
      <c r="DN91" s="95"/>
      <c r="DO91" s="95"/>
      <c r="DP91" s="95"/>
      <c r="DQ91" s="95"/>
      <c r="DR91" s="95"/>
      <c r="DS91" s="95"/>
      <c r="DT91" s="95"/>
      <c r="DU91" s="95"/>
      <c r="DV91" s="95"/>
      <c r="DW91" s="95"/>
      <c r="DX91" s="95"/>
      <c r="DY91" s="95"/>
      <c r="DZ91" s="95"/>
      <c r="EA91" s="95"/>
      <c r="EB91" s="95"/>
      <c r="EC91" s="95"/>
      <c r="ED91" s="95"/>
      <c r="EE91" s="95"/>
      <c r="EF91" s="95"/>
      <c r="EG91" s="95"/>
      <c r="EH91" s="95"/>
      <c r="EI91" s="95"/>
      <c r="EJ91" s="95"/>
      <c r="EK91" s="95"/>
      <c r="EL91" s="95"/>
      <c r="EM91" s="95"/>
      <c r="EN91" s="95"/>
      <c r="EO91" s="95"/>
      <c r="EP91" s="95"/>
      <c r="EQ91" s="95"/>
      <c r="ER91" s="95"/>
      <c r="ES91" s="95"/>
      <c r="ET91" s="95"/>
      <c r="EU91" s="95"/>
      <c r="EV91" s="95" t="s">
        <v>6153</v>
      </c>
      <c r="EW91" s="95" t="s">
        <v>756</v>
      </c>
      <c r="EX91" s="95" t="s">
        <v>756</v>
      </c>
      <c r="EY91" s="95" t="s">
        <v>756</v>
      </c>
      <c r="EZ91" s="95" t="s">
        <v>756</v>
      </c>
      <c r="FA91" s="95" t="s">
        <v>6154</v>
      </c>
      <c r="FB91" s="95">
        <v>4.0000000000000001E-3</v>
      </c>
      <c r="FC91" s="95" t="s">
        <v>2069</v>
      </c>
      <c r="FD91" s="95">
        <v>0.09</v>
      </c>
      <c r="FE91" s="95" t="s">
        <v>4794</v>
      </c>
      <c r="FF91" s="95">
        <v>0.216</v>
      </c>
      <c r="FG91" s="95" t="s">
        <v>6155</v>
      </c>
      <c r="FH91" s="95">
        <v>0.191</v>
      </c>
      <c r="FI91" s="95" t="s">
        <v>6156</v>
      </c>
      <c r="FJ91" s="95">
        <v>7.0000000000000001E-3</v>
      </c>
      <c r="FK91" s="95" t="s">
        <v>6157</v>
      </c>
      <c r="FL91" s="95">
        <v>5.5E-2</v>
      </c>
      <c r="FM91" s="95" t="s">
        <v>4306</v>
      </c>
      <c r="FN91" s="95">
        <v>1.0999999999999999E-2</v>
      </c>
      <c r="FO91" s="95" t="s">
        <v>1768</v>
      </c>
      <c r="FP91" s="95">
        <v>0.42599999999999999</v>
      </c>
      <c r="FQ91" s="95" t="s">
        <v>756</v>
      </c>
      <c r="FR91" s="95" t="s">
        <v>756</v>
      </c>
      <c r="FS91" s="95" t="s">
        <v>756</v>
      </c>
      <c r="FT91" s="95" t="s">
        <v>756</v>
      </c>
      <c r="FU91" s="95" t="s">
        <v>756</v>
      </c>
      <c r="FV91" s="95" t="s">
        <v>756</v>
      </c>
      <c r="FW91" s="95" t="s">
        <v>756</v>
      </c>
      <c r="FX91" s="95" t="s">
        <v>756</v>
      </c>
      <c r="FY91" s="95" t="s">
        <v>756</v>
      </c>
      <c r="FZ91" s="95" t="s">
        <v>756</v>
      </c>
      <c r="GA91" s="95" t="s">
        <v>756</v>
      </c>
      <c r="GB91" s="95" t="s">
        <v>756</v>
      </c>
      <c r="GC91" s="95" t="s">
        <v>756</v>
      </c>
      <c r="GD91" s="95" t="s">
        <v>756</v>
      </c>
      <c r="GE91" s="95" t="s">
        <v>756</v>
      </c>
      <c r="GF91" s="95" t="s">
        <v>756</v>
      </c>
      <c r="GG91" s="95" t="s">
        <v>756</v>
      </c>
      <c r="GH91" s="95" t="s">
        <v>756</v>
      </c>
      <c r="GI91" s="95" t="s">
        <v>756</v>
      </c>
      <c r="GJ91" s="95" t="s">
        <v>756</v>
      </c>
      <c r="GK91" s="95" t="s">
        <v>756</v>
      </c>
      <c r="GL91" s="95" t="s">
        <v>756</v>
      </c>
      <c r="GM91" s="95" t="s">
        <v>756</v>
      </c>
      <c r="GN91" s="95" t="s">
        <v>756</v>
      </c>
      <c r="GO91" s="95"/>
      <c r="GP91" s="95" t="s">
        <v>756</v>
      </c>
      <c r="GQ91" s="95">
        <v>0.31</v>
      </c>
      <c r="GR91" s="95">
        <v>0.69</v>
      </c>
      <c r="GS91" s="95" t="s">
        <v>756</v>
      </c>
      <c r="GT91" s="95" t="s">
        <v>756</v>
      </c>
      <c r="GU91" s="95">
        <v>0.39</v>
      </c>
      <c r="GV91" s="95">
        <v>0.61</v>
      </c>
      <c r="GW91" s="95" t="s">
        <v>756</v>
      </c>
      <c r="GX91" s="95" t="s">
        <v>756</v>
      </c>
      <c r="GY91" s="95">
        <v>0.41</v>
      </c>
      <c r="GZ91" s="95">
        <v>0.59</v>
      </c>
      <c r="HA91" s="95" t="s">
        <v>756</v>
      </c>
      <c r="HB91" s="95" t="s">
        <v>6154</v>
      </c>
      <c r="HC91" s="95" t="s">
        <v>756</v>
      </c>
      <c r="HD91" s="95" t="s">
        <v>756</v>
      </c>
      <c r="HE91" s="95">
        <v>0.4</v>
      </c>
      <c r="HF91" s="95" t="s">
        <v>2069</v>
      </c>
      <c r="HG91" s="95" t="s">
        <v>756</v>
      </c>
      <c r="HH91" s="95">
        <v>5.2</v>
      </c>
      <c r="HI91" s="95">
        <v>9</v>
      </c>
      <c r="HJ91" s="95" t="s">
        <v>4794</v>
      </c>
      <c r="HK91" s="95">
        <v>31</v>
      </c>
      <c r="HL91" s="95">
        <v>9</v>
      </c>
      <c r="HM91" s="95">
        <v>21.6</v>
      </c>
      <c r="HN91" s="95" t="s">
        <v>6155</v>
      </c>
      <c r="HO91" s="95" t="s">
        <v>756</v>
      </c>
      <c r="HP91" s="95">
        <v>3.2</v>
      </c>
      <c r="HQ91" s="95">
        <v>19.100000000000001</v>
      </c>
      <c r="HR91" s="95" t="s">
        <v>6156</v>
      </c>
      <c r="HS91" s="95" t="s">
        <v>756</v>
      </c>
      <c r="HT91" s="95" t="s">
        <v>756</v>
      </c>
      <c r="HU91" s="95">
        <v>7.0000000000000007E-2</v>
      </c>
      <c r="HV91" s="95" t="s">
        <v>6157</v>
      </c>
      <c r="HW91" s="95" t="s">
        <v>756</v>
      </c>
      <c r="HX91" s="95">
        <v>2.9</v>
      </c>
      <c r="HY91" s="95">
        <v>5.5</v>
      </c>
      <c r="HZ91" s="95" t="s">
        <v>4306</v>
      </c>
      <c r="IA91" s="95" t="s">
        <v>756</v>
      </c>
      <c r="IB91" s="95">
        <v>1.7</v>
      </c>
      <c r="IC91" s="95">
        <v>1.1000000000000001</v>
      </c>
      <c r="ID91" s="95" t="s">
        <v>1768</v>
      </c>
      <c r="IE91" s="95">
        <v>69</v>
      </c>
      <c r="IF91" s="95">
        <v>77.099999999999994</v>
      </c>
      <c r="IG91" s="95">
        <v>42.6</v>
      </c>
      <c r="IH91" s="95" t="s">
        <v>756</v>
      </c>
      <c r="II91" s="95" t="s">
        <v>756</v>
      </c>
      <c r="IJ91" s="95" t="s">
        <v>756</v>
      </c>
      <c r="IK91" s="95" t="s">
        <v>756</v>
      </c>
      <c r="IL91" s="95" t="s">
        <v>756</v>
      </c>
      <c r="IM91" s="95" t="s">
        <v>756</v>
      </c>
      <c r="IN91" s="95" t="s">
        <v>756</v>
      </c>
      <c r="IO91" s="95" t="s">
        <v>756</v>
      </c>
      <c r="IP91" s="95" t="s">
        <v>756</v>
      </c>
      <c r="IQ91" s="95" t="s">
        <v>756</v>
      </c>
      <c r="IR91" s="95" t="s">
        <v>756</v>
      </c>
      <c r="IS91" s="95" t="s">
        <v>756</v>
      </c>
      <c r="IT91" s="95" t="s">
        <v>756</v>
      </c>
      <c r="IU91" s="95" t="s">
        <v>756</v>
      </c>
      <c r="IV91" s="95" t="s">
        <v>756</v>
      </c>
      <c r="IW91" s="95" t="s">
        <v>756</v>
      </c>
      <c r="IX91" s="95" t="s">
        <v>756</v>
      </c>
      <c r="IY91" s="95" t="s">
        <v>756</v>
      </c>
      <c r="IZ91" s="95" t="s">
        <v>756</v>
      </c>
      <c r="JA91" s="95" t="s">
        <v>756</v>
      </c>
      <c r="JB91" s="95" t="s">
        <v>756</v>
      </c>
      <c r="JC91" s="95" t="s">
        <v>756</v>
      </c>
      <c r="JD91" s="95" t="s">
        <v>756</v>
      </c>
      <c r="JE91" s="95" t="s">
        <v>756</v>
      </c>
      <c r="JF91" s="95" t="s">
        <v>756</v>
      </c>
      <c r="JG91" s="95" t="s">
        <v>756</v>
      </c>
      <c r="JH91" s="95" t="s">
        <v>756</v>
      </c>
      <c r="JI91" s="95" t="s">
        <v>756</v>
      </c>
      <c r="JJ91" s="95" t="s">
        <v>756</v>
      </c>
      <c r="JK91" s="95" t="s">
        <v>756</v>
      </c>
      <c r="JL91" s="95" t="s">
        <v>756</v>
      </c>
      <c r="JM91" s="95" t="s">
        <v>756</v>
      </c>
      <c r="JN91" s="95" t="s">
        <v>756</v>
      </c>
      <c r="JO91" s="95" t="s">
        <v>756</v>
      </c>
      <c r="JP91" s="95" t="s">
        <v>756</v>
      </c>
      <c r="JQ91" s="95" t="s">
        <v>756</v>
      </c>
      <c r="JR91" s="95" t="s">
        <v>756</v>
      </c>
      <c r="JS91" s="95" t="s">
        <v>756</v>
      </c>
      <c r="JT91" s="95" t="s">
        <v>756</v>
      </c>
      <c r="JU91" s="95" t="s">
        <v>756</v>
      </c>
      <c r="JV91" s="95" t="s">
        <v>756</v>
      </c>
      <c r="JW91" s="95" t="s">
        <v>756</v>
      </c>
      <c r="JX91" s="95" t="s">
        <v>756</v>
      </c>
      <c r="JY91" s="95" t="s">
        <v>756</v>
      </c>
      <c r="JZ91" s="95" t="s">
        <v>756</v>
      </c>
      <c r="KA91" s="95" t="s">
        <v>756</v>
      </c>
      <c r="KB91" s="95" t="s">
        <v>756</v>
      </c>
      <c r="KC91" s="95" t="s">
        <v>756</v>
      </c>
      <c r="KD91" s="95"/>
      <c r="KE91" s="95" t="s">
        <v>6158</v>
      </c>
      <c r="KF91" s="95" t="s">
        <v>756</v>
      </c>
      <c r="KG91" s="95" t="s">
        <v>756</v>
      </c>
      <c r="KH91" s="95" t="s">
        <v>756</v>
      </c>
      <c r="KI91" s="95" t="s">
        <v>756</v>
      </c>
      <c r="KJ91" s="95" t="s">
        <v>756</v>
      </c>
      <c r="KK91" s="95" t="s">
        <v>756</v>
      </c>
      <c r="KL91" s="95" t="s">
        <v>756</v>
      </c>
      <c r="KM91" s="95" t="s">
        <v>756</v>
      </c>
      <c r="KN91" s="95" t="s">
        <v>756</v>
      </c>
      <c r="KO91" s="95" t="s">
        <v>756</v>
      </c>
      <c r="KP91" s="95" t="s">
        <v>756</v>
      </c>
      <c r="KQ91" s="95" t="s">
        <v>756</v>
      </c>
      <c r="KR91" s="95" t="s">
        <v>756</v>
      </c>
      <c r="KS91" s="95" t="s">
        <v>756</v>
      </c>
      <c r="KT91" s="95" t="s">
        <v>756</v>
      </c>
      <c r="KU91" s="95" t="s">
        <v>756</v>
      </c>
      <c r="KV91" s="95" t="s">
        <v>756</v>
      </c>
      <c r="KW91" s="95" t="s">
        <v>756</v>
      </c>
      <c r="KX91" s="95" t="s">
        <v>756</v>
      </c>
      <c r="KY91" s="95" t="s">
        <v>756</v>
      </c>
      <c r="KZ91" s="95" t="s">
        <v>756</v>
      </c>
      <c r="LA91" s="95" t="s">
        <v>756</v>
      </c>
      <c r="LB91" s="95" t="s">
        <v>756</v>
      </c>
      <c r="LC91" s="95" t="s">
        <v>756</v>
      </c>
      <c r="LD91" s="95" t="s">
        <v>756</v>
      </c>
      <c r="LE91" s="95" t="s">
        <v>756</v>
      </c>
      <c r="LF91" s="95" t="s">
        <v>756</v>
      </c>
      <c r="LG91" s="95" t="s">
        <v>756</v>
      </c>
      <c r="LH91" s="95" t="s">
        <v>756</v>
      </c>
      <c r="LI91" s="95" t="s">
        <v>756</v>
      </c>
      <c r="LJ91" s="95" t="s">
        <v>756</v>
      </c>
      <c r="LK91" s="95" t="s">
        <v>756</v>
      </c>
      <c r="LL91" s="95" t="s">
        <v>756</v>
      </c>
      <c r="LM91" s="95" t="s">
        <v>756</v>
      </c>
      <c r="LN91" s="95" t="s">
        <v>756</v>
      </c>
      <c r="LO91" s="95" t="s">
        <v>756</v>
      </c>
      <c r="LP91" s="95" t="s">
        <v>756</v>
      </c>
      <c r="LQ91" s="95" t="s">
        <v>756</v>
      </c>
      <c r="LR91" s="95" t="s">
        <v>756</v>
      </c>
      <c r="LS91" s="95" t="s">
        <v>756</v>
      </c>
      <c r="LT91" s="95" t="s">
        <v>756</v>
      </c>
      <c r="LU91" s="95" t="s">
        <v>756</v>
      </c>
      <c r="LV91" s="95" t="s">
        <v>756</v>
      </c>
      <c r="LW91" s="95"/>
      <c r="LX91" s="95" t="s">
        <v>6159</v>
      </c>
      <c r="LY91" s="95" t="s">
        <v>758</v>
      </c>
      <c r="LZ91" s="95" t="s">
        <v>6160</v>
      </c>
      <c r="MA91" s="95" t="s">
        <v>6161</v>
      </c>
      <c r="MB91" s="95"/>
      <c r="MC91" s="95" t="s">
        <v>758</v>
      </c>
      <c r="MD91" s="95" t="s">
        <v>6162</v>
      </c>
      <c r="ME91" s="95"/>
      <c r="MF91" s="95" t="s">
        <v>756</v>
      </c>
      <c r="MG91" s="95" t="s">
        <v>756</v>
      </c>
      <c r="MH91" s="95" t="s">
        <v>756</v>
      </c>
      <c r="MI91" s="95" t="s">
        <v>6163</v>
      </c>
      <c r="MJ91" s="95" t="s">
        <v>6164</v>
      </c>
      <c r="MK91" s="95" t="s">
        <v>756</v>
      </c>
      <c r="ML91" s="95" t="s">
        <v>756</v>
      </c>
      <c r="MM91" s="95" t="s">
        <v>756</v>
      </c>
      <c r="MN91" s="95" t="s">
        <v>756</v>
      </c>
      <c r="MO91" s="95"/>
      <c r="MP91" s="95" t="s">
        <v>6165</v>
      </c>
      <c r="MQ91" s="95" t="s">
        <v>756</v>
      </c>
      <c r="MR91" s="95" t="s">
        <v>756</v>
      </c>
      <c r="MS91" s="95" t="s">
        <v>756</v>
      </c>
      <c r="MT91" s="95" t="s">
        <v>756</v>
      </c>
      <c r="MU91" s="95" t="s">
        <v>756</v>
      </c>
      <c r="MV91" s="95" t="s">
        <v>756</v>
      </c>
      <c r="MW91" s="95" t="s">
        <v>756</v>
      </c>
      <c r="MX91" s="95" t="s">
        <v>756</v>
      </c>
      <c r="MY91" s="95" t="s">
        <v>756</v>
      </c>
      <c r="MZ91" s="95" t="s">
        <v>756</v>
      </c>
      <c r="NA91" s="95" t="s">
        <v>756</v>
      </c>
      <c r="NB91" s="95" t="s">
        <v>756</v>
      </c>
      <c r="NC91" s="95" t="s">
        <v>756</v>
      </c>
      <c r="ND91" s="95" t="s">
        <v>756</v>
      </c>
      <c r="NE91" s="95" t="s">
        <v>756</v>
      </c>
      <c r="NF91" s="95" t="s">
        <v>756</v>
      </c>
      <c r="NG91" s="95" t="s">
        <v>756</v>
      </c>
      <c r="NH91" s="95" t="s">
        <v>756</v>
      </c>
      <c r="NI91" s="95" t="s">
        <v>756</v>
      </c>
      <c r="NJ91" s="95" t="s">
        <v>756</v>
      </c>
      <c r="NK91" s="95" t="s">
        <v>756</v>
      </c>
      <c r="NL91" s="95" t="s">
        <v>756</v>
      </c>
      <c r="NM91" s="95" t="s">
        <v>756</v>
      </c>
      <c r="NN91" s="95" t="s">
        <v>756</v>
      </c>
      <c r="NO91" s="95"/>
      <c r="NP91" s="95"/>
      <c r="NQ91" s="95"/>
      <c r="NR91" s="95"/>
      <c r="NS91" s="95"/>
      <c r="NT91" s="95"/>
      <c r="NU91" s="95"/>
      <c r="NV91" s="95"/>
      <c r="NW91" s="95"/>
      <c r="NX91" s="95"/>
      <c r="NY91" s="95"/>
      <c r="NZ91" s="95"/>
      <c r="OA91" s="95"/>
      <c r="OB91" s="95" t="s">
        <v>6166</v>
      </c>
      <c r="OC91" s="95" t="s">
        <v>756</v>
      </c>
      <c r="OD91" s="95"/>
      <c r="OE91" s="95"/>
      <c r="OF91" s="95" t="s">
        <v>756</v>
      </c>
      <c r="OG91" s="95" t="s">
        <v>756</v>
      </c>
      <c r="OH91" s="95" t="s">
        <v>756</v>
      </c>
      <c r="OI91" s="95" t="s">
        <v>756</v>
      </c>
      <c r="OJ91" s="95" t="s">
        <v>756</v>
      </c>
      <c r="OK91" s="95" t="s">
        <v>756</v>
      </c>
      <c r="OL91" s="95" t="s">
        <v>756</v>
      </c>
      <c r="OM91" s="95" t="s">
        <v>756</v>
      </c>
      <c r="ON91" s="95" t="s">
        <v>756</v>
      </c>
      <c r="OO91" s="95" t="s">
        <v>756</v>
      </c>
      <c r="OP91" s="95" t="s">
        <v>756</v>
      </c>
      <c r="OQ91" s="95" t="s">
        <v>756</v>
      </c>
      <c r="OR91" s="95" t="s">
        <v>756</v>
      </c>
      <c r="OS91" s="95" t="s">
        <v>756</v>
      </c>
      <c r="OT91" s="95" t="s">
        <v>756</v>
      </c>
      <c r="OU91" s="95" t="s">
        <v>756</v>
      </c>
      <c r="OV91" s="95" t="s">
        <v>756</v>
      </c>
      <c r="OW91" s="95" t="s">
        <v>756</v>
      </c>
      <c r="OX91" s="95" t="s">
        <v>756</v>
      </c>
      <c r="OY91" s="95" t="s">
        <v>756</v>
      </c>
      <c r="OZ91" s="95" t="s">
        <v>756</v>
      </c>
      <c r="PA91" s="95" t="s">
        <v>756</v>
      </c>
      <c r="PB91" s="95" t="s">
        <v>756</v>
      </c>
      <c r="PC91" s="95" t="s">
        <v>756</v>
      </c>
      <c r="PD91" s="95" t="s">
        <v>756</v>
      </c>
      <c r="PE91" s="95" t="s">
        <v>756</v>
      </c>
      <c r="PF91" s="95" t="s">
        <v>756</v>
      </c>
      <c r="PG91" s="95" t="s">
        <v>756</v>
      </c>
      <c r="PH91" s="95" t="s">
        <v>756</v>
      </c>
      <c r="PI91" s="95" t="s">
        <v>756</v>
      </c>
      <c r="PJ91" s="95" t="s">
        <v>756</v>
      </c>
      <c r="PK91" s="95" t="s">
        <v>756</v>
      </c>
      <c r="PL91" s="95" t="s">
        <v>756</v>
      </c>
      <c r="PM91" s="95" t="s">
        <v>756</v>
      </c>
      <c r="PN91" s="95" t="s">
        <v>756</v>
      </c>
      <c r="PO91" s="95" t="s">
        <v>756</v>
      </c>
      <c r="PP91" s="95" t="s">
        <v>756</v>
      </c>
      <c r="PQ91" s="95" t="s">
        <v>756</v>
      </c>
      <c r="PR91" s="95" t="s">
        <v>756</v>
      </c>
      <c r="PS91" s="95" t="s">
        <v>756</v>
      </c>
      <c r="PT91" s="95" t="s">
        <v>756</v>
      </c>
      <c r="PU91" s="95" t="s">
        <v>756</v>
      </c>
      <c r="PV91" s="95" t="s">
        <v>756</v>
      </c>
      <c r="PW91" s="95" t="s">
        <v>756</v>
      </c>
      <c r="PX91" s="95" t="s">
        <v>756</v>
      </c>
      <c r="PY91" s="95" t="s">
        <v>756</v>
      </c>
      <c r="PZ91" s="95" t="s">
        <v>756</v>
      </c>
      <c r="QA91" s="95" t="s">
        <v>756</v>
      </c>
      <c r="QB91" s="95" t="s">
        <v>756</v>
      </c>
      <c r="QC91" s="95" t="s">
        <v>756</v>
      </c>
      <c r="QD91" s="95" t="s">
        <v>756</v>
      </c>
      <c r="QE91" s="95" t="s">
        <v>756</v>
      </c>
      <c r="QF91" s="95" t="s">
        <v>756</v>
      </c>
      <c r="QG91" s="95" t="s">
        <v>756</v>
      </c>
      <c r="QH91" s="95" t="s">
        <v>756</v>
      </c>
      <c r="QI91" s="95" t="s">
        <v>756</v>
      </c>
      <c r="QJ91" s="95" t="s">
        <v>756</v>
      </c>
      <c r="QK91" s="95" t="s">
        <v>756</v>
      </c>
      <c r="QL91" s="95" t="s">
        <v>756</v>
      </c>
      <c r="QM91" s="95" t="s">
        <v>756</v>
      </c>
      <c r="QN91" s="95" t="s">
        <v>756</v>
      </c>
      <c r="QO91" s="95" t="s">
        <v>756</v>
      </c>
      <c r="QP91" s="95" t="s">
        <v>756</v>
      </c>
      <c r="QQ91" s="95" t="s">
        <v>756</v>
      </c>
      <c r="QR91" s="95" t="s">
        <v>756</v>
      </c>
      <c r="QS91" s="95" t="s">
        <v>756</v>
      </c>
      <c r="QT91" s="95" t="s">
        <v>756</v>
      </c>
      <c r="QU91" s="95" t="s">
        <v>756</v>
      </c>
      <c r="QV91" s="95" t="s">
        <v>756</v>
      </c>
      <c r="QW91" s="95" t="s">
        <v>756</v>
      </c>
      <c r="QX91" s="95" t="s">
        <v>756</v>
      </c>
      <c r="QY91" s="95" t="s">
        <v>756</v>
      </c>
      <c r="QZ91" s="95" t="s">
        <v>756</v>
      </c>
      <c r="RA91" s="95" t="s">
        <v>756</v>
      </c>
      <c r="RB91" s="95" t="s">
        <v>756</v>
      </c>
      <c r="RC91" s="95" t="s">
        <v>756</v>
      </c>
      <c r="RD91" s="95" t="s">
        <v>756</v>
      </c>
      <c r="RE91" s="95" t="s">
        <v>756</v>
      </c>
      <c r="RF91" s="95" t="s">
        <v>756</v>
      </c>
      <c r="RG91" s="95" t="s">
        <v>756</v>
      </c>
      <c r="RH91" s="95" t="s">
        <v>756</v>
      </c>
      <c r="RI91" s="95" t="s">
        <v>756</v>
      </c>
      <c r="RJ91" s="95" t="s">
        <v>756</v>
      </c>
      <c r="RK91" s="95" t="s">
        <v>756</v>
      </c>
      <c r="RL91" s="95" t="s">
        <v>756</v>
      </c>
      <c r="RM91" s="95" t="s">
        <v>756</v>
      </c>
      <c r="RN91" s="95" t="s">
        <v>756</v>
      </c>
      <c r="RO91" s="95" t="s">
        <v>756</v>
      </c>
      <c r="RP91" s="95" t="s">
        <v>756</v>
      </c>
      <c r="RQ91" s="95" t="s">
        <v>756</v>
      </c>
      <c r="RR91" s="95" t="s">
        <v>756</v>
      </c>
      <c r="RS91" s="95" t="s">
        <v>756</v>
      </c>
      <c r="RT91" s="95" t="s">
        <v>756</v>
      </c>
      <c r="RU91" s="95" t="s">
        <v>756</v>
      </c>
      <c r="RV91" s="95" t="s">
        <v>756</v>
      </c>
      <c r="RW91" s="95" t="s">
        <v>756</v>
      </c>
      <c r="RX91" s="95" t="s">
        <v>756</v>
      </c>
      <c r="RY91" s="95" t="s">
        <v>756</v>
      </c>
      <c r="RZ91" s="95" t="s">
        <v>756</v>
      </c>
      <c r="SA91" s="95" t="s">
        <v>756</v>
      </c>
      <c r="SB91" s="95" t="s">
        <v>756</v>
      </c>
      <c r="SC91" s="95" t="s">
        <v>756</v>
      </c>
      <c r="SD91" s="95" t="s">
        <v>756</v>
      </c>
      <c r="SE91" s="95" t="s">
        <v>756</v>
      </c>
      <c r="SF91" s="95" t="s">
        <v>756</v>
      </c>
      <c r="SG91" s="95" t="s">
        <v>756</v>
      </c>
      <c r="SH91" s="95" t="s">
        <v>756</v>
      </c>
      <c r="SI91" s="95" t="s">
        <v>756</v>
      </c>
      <c r="SJ91" s="95" t="s">
        <v>756</v>
      </c>
      <c r="SK91" s="95" t="s">
        <v>756</v>
      </c>
      <c r="SL91" s="95" t="s">
        <v>756</v>
      </c>
      <c r="SM91" s="95" t="s">
        <v>756</v>
      </c>
      <c r="SN91" s="95" t="s">
        <v>756</v>
      </c>
      <c r="SO91" s="95" t="s">
        <v>756</v>
      </c>
      <c r="SP91" s="95" t="s">
        <v>756</v>
      </c>
      <c r="SQ91" s="95" t="s">
        <v>756</v>
      </c>
      <c r="SR91" s="95" t="s">
        <v>756</v>
      </c>
      <c r="SS91" s="95" t="s">
        <v>756</v>
      </c>
      <c r="ST91" s="95" t="s">
        <v>756</v>
      </c>
      <c r="SU91" s="95" t="s">
        <v>756</v>
      </c>
      <c r="SV91" s="95" t="s">
        <v>756</v>
      </c>
      <c r="SW91" s="95" t="s">
        <v>756</v>
      </c>
      <c r="SX91" s="95" t="s">
        <v>756</v>
      </c>
      <c r="SY91" s="95" t="s">
        <v>756</v>
      </c>
      <c r="SZ91" s="95" t="s">
        <v>756</v>
      </c>
      <c r="TA91" s="95" t="s">
        <v>756</v>
      </c>
      <c r="TB91" s="95" t="s">
        <v>756</v>
      </c>
      <c r="TC91" s="95" t="s">
        <v>756</v>
      </c>
      <c r="TD91" s="95" t="s">
        <v>756</v>
      </c>
      <c r="TE91" s="95" t="s">
        <v>756</v>
      </c>
      <c r="TF91" s="95" t="s">
        <v>756</v>
      </c>
      <c r="TG91" s="95" t="s">
        <v>756</v>
      </c>
      <c r="TH91" s="95" t="s">
        <v>756</v>
      </c>
      <c r="TI91" s="95" t="s">
        <v>756</v>
      </c>
      <c r="TJ91" s="95" t="s">
        <v>756</v>
      </c>
      <c r="TK91" s="95" t="s">
        <v>756</v>
      </c>
      <c r="TL91" s="95" t="s">
        <v>756</v>
      </c>
      <c r="TM91" s="95" t="s">
        <v>756</v>
      </c>
      <c r="TN91" s="95" t="s">
        <v>756</v>
      </c>
      <c r="TO91" s="95" t="s">
        <v>756</v>
      </c>
      <c r="TP91" s="95" t="s">
        <v>756</v>
      </c>
      <c r="TQ91" s="95" t="s">
        <v>756</v>
      </c>
      <c r="TR91" s="95" t="s">
        <v>756</v>
      </c>
      <c r="TS91" s="95" t="s">
        <v>756</v>
      </c>
      <c r="TT91" s="95" t="s">
        <v>756</v>
      </c>
      <c r="TU91" s="95" t="s">
        <v>756</v>
      </c>
      <c r="TV91" s="95" t="s">
        <v>756</v>
      </c>
      <c r="TW91" s="95" t="s">
        <v>756</v>
      </c>
      <c r="TX91" s="95" t="s">
        <v>756</v>
      </c>
      <c r="TY91" s="95" t="s">
        <v>756</v>
      </c>
      <c r="TZ91" s="95" t="s">
        <v>756</v>
      </c>
      <c r="UA91" s="95" t="s">
        <v>756</v>
      </c>
      <c r="UB91" s="95" t="s">
        <v>756</v>
      </c>
      <c r="UC91" s="95" t="s">
        <v>756</v>
      </c>
      <c r="UD91" s="95" t="s">
        <v>756</v>
      </c>
      <c r="UE91" s="95" t="s">
        <v>756</v>
      </c>
      <c r="UF91" s="95" t="s">
        <v>756</v>
      </c>
      <c r="UG91" s="95" t="s">
        <v>756</v>
      </c>
      <c r="UH91" s="95" t="s">
        <v>756</v>
      </c>
      <c r="UI91" s="95" t="s">
        <v>756</v>
      </c>
      <c r="UJ91" s="95" t="s">
        <v>756</v>
      </c>
      <c r="UK91" s="95" t="s">
        <v>756</v>
      </c>
      <c r="UL91" s="95" t="s">
        <v>756</v>
      </c>
      <c r="UM91" s="95" t="s">
        <v>756</v>
      </c>
      <c r="UN91" s="95" t="s">
        <v>756</v>
      </c>
      <c r="UO91" s="95" t="s">
        <v>756</v>
      </c>
      <c r="UP91" s="95" t="s">
        <v>756</v>
      </c>
      <c r="UQ91" s="95" t="s">
        <v>756</v>
      </c>
      <c r="UR91" s="95" t="s">
        <v>756</v>
      </c>
      <c r="US91" s="95" t="s">
        <v>756</v>
      </c>
      <c r="UT91" s="95" t="s">
        <v>756</v>
      </c>
      <c r="UU91" s="95" t="s">
        <v>756</v>
      </c>
      <c r="UV91" s="95" t="s">
        <v>756</v>
      </c>
      <c r="UW91" s="95" t="s">
        <v>756</v>
      </c>
      <c r="UX91" s="95" t="s">
        <v>756</v>
      </c>
      <c r="UY91" s="95" t="s">
        <v>756</v>
      </c>
      <c r="UZ91" s="95" t="s">
        <v>756</v>
      </c>
      <c r="VA91" s="95" t="s">
        <v>756</v>
      </c>
      <c r="VB91" s="95" t="s">
        <v>756</v>
      </c>
      <c r="VC91" s="95" t="s">
        <v>756</v>
      </c>
      <c r="VD91" s="95" t="s">
        <v>756</v>
      </c>
      <c r="VE91" s="95" t="s">
        <v>756</v>
      </c>
      <c r="VF91" s="95" t="s">
        <v>756</v>
      </c>
      <c r="VG91" s="95" t="s">
        <v>756</v>
      </c>
      <c r="VH91" s="95" t="s">
        <v>756</v>
      </c>
      <c r="VI91" s="95" t="s">
        <v>756</v>
      </c>
      <c r="VJ91" s="95" t="s">
        <v>756</v>
      </c>
      <c r="VK91" s="95" t="s">
        <v>756</v>
      </c>
      <c r="VL91" s="95" t="s">
        <v>756</v>
      </c>
      <c r="VM91" s="95" t="s">
        <v>756</v>
      </c>
      <c r="VN91" s="95" t="s">
        <v>756</v>
      </c>
      <c r="VO91" s="95" t="s">
        <v>756</v>
      </c>
      <c r="VP91" s="95" t="s">
        <v>756</v>
      </c>
      <c r="VQ91" s="95" t="s">
        <v>756</v>
      </c>
      <c r="VR91" s="95" t="s">
        <v>756</v>
      </c>
      <c r="VS91" s="95" t="s">
        <v>756</v>
      </c>
      <c r="VT91" s="95" t="s">
        <v>756</v>
      </c>
      <c r="VU91" s="95" t="s">
        <v>756</v>
      </c>
      <c r="VV91" s="95" t="s">
        <v>756</v>
      </c>
      <c r="VW91" s="95" t="s">
        <v>756</v>
      </c>
      <c r="VX91" s="95" t="s">
        <v>756</v>
      </c>
      <c r="VY91" s="95" t="s">
        <v>756</v>
      </c>
      <c r="VZ91" s="95" t="s">
        <v>756</v>
      </c>
      <c r="WA91" s="95" t="s">
        <v>756</v>
      </c>
      <c r="WB91" s="95" t="s">
        <v>756</v>
      </c>
      <c r="WC91" s="95" t="s">
        <v>756</v>
      </c>
      <c r="WD91" s="95" t="s">
        <v>756</v>
      </c>
      <c r="WE91" s="95" t="s">
        <v>756</v>
      </c>
      <c r="WF91" s="95" t="s">
        <v>756</v>
      </c>
      <c r="WG91" s="95" t="s">
        <v>756</v>
      </c>
      <c r="WH91" s="95" t="s">
        <v>756</v>
      </c>
      <c r="WI91" s="95" t="s">
        <v>756</v>
      </c>
      <c r="WJ91" s="95" t="s">
        <v>756</v>
      </c>
      <c r="WK91" s="95" t="s">
        <v>756</v>
      </c>
      <c r="WL91" s="95" t="s">
        <v>756</v>
      </c>
      <c r="WM91" s="95" t="s">
        <v>756</v>
      </c>
      <c r="WN91" s="95" t="s">
        <v>756</v>
      </c>
      <c r="WO91" s="95" t="s">
        <v>756</v>
      </c>
      <c r="WP91" s="95" t="s">
        <v>756</v>
      </c>
      <c r="WQ91" s="95" t="s">
        <v>756</v>
      </c>
      <c r="WR91" s="95" t="s">
        <v>756</v>
      </c>
      <c r="WS91" s="95" t="s">
        <v>756</v>
      </c>
      <c r="WT91" s="95" t="s">
        <v>756</v>
      </c>
      <c r="WU91" s="95" t="s">
        <v>756</v>
      </c>
      <c r="WV91" s="95" t="s">
        <v>756</v>
      </c>
      <c r="WW91" s="95" t="s">
        <v>756</v>
      </c>
      <c r="WX91" s="95" t="s">
        <v>756</v>
      </c>
      <c r="WY91" s="95" t="s">
        <v>756</v>
      </c>
      <c r="WZ91" s="95" t="s">
        <v>756</v>
      </c>
      <c r="XA91" s="95" t="s">
        <v>756</v>
      </c>
      <c r="XB91" s="95" t="s">
        <v>756</v>
      </c>
      <c r="XC91" s="95" t="s">
        <v>756</v>
      </c>
      <c r="XD91" s="95" t="s">
        <v>756</v>
      </c>
      <c r="XE91" s="95" t="s">
        <v>756</v>
      </c>
      <c r="XF91" s="95" t="s">
        <v>756</v>
      </c>
      <c r="XG91" s="95" t="s">
        <v>756</v>
      </c>
      <c r="XH91" s="95" t="s">
        <v>756</v>
      </c>
      <c r="XI91" s="95" t="s">
        <v>756</v>
      </c>
      <c r="XJ91" s="95" t="s">
        <v>756</v>
      </c>
      <c r="XK91" s="95" t="s">
        <v>756</v>
      </c>
      <c r="XL91" s="95" t="s">
        <v>756</v>
      </c>
      <c r="XM91" s="95" t="s">
        <v>756</v>
      </c>
      <c r="XN91" s="95" t="s">
        <v>756</v>
      </c>
      <c r="XO91" s="95" t="s">
        <v>756</v>
      </c>
      <c r="XP91" s="95" t="s">
        <v>756</v>
      </c>
      <c r="XQ91" s="95" t="s">
        <v>756</v>
      </c>
      <c r="XR91" s="95" t="s">
        <v>756</v>
      </c>
      <c r="XS91" s="95" t="s">
        <v>756</v>
      </c>
      <c r="XT91" s="95" t="s">
        <v>756</v>
      </c>
      <c r="XU91" s="95" t="s">
        <v>756</v>
      </c>
      <c r="XV91" s="95" t="s">
        <v>756</v>
      </c>
      <c r="XW91" s="95" t="s">
        <v>756</v>
      </c>
      <c r="XX91" s="95" t="s">
        <v>756</v>
      </c>
      <c r="XY91" s="95" t="s">
        <v>756</v>
      </c>
      <c r="XZ91" s="95" t="s">
        <v>756</v>
      </c>
      <c r="YA91" s="95" t="s">
        <v>756</v>
      </c>
      <c r="YB91" s="95" t="s">
        <v>756</v>
      </c>
      <c r="YC91" s="95" t="s">
        <v>756</v>
      </c>
      <c r="YD91" s="95" t="s">
        <v>756</v>
      </c>
      <c r="YE91" s="95" t="s">
        <v>756</v>
      </c>
      <c r="YF91" s="95" t="s">
        <v>756</v>
      </c>
      <c r="YG91" s="95" t="s">
        <v>756</v>
      </c>
      <c r="YH91" s="95" t="s">
        <v>756</v>
      </c>
      <c r="YI91" s="95" t="s">
        <v>756</v>
      </c>
      <c r="YJ91" s="95" t="s">
        <v>756</v>
      </c>
      <c r="YK91" s="95" t="s">
        <v>756</v>
      </c>
      <c r="YL91" s="95" t="s">
        <v>756</v>
      </c>
      <c r="YM91" s="95" t="s">
        <v>756</v>
      </c>
      <c r="YN91" s="95" t="s">
        <v>756</v>
      </c>
      <c r="YO91" s="95" t="s">
        <v>756</v>
      </c>
      <c r="YP91" s="95" t="s">
        <v>756</v>
      </c>
      <c r="YQ91" s="95" t="s">
        <v>756</v>
      </c>
      <c r="YR91" s="95" t="s">
        <v>756</v>
      </c>
      <c r="YS91" s="95" t="s">
        <v>756</v>
      </c>
      <c r="YT91" s="95" t="s">
        <v>756</v>
      </c>
      <c r="YU91" s="95" t="s">
        <v>756</v>
      </c>
      <c r="YV91" s="95" t="s">
        <v>756</v>
      </c>
      <c r="YW91" s="95" t="s">
        <v>756</v>
      </c>
      <c r="YX91" s="95" t="s">
        <v>756</v>
      </c>
      <c r="YY91" s="95" t="s">
        <v>756</v>
      </c>
      <c r="YZ91" s="95" t="s">
        <v>756</v>
      </c>
      <c r="ZA91" s="95" t="s">
        <v>756</v>
      </c>
      <c r="ZB91" s="95" t="s">
        <v>756</v>
      </c>
      <c r="ZC91" s="95" t="s">
        <v>756</v>
      </c>
      <c r="ZD91" s="95" t="s">
        <v>756</v>
      </c>
      <c r="ZE91" s="95" t="s">
        <v>756</v>
      </c>
      <c r="ZF91" s="95" t="s">
        <v>756</v>
      </c>
      <c r="ZG91" s="95" t="s">
        <v>756</v>
      </c>
      <c r="ZH91" s="95" t="s">
        <v>756</v>
      </c>
      <c r="ZI91" s="95" t="s">
        <v>756</v>
      </c>
      <c r="ZJ91" s="95" t="s">
        <v>756</v>
      </c>
      <c r="ZK91" s="95" t="s">
        <v>756</v>
      </c>
      <c r="ZL91" s="95" t="s">
        <v>756</v>
      </c>
      <c r="ZM91" s="95" t="s">
        <v>756</v>
      </c>
      <c r="ZN91" s="95" t="s">
        <v>756</v>
      </c>
      <c r="ZO91" s="95" t="s">
        <v>756</v>
      </c>
      <c r="ZP91" s="95" t="s">
        <v>756</v>
      </c>
      <c r="ZQ91" s="95" t="s">
        <v>756</v>
      </c>
      <c r="ZR91" s="95" t="s">
        <v>756</v>
      </c>
      <c r="ZS91" s="95" t="s">
        <v>756</v>
      </c>
      <c r="ZT91" s="95" t="s">
        <v>756</v>
      </c>
      <c r="ZU91" s="95" t="s">
        <v>756</v>
      </c>
      <c r="ZV91" s="95" t="s">
        <v>756</v>
      </c>
      <c r="ZW91" s="95" t="s">
        <v>756</v>
      </c>
      <c r="ZX91" s="95" t="s">
        <v>756</v>
      </c>
      <c r="ZY91" s="95" t="s">
        <v>756</v>
      </c>
      <c r="ZZ91" s="95" t="s">
        <v>756</v>
      </c>
      <c r="AAA91" s="95" t="s">
        <v>756</v>
      </c>
      <c r="AAB91" s="95" t="s">
        <v>756</v>
      </c>
      <c r="AAC91" s="95" t="s">
        <v>756</v>
      </c>
      <c r="AAD91" s="95" t="s">
        <v>756</v>
      </c>
      <c r="AAE91" s="95" t="s">
        <v>756</v>
      </c>
      <c r="AAF91" s="95" t="s">
        <v>756</v>
      </c>
      <c r="AAG91" s="95" t="s">
        <v>756</v>
      </c>
      <c r="AAH91" s="95" t="s">
        <v>756</v>
      </c>
      <c r="AAI91" s="95" t="s">
        <v>756</v>
      </c>
      <c r="AAJ91" s="95" t="s">
        <v>756</v>
      </c>
      <c r="AAK91" s="95" t="s">
        <v>756</v>
      </c>
      <c r="AAL91" s="95" t="s">
        <v>756</v>
      </c>
      <c r="AAM91" s="95" t="s">
        <v>756</v>
      </c>
      <c r="AAN91" s="95" t="s">
        <v>756</v>
      </c>
      <c r="AAO91" s="95" t="s">
        <v>756</v>
      </c>
      <c r="AAP91" s="95" t="s">
        <v>756</v>
      </c>
      <c r="AAQ91" s="95" t="s">
        <v>756</v>
      </c>
      <c r="AAR91" s="95" t="s">
        <v>756</v>
      </c>
      <c r="AAS91" s="95" t="s">
        <v>756</v>
      </c>
      <c r="AAT91" s="95" t="s">
        <v>756</v>
      </c>
      <c r="AAU91" s="95" t="s">
        <v>756</v>
      </c>
      <c r="AAV91" s="95" t="s">
        <v>756</v>
      </c>
      <c r="AAW91" s="95" t="s">
        <v>756</v>
      </c>
      <c r="AAX91" s="95" t="s">
        <v>756</v>
      </c>
      <c r="AAY91" s="95" t="s">
        <v>756</v>
      </c>
      <c r="AAZ91" s="95" t="s">
        <v>756</v>
      </c>
      <c r="ABA91" s="95" t="s">
        <v>756</v>
      </c>
      <c r="ABB91" s="95" t="s">
        <v>756</v>
      </c>
      <c r="ABC91" s="95" t="s">
        <v>756</v>
      </c>
      <c r="ABD91" s="95" t="s">
        <v>756</v>
      </c>
      <c r="ABE91" s="95" t="s">
        <v>756</v>
      </c>
      <c r="ABF91" s="95" t="s">
        <v>756</v>
      </c>
      <c r="ABG91" s="95" t="s">
        <v>756</v>
      </c>
      <c r="ABH91" s="95" t="s">
        <v>756</v>
      </c>
      <c r="ABI91" s="95" t="s">
        <v>756</v>
      </c>
      <c r="ABJ91" s="95" t="s">
        <v>756</v>
      </c>
      <c r="ABK91" s="95" t="s">
        <v>756</v>
      </c>
      <c r="ABL91" s="95" t="s">
        <v>756</v>
      </c>
      <c r="ABM91" s="95" t="s">
        <v>756</v>
      </c>
      <c r="ABN91" s="95" t="s">
        <v>756</v>
      </c>
      <c r="ABO91" s="95" t="s">
        <v>756</v>
      </c>
      <c r="ABP91" s="95" t="s">
        <v>756</v>
      </c>
      <c r="ABQ91" s="95" t="s">
        <v>756</v>
      </c>
      <c r="ABR91" s="95" t="s">
        <v>756</v>
      </c>
      <c r="ABS91" s="95" t="s">
        <v>756</v>
      </c>
      <c r="ABT91" s="95" t="s">
        <v>756</v>
      </c>
      <c r="ABU91" s="95" t="s">
        <v>756</v>
      </c>
      <c r="ABV91" s="95" t="s">
        <v>756</v>
      </c>
      <c r="ABW91" s="95" t="s">
        <v>756</v>
      </c>
      <c r="ABX91" s="95" t="s">
        <v>756</v>
      </c>
      <c r="ABY91" s="95" t="s">
        <v>756</v>
      </c>
      <c r="ABZ91" s="95" t="s">
        <v>756</v>
      </c>
      <c r="ACA91" s="95" t="s">
        <v>756</v>
      </c>
      <c r="ACB91" s="95" t="s">
        <v>756</v>
      </c>
      <c r="ACC91" s="95" t="s">
        <v>756</v>
      </c>
      <c r="ACD91" s="95" t="s">
        <v>756</v>
      </c>
      <c r="ACE91" s="95" t="s">
        <v>756</v>
      </c>
      <c r="ACF91" s="95" t="s">
        <v>756</v>
      </c>
      <c r="ACG91" s="95" t="s">
        <v>756</v>
      </c>
      <c r="ACH91" s="95" t="s">
        <v>756</v>
      </c>
      <c r="ACI91" s="95" t="s">
        <v>756</v>
      </c>
      <c r="ACJ91" s="95" t="s">
        <v>756</v>
      </c>
      <c r="ACK91" s="95" t="s">
        <v>756</v>
      </c>
      <c r="ACL91" s="95" t="s">
        <v>756</v>
      </c>
      <c r="ACM91" s="95" t="s">
        <v>756</v>
      </c>
      <c r="ACN91" s="95" t="s">
        <v>756</v>
      </c>
      <c r="ACO91" s="95" t="s">
        <v>756</v>
      </c>
      <c r="ACP91" s="95" t="s">
        <v>756</v>
      </c>
      <c r="ACQ91" s="95" t="s">
        <v>756</v>
      </c>
      <c r="ACR91" s="95" t="s">
        <v>756</v>
      </c>
      <c r="ACS91" s="95" t="s">
        <v>756</v>
      </c>
      <c r="ACT91" s="95" t="s">
        <v>756</v>
      </c>
      <c r="ACU91" s="95" t="s">
        <v>756</v>
      </c>
      <c r="ACV91" s="95" t="s">
        <v>756</v>
      </c>
      <c r="ACW91" s="95" t="s">
        <v>756</v>
      </c>
      <c r="ACX91" s="95" t="s">
        <v>756</v>
      </c>
      <c r="ACY91" s="95" t="s">
        <v>756</v>
      </c>
      <c r="ACZ91" s="95" t="s">
        <v>756</v>
      </c>
      <c r="ADA91" s="95" t="s">
        <v>756</v>
      </c>
      <c r="ADB91" s="95" t="s">
        <v>756</v>
      </c>
      <c r="ADC91" s="95" t="s">
        <v>756</v>
      </c>
      <c r="ADD91" s="95" t="s">
        <v>756</v>
      </c>
      <c r="ADE91" s="95" t="s">
        <v>756</v>
      </c>
      <c r="ADF91" s="95" t="s">
        <v>756</v>
      </c>
      <c r="ADG91" s="95" t="s">
        <v>756</v>
      </c>
      <c r="ADH91" s="95" t="s">
        <v>756</v>
      </c>
      <c r="ADI91" s="95" t="s">
        <v>756</v>
      </c>
      <c r="ADJ91" s="95" t="s">
        <v>756</v>
      </c>
      <c r="ADK91" s="95" t="s">
        <v>756</v>
      </c>
      <c r="ADL91" s="95" t="s">
        <v>756</v>
      </c>
      <c r="ADM91" s="95" t="s">
        <v>756</v>
      </c>
      <c r="ADN91" s="95" t="s">
        <v>756</v>
      </c>
      <c r="ADO91" s="95" t="s">
        <v>756</v>
      </c>
      <c r="ADP91" s="95" t="s">
        <v>756</v>
      </c>
      <c r="ADQ91" s="95" t="s">
        <v>756</v>
      </c>
      <c r="ADR91" s="95"/>
      <c r="ADS91" s="95"/>
      <c r="ADT91" s="95" t="s">
        <v>758</v>
      </c>
      <c r="ADU91" s="95" t="s">
        <v>6167</v>
      </c>
      <c r="ADV91" s="95"/>
      <c r="ADW91" s="95" t="s">
        <v>756</v>
      </c>
      <c r="ADX91" s="95" t="s">
        <v>756</v>
      </c>
      <c r="ADY91" s="95"/>
      <c r="ADZ91" s="95"/>
      <c r="AEA91" s="95" t="s">
        <v>756</v>
      </c>
      <c r="AEB91" s="95" t="s">
        <v>756</v>
      </c>
      <c r="AEC91" s="95" t="s">
        <v>6168</v>
      </c>
      <c r="AED91" s="95" t="s">
        <v>756</v>
      </c>
      <c r="AEE91" s="95"/>
      <c r="AEF91" s="95"/>
      <c r="AEG91" s="95"/>
      <c r="AEH91" s="95"/>
      <c r="AEI91" s="95"/>
      <c r="AEJ91" s="95"/>
      <c r="AEK91" s="95"/>
      <c r="AEL91" s="95"/>
      <c r="AEM91" s="95"/>
      <c r="AEN91" s="95"/>
      <c r="AEO91" s="95"/>
      <c r="AEP91" s="95"/>
      <c r="AEQ91" s="95"/>
      <c r="AER91" s="95"/>
      <c r="AES91" s="95"/>
      <c r="AET91" s="95"/>
      <c r="AEU91" s="95"/>
      <c r="AEV91" s="95"/>
      <c r="AEW91" s="95"/>
      <c r="AEX91" s="95"/>
      <c r="AEY91" s="95"/>
      <c r="AEZ91" s="95"/>
      <c r="AFA91" s="95"/>
      <c r="AFB91" s="95"/>
      <c r="AFC91" s="95"/>
      <c r="AFD91" s="95"/>
      <c r="AFE91" s="95"/>
      <c r="AFF91" s="95"/>
      <c r="AFG91" s="95"/>
      <c r="AFH91" s="95"/>
      <c r="AFI91" s="95"/>
      <c r="AFJ91" s="95"/>
      <c r="AFK91" s="95"/>
      <c r="AFL91" s="95"/>
      <c r="AFM91" s="95"/>
      <c r="AFN91" s="95"/>
      <c r="AFO91" s="95"/>
      <c r="AFP91" s="95"/>
      <c r="AFQ91" s="95"/>
      <c r="AFR91" s="95"/>
      <c r="AFS91" s="95"/>
      <c r="AFT91" s="95"/>
      <c r="AFU91" s="95"/>
      <c r="AFV91" s="95"/>
      <c r="AFW91" s="95"/>
      <c r="AFX91" s="95"/>
      <c r="AFY91" s="95"/>
      <c r="AFZ91" s="95"/>
      <c r="AGA91" s="95"/>
      <c r="AGB91" s="95"/>
      <c r="AGC91" s="95"/>
      <c r="AGD91" s="95"/>
      <c r="AGE91" s="95"/>
      <c r="AGF91" s="95"/>
      <c r="AGG91" s="95"/>
      <c r="AGH91" s="95"/>
      <c r="AGI91" s="95"/>
      <c r="AGJ91" s="95"/>
      <c r="AGK91" s="95"/>
      <c r="AGL91" s="95"/>
      <c r="AGM91" s="95"/>
      <c r="AGN91" s="95"/>
      <c r="AGO91" s="95"/>
      <c r="AGP91" s="95" t="s">
        <v>6169</v>
      </c>
      <c r="AGQ91" s="95" t="s">
        <v>6170</v>
      </c>
      <c r="AGR91" s="95" t="s">
        <v>758</v>
      </c>
      <c r="AGS91" s="95" t="s">
        <v>756</v>
      </c>
      <c r="AGT91" s="95" t="s">
        <v>6171</v>
      </c>
      <c r="AGU91" s="95"/>
      <c r="AGV91" s="95" t="s">
        <v>756</v>
      </c>
      <c r="AGW91" s="95" t="s">
        <v>756</v>
      </c>
      <c r="AGX91" s="95" t="s">
        <v>756</v>
      </c>
      <c r="AGY91" s="95" t="s">
        <v>756</v>
      </c>
      <c r="AGZ91" s="95" t="s">
        <v>756</v>
      </c>
      <c r="AHA91" s="95" t="s">
        <v>756</v>
      </c>
      <c r="AHB91" s="95" t="s">
        <v>756</v>
      </c>
      <c r="AHC91" s="95" t="s">
        <v>756</v>
      </c>
      <c r="AHD91" s="95" t="s">
        <v>756</v>
      </c>
      <c r="AHE91" s="95" t="s">
        <v>756</v>
      </c>
      <c r="AHF91" s="95" t="s">
        <v>756</v>
      </c>
      <c r="AHG91" s="95" t="s">
        <v>756</v>
      </c>
      <c r="AHH91" s="95" t="s">
        <v>756</v>
      </c>
      <c r="AHI91" s="95" t="s">
        <v>756</v>
      </c>
      <c r="AHJ91" s="95" t="s">
        <v>756</v>
      </c>
      <c r="AHK91" s="95" t="s">
        <v>756</v>
      </c>
      <c r="AHL91" s="95" t="s">
        <v>756</v>
      </c>
      <c r="AHM91" s="95" t="s">
        <v>756</v>
      </c>
      <c r="AHN91" s="95" t="s">
        <v>756</v>
      </c>
      <c r="AHO91" s="95" t="s">
        <v>756</v>
      </c>
      <c r="AHP91" s="95">
        <v>1156000</v>
      </c>
      <c r="AHQ91" s="95" t="s">
        <v>756</v>
      </c>
      <c r="AHR91" s="95" t="s">
        <v>756</v>
      </c>
      <c r="AHS91" s="95"/>
      <c r="AHT91" s="95"/>
      <c r="AHU91" s="95" t="s">
        <v>756</v>
      </c>
      <c r="AHV91" s="95" t="s">
        <v>6172</v>
      </c>
      <c r="AHW91" s="95" t="s">
        <v>6173</v>
      </c>
      <c r="AHX91" s="95" t="s">
        <v>758</v>
      </c>
      <c r="AHY91" s="95" t="s">
        <v>6174</v>
      </c>
      <c r="AHZ91" s="95"/>
      <c r="AIA91" s="95" t="s">
        <v>758</v>
      </c>
      <c r="AIB91" s="95" t="s">
        <v>756</v>
      </c>
      <c r="AIC91" s="95" t="s">
        <v>6175</v>
      </c>
      <c r="AID91" s="95"/>
      <c r="AIE91" s="95" t="s">
        <v>6176</v>
      </c>
      <c r="AIF91" s="95" t="s">
        <v>6177</v>
      </c>
      <c r="AIG91" s="95" t="s">
        <v>756</v>
      </c>
      <c r="AIH91" s="95"/>
      <c r="AII91" s="95"/>
      <c r="AIJ91" s="95" t="s">
        <v>6177</v>
      </c>
      <c r="AIK91" s="95" t="s">
        <v>756</v>
      </c>
      <c r="AIL91" s="95" t="s">
        <v>6177</v>
      </c>
      <c r="AIM91" s="95" t="s">
        <v>6177</v>
      </c>
      <c r="AIN91" s="95" t="s">
        <v>758</v>
      </c>
      <c r="AIO91" s="95" t="s">
        <v>6178</v>
      </c>
      <c r="AIP91" s="95"/>
      <c r="AIQ91" s="95" t="s">
        <v>758</v>
      </c>
      <c r="AIR91" s="95"/>
      <c r="AIS91" s="95"/>
      <c r="AIT91" s="95" t="s">
        <v>6179</v>
      </c>
      <c r="AIU91" s="95" t="s">
        <v>756</v>
      </c>
    </row>
    <row r="92" spans="1:931" ht="15" customHeight="1">
      <c r="A92" s="95" t="s">
        <v>6180</v>
      </c>
      <c r="B92" s="95" t="s">
        <v>6181</v>
      </c>
      <c r="C92" s="95" t="s">
        <v>750</v>
      </c>
      <c r="D92" s="95" t="s">
        <v>794</v>
      </c>
      <c r="E92" s="95" t="s">
        <v>750</v>
      </c>
      <c r="F92" s="96" t="s">
        <v>753</v>
      </c>
      <c r="G92" s="95" t="s">
        <v>951</v>
      </c>
      <c r="H92" s="95" t="s">
        <v>1043</v>
      </c>
      <c r="I92" s="3"/>
      <c r="J92" s="100">
        <v>43466</v>
      </c>
      <c r="K92" s="100">
        <v>43830</v>
      </c>
      <c r="L92" s="95"/>
      <c r="M92" s="95" t="s">
        <v>6182</v>
      </c>
      <c r="N92" s="95" t="s">
        <v>6183</v>
      </c>
      <c r="O92" s="95" t="s">
        <v>6184</v>
      </c>
      <c r="P92" s="95" t="s">
        <v>6185</v>
      </c>
      <c r="Q92" s="95" t="s">
        <v>756</v>
      </c>
      <c r="R92" s="95" t="s">
        <v>6186</v>
      </c>
      <c r="S92" s="95" t="s">
        <v>6187</v>
      </c>
      <c r="T92" s="95" t="s">
        <v>758</v>
      </c>
      <c r="U92" s="95" t="s">
        <v>6188</v>
      </c>
      <c r="V92" s="95"/>
      <c r="W92" s="95" t="s">
        <v>758</v>
      </c>
      <c r="X92" s="95" t="s">
        <v>6189</v>
      </c>
      <c r="Y92" s="95"/>
      <c r="Z92" s="95" t="s">
        <v>756</v>
      </c>
      <c r="AA92" s="95" t="s">
        <v>758</v>
      </c>
      <c r="AB92" s="95" t="s">
        <v>6190</v>
      </c>
      <c r="AC92" s="95"/>
      <c r="AD92" s="95" t="s">
        <v>6191</v>
      </c>
      <c r="AE92" s="95" t="s">
        <v>6191</v>
      </c>
      <c r="AF92" s="95" t="s">
        <v>6192</v>
      </c>
      <c r="AG92" s="95" t="s">
        <v>756</v>
      </c>
      <c r="AH92" s="95" t="s">
        <v>756</v>
      </c>
      <c r="AI92" s="95" t="s">
        <v>6193</v>
      </c>
      <c r="AJ92" s="95" t="s">
        <v>756</v>
      </c>
      <c r="AK92" s="95" t="s">
        <v>756</v>
      </c>
      <c r="AL92" s="95" t="s">
        <v>6194</v>
      </c>
      <c r="AM92" s="95" t="s">
        <v>756</v>
      </c>
      <c r="AN92" s="95" t="s">
        <v>6195</v>
      </c>
      <c r="AO92" s="95" t="s">
        <v>756</v>
      </c>
      <c r="AP92" s="95" t="s">
        <v>6196</v>
      </c>
      <c r="AQ92" s="95" t="s">
        <v>756</v>
      </c>
      <c r="AR92" s="95" t="s">
        <v>756</v>
      </c>
      <c r="AS92" s="95" t="s">
        <v>756</v>
      </c>
      <c r="AT92" s="95" t="s">
        <v>6197</v>
      </c>
      <c r="AU92" s="95" t="s">
        <v>6198</v>
      </c>
      <c r="AV92" s="95" t="s">
        <v>6199</v>
      </c>
      <c r="AW92" s="95" t="s">
        <v>6200</v>
      </c>
      <c r="AX92" s="95" t="s">
        <v>756</v>
      </c>
      <c r="AY92" s="95"/>
      <c r="AZ92" s="95"/>
      <c r="BA92" s="95" t="s">
        <v>756</v>
      </c>
      <c r="BB92" s="95" t="s">
        <v>6201</v>
      </c>
      <c r="BC92" s="95" t="s">
        <v>756</v>
      </c>
      <c r="BD92" s="101">
        <v>94723</v>
      </c>
      <c r="BE92" s="95" t="s">
        <v>951</v>
      </c>
      <c r="BF92" s="95">
        <v>6.3</v>
      </c>
      <c r="BG92" s="95" t="s">
        <v>6202</v>
      </c>
      <c r="BH92" s="95">
        <v>35</v>
      </c>
      <c r="BI92" s="95" t="s">
        <v>1366</v>
      </c>
      <c r="BJ92" s="95">
        <v>3.6</v>
      </c>
      <c r="BK92" s="95" t="s">
        <v>810</v>
      </c>
      <c r="BL92" s="95">
        <v>13</v>
      </c>
      <c r="BM92" s="95" t="s">
        <v>815</v>
      </c>
      <c r="BN92" s="95">
        <v>4.2</v>
      </c>
      <c r="BO92" s="95" t="s">
        <v>950</v>
      </c>
      <c r="BP92" s="95">
        <v>15.3</v>
      </c>
      <c r="BQ92" s="95" t="s">
        <v>812</v>
      </c>
      <c r="BR92" s="95">
        <v>22.5</v>
      </c>
      <c r="BS92" s="95" t="s">
        <v>756</v>
      </c>
      <c r="BT92" s="95" t="s">
        <v>756</v>
      </c>
      <c r="BU92" s="95" t="s">
        <v>756</v>
      </c>
      <c r="BV92" s="95" t="s">
        <v>756</v>
      </c>
      <c r="BW92" s="95" t="s">
        <v>756</v>
      </c>
      <c r="BX92" s="95" t="s">
        <v>756</v>
      </c>
      <c r="BY92" s="95" t="s">
        <v>756</v>
      </c>
      <c r="BZ92" s="95" t="s">
        <v>756</v>
      </c>
      <c r="CA92" s="95" t="s">
        <v>756</v>
      </c>
      <c r="CB92" s="95" t="s">
        <v>756</v>
      </c>
      <c r="CC92" s="95" t="s">
        <v>756</v>
      </c>
      <c r="CD92" s="95" t="s">
        <v>756</v>
      </c>
      <c r="CE92" s="95" t="s">
        <v>756</v>
      </c>
      <c r="CF92" s="95" t="s">
        <v>756</v>
      </c>
      <c r="CG92" s="95" t="s">
        <v>756</v>
      </c>
      <c r="CH92" s="95" t="s">
        <v>756</v>
      </c>
      <c r="CI92" s="95" t="s">
        <v>756</v>
      </c>
      <c r="CJ92" s="95" t="s">
        <v>756</v>
      </c>
      <c r="CK92" s="95" t="s">
        <v>756</v>
      </c>
      <c r="CL92" s="95" t="s">
        <v>756</v>
      </c>
      <c r="CM92" s="95" t="s">
        <v>756</v>
      </c>
      <c r="CN92" s="95" t="s">
        <v>756</v>
      </c>
      <c r="CO92" s="95" t="s">
        <v>756</v>
      </c>
      <c r="CP92" s="95" t="s">
        <v>756</v>
      </c>
      <c r="CQ92" s="95" t="s">
        <v>756</v>
      </c>
      <c r="CR92" s="95" t="s">
        <v>756</v>
      </c>
      <c r="CS92" s="95" t="s">
        <v>6203</v>
      </c>
      <c r="CT92" s="95" t="s">
        <v>6204</v>
      </c>
      <c r="CU92" s="95" t="s">
        <v>756</v>
      </c>
      <c r="CV92" s="95">
        <v>97</v>
      </c>
      <c r="CW92" s="95" t="s">
        <v>756</v>
      </c>
      <c r="CX92" s="95">
        <v>3</v>
      </c>
      <c r="CY92" s="95" t="s">
        <v>756</v>
      </c>
      <c r="CZ92" s="95">
        <v>99</v>
      </c>
      <c r="DA92" s="95" t="s">
        <v>756</v>
      </c>
      <c r="DB92" s="95">
        <v>1</v>
      </c>
      <c r="DC92" s="95" t="s">
        <v>756</v>
      </c>
      <c r="DD92" s="95" t="s">
        <v>756</v>
      </c>
      <c r="DE92" s="95" t="s">
        <v>756</v>
      </c>
      <c r="DF92" s="95" t="s">
        <v>756</v>
      </c>
      <c r="DG92" s="95" t="s">
        <v>756</v>
      </c>
      <c r="DH92" s="95" t="s">
        <v>756</v>
      </c>
      <c r="DI92" s="95" t="s">
        <v>756</v>
      </c>
      <c r="DJ92" s="95" t="s">
        <v>756</v>
      </c>
      <c r="DK92" s="95" t="s">
        <v>756</v>
      </c>
      <c r="DL92" s="95" t="s">
        <v>756</v>
      </c>
      <c r="DM92" s="95" t="s">
        <v>756</v>
      </c>
      <c r="DN92" s="95" t="s">
        <v>756</v>
      </c>
      <c r="DO92" s="95" t="s">
        <v>756</v>
      </c>
      <c r="DP92" s="95" t="s">
        <v>756</v>
      </c>
      <c r="DQ92" s="95" t="s">
        <v>756</v>
      </c>
      <c r="DR92" s="95" t="s">
        <v>756</v>
      </c>
      <c r="DS92" s="95" t="s">
        <v>756</v>
      </c>
      <c r="DT92" s="95">
        <v>22</v>
      </c>
      <c r="DU92" s="95">
        <v>78</v>
      </c>
      <c r="DV92" s="95" t="s">
        <v>756</v>
      </c>
      <c r="DW92" s="95" t="s">
        <v>756</v>
      </c>
      <c r="DX92" s="95" t="s">
        <v>756</v>
      </c>
      <c r="DY92" s="95" t="s">
        <v>756</v>
      </c>
      <c r="DZ92" s="95" t="s">
        <v>756</v>
      </c>
      <c r="EA92" s="95" t="s">
        <v>756</v>
      </c>
      <c r="EB92" s="95" t="s">
        <v>756</v>
      </c>
      <c r="EC92" s="95" t="s">
        <v>756</v>
      </c>
      <c r="ED92" s="95" t="s">
        <v>756</v>
      </c>
      <c r="EE92" s="95" t="s">
        <v>756</v>
      </c>
      <c r="EF92" s="95" t="s">
        <v>756</v>
      </c>
      <c r="EG92" s="95" t="s">
        <v>756</v>
      </c>
      <c r="EH92" s="95" t="s">
        <v>756</v>
      </c>
      <c r="EI92" s="95" t="s">
        <v>756</v>
      </c>
      <c r="EJ92" s="95" t="s">
        <v>756</v>
      </c>
      <c r="EK92" s="95" t="s">
        <v>756</v>
      </c>
      <c r="EL92" s="95" t="s">
        <v>756</v>
      </c>
      <c r="EM92" s="95" t="s">
        <v>756</v>
      </c>
      <c r="EN92" s="95" t="s">
        <v>756</v>
      </c>
      <c r="EO92" s="95" t="s">
        <v>756</v>
      </c>
      <c r="EP92" s="95" t="s">
        <v>756</v>
      </c>
      <c r="EQ92" s="95" t="s">
        <v>818</v>
      </c>
      <c r="ER92" s="95" t="s">
        <v>785</v>
      </c>
      <c r="ES92" s="95"/>
      <c r="ET92" s="95" t="s">
        <v>756</v>
      </c>
      <c r="EU92" s="95" t="s">
        <v>756</v>
      </c>
      <c r="EV92" s="95" t="s">
        <v>6205</v>
      </c>
      <c r="EW92" s="95" t="s">
        <v>6206</v>
      </c>
      <c r="EX92" s="95">
        <v>13</v>
      </c>
      <c r="EY92" s="95">
        <v>66</v>
      </c>
      <c r="EZ92" s="95">
        <v>22</v>
      </c>
      <c r="FA92" s="95" t="s">
        <v>6207</v>
      </c>
      <c r="FB92" s="95" t="s">
        <v>756</v>
      </c>
      <c r="FC92" s="95" t="s">
        <v>756</v>
      </c>
      <c r="FD92" s="95" t="s">
        <v>756</v>
      </c>
      <c r="FE92" s="95" t="s">
        <v>756</v>
      </c>
      <c r="FF92" s="95" t="s">
        <v>756</v>
      </c>
      <c r="FG92" s="95" t="s">
        <v>756</v>
      </c>
      <c r="FH92" s="95" t="s">
        <v>756</v>
      </c>
      <c r="FI92" s="95" t="s">
        <v>756</v>
      </c>
      <c r="FJ92" s="95" t="s">
        <v>756</v>
      </c>
      <c r="FK92" s="95" t="s">
        <v>756</v>
      </c>
      <c r="FL92" s="95" t="s">
        <v>756</v>
      </c>
      <c r="FM92" s="95" t="s">
        <v>756</v>
      </c>
      <c r="FN92" s="95" t="s">
        <v>756</v>
      </c>
      <c r="FO92" s="95" t="s">
        <v>756</v>
      </c>
      <c r="FP92" s="95" t="s">
        <v>756</v>
      </c>
      <c r="FQ92" s="95" t="s">
        <v>756</v>
      </c>
      <c r="FR92" s="95" t="s">
        <v>756</v>
      </c>
      <c r="FS92" s="95" t="s">
        <v>756</v>
      </c>
      <c r="FT92" s="95" t="s">
        <v>756</v>
      </c>
      <c r="FU92" s="95" t="s">
        <v>756</v>
      </c>
      <c r="FV92" s="95" t="s">
        <v>756</v>
      </c>
      <c r="FW92" s="95" t="s">
        <v>756</v>
      </c>
      <c r="FX92" s="95" t="s">
        <v>756</v>
      </c>
      <c r="FY92" s="95" t="s">
        <v>756</v>
      </c>
      <c r="FZ92" s="95" t="s">
        <v>756</v>
      </c>
      <c r="GA92" s="95" t="s">
        <v>756</v>
      </c>
      <c r="GB92" s="95" t="s">
        <v>756</v>
      </c>
      <c r="GC92" s="95" t="s">
        <v>756</v>
      </c>
      <c r="GD92" s="95" t="s">
        <v>756</v>
      </c>
      <c r="GE92" s="95" t="s">
        <v>756</v>
      </c>
      <c r="GF92" s="95" t="s">
        <v>756</v>
      </c>
      <c r="GG92" s="95" t="s">
        <v>756</v>
      </c>
      <c r="GH92" s="95" t="s">
        <v>756</v>
      </c>
      <c r="GI92" s="95" t="s">
        <v>756</v>
      </c>
      <c r="GJ92" s="95" t="s">
        <v>756</v>
      </c>
      <c r="GK92" s="95" t="s">
        <v>756</v>
      </c>
      <c r="GL92" s="95" t="s">
        <v>756</v>
      </c>
      <c r="GM92" s="95" t="s">
        <v>756</v>
      </c>
      <c r="GN92" s="95" t="s">
        <v>756</v>
      </c>
      <c r="GO92" s="95"/>
      <c r="GP92" s="95" t="s">
        <v>756</v>
      </c>
      <c r="GQ92" s="95">
        <v>40</v>
      </c>
      <c r="GR92" s="95">
        <v>60</v>
      </c>
      <c r="GS92" s="95" t="s">
        <v>756</v>
      </c>
      <c r="GT92" s="95" t="s">
        <v>756</v>
      </c>
      <c r="GU92" s="95">
        <v>22</v>
      </c>
      <c r="GV92" s="95">
        <v>78</v>
      </c>
      <c r="GW92" s="95" t="s">
        <v>756</v>
      </c>
      <c r="GX92" s="95" t="s">
        <v>756</v>
      </c>
      <c r="GY92" s="95">
        <v>15</v>
      </c>
      <c r="GZ92" s="95">
        <v>85</v>
      </c>
      <c r="HA92" s="95" t="s">
        <v>756</v>
      </c>
      <c r="HB92" s="95" t="s">
        <v>6208</v>
      </c>
      <c r="HC92" s="95" t="s">
        <v>756</v>
      </c>
      <c r="HD92" s="95" t="s">
        <v>756</v>
      </c>
      <c r="HE92" s="95" t="s">
        <v>756</v>
      </c>
      <c r="HF92" s="95" t="s">
        <v>6209</v>
      </c>
      <c r="HG92" s="95" t="s">
        <v>756</v>
      </c>
      <c r="HH92" s="95" t="s">
        <v>756</v>
      </c>
      <c r="HI92" s="95" t="s">
        <v>756</v>
      </c>
      <c r="HJ92" s="95" t="s">
        <v>756</v>
      </c>
      <c r="HK92" s="95" t="s">
        <v>756</v>
      </c>
      <c r="HL92" s="95" t="s">
        <v>756</v>
      </c>
      <c r="HM92" s="95" t="s">
        <v>756</v>
      </c>
      <c r="HN92" s="95" t="s">
        <v>756</v>
      </c>
      <c r="HO92" s="95" t="s">
        <v>756</v>
      </c>
      <c r="HP92" s="95" t="s">
        <v>756</v>
      </c>
      <c r="HQ92" s="95" t="s">
        <v>756</v>
      </c>
      <c r="HR92" s="95" t="s">
        <v>756</v>
      </c>
      <c r="HS92" s="95" t="s">
        <v>756</v>
      </c>
      <c r="HT92" s="95" t="s">
        <v>756</v>
      </c>
      <c r="HU92" s="95" t="s">
        <v>756</v>
      </c>
      <c r="HV92" s="95" t="s">
        <v>756</v>
      </c>
      <c r="HW92" s="95" t="s">
        <v>756</v>
      </c>
      <c r="HX92" s="95" t="s">
        <v>756</v>
      </c>
      <c r="HY92" s="95" t="s">
        <v>756</v>
      </c>
      <c r="HZ92" s="95" t="s">
        <v>756</v>
      </c>
      <c r="IA92" s="95" t="s">
        <v>756</v>
      </c>
      <c r="IB92" s="95" t="s">
        <v>756</v>
      </c>
      <c r="IC92" s="95" t="s">
        <v>756</v>
      </c>
      <c r="ID92" s="95" t="s">
        <v>756</v>
      </c>
      <c r="IE92" s="95" t="s">
        <v>756</v>
      </c>
      <c r="IF92" s="95" t="s">
        <v>756</v>
      </c>
      <c r="IG92" s="95" t="s">
        <v>756</v>
      </c>
      <c r="IH92" s="95" t="s">
        <v>756</v>
      </c>
      <c r="II92" s="95" t="s">
        <v>756</v>
      </c>
      <c r="IJ92" s="95" t="s">
        <v>756</v>
      </c>
      <c r="IK92" s="95" t="s">
        <v>756</v>
      </c>
      <c r="IL92" s="95" t="s">
        <v>756</v>
      </c>
      <c r="IM92" s="95" t="s">
        <v>756</v>
      </c>
      <c r="IN92" s="95" t="s">
        <v>756</v>
      </c>
      <c r="IO92" s="95" t="s">
        <v>756</v>
      </c>
      <c r="IP92" s="95" t="s">
        <v>756</v>
      </c>
      <c r="IQ92" s="95" t="s">
        <v>756</v>
      </c>
      <c r="IR92" s="95" t="s">
        <v>756</v>
      </c>
      <c r="IS92" s="95" t="s">
        <v>756</v>
      </c>
      <c r="IT92" s="95" t="s">
        <v>756</v>
      </c>
      <c r="IU92" s="95" t="s">
        <v>756</v>
      </c>
      <c r="IV92" s="95" t="s">
        <v>756</v>
      </c>
      <c r="IW92" s="95" t="s">
        <v>756</v>
      </c>
      <c r="IX92" s="95" t="s">
        <v>756</v>
      </c>
      <c r="IY92" s="95" t="s">
        <v>756</v>
      </c>
      <c r="IZ92" s="95" t="s">
        <v>756</v>
      </c>
      <c r="JA92" s="95" t="s">
        <v>756</v>
      </c>
      <c r="JB92" s="95" t="s">
        <v>756</v>
      </c>
      <c r="JC92" s="95" t="s">
        <v>756</v>
      </c>
      <c r="JD92" s="95" t="s">
        <v>756</v>
      </c>
      <c r="JE92" s="95" t="s">
        <v>756</v>
      </c>
      <c r="JF92" s="95" t="s">
        <v>756</v>
      </c>
      <c r="JG92" s="95" t="s">
        <v>756</v>
      </c>
      <c r="JH92" s="95" t="s">
        <v>756</v>
      </c>
      <c r="JI92" s="95" t="s">
        <v>756</v>
      </c>
      <c r="JJ92" s="95" t="s">
        <v>756</v>
      </c>
      <c r="JK92" s="95" t="s">
        <v>756</v>
      </c>
      <c r="JL92" s="95" t="s">
        <v>756</v>
      </c>
      <c r="JM92" s="95" t="s">
        <v>756</v>
      </c>
      <c r="JN92" s="95" t="s">
        <v>756</v>
      </c>
      <c r="JO92" s="95" t="s">
        <v>756</v>
      </c>
      <c r="JP92" s="95" t="s">
        <v>756</v>
      </c>
      <c r="JQ92" s="95" t="s">
        <v>756</v>
      </c>
      <c r="JR92" s="95" t="s">
        <v>756</v>
      </c>
      <c r="JS92" s="95" t="s">
        <v>756</v>
      </c>
      <c r="JT92" s="95" t="s">
        <v>756</v>
      </c>
      <c r="JU92" s="95" t="s">
        <v>756</v>
      </c>
      <c r="JV92" s="95" t="s">
        <v>756</v>
      </c>
      <c r="JW92" s="95" t="s">
        <v>756</v>
      </c>
      <c r="JX92" s="95" t="s">
        <v>756</v>
      </c>
      <c r="JY92" s="95" t="s">
        <v>756</v>
      </c>
      <c r="JZ92" s="95" t="s">
        <v>756</v>
      </c>
      <c r="KA92" s="95" t="s">
        <v>756</v>
      </c>
      <c r="KB92" s="95" t="s">
        <v>756</v>
      </c>
      <c r="KC92" s="95" t="s">
        <v>756</v>
      </c>
      <c r="KD92" s="95"/>
      <c r="KE92" s="95" t="s">
        <v>6210</v>
      </c>
      <c r="KF92" s="95" t="s">
        <v>756</v>
      </c>
      <c r="KG92" s="95" t="s">
        <v>756</v>
      </c>
      <c r="KH92" s="95" t="s">
        <v>756</v>
      </c>
      <c r="KI92" s="95" t="s">
        <v>756</v>
      </c>
      <c r="KJ92" s="95" t="s">
        <v>756</v>
      </c>
      <c r="KK92" s="95" t="s">
        <v>756</v>
      </c>
      <c r="KL92" s="95" t="s">
        <v>756</v>
      </c>
      <c r="KM92" s="95" t="s">
        <v>756</v>
      </c>
      <c r="KN92" s="95" t="s">
        <v>756</v>
      </c>
      <c r="KO92" s="95" t="s">
        <v>756</v>
      </c>
      <c r="KP92" s="95" t="s">
        <v>756</v>
      </c>
      <c r="KQ92" s="95" t="s">
        <v>756</v>
      </c>
      <c r="KR92" s="95" t="s">
        <v>756</v>
      </c>
      <c r="KS92" s="95" t="s">
        <v>756</v>
      </c>
      <c r="KT92" s="95" t="s">
        <v>756</v>
      </c>
      <c r="KU92" s="95" t="s">
        <v>756</v>
      </c>
      <c r="KV92" s="95" t="s">
        <v>756</v>
      </c>
      <c r="KW92" s="95" t="s">
        <v>756</v>
      </c>
      <c r="KX92" s="95" t="s">
        <v>756</v>
      </c>
      <c r="KY92" s="95" t="s">
        <v>756</v>
      </c>
      <c r="KZ92" s="95" t="s">
        <v>756</v>
      </c>
      <c r="LA92" s="95" t="s">
        <v>756</v>
      </c>
      <c r="LB92" s="95" t="s">
        <v>756</v>
      </c>
      <c r="LC92" s="95" t="s">
        <v>756</v>
      </c>
      <c r="LD92" s="95" t="s">
        <v>756</v>
      </c>
      <c r="LE92" s="95" t="s">
        <v>756</v>
      </c>
      <c r="LF92" s="95" t="s">
        <v>756</v>
      </c>
      <c r="LG92" s="95" t="s">
        <v>756</v>
      </c>
      <c r="LH92" s="95" t="s">
        <v>756</v>
      </c>
      <c r="LI92" s="95" t="s">
        <v>756</v>
      </c>
      <c r="LJ92" s="95" t="s">
        <v>756</v>
      </c>
      <c r="LK92" s="95" t="s">
        <v>756</v>
      </c>
      <c r="LL92" s="95" t="s">
        <v>756</v>
      </c>
      <c r="LM92" s="95" t="s">
        <v>756</v>
      </c>
      <c r="LN92" s="95" t="s">
        <v>756</v>
      </c>
      <c r="LO92" s="95" t="s">
        <v>756</v>
      </c>
      <c r="LP92" s="95" t="s">
        <v>756</v>
      </c>
      <c r="LQ92" s="95" t="s">
        <v>756</v>
      </c>
      <c r="LR92" s="95" t="s">
        <v>756</v>
      </c>
      <c r="LS92" s="95" t="s">
        <v>756</v>
      </c>
      <c r="LT92" s="95" t="s">
        <v>756</v>
      </c>
      <c r="LU92" s="95" t="s">
        <v>756</v>
      </c>
      <c r="LV92" s="95" t="s">
        <v>756</v>
      </c>
      <c r="LW92" s="95"/>
      <c r="LX92" s="95" t="s">
        <v>6211</v>
      </c>
      <c r="LY92" s="95" t="s">
        <v>756</v>
      </c>
      <c r="LZ92" s="95"/>
      <c r="MA92" s="95"/>
      <c r="MB92" s="95"/>
      <c r="MC92" s="95" t="s">
        <v>758</v>
      </c>
      <c r="MD92" s="95" t="s">
        <v>6212</v>
      </c>
      <c r="ME92" s="95"/>
      <c r="MF92" s="95" t="s">
        <v>756</v>
      </c>
      <c r="MG92" s="95" t="s">
        <v>756</v>
      </c>
      <c r="MH92" s="95" t="s">
        <v>756</v>
      </c>
      <c r="MI92" s="95" t="s">
        <v>756</v>
      </c>
      <c r="MJ92" s="95" t="s">
        <v>756</v>
      </c>
      <c r="MK92" s="95" t="s">
        <v>756</v>
      </c>
      <c r="ML92" s="95" t="s">
        <v>756</v>
      </c>
      <c r="MM92" s="95" t="s">
        <v>756</v>
      </c>
      <c r="MN92" s="95" t="s">
        <v>756</v>
      </c>
      <c r="MO92" s="95"/>
      <c r="MP92" s="95" t="s">
        <v>6213</v>
      </c>
      <c r="MQ92" s="95" t="s">
        <v>756</v>
      </c>
      <c r="MR92" s="95" t="s">
        <v>756</v>
      </c>
      <c r="MS92" s="95" t="s">
        <v>756</v>
      </c>
      <c r="MT92" s="95" t="s">
        <v>756</v>
      </c>
      <c r="MU92" s="95" t="s">
        <v>756</v>
      </c>
      <c r="MV92" s="95" t="s">
        <v>756</v>
      </c>
      <c r="MW92" s="95" t="s">
        <v>756</v>
      </c>
      <c r="MX92" s="95" t="s">
        <v>756</v>
      </c>
      <c r="MY92" s="95" t="s">
        <v>756</v>
      </c>
      <c r="MZ92" s="95" t="s">
        <v>756</v>
      </c>
      <c r="NA92" s="95" t="s">
        <v>756</v>
      </c>
      <c r="NB92" s="95" t="s">
        <v>6214</v>
      </c>
      <c r="NC92" s="95" t="s">
        <v>6214</v>
      </c>
      <c r="ND92" s="95" t="s">
        <v>756</v>
      </c>
      <c r="NE92" s="95">
        <v>7</v>
      </c>
      <c r="NF92" s="95" t="s">
        <v>756</v>
      </c>
      <c r="NG92" s="95" t="s">
        <v>756</v>
      </c>
      <c r="NH92" s="95">
        <v>6</v>
      </c>
      <c r="NI92" s="95" t="s">
        <v>756</v>
      </c>
      <c r="NJ92" s="95" t="s">
        <v>756</v>
      </c>
      <c r="NK92" s="95" t="s">
        <v>756</v>
      </c>
      <c r="NL92" s="95" t="s">
        <v>756</v>
      </c>
      <c r="NM92" s="95" t="s">
        <v>6215</v>
      </c>
      <c r="NN92" s="95" t="s">
        <v>756</v>
      </c>
      <c r="NO92" s="95" t="s">
        <v>6216</v>
      </c>
      <c r="NP92" s="95" t="s">
        <v>6217</v>
      </c>
      <c r="NQ92" s="95" t="s">
        <v>756</v>
      </c>
      <c r="NR92" s="95" t="s">
        <v>756</v>
      </c>
      <c r="NS92" s="95" t="s">
        <v>6218</v>
      </c>
      <c r="NT92" s="95" t="s">
        <v>6219</v>
      </c>
      <c r="NU92" s="95" t="s">
        <v>6220</v>
      </c>
      <c r="NV92" s="95" t="s">
        <v>6221</v>
      </c>
      <c r="NW92" s="95">
        <v>34</v>
      </c>
      <c r="NX92" s="95">
        <v>34</v>
      </c>
      <c r="NY92" s="95" t="s">
        <v>756</v>
      </c>
      <c r="NZ92" s="95" t="s">
        <v>756</v>
      </c>
      <c r="OA92" s="95" t="s">
        <v>756</v>
      </c>
      <c r="OB92" s="95" t="s">
        <v>6222</v>
      </c>
      <c r="OC92" s="95" t="s">
        <v>756</v>
      </c>
      <c r="OD92" s="95"/>
      <c r="OE92" s="95"/>
      <c r="OF92" s="95" t="s">
        <v>4125</v>
      </c>
      <c r="OG92" s="95">
        <v>14</v>
      </c>
      <c r="OH92" s="95">
        <v>-25</v>
      </c>
      <c r="OI92" s="95" t="s">
        <v>756</v>
      </c>
      <c r="OJ92" s="95" t="s">
        <v>756</v>
      </c>
      <c r="OK92" s="95" t="s">
        <v>756</v>
      </c>
      <c r="OL92" s="95" t="s">
        <v>756</v>
      </c>
      <c r="OM92" s="95" t="s">
        <v>756</v>
      </c>
      <c r="ON92" s="95" t="s">
        <v>756</v>
      </c>
      <c r="OO92" s="95" t="s">
        <v>756</v>
      </c>
      <c r="OP92" s="95" t="s">
        <v>756</v>
      </c>
      <c r="OQ92" s="95" t="s">
        <v>756</v>
      </c>
      <c r="OR92" s="95" t="s">
        <v>756</v>
      </c>
      <c r="OS92" s="95" t="s">
        <v>756</v>
      </c>
      <c r="OT92" s="95" t="s">
        <v>756</v>
      </c>
      <c r="OU92" s="95" t="s">
        <v>756</v>
      </c>
      <c r="OV92" s="95" t="s">
        <v>756</v>
      </c>
      <c r="OW92" s="95" t="s">
        <v>756</v>
      </c>
      <c r="OX92" s="95" t="s">
        <v>756</v>
      </c>
      <c r="OY92" s="95" t="s">
        <v>756</v>
      </c>
      <c r="OZ92" s="95" t="s">
        <v>756</v>
      </c>
      <c r="PA92" s="95" t="s">
        <v>756</v>
      </c>
      <c r="PB92" s="95" t="s">
        <v>756</v>
      </c>
      <c r="PC92" s="95" t="s">
        <v>756</v>
      </c>
      <c r="PD92" s="95" t="s">
        <v>756</v>
      </c>
      <c r="PE92" s="95" t="s">
        <v>756</v>
      </c>
      <c r="PF92" s="95" t="s">
        <v>756</v>
      </c>
      <c r="PG92" s="95" t="s">
        <v>756</v>
      </c>
      <c r="PH92" s="95" t="s">
        <v>756</v>
      </c>
      <c r="PI92" s="95" t="s">
        <v>756</v>
      </c>
      <c r="PJ92" s="95" t="s">
        <v>756</v>
      </c>
      <c r="PK92" s="95" t="s">
        <v>756</v>
      </c>
      <c r="PL92" s="95" t="s">
        <v>756</v>
      </c>
      <c r="PM92" s="95" t="s">
        <v>756</v>
      </c>
      <c r="PN92" s="95" t="s">
        <v>756</v>
      </c>
      <c r="PO92" s="95" t="s">
        <v>756</v>
      </c>
      <c r="PP92" s="95" t="s">
        <v>756</v>
      </c>
      <c r="PQ92" s="95" t="s">
        <v>756</v>
      </c>
      <c r="PR92" s="95" t="s">
        <v>756</v>
      </c>
      <c r="PS92" s="95" t="s">
        <v>756</v>
      </c>
      <c r="PT92" s="95" t="s">
        <v>756</v>
      </c>
      <c r="PU92" s="95" t="s">
        <v>756</v>
      </c>
      <c r="PV92" s="95" t="s">
        <v>756</v>
      </c>
      <c r="PW92" s="95" t="s">
        <v>756</v>
      </c>
      <c r="PX92" s="95" t="s">
        <v>756</v>
      </c>
      <c r="PY92" s="95" t="s">
        <v>756</v>
      </c>
      <c r="PZ92" s="95" t="s">
        <v>756</v>
      </c>
      <c r="QA92" s="95" t="s">
        <v>756</v>
      </c>
      <c r="QB92" s="95" t="s">
        <v>756</v>
      </c>
      <c r="QC92" s="95" t="s">
        <v>756</v>
      </c>
      <c r="QD92" s="95" t="s">
        <v>756</v>
      </c>
      <c r="QE92" s="95" t="s">
        <v>756</v>
      </c>
      <c r="QF92" s="95" t="s">
        <v>756</v>
      </c>
      <c r="QG92" s="95" t="s">
        <v>756</v>
      </c>
      <c r="QH92" s="95" t="s">
        <v>756</v>
      </c>
      <c r="QI92" s="95" t="s">
        <v>756</v>
      </c>
      <c r="QJ92" s="95" t="s">
        <v>756</v>
      </c>
      <c r="QK92" s="95" t="s">
        <v>756</v>
      </c>
      <c r="QL92" s="95" t="s">
        <v>756</v>
      </c>
      <c r="QM92" s="95" t="s">
        <v>756</v>
      </c>
      <c r="QN92" s="95" t="s">
        <v>756</v>
      </c>
      <c r="QO92" s="95" t="s">
        <v>756</v>
      </c>
      <c r="QP92" s="95" t="s">
        <v>756</v>
      </c>
      <c r="QQ92" s="95" t="s">
        <v>756</v>
      </c>
      <c r="QR92" s="95" t="s">
        <v>756</v>
      </c>
      <c r="QS92" s="95" t="s">
        <v>756</v>
      </c>
      <c r="QT92" s="95" t="s">
        <v>756</v>
      </c>
      <c r="QU92" s="95" t="s">
        <v>756</v>
      </c>
      <c r="QV92" s="95" t="s">
        <v>756</v>
      </c>
      <c r="QW92" s="95" t="s">
        <v>756</v>
      </c>
      <c r="QX92" s="95" t="s">
        <v>756</v>
      </c>
      <c r="QY92" s="95" t="s">
        <v>756</v>
      </c>
      <c r="QZ92" s="95" t="s">
        <v>756</v>
      </c>
      <c r="RA92" s="95" t="s">
        <v>756</v>
      </c>
      <c r="RB92" s="95" t="s">
        <v>756</v>
      </c>
      <c r="RC92" s="95" t="s">
        <v>756</v>
      </c>
      <c r="RD92" s="95" t="s">
        <v>756</v>
      </c>
      <c r="RE92" s="95" t="s">
        <v>756</v>
      </c>
      <c r="RF92" s="95" t="s">
        <v>756</v>
      </c>
      <c r="RG92" s="95" t="s">
        <v>756</v>
      </c>
      <c r="RH92" s="95" t="s">
        <v>756</v>
      </c>
      <c r="RI92" s="95" t="s">
        <v>756</v>
      </c>
      <c r="RJ92" s="95" t="s">
        <v>756</v>
      </c>
      <c r="RK92" s="95" t="s">
        <v>756</v>
      </c>
      <c r="RL92" s="95" t="s">
        <v>756</v>
      </c>
      <c r="RM92" s="95" t="s">
        <v>756</v>
      </c>
      <c r="RN92" s="95" t="s">
        <v>756</v>
      </c>
      <c r="RO92" s="95" t="s">
        <v>756</v>
      </c>
      <c r="RP92" s="95" t="s">
        <v>756</v>
      </c>
      <c r="RQ92" s="95" t="s">
        <v>756</v>
      </c>
      <c r="RR92" s="95" t="s">
        <v>756</v>
      </c>
      <c r="RS92" s="95" t="s">
        <v>756</v>
      </c>
      <c r="RT92" s="95" t="s">
        <v>756</v>
      </c>
      <c r="RU92" s="95" t="s">
        <v>756</v>
      </c>
      <c r="RV92" s="95" t="s">
        <v>756</v>
      </c>
      <c r="RW92" s="95" t="s">
        <v>756</v>
      </c>
      <c r="RX92" s="95" t="s">
        <v>756</v>
      </c>
      <c r="RY92" s="95" t="s">
        <v>756</v>
      </c>
      <c r="RZ92" s="95" t="s">
        <v>756</v>
      </c>
      <c r="SA92" s="95" t="s">
        <v>756</v>
      </c>
      <c r="SB92" s="95" t="s">
        <v>4125</v>
      </c>
      <c r="SC92" s="95">
        <v>1</v>
      </c>
      <c r="SD92" s="95">
        <v>1</v>
      </c>
      <c r="SE92" s="95" t="s">
        <v>756</v>
      </c>
      <c r="SF92" s="95" t="s">
        <v>756</v>
      </c>
      <c r="SG92" s="95" t="s">
        <v>6202</v>
      </c>
      <c r="SH92" s="95" t="s">
        <v>756</v>
      </c>
      <c r="SI92" s="95" t="s">
        <v>756</v>
      </c>
      <c r="SJ92" s="95" t="s">
        <v>756</v>
      </c>
      <c r="SK92" s="95" t="s">
        <v>756</v>
      </c>
      <c r="SL92" s="95" t="s">
        <v>1366</v>
      </c>
      <c r="SM92" s="95" t="s">
        <v>756</v>
      </c>
      <c r="SN92" s="95" t="s">
        <v>756</v>
      </c>
      <c r="SO92" s="95" t="s">
        <v>756</v>
      </c>
      <c r="SP92" s="95" t="s">
        <v>756</v>
      </c>
      <c r="SQ92" s="95" t="s">
        <v>810</v>
      </c>
      <c r="SR92" s="95" t="s">
        <v>756</v>
      </c>
      <c r="SS92" s="95" t="s">
        <v>756</v>
      </c>
      <c r="ST92" s="95" t="s">
        <v>756</v>
      </c>
      <c r="SU92" s="95" t="s">
        <v>756</v>
      </c>
      <c r="SV92" s="95" t="s">
        <v>815</v>
      </c>
      <c r="SW92" s="95" t="s">
        <v>756</v>
      </c>
      <c r="SX92" s="95" t="s">
        <v>756</v>
      </c>
      <c r="SY92" s="95" t="s">
        <v>756</v>
      </c>
      <c r="SZ92" s="95" t="s">
        <v>756</v>
      </c>
      <c r="TA92" s="95" t="s">
        <v>950</v>
      </c>
      <c r="TB92" s="95" t="s">
        <v>756</v>
      </c>
      <c r="TC92" s="95" t="s">
        <v>756</v>
      </c>
      <c r="TD92" s="95" t="s">
        <v>756</v>
      </c>
      <c r="TE92" s="95" t="s">
        <v>756</v>
      </c>
      <c r="TF92" s="95" t="s">
        <v>812</v>
      </c>
      <c r="TG92" s="95" t="s">
        <v>756</v>
      </c>
      <c r="TH92" s="95" t="s">
        <v>756</v>
      </c>
      <c r="TI92" s="95" t="s">
        <v>756</v>
      </c>
      <c r="TJ92" s="95" t="s">
        <v>756</v>
      </c>
      <c r="TK92" s="95" t="s">
        <v>756</v>
      </c>
      <c r="TL92" s="95" t="s">
        <v>756</v>
      </c>
      <c r="TM92" s="95" t="s">
        <v>756</v>
      </c>
      <c r="TN92" s="95" t="s">
        <v>756</v>
      </c>
      <c r="TO92" s="95" t="s">
        <v>756</v>
      </c>
      <c r="TP92" s="95" t="s">
        <v>756</v>
      </c>
      <c r="TQ92" s="95" t="s">
        <v>756</v>
      </c>
      <c r="TR92" s="95" t="s">
        <v>756</v>
      </c>
      <c r="TS92" s="95" t="s">
        <v>756</v>
      </c>
      <c r="TT92" s="95" t="s">
        <v>756</v>
      </c>
      <c r="TU92" s="95" t="s">
        <v>756</v>
      </c>
      <c r="TV92" s="95" t="s">
        <v>756</v>
      </c>
      <c r="TW92" s="95" t="s">
        <v>756</v>
      </c>
      <c r="TX92" s="95" t="s">
        <v>756</v>
      </c>
      <c r="TY92" s="95" t="s">
        <v>756</v>
      </c>
      <c r="TZ92" s="95" t="s">
        <v>756</v>
      </c>
      <c r="UA92" s="95" t="s">
        <v>756</v>
      </c>
      <c r="UB92" s="95" t="s">
        <v>756</v>
      </c>
      <c r="UC92" s="95" t="s">
        <v>756</v>
      </c>
      <c r="UD92" s="95" t="s">
        <v>756</v>
      </c>
      <c r="UE92" s="95" t="s">
        <v>756</v>
      </c>
      <c r="UF92" s="95" t="s">
        <v>756</v>
      </c>
      <c r="UG92" s="95" t="s">
        <v>756</v>
      </c>
      <c r="UH92" s="95" t="s">
        <v>756</v>
      </c>
      <c r="UI92" s="95" t="s">
        <v>756</v>
      </c>
      <c r="UJ92" s="95" t="s">
        <v>756</v>
      </c>
      <c r="UK92" s="95" t="s">
        <v>756</v>
      </c>
      <c r="UL92" s="95" t="s">
        <v>756</v>
      </c>
      <c r="UM92" s="95" t="s">
        <v>756</v>
      </c>
      <c r="UN92" s="95" t="s">
        <v>756</v>
      </c>
      <c r="UO92" s="95" t="s">
        <v>756</v>
      </c>
      <c r="UP92" s="95" t="s">
        <v>756</v>
      </c>
      <c r="UQ92" s="95" t="s">
        <v>756</v>
      </c>
      <c r="UR92" s="95" t="s">
        <v>756</v>
      </c>
      <c r="US92" s="95" t="s">
        <v>756</v>
      </c>
      <c r="UT92" s="95" t="s">
        <v>756</v>
      </c>
      <c r="UU92" s="95" t="s">
        <v>756</v>
      </c>
      <c r="UV92" s="95" t="s">
        <v>756</v>
      </c>
      <c r="UW92" s="95" t="s">
        <v>756</v>
      </c>
      <c r="UX92" s="95" t="s">
        <v>756</v>
      </c>
      <c r="UY92" s="95" t="s">
        <v>756</v>
      </c>
      <c r="UZ92" s="95" t="s">
        <v>756</v>
      </c>
      <c r="VA92" s="95" t="s">
        <v>756</v>
      </c>
      <c r="VB92" s="95" t="s">
        <v>756</v>
      </c>
      <c r="VC92" s="95" t="s">
        <v>756</v>
      </c>
      <c r="VD92" s="95" t="s">
        <v>756</v>
      </c>
      <c r="VE92" s="95" t="s">
        <v>756</v>
      </c>
      <c r="VF92" s="95" t="s">
        <v>756</v>
      </c>
      <c r="VG92" s="95" t="s">
        <v>756</v>
      </c>
      <c r="VH92" s="95" t="s">
        <v>756</v>
      </c>
      <c r="VI92" s="95" t="s">
        <v>756</v>
      </c>
      <c r="VJ92" s="95" t="s">
        <v>756</v>
      </c>
      <c r="VK92" s="95" t="s">
        <v>756</v>
      </c>
      <c r="VL92" s="95" t="s">
        <v>756</v>
      </c>
      <c r="VM92" s="95" t="s">
        <v>756</v>
      </c>
      <c r="VN92" s="95" t="s">
        <v>756</v>
      </c>
      <c r="VO92" s="95" t="s">
        <v>756</v>
      </c>
      <c r="VP92" s="95" t="s">
        <v>756</v>
      </c>
      <c r="VQ92" s="95" t="s">
        <v>756</v>
      </c>
      <c r="VR92" s="95" t="s">
        <v>756</v>
      </c>
      <c r="VS92" s="95" t="s">
        <v>756</v>
      </c>
      <c r="VT92" s="95" t="s">
        <v>756</v>
      </c>
      <c r="VU92" s="95" t="s">
        <v>756</v>
      </c>
      <c r="VV92" s="95" t="s">
        <v>756</v>
      </c>
      <c r="VW92" s="95" t="s">
        <v>756</v>
      </c>
      <c r="VX92" s="95" t="s">
        <v>951</v>
      </c>
      <c r="VY92" s="95" t="s">
        <v>756</v>
      </c>
      <c r="VZ92" s="95" t="s">
        <v>756</v>
      </c>
      <c r="WA92" s="95" t="s">
        <v>756</v>
      </c>
      <c r="WB92" s="95" t="s">
        <v>756</v>
      </c>
      <c r="WC92" s="95" t="s">
        <v>6202</v>
      </c>
      <c r="WD92" s="95" t="s">
        <v>756</v>
      </c>
      <c r="WE92" s="95" t="s">
        <v>756</v>
      </c>
      <c r="WF92" s="95" t="s">
        <v>756</v>
      </c>
      <c r="WG92" s="95" t="s">
        <v>756</v>
      </c>
      <c r="WH92" s="95" t="s">
        <v>1366</v>
      </c>
      <c r="WI92" s="95" t="s">
        <v>756</v>
      </c>
      <c r="WJ92" s="95" t="s">
        <v>756</v>
      </c>
      <c r="WK92" s="95" t="s">
        <v>756</v>
      </c>
      <c r="WL92" s="95" t="s">
        <v>756</v>
      </c>
      <c r="WM92" s="95" t="s">
        <v>810</v>
      </c>
      <c r="WN92" s="95" t="s">
        <v>756</v>
      </c>
      <c r="WO92" s="95" t="s">
        <v>756</v>
      </c>
      <c r="WP92" s="95" t="s">
        <v>756</v>
      </c>
      <c r="WQ92" s="95" t="s">
        <v>756</v>
      </c>
      <c r="WR92" s="95" t="s">
        <v>815</v>
      </c>
      <c r="WS92" s="95" t="s">
        <v>756</v>
      </c>
      <c r="WT92" s="95" t="s">
        <v>756</v>
      </c>
      <c r="WU92" s="95" t="s">
        <v>756</v>
      </c>
      <c r="WV92" s="95" t="s">
        <v>756</v>
      </c>
      <c r="WW92" s="95" t="s">
        <v>950</v>
      </c>
      <c r="WX92" s="95" t="s">
        <v>756</v>
      </c>
      <c r="WY92" s="95" t="s">
        <v>756</v>
      </c>
      <c r="WZ92" s="95" t="s">
        <v>756</v>
      </c>
      <c r="XA92" s="95" t="s">
        <v>756</v>
      </c>
      <c r="XB92" s="95" t="s">
        <v>812</v>
      </c>
      <c r="XC92" s="95" t="s">
        <v>756</v>
      </c>
      <c r="XD92" s="95" t="s">
        <v>756</v>
      </c>
      <c r="XE92" s="95" t="s">
        <v>756</v>
      </c>
      <c r="XF92" s="95" t="s">
        <v>756</v>
      </c>
      <c r="XG92" s="95" t="s">
        <v>756</v>
      </c>
      <c r="XH92" s="95" t="s">
        <v>756</v>
      </c>
      <c r="XI92" s="95" t="s">
        <v>756</v>
      </c>
      <c r="XJ92" s="95" t="s">
        <v>756</v>
      </c>
      <c r="XK92" s="95" t="s">
        <v>756</v>
      </c>
      <c r="XL92" s="95" t="s">
        <v>756</v>
      </c>
      <c r="XM92" s="95" t="s">
        <v>756</v>
      </c>
      <c r="XN92" s="95" t="s">
        <v>756</v>
      </c>
      <c r="XO92" s="95" t="s">
        <v>756</v>
      </c>
      <c r="XP92" s="95" t="s">
        <v>756</v>
      </c>
      <c r="XQ92" s="95" t="s">
        <v>756</v>
      </c>
      <c r="XR92" s="95" t="s">
        <v>756</v>
      </c>
      <c r="XS92" s="95" t="s">
        <v>756</v>
      </c>
      <c r="XT92" s="95" t="s">
        <v>756</v>
      </c>
      <c r="XU92" s="95" t="s">
        <v>756</v>
      </c>
      <c r="XV92" s="95" t="s">
        <v>756</v>
      </c>
      <c r="XW92" s="95" t="s">
        <v>756</v>
      </c>
      <c r="XX92" s="95" t="s">
        <v>756</v>
      </c>
      <c r="XY92" s="95" t="s">
        <v>756</v>
      </c>
      <c r="XZ92" s="95" t="s">
        <v>756</v>
      </c>
      <c r="YA92" s="95" t="s">
        <v>756</v>
      </c>
      <c r="YB92" s="95" t="s">
        <v>756</v>
      </c>
      <c r="YC92" s="95" t="s">
        <v>756</v>
      </c>
      <c r="YD92" s="95" t="s">
        <v>756</v>
      </c>
      <c r="YE92" s="95" t="s">
        <v>756</v>
      </c>
      <c r="YF92" s="95" t="s">
        <v>756</v>
      </c>
      <c r="YG92" s="95" t="s">
        <v>756</v>
      </c>
      <c r="YH92" s="95" t="s">
        <v>756</v>
      </c>
      <c r="YI92" s="95" t="s">
        <v>756</v>
      </c>
      <c r="YJ92" s="95" t="s">
        <v>756</v>
      </c>
      <c r="YK92" s="95" t="s">
        <v>756</v>
      </c>
      <c r="YL92" s="95" t="s">
        <v>756</v>
      </c>
      <c r="YM92" s="95" t="s">
        <v>756</v>
      </c>
      <c r="YN92" s="95" t="s">
        <v>756</v>
      </c>
      <c r="YO92" s="95" t="s">
        <v>756</v>
      </c>
      <c r="YP92" s="95" t="s">
        <v>756</v>
      </c>
      <c r="YQ92" s="95" t="s">
        <v>756</v>
      </c>
      <c r="YR92" s="95" t="s">
        <v>756</v>
      </c>
      <c r="YS92" s="95" t="s">
        <v>756</v>
      </c>
      <c r="YT92" s="95" t="s">
        <v>756</v>
      </c>
      <c r="YU92" s="95" t="s">
        <v>756</v>
      </c>
      <c r="YV92" s="95" t="s">
        <v>756</v>
      </c>
      <c r="YW92" s="95" t="s">
        <v>756</v>
      </c>
      <c r="YX92" s="95" t="s">
        <v>756</v>
      </c>
      <c r="YY92" s="95" t="s">
        <v>756</v>
      </c>
      <c r="YZ92" s="95" t="s">
        <v>756</v>
      </c>
      <c r="ZA92" s="95" t="s">
        <v>756</v>
      </c>
      <c r="ZB92" s="95" t="s">
        <v>756</v>
      </c>
      <c r="ZC92" s="95" t="s">
        <v>756</v>
      </c>
      <c r="ZD92" s="95" t="s">
        <v>756</v>
      </c>
      <c r="ZE92" s="95" t="s">
        <v>756</v>
      </c>
      <c r="ZF92" s="95" t="s">
        <v>756</v>
      </c>
      <c r="ZG92" s="95" t="s">
        <v>756</v>
      </c>
      <c r="ZH92" s="95" t="s">
        <v>756</v>
      </c>
      <c r="ZI92" s="95" t="s">
        <v>756</v>
      </c>
      <c r="ZJ92" s="95" t="s">
        <v>756</v>
      </c>
      <c r="ZK92" s="95" t="s">
        <v>756</v>
      </c>
      <c r="ZL92" s="95" t="s">
        <v>756</v>
      </c>
      <c r="ZM92" s="95" t="s">
        <v>756</v>
      </c>
      <c r="ZN92" s="95" t="s">
        <v>756</v>
      </c>
      <c r="ZO92" s="95" t="s">
        <v>756</v>
      </c>
      <c r="ZP92" s="95" t="s">
        <v>756</v>
      </c>
      <c r="ZQ92" s="95" t="s">
        <v>756</v>
      </c>
      <c r="ZR92" s="95" t="s">
        <v>756</v>
      </c>
      <c r="ZS92" s="95" t="s">
        <v>756</v>
      </c>
      <c r="ZT92" s="95" t="s">
        <v>4125</v>
      </c>
      <c r="ZU92" s="95">
        <v>6</v>
      </c>
      <c r="ZV92" s="95">
        <v>5</v>
      </c>
      <c r="ZW92" s="95" t="s">
        <v>756</v>
      </c>
      <c r="ZX92" s="95" t="s">
        <v>756</v>
      </c>
      <c r="ZY92" s="95" t="s">
        <v>6202</v>
      </c>
      <c r="ZZ92" s="95" t="s">
        <v>756</v>
      </c>
      <c r="AAA92" s="95" t="s">
        <v>756</v>
      </c>
      <c r="AAB92" s="95" t="s">
        <v>756</v>
      </c>
      <c r="AAC92" s="95" t="s">
        <v>756</v>
      </c>
      <c r="AAD92" s="95" t="s">
        <v>1366</v>
      </c>
      <c r="AAE92" s="95" t="s">
        <v>756</v>
      </c>
      <c r="AAF92" s="95" t="s">
        <v>756</v>
      </c>
      <c r="AAG92" s="95" t="s">
        <v>756</v>
      </c>
      <c r="AAH92" s="95" t="s">
        <v>756</v>
      </c>
      <c r="AAI92" s="95" t="s">
        <v>810</v>
      </c>
      <c r="AAJ92" s="95" t="s">
        <v>756</v>
      </c>
      <c r="AAK92" s="95" t="s">
        <v>756</v>
      </c>
      <c r="AAL92" s="95" t="s">
        <v>756</v>
      </c>
      <c r="AAM92" s="95" t="s">
        <v>756</v>
      </c>
      <c r="AAN92" s="95" t="s">
        <v>815</v>
      </c>
      <c r="AAO92" s="95" t="s">
        <v>756</v>
      </c>
      <c r="AAP92" s="95" t="s">
        <v>756</v>
      </c>
      <c r="AAQ92" s="95" t="s">
        <v>756</v>
      </c>
      <c r="AAR92" s="95" t="s">
        <v>756</v>
      </c>
      <c r="AAS92" s="95" t="s">
        <v>950</v>
      </c>
      <c r="AAT92" s="95" t="s">
        <v>756</v>
      </c>
      <c r="AAU92" s="95" t="s">
        <v>756</v>
      </c>
      <c r="AAV92" s="95" t="s">
        <v>756</v>
      </c>
      <c r="AAW92" s="95" t="s">
        <v>756</v>
      </c>
      <c r="AAX92" s="95" t="s">
        <v>812</v>
      </c>
      <c r="AAY92" s="95" t="s">
        <v>756</v>
      </c>
      <c r="AAZ92" s="95" t="s">
        <v>756</v>
      </c>
      <c r="ABA92" s="95" t="s">
        <v>756</v>
      </c>
      <c r="ABB92" s="95" t="s">
        <v>756</v>
      </c>
      <c r="ABC92" s="95" t="s">
        <v>756</v>
      </c>
      <c r="ABD92" s="95" t="s">
        <v>756</v>
      </c>
      <c r="ABE92" s="95" t="s">
        <v>756</v>
      </c>
      <c r="ABF92" s="95" t="s">
        <v>756</v>
      </c>
      <c r="ABG92" s="95" t="s">
        <v>756</v>
      </c>
      <c r="ABH92" s="95" t="s">
        <v>756</v>
      </c>
      <c r="ABI92" s="95" t="s">
        <v>756</v>
      </c>
      <c r="ABJ92" s="95" t="s">
        <v>756</v>
      </c>
      <c r="ABK92" s="95" t="s">
        <v>756</v>
      </c>
      <c r="ABL92" s="95" t="s">
        <v>756</v>
      </c>
      <c r="ABM92" s="95" t="s">
        <v>756</v>
      </c>
      <c r="ABN92" s="95" t="s">
        <v>756</v>
      </c>
      <c r="ABO92" s="95" t="s">
        <v>756</v>
      </c>
      <c r="ABP92" s="95" t="s">
        <v>756</v>
      </c>
      <c r="ABQ92" s="95" t="s">
        <v>756</v>
      </c>
      <c r="ABR92" s="95" t="s">
        <v>756</v>
      </c>
      <c r="ABS92" s="95" t="s">
        <v>756</v>
      </c>
      <c r="ABT92" s="95" t="s">
        <v>756</v>
      </c>
      <c r="ABU92" s="95" t="s">
        <v>756</v>
      </c>
      <c r="ABV92" s="95" t="s">
        <v>756</v>
      </c>
      <c r="ABW92" s="95" t="s">
        <v>756</v>
      </c>
      <c r="ABX92" s="95" t="s">
        <v>756</v>
      </c>
      <c r="ABY92" s="95" t="s">
        <v>756</v>
      </c>
      <c r="ABZ92" s="95" t="s">
        <v>756</v>
      </c>
      <c r="ACA92" s="95" t="s">
        <v>756</v>
      </c>
      <c r="ACB92" s="95" t="s">
        <v>756</v>
      </c>
      <c r="ACC92" s="95" t="s">
        <v>756</v>
      </c>
      <c r="ACD92" s="95" t="s">
        <v>756</v>
      </c>
      <c r="ACE92" s="95" t="s">
        <v>756</v>
      </c>
      <c r="ACF92" s="95" t="s">
        <v>756</v>
      </c>
      <c r="ACG92" s="95" t="s">
        <v>756</v>
      </c>
      <c r="ACH92" s="95" t="s">
        <v>756</v>
      </c>
      <c r="ACI92" s="95" t="s">
        <v>756</v>
      </c>
      <c r="ACJ92" s="95" t="s">
        <v>756</v>
      </c>
      <c r="ACK92" s="95" t="s">
        <v>756</v>
      </c>
      <c r="ACL92" s="95" t="s">
        <v>756</v>
      </c>
      <c r="ACM92" s="95" t="s">
        <v>756</v>
      </c>
      <c r="ACN92" s="95" t="s">
        <v>756</v>
      </c>
      <c r="ACO92" s="95" t="s">
        <v>756</v>
      </c>
      <c r="ACP92" s="95" t="s">
        <v>756</v>
      </c>
      <c r="ACQ92" s="95" t="s">
        <v>756</v>
      </c>
      <c r="ACR92" s="95" t="s">
        <v>756</v>
      </c>
      <c r="ACS92" s="95" t="s">
        <v>756</v>
      </c>
      <c r="ACT92" s="95" t="s">
        <v>756</v>
      </c>
      <c r="ACU92" s="95" t="s">
        <v>756</v>
      </c>
      <c r="ACV92" s="95" t="s">
        <v>756</v>
      </c>
      <c r="ACW92" s="95" t="s">
        <v>756</v>
      </c>
      <c r="ACX92" s="95" t="s">
        <v>756</v>
      </c>
      <c r="ACY92" s="95" t="s">
        <v>756</v>
      </c>
      <c r="ACZ92" s="95" t="s">
        <v>756</v>
      </c>
      <c r="ADA92" s="95" t="s">
        <v>756</v>
      </c>
      <c r="ADB92" s="95" t="s">
        <v>756</v>
      </c>
      <c r="ADC92" s="95" t="s">
        <v>756</v>
      </c>
      <c r="ADD92" s="95" t="s">
        <v>756</v>
      </c>
      <c r="ADE92" s="95" t="s">
        <v>756</v>
      </c>
      <c r="ADF92" s="95" t="s">
        <v>756</v>
      </c>
      <c r="ADG92" s="95" t="s">
        <v>756</v>
      </c>
      <c r="ADH92" s="95" t="s">
        <v>756</v>
      </c>
      <c r="ADI92" s="95" t="s">
        <v>756</v>
      </c>
      <c r="ADJ92" s="95" t="s">
        <v>756</v>
      </c>
      <c r="ADK92" s="95" t="s">
        <v>756</v>
      </c>
      <c r="ADL92" s="95" t="s">
        <v>756</v>
      </c>
      <c r="ADM92" s="95" t="s">
        <v>756</v>
      </c>
      <c r="ADN92" s="95" t="s">
        <v>756</v>
      </c>
      <c r="ADO92" s="95" t="s">
        <v>756</v>
      </c>
      <c r="ADP92" s="95" t="s">
        <v>3538</v>
      </c>
      <c r="ADQ92" s="95" t="s">
        <v>756</v>
      </c>
      <c r="ADR92" s="95"/>
      <c r="ADS92" s="95"/>
      <c r="ADT92" s="95" t="s">
        <v>756</v>
      </c>
      <c r="ADU92" s="95"/>
      <c r="ADV92" s="95"/>
      <c r="ADW92" s="95" t="s">
        <v>756</v>
      </c>
      <c r="ADX92" s="95" t="s">
        <v>758</v>
      </c>
      <c r="ADY92" s="95" t="s">
        <v>6223</v>
      </c>
      <c r="ADZ92" s="95"/>
      <c r="AEA92" s="95" t="s">
        <v>6224</v>
      </c>
      <c r="AEB92" s="95" t="s">
        <v>756</v>
      </c>
      <c r="AEC92" s="95" t="s">
        <v>756</v>
      </c>
      <c r="AED92" s="95" t="s">
        <v>756</v>
      </c>
      <c r="AEE92" s="95" t="s">
        <v>6225</v>
      </c>
      <c r="AEF92" s="95" t="s">
        <v>756</v>
      </c>
      <c r="AEG92" s="95" t="s">
        <v>756</v>
      </c>
      <c r="AEH92" s="95" t="s">
        <v>951</v>
      </c>
      <c r="AEI92" s="95" t="s">
        <v>756</v>
      </c>
      <c r="AEJ92" s="95" t="s">
        <v>6202</v>
      </c>
      <c r="AEK92" s="95" t="s">
        <v>756</v>
      </c>
      <c r="AEL92" s="95" t="s">
        <v>1366</v>
      </c>
      <c r="AEM92" s="95" t="s">
        <v>756</v>
      </c>
      <c r="AEN92" s="95" t="s">
        <v>810</v>
      </c>
      <c r="AEO92" s="95" t="s">
        <v>756</v>
      </c>
      <c r="AEP92" s="95" t="s">
        <v>815</v>
      </c>
      <c r="AEQ92" s="95" t="s">
        <v>756</v>
      </c>
      <c r="AER92" s="95" t="s">
        <v>950</v>
      </c>
      <c r="AES92" s="95" t="s">
        <v>756</v>
      </c>
      <c r="AET92" s="95" t="s">
        <v>812</v>
      </c>
      <c r="AEU92" s="95" t="s">
        <v>756</v>
      </c>
      <c r="AEV92" s="95" t="s">
        <v>756</v>
      </c>
      <c r="AEW92" s="95" t="s">
        <v>756</v>
      </c>
      <c r="AEX92" s="95" t="s">
        <v>756</v>
      </c>
      <c r="AEY92" s="95" t="s">
        <v>756</v>
      </c>
      <c r="AEZ92" s="95" t="s">
        <v>756</v>
      </c>
      <c r="AFA92" s="95" t="s">
        <v>756</v>
      </c>
      <c r="AFB92" s="95" t="s">
        <v>756</v>
      </c>
      <c r="AFC92" s="95" t="s">
        <v>756</v>
      </c>
      <c r="AFD92" s="95" t="s">
        <v>756</v>
      </c>
      <c r="AFE92" s="95" t="s">
        <v>756</v>
      </c>
      <c r="AFF92" s="95" t="s">
        <v>756</v>
      </c>
      <c r="AFG92" s="95" t="s">
        <v>756</v>
      </c>
      <c r="AFH92" s="95" t="s">
        <v>756</v>
      </c>
      <c r="AFI92" s="95" t="s">
        <v>756</v>
      </c>
      <c r="AFJ92" s="95" t="s">
        <v>756</v>
      </c>
      <c r="AFK92" s="95" t="s">
        <v>756</v>
      </c>
      <c r="AFL92" s="95" t="s">
        <v>756</v>
      </c>
      <c r="AFM92" s="95" t="s">
        <v>756</v>
      </c>
      <c r="AFN92" s="95" t="s">
        <v>756</v>
      </c>
      <c r="AFO92" s="95" t="s">
        <v>756</v>
      </c>
      <c r="AFP92" s="95" t="s">
        <v>756</v>
      </c>
      <c r="AFQ92" s="95" t="s">
        <v>756</v>
      </c>
      <c r="AFR92" s="95" t="s">
        <v>756</v>
      </c>
      <c r="AFS92" s="95" t="s">
        <v>756</v>
      </c>
      <c r="AFT92" s="95" t="s">
        <v>756</v>
      </c>
      <c r="AFU92" s="95" t="s">
        <v>756</v>
      </c>
      <c r="AFV92" s="95" t="s">
        <v>6226</v>
      </c>
      <c r="AFW92" s="95" t="s">
        <v>756</v>
      </c>
      <c r="AFX92" s="95"/>
      <c r="AFY92" s="95"/>
      <c r="AFZ92" s="95" t="s">
        <v>6227</v>
      </c>
      <c r="AGA92" s="95" t="s">
        <v>6228</v>
      </c>
      <c r="AGB92" s="95" t="s">
        <v>6229</v>
      </c>
      <c r="AGC92" s="95" t="s">
        <v>756</v>
      </c>
      <c r="AGD92" s="95" t="s">
        <v>6230</v>
      </c>
      <c r="AGE92" s="95" t="s">
        <v>758</v>
      </c>
      <c r="AGF92" s="95" t="s">
        <v>756</v>
      </c>
      <c r="AGG92" s="95"/>
      <c r="AGH92" s="95" t="s">
        <v>756</v>
      </c>
      <c r="AGI92" s="95"/>
      <c r="AGJ92" s="95"/>
      <c r="AGK92" s="95" t="s">
        <v>800</v>
      </c>
      <c r="AGL92" s="95" t="s">
        <v>800</v>
      </c>
      <c r="AGM92" s="95" t="s">
        <v>6231</v>
      </c>
      <c r="AGN92" s="95" t="s">
        <v>6232</v>
      </c>
      <c r="AGO92" s="95" t="s">
        <v>756</v>
      </c>
      <c r="AGP92" s="95" t="s">
        <v>6233</v>
      </c>
      <c r="AGQ92" s="95" t="s">
        <v>6234</v>
      </c>
      <c r="AGR92" s="95" t="s">
        <v>758</v>
      </c>
      <c r="AGS92" s="95" t="s">
        <v>6235</v>
      </c>
      <c r="AGT92" s="95" t="s">
        <v>6236</v>
      </c>
      <c r="AGU92" s="95"/>
      <c r="AGV92" s="95" t="s">
        <v>6237</v>
      </c>
      <c r="AGW92" s="95">
        <v>14000</v>
      </c>
      <c r="AGX92" s="95" t="s">
        <v>756</v>
      </c>
      <c r="AGY92" s="95" t="s">
        <v>756</v>
      </c>
      <c r="AGZ92" s="95" t="s">
        <v>756</v>
      </c>
      <c r="AHA92" s="95" t="s">
        <v>756</v>
      </c>
      <c r="AHB92" s="95" t="s">
        <v>756</v>
      </c>
      <c r="AHC92" s="95" t="s">
        <v>756</v>
      </c>
      <c r="AHD92" s="95" t="s">
        <v>756</v>
      </c>
      <c r="AHE92" s="95" t="s">
        <v>756</v>
      </c>
      <c r="AHF92" s="95" t="s">
        <v>756</v>
      </c>
      <c r="AHG92" s="95" t="s">
        <v>756</v>
      </c>
      <c r="AHH92" s="95" t="s">
        <v>756</v>
      </c>
      <c r="AHI92" s="95" t="s">
        <v>756</v>
      </c>
      <c r="AHJ92" s="95" t="s">
        <v>756</v>
      </c>
      <c r="AHK92" s="95" t="s">
        <v>756</v>
      </c>
      <c r="AHL92" s="95" t="s">
        <v>756</v>
      </c>
      <c r="AHM92" s="95" t="s">
        <v>756</v>
      </c>
      <c r="AHN92" s="95" t="s">
        <v>756</v>
      </c>
      <c r="AHO92" s="95" t="s">
        <v>756</v>
      </c>
      <c r="AHP92" s="95" t="s">
        <v>756</v>
      </c>
      <c r="AHQ92" s="95" t="s">
        <v>756</v>
      </c>
      <c r="AHR92" s="95" t="s">
        <v>758</v>
      </c>
      <c r="AHS92" s="95" t="s">
        <v>6238</v>
      </c>
      <c r="AHT92" s="95"/>
      <c r="AHU92" s="95" t="s">
        <v>6239</v>
      </c>
      <c r="AHV92" s="95" t="s">
        <v>756</v>
      </c>
      <c r="AHW92" s="95" t="s">
        <v>756</v>
      </c>
      <c r="AHX92" s="95" t="s">
        <v>756</v>
      </c>
      <c r="AHY92" s="95"/>
      <c r="AHZ92" s="95"/>
      <c r="AIA92" s="95" t="s">
        <v>758</v>
      </c>
      <c r="AIB92" s="95" t="s">
        <v>6240</v>
      </c>
      <c r="AIC92" s="95" t="s">
        <v>6241</v>
      </c>
      <c r="AID92" s="95"/>
      <c r="AIE92" s="95" t="s">
        <v>6242</v>
      </c>
      <c r="AIF92" s="95" t="s">
        <v>756</v>
      </c>
      <c r="AIG92" s="95" t="s">
        <v>758</v>
      </c>
      <c r="AIH92" s="95" t="s">
        <v>6243</v>
      </c>
      <c r="AII92" s="95"/>
      <c r="AIJ92" s="95" t="s">
        <v>6244</v>
      </c>
      <c r="AIK92" s="95" t="s">
        <v>756</v>
      </c>
      <c r="AIL92" s="95" t="s">
        <v>6245</v>
      </c>
      <c r="AIM92" s="95" t="s">
        <v>756</v>
      </c>
      <c r="AIN92" s="95" t="s">
        <v>756</v>
      </c>
      <c r="AIO92" s="95"/>
      <c r="AIP92" s="95"/>
      <c r="AIQ92" s="95" t="s">
        <v>758</v>
      </c>
      <c r="AIR92" s="95"/>
      <c r="AIS92" s="95"/>
      <c r="AIT92" s="95" t="s">
        <v>6246</v>
      </c>
      <c r="AIU92" s="95" t="s">
        <v>756</v>
      </c>
    </row>
    <row r="93" spans="1:931" ht="15" customHeight="1">
      <c r="A93" s="95" t="s">
        <v>6247</v>
      </c>
      <c r="B93" s="95" t="s">
        <v>6248</v>
      </c>
      <c r="C93" s="95" t="s">
        <v>750</v>
      </c>
      <c r="D93" s="95" t="s">
        <v>794</v>
      </c>
      <c r="E93" s="95" t="s">
        <v>750</v>
      </c>
      <c r="F93" s="96" t="s">
        <v>753</v>
      </c>
      <c r="G93" s="95" t="s">
        <v>754</v>
      </c>
      <c r="H93" s="95" t="s">
        <v>1274</v>
      </c>
      <c r="I93" s="3"/>
      <c r="J93" s="100">
        <v>43466</v>
      </c>
      <c r="K93" s="100">
        <v>43830</v>
      </c>
      <c r="L93" s="95"/>
      <c r="M93" s="95" t="s">
        <v>796</v>
      </c>
      <c r="N93" s="95"/>
      <c r="O93" s="95" t="s">
        <v>6249</v>
      </c>
      <c r="P93" s="95" t="s">
        <v>6250</v>
      </c>
      <c r="Q93" s="95" t="s">
        <v>6251</v>
      </c>
      <c r="R93" s="95" t="s">
        <v>6252</v>
      </c>
      <c r="S93" s="95" t="s">
        <v>6250</v>
      </c>
      <c r="T93" s="95" t="s">
        <v>758</v>
      </c>
      <c r="U93" s="104" t="s">
        <v>6253</v>
      </c>
      <c r="V93" s="95"/>
      <c r="W93" s="95" t="s">
        <v>758</v>
      </c>
      <c r="X93" s="104" t="s">
        <v>6254</v>
      </c>
      <c r="Y93" s="95"/>
      <c r="Z93" s="95" t="s">
        <v>756</v>
      </c>
      <c r="AA93" s="95" t="s">
        <v>758</v>
      </c>
      <c r="AB93" s="104" t="s">
        <v>6255</v>
      </c>
      <c r="AC93" s="95"/>
      <c r="AD93" s="95" t="s">
        <v>6256</v>
      </c>
      <c r="AE93" s="95" t="s">
        <v>6256</v>
      </c>
      <c r="AF93" s="95" t="s">
        <v>6257</v>
      </c>
      <c r="AG93" s="95" t="s">
        <v>6258</v>
      </c>
      <c r="AH93" s="95" t="s">
        <v>6259</v>
      </c>
      <c r="AI93" s="95" t="s">
        <v>6260</v>
      </c>
      <c r="AJ93" s="95" t="s">
        <v>6261</v>
      </c>
      <c r="AK93" s="95" t="s">
        <v>756</v>
      </c>
      <c r="AL93" s="95" t="s">
        <v>6262</v>
      </c>
      <c r="AM93" s="95" t="s">
        <v>871</v>
      </c>
      <c r="AN93" s="95" t="s">
        <v>6263</v>
      </c>
      <c r="AO93" s="95" t="s">
        <v>873</v>
      </c>
      <c r="AP93" s="95" t="s">
        <v>6264</v>
      </c>
      <c r="AQ93" s="95" t="s">
        <v>871</v>
      </c>
      <c r="AR93" s="95" t="s">
        <v>6265</v>
      </c>
      <c r="AS93" s="95" t="s">
        <v>6266</v>
      </c>
      <c r="AT93" s="95" t="s">
        <v>6267</v>
      </c>
      <c r="AU93" s="95" t="s">
        <v>6268</v>
      </c>
      <c r="AV93" s="95" t="s">
        <v>6269</v>
      </c>
      <c r="AW93" s="95" t="s">
        <v>6270</v>
      </c>
      <c r="AX93" s="95" t="s">
        <v>758</v>
      </c>
      <c r="AY93" s="95" t="s">
        <v>6271</v>
      </c>
      <c r="AZ93" s="95"/>
      <c r="BA93" s="95" t="s">
        <v>6272</v>
      </c>
      <c r="BB93" s="95" t="s">
        <v>6273</v>
      </c>
      <c r="BC93" s="95" t="s">
        <v>6274</v>
      </c>
      <c r="BD93" s="101">
        <v>147000</v>
      </c>
      <c r="BE93" s="95" t="s">
        <v>754</v>
      </c>
      <c r="BF93" s="95">
        <v>59.4</v>
      </c>
      <c r="BG93" s="95" t="s">
        <v>1731</v>
      </c>
      <c r="BH93" s="95">
        <v>4</v>
      </c>
      <c r="BI93" s="95" t="s">
        <v>1999</v>
      </c>
      <c r="BJ93" s="95">
        <v>8.5</v>
      </c>
      <c r="BK93" s="95" t="s">
        <v>6275</v>
      </c>
      <c r="BL93" s="95">
        <v>15.5</v>
      </c>
      <c r="BM93" s="95" t="s">
        <v>2214</v>
      </c>
      <c r="BN93" s="95">
        <v>9.6999999999999993</v>
      </c>
      <c r="BO93" s="95" t="s">
        <v>812</v>
      </c>
      <c r="BP93" s="95">
        <v>1.3</v>
      </c>
      <c r="BQ93" s="95" t="s">
        <v>6276</v>
      </c>
      <c r="BR93" s="95">
        <v>1.6</v>
      </c>
      <c r="BS93" s="95" t="s">
        <v>756</v>
      </c>
      <c r="BT93" s="95" t="s">
        <v>756</v>
      </c>
      <c r="BU93" s="95" t="s">
        <v>756</v>
      </c>
      <c r="BV93" s="95" t="s">
        <v>756</v>
      </c>
      <c r="BW93" s="95" t="s">
        <v>756</v>
      </c>
      <c r="BX93" s="95" t="s">
        <v>756</v>
      </c>
      <c r="BY93" s="95" t="s">
        <v>756</v>
      </c>
      <c r="BZ93" s="95" t="s">
        <v>756</v>
      </c>
      <c r="CA93" s="95" t="s">
        <v>756</v>
      </c>
      <c r="CB93" s="95" t="s">
        <v>756</v>
      </c>
      <c r="CC93" s="95" t="s">
        <v>756</v>
      </c>
      <c r="CD93" s="95" t="s">
        <v>756</v>
      </c>
      <c r="CE93" s="95" t="s">
        <v>756</v>
      </c>
      <c r="CF93" s="95" t="s">
        <v>756</v>
      </c>
      <c r="CG93" s="95" t="s">
        <v>756</v>
      </c>
      <c r="CH93" s="95" t="s">
        <v>756</v>
      </c>
      <c r="CI93" s="95" t="s">
        <v>756</v>
      </c>
      <c r="CJ93" s="95" t="s">
        <v>756</v>
      </c>
      <c r="CK93" s="95" t="s">
        <v>756</v>
      </c>
      <c r="CL93" s="95" t="s">
        <v>756</v>
      </c>
      <c r="CM93" s="95" t="s">
        <v>756</v>
      </c>
      <c r="CN93" s="95" t="s">
        <v>756</v>
      </c>
      <c r="CO93" s="95" t="s">
        <v>756</v>
      </c>
      <c r="CP93" s="95" t="s">
        <v>756</v>
      </c>
      <c r="CQ93" s="95" t="s">
        <v>756</v>
      </c>
      <c r="CR93" s="95" t="s">
        <v>756</v>
      </c>
      <c r="CS93" s="95" t="s">
        <v>6277</v>
      </c>
      <c r="CT93" s="95" t="s">
        <v>6278</v>
      </c>
      <c r="CU93" s="95">
        <v>143526</v>
      </c>
      <c r="CV93" s="95">
        <v>97.64</v>
      </c>
      <c r="CW93" s="95">
        <v>3242</v>
      </c>
      <c r="CX93" s="95">
        <v>2.2000000000000002</v>
      </c>
      <c r="CY93" s="95">
        <v>66108</v>
      </c>
      <c r="CZ93" s="95">
        <v>45</v>
      </c>
      <c r="DA93" s="95">
        <v>20382</v>
      </c>
      <c r="DB93" s="95">
        <v>16</v>
      </c>
      <c r="DC93" s="95">
        <v>648</v>
      </c>
      <c r="DD93" s="95" t="s">
        <v>756</v>
      </c>
      <c r="DE93" s="95" t="s">
        <v>756</v>
      </c>
      <c r="DF93" s="95" t="s">
        <v>756</v>
      </c>
      <c r="DG93" s="95" t="s">
        <v>756</v>
      </c>
      <c r="DH93" s="95" t="s">
        <v>756</v>
      </c>
      <c r="DI93" s="95" t="s">
        <v>756</v>
      </c>
      <c r="DJ93" s="95" t="s">
        <v>756</v>
      </c>
      <c r="DK93" s="95" t="s">
        <v>756</v>
      </c>
      <c r="DL93" s="95" t="s">
        <v>756</v>
      </c>
      <c r="DM93" s="95" t="s">
        <v>756</v>
      </c>
      <c r="DN93" s="95" t="s">
        <v>756</v>
      </c>
      <c r="DO93" s="95" t="s">
        <v>756</v>
      </c>
      <c r="DP93" s="95" t="s">
        <v>756</v>
      </c>
      <c r="DQ93" s="95" t="s">
        <v>756</v>
      </c>
      <c r="DR93" s="95" t="s">
        <v>756</v>
      </c>
      <c r="DS93" s="95" t="s">
        <v>756</v>
      </c>
      <c r="DT93" s="95">
        <v>36</v>
      </c>
      <c r="DU93" s="95">
        <v>64</v>
      </c>
      <c r="DV93" s="95" t="s">
        <v>756</v>
      </c>
      <c r="DW93" s="95" t="s">
        <v>756</v>
      </c>
      <c r="DX93" s="95" t="s">
        <v>756</v>
      </c>
      <c r="DY93" s="95" t="s">
        <v>756</v>
      </c>
      <c r="DZ93" s="95" t="s">
        <v>756</v>
      </c>
      <c r="EA93" s="95" t="s">
        <v>756</v>
      </c>
      <c r="EB93" s="95" t="s">
        <v>756</v>
      </c>
      <c r="EC93" s="95" t="s">
        <v>756</v>
      </c>
      <c r="ED93" s="95" t="s">
        <v>756</v>
      </c>
      <c r="EE93" s="95" t="s">
        <v>756</v>
      </c>
      <c r="EF93" s="95" t="s">
        <v>756</v>
      </c>
      <c r="EG93" s="95" t="s">
        <v>756</v>
      </c>
      <c r="EH93" s="95" t="s">
        <v>756</v>
      </c>
      <c r="EI93" s="95" t="s">
        <v>756</v>
      </c>
      <c r="EJ93" s="95" t="s">
        <v>756</v>
      </c>
      <c r="EK93" s="95" t="s">
        <v>756</v>
      </c>
      <c r="EL93" s="95" t="s">
        <v>756</v>
      </c>
      <c r="EM93" s="95" t="s">
        <v>756</v>
      </c>
      <c r="EN93" s="95" t="s">
        <v>756</v>
      </c>
      <c r="EO93" s="95" t="s">
        <v>756</v>
      </c>
      <c r="EP93" s="95" t="s">
        <v>756</v>
      </c>
      <c r="EQ93" s="95" t="s">
        <v>1476</v>
      </c>
      <c r="ER93" s="95" t="s">
        <v>758</v>
      </c>
      <c r="ES93" s="95" t="s">
        <v>6279</v>
      </c>
      <c r="ET93" s="95"/>
      <c r="EU93" s="95" t="s">
        <v>756</v>
      </c>
      <c r="EV93" s="95" t="s">
        <v>6280</v>
      </c>
      <c r="EW93" s="95" t="s">
        <v>756</v>
      </c>
      <c r="EX93" s="95">
        <v>13.3</v>
      </c>
      <c r="EY93" s="95">
        <v>55</v>
      </c>
      <c r="EZ93" s="95">
        <v>31.7</v>
      </c>
      <c r="FA93" s="95" t="s">
        <v>756</v>
      </c>
      <c r="FB93" s="95" t="s">
        <v>756</v>
      </c>
      <c r="FC93" s="95" t="s">
        <v>756</v>
      </c>
      <c r="FD93" s="95" t="s">
        <v>756</v>
      </c>
      <c r="FE93" s="95" t="s">
        <v>756</v>
      </c>
      <c r="FF93" s="95" t="s">
        <v>756</v>
      </c>
      <c r="FG93" s="95" t="s">
        <v>756</v>
      </c>
      <c r="FH93" s="95" t="s">
        <v>756</v>
      </c>
      <c r="FI93" s="95" t="s">
        <v>756</v>
      </c>
      <c r="FJ93" s="95" t="s">
        <v>756</v>
      </c>
      <c r="FK93" s="95" t="s">
        <v>756</v>
      </c>
      <c r="FL93" s="95" t="s">
        <v>756</v>
      </c>
      <c r="FM93" s="95" t="s">
        <v>756</v>
      </c>
      <c r="FN93" s="95" t="s">
        <v>756</v>
      </c>
      <c r="FO93" s="95" t="s">
        <v>756</v>
      </c>
      <c r="FP93" s="95" t="s">
        <v>756</v>
      </c>
      <c r="FQ93" s="95" t="s">
        <v>756</v>
      </c>
      <c r="FR93" s="95" t="s">
        <v>756</v>
      </c>
      <c r="FS93" s="95" t="s">
        <v>756</v>
      </c>
      <c r="FT93" s="95" t="s">
        <v>756</v>
      </c>
      <c r="FU93" s="95" t="s">
        <v>756</v>
      </c>
      <c r="FV93" s="95" t="s">
        <v>756</v>
      </c>
      <c r="FW93" s="95" t="s">
        <v>756</v>
      </c>
      <c r="FX93" s="95" t="s">
        <v>756</v>
      </c>
      <c r="FY93" s="95" t="s">
        <v>756</v>
      </c>
      <c r="FZ93" s="95" t="s">
        <v>756</v>
      </c>
      <c r="GA93" s="95" t="s">
        <v>756</v>
      </c>
      <c r="GB93" s="95" t="s">
        <v>756</v>
      </c>
      <c r="GC93" s="95" t="s">
        <v>756</v>
      </c>
      <c r="GD93" s="95" t="s">
        <v>756</v>
      </c>
      <c r="GE93" s="95" t="s">
        <v>756</v>
      </c>
      <c r="GF93" s="95" t="s">
        <v>756</v>
      </c>
      <c r="GG93" s="95" t="s">
        <v>756</v>
      </c>
      <c r="GH93" s="95" t="s">
        <v>756</v>
      </c>
      <c r="GI93" s="95" t="s">
        <v>756</v>
      </c>
      <c r="GJ93" s="95" t="s">
        <v>756</v>
      </c>
      <c r="GK93" s="95" t="s">
        <v>756</v>
      </c>
      <c r="GL93" s="95" t="s">
        <v>756</v>
      </c>
      <c r="GM93" s="95" t="s">
        <v>756</v>
      </c>
      <c r="GN93" s="95" t="s">
        <v>756</v>
      </c>
      <c r="GO93" s="95"/>
      <c r="GP93" s="95">
        <v>0.01</v>
      </c>
      <c r="GQ93" s="95">
        <v>45</v>
      </c>
      <c r="GR93" s="95">
        <v>55</v>
      </c>
      <c r="GS93" s="95" t="s">
        <v>756</v>
      </c>
      <c r="GT93" s="95">
        <v>0.01</v>
      </c>
      <c r="GU93" s="95">
        <v>33.299999999999997</v>
      </c>
      <c r="GV93" s="95">
        <v>66.7</v>
      </c>
      <c r="GW93" s="95" t="s">
        <v>756</v>
      </c>
      <c r="GX93" s="95">
        <v>19.600000000000001</v>
      </c>
      <c r="GY93" s="95">
        <v>30.9</v>
      </c>
      <c r="GZ93" s="95">
        <v>69.099999999999994</v>
      </c>
      <c r="HA93" s="95" t="s">
        <v>756</v>
      </c>
      <c r="HB93" s="95" t="s">
        <v>756</v>
      </c>
      <c r="HC93" s="95" t="s">
        <v>756</v>
      </c>
      <c r="HD93" s="95" t="s">
        <v>756</v>
      </c>
      <c r="HE93" s="95" t="s">
        <v>756</v>
      </c>
      <c r="HF93" s="95" t="s">
        <v>756</v>
      </c>
      <c r="HG93" s="95" t="s">
        <v>756</v>
      </c>
      <c r="HH93" s="95" t="s">
        <v>756</v>
      </c>
      <c r="HI93" s="95" t="s">
        <v>756</v>
      </c>
      <c r="HJ93" s="95" t="s">
        <v>756</v>
      </c>
      <c r="HK93" s="95" t="s">
        <v>756</v>
      </c>
      <c r="HL93" s="95" t="s">
        <v>756</v>
      </c>
      <c r="HM93" s="95" t="s">
        <v>756</v>
      </c>
      <c r="HN93" s="95" t="s">
        <v>756</v>
      </c>
      <c r="HO93" s="95" t="s">
        <v>756</v>
      </c>
      <c r="HP93" s="95" t="s">
        <v>756</v>
      </c>
      <c r="HQ93" s="95" t="s">
        <v>756</v>
      </c>
      <c r="HR93" s="95" t="s">
        <v>756</v>
      </c>
      <c r="HS93" s="95" t="s">
        <v>756</v>
      </c>
      <c r="HT93" s="95" t="s">
        <v>756</v>
      </c>
      <c r="HU93" s="95" t="s">
        <v>756</v>
      </c>
      <c r="HV93" s="95" t="s">
        <v>756</v>
      </c>
      <c r="HW93" s="95" t="s">
        <v>756</v>
      </c>
      <c r="HX93" s="95" t="s">
        <v>756</v>
      </c>
      <c r="HY93" s="95" t="s">
        <v>756</v>
      </c>
      <c r="HZ93" s="95" t="s">
        <v>756</v>
      </c>
      <c r="IA93" s="95" t="s">
        <v>756</v>
      </c>
      <c r="IB93" s="95" t="s">
        <v>756</v>
      </c>
      <c r="IC93" s="95" t="s">
        <v>756</v>
      </c>
      <c r="ID93" s="95" t="s">
        <v>756</v>
      </c>
      <c r="IE93" s="95" t="s">
        <v>756</v>
      </c>
      <c r="IF93" s="95" t="s">
        <v>756</v>
      </c>
      <c r="IG93" s="95" t="s">
        <v>756</v>
      </c>
      <c r="IH93" s="95" t="s">
        <v>756</v>
      </c>
      <c r="II93" s="95" t="s">
        <v>756</v>
      </c>
      <c r="IJ93" s="95" t="s">
        <v>756</v>
      </c>
      <c r="IK93" s="95" t="s">
        <v>756</v>
      </c>
      <c r="IL93" s="95" t="s">
        <v>756</v>
      </c>
      <c r="IM93" s="95" t="s">
        <v>756</v>
      </c>
      <c r="IN93" s="95" t="s">
        <v>756</v>
      </c>
      <c r="IO93" s="95" t="s">
        <v>756</v>
      </c>
      <c r="IP93" s="95" t="s">
        <v>756</v>
      </c>
      <c r="IQ93" s="95" t="s">
        <v>756</v>
      </c>
      <c r="IR93" s="95" t="s">
        <v>756</v>
      </c>
      <c r="IS93" s="95" t="s">
        <v>756</v>
      </c>
      <c r="IT93" s="95" t="s">
        <v>756</v>
      </c>
      <c r="IU93" s="95" t="s">
        <v>756</v>
      </c>
      <c r="IV93" s="95" t="s">
        <v>756</v>
      </c>
      <c r="IW93" s="95" t="s">
        <v>756</v>
      </c>
      <c r="IX93" s="95" t="s">
        <v>756</v>
      </c>
      <c r="IY93" s="95" t="s">
        <v>756</v>
      </c>
      <c r="IZ93" s="95" t="s">
        <v>756</v>
      </c>
      <c r="JA93" s="95" t="s">
        <v>756</v>
      </c>
      <c r="JB93" s="95" t="s">
        <v>756</v>
      </c>
      <c r="JC93" s="95" t="s">
        <v>756</v>
      </c>
      <c r="JD93" s="95" t="s">
        <v>756</v>
      </c>
      <c r="JE93" s="95" t="s">
        <v>756</v>
      </c>
      <c r="JF93" s="95" t="s">
        <v>756</v>
      </c>
      <c r="JG93" s="95" t="s">
        <v>756</v>
      </c>
      <c r="JH93" s="95" t="s">
        <v>756</v>
      </c>
      <c r="JI93" s="95" t="s">
        <v>756</v>
      </c>
      <c r="JJ93" s="95" t="s">
        <v>756</v>
      </c>
      <c r="JK93" s="95" t="s">
        <v>756</v>
      </c>
      <c r="JL93" s="95" t="s">
        <v>756</v>
      </c>
      <c r="JM93" s="95" t="s">
        <v>756</v>
      </c>
      <c r="JN93" s="95" t="s">
        <v>756</v>
      </c>
      <c r="JO93" s="95" t="s">
        <v>756</v>
      </c>
      <c r="JP93" s="95" t="s">
        <v>756</v>
      </c>
      <c r="JQ93" s="95" t="s">
        <v>756</v>
      </c>
      <c r="JR93" s="95" t="s">
        <v>756</v>
      </c>
      <c r="JS93" s="95" t="s">
        <v>756</v>
      </c>
      <c r="JT93" s="95" t="s">
        <v>756</v>
      </c>
      <c r="JU93" s="95" t="s">
        <v>756</v>
      </c>
      <c r="JV93" s="95" t="s">
        <v>756</v>
      </c>
      <c r="JW93" s="95" t="s">
        <v>756</v>
      </c>
      <c r="JX93" s="95" t="s">
        <v>756</v>
      </c>
      <c r="JY93" s="95" t="s">
        <v>756</v>
      </c>
      <c r="JZ93" s="95" t="s">
        <v>756</v>
      </c>
      <c r="KA93" s="95" t="s">
        <v>756</v>
      </c>
      <c r="KB93" s="95" t="s">
        <v>756</v>
      </c>
      <c r="KC93" s="95" t="s">
        <v>756</v>
      </c>
      <c r="KD93" s="95"/>
      <c r="KE93" s="95" t="s">
        <v>6281</v>
      </c>
      <c r="KF93" s="95" t="s">
        <v>756</v>
      </c>
      <c r="KG93" s="95" t="s">
        <v>756</v>
      </c>
      <c r="KH93" s="95" t="s">
        <v>756</v>
      </c>
      <c r="KI93" s="95" t="s">
        <v>6282</v>
      </c>
      <c r="KJ93" s="95" t="s">
        <v>756</v>
      </c>
      <c r="KK93" s="95" t="s">
        <v>756</v>
      </c>
      <c r="KL93" s="95" t="s">
        <v>756</v>
      </c>
      <c r="KM93" s="95" t="s">
        <v>756</v>
      </c>
      <c r="KN93" s="95" t="s">
        <v>756</v>
      </c>
      <c r="KO93" s="95" t="s">
        <v>756</v>
      </c>
      <c r="KP93" s="95" t="s">
        <v>756</v>
      </c>
      <c r="KQ93" s="95" t="s">
        <v>756</v>
      </c>
      <c r="KR93" s="95" t="s">
        <v>756</v>
      </c>
      <c r="KS93" s="95" t="s">
        <v>756</v>
      </c>
      <c r="KT93" s="95" t="s">
        <v>756</v>
      </c>
      <c r="KU93" s="95" t="s">
        <v>756</v>
      </c>
      <c r="KV93" s="95" t="s">
        <v>756</v>
      </c>
      <c r="KW93" s="95" t="s">
        <v>756</v>
      </c>
      <c r="KX93" s="95" t="s">
        <v>756</v>
      </c>
      <c r="KY93" s="95" t="s">
        <v>756</v>
      </c>
      <c r="KZ93" s="95" t="s">
        <v>756</v>
      </c>
      <c r="LA93" s="95" t="s">
        <v>756</v>
      </c>
      <c r="LB93" s="95" t="s">
        <v>756</v>
      </c>
      <c r="LC93" s="95" t="s">
        <v>756</v>
      </c>
      <c r="LD93" s="95" t="s">
        <v>756</v>
      </c>
      <c r="LE93" s="95" t="s">
        <v>756</v>
      </c>
      <c r="LF93" s="95" t="s">
        <v>756</v>
      </c>
      <c r="LG93" s="95" t="s">
        <v>756</v>
      </c>
      <c r="LH93" s="95" t="s">
        <v>756</v>
      </c>
      <c r="LI93" s="95" t="s">
        <v>756</v>
      </c>
      <c r="LJ93" s="95" t="s">
        <v>756</v>
      </c>
      <c r="LK93" s="95" t="s">
        <v>756</v>
      </c>
      <c r="LL93" s="95" t="s">
        <v>756</v>
      </c>
      <c r="LM93" s="95" t="s">
        <v>756</v>
      </c>
      <c r="LN93" s="95" t="s">
        <v>756</v>
      </c>
      <c r="LO93" s="95" t="s">
        <v>756</v>
      </c>
      <c r="LP93" s="95" t="s">
        <v>756</v>
      </c>
      <c r="LQ93" s="95" t="s">
        <v>756</v>
      </c>
      <c r="LR93" s="95" t="s">
        <v>756</v>
      </c>
      <c r="LS93" s="95" t="s">
        <v>756</v>
      </c>
      <c r="LT93" s="95" t="s">
        <v>756</v>
      </c>
      <c r="LU93" s="95" t="s">
        <v>756</v>
      </c>
      <c r="LV93" s="95" t="s">
        <v>756</v>
      </c>
      <c r="LW93" s="95"/>
      <c r="LX93" s="95" t="s">
        <v>1138</v>
      </c>
      <c r="LY93" s="95" t="s">
        <v>785</v>
      </c>
      <c r="LZ93" s="95"/>
      <c r="MA93" s="95"/>
      <c r="MB93" s="95" t="s">
        <v>6283</v>
      </c>
      <c r="MC93" s="95" t="s">
        <v>758</v>
      </c>
      <c r="MD93" s="104" t="s">
        <v>6284</v>
      </c>
      <c r="ME93" s="95"/>
      <c r="MF93" s="95" t="s">
        <v>756</v>
      </c>
      <c r="MG93" s="95" t="s">
        <v>756</v>
      </c>
      <c r="MH93" s="95" t="s">
        <v>6285</v>
      </c>
      <c r="MI93" s="95">
        <v>43</v>
      </c>
      <c r="MJ93" s="95" t="s">
        <v>756</v>
      </c>
      <c r="MK93" s="95">
        <v>7</v>
      </c>
      <c r="ML93" s="95" t="s">
        <v>6286</v>
      </c>
      <c r="MM93" s="95" t="s">
        <v>756</v>
      </c>
      <c r="MN93" s="95" t="s">
        <v>6282</v>
      </c>
      <c r="MO93" s="95"/>
      <c r="MP93" s="95" t="s">
        <v>6287</v>
      </c>
      <c r="MQ93" s="95">
        <v>30.7</v>
      </c>
      <c r="MR93" s="95">
        <v>69.3</v>
      </c>
      <c r="MS93" s="95">
        <v>35.700000000000003</v>
      </c>
      <c r="MT93" s="95">
        <v>64.3</v>
      </c>
      <c r="MU93" s="95">
        <v>40.700000000000003</v>
      </c>
      <c r="MV93" s="95">
        <v>59.3</v>
      </c>
      <c r="MW93" s="95">
        <v>39.6</v>
      </c>
      <c r="MX93" s="95">
        <v>60.4</v>
      </c>
      <c r="MY93" s="95">
        <v>100</v>
      </c>
      <c r="MZ93" s="95">
        <v>100</v>
      </c>
      <c r="NA93" s="95" t="s">
        <v>756</v>
      </c>
      <c r="NB93" s="95" t="s">
        <v>756</v>
      </c>
      <c r="NC93" s="95" t="s">
        <v>756</v>
      </c>
      <c r="ND93" s="95" t="s">
        <v>756</v>
      </c>
      <c r="NE93" s="95" t="s">
        <v>756</v>
      </c>
      <c r="NF93" s="95" t="s">
        <v>756</v>
      </c>
      <c r="NG93" s="95" t="s">
        <v>756</v>
      </c>
      <c r="NH93" s="95" t="s">
        <v>756</v>
      </c>
      <c r="NI93" s="95" t="s">
        <v>756</v>
      </c>
      <c r="NJ93" s="95" t="s">
        <v>756</v>
      </c>
      <c r="NK93" s="95" t="s">
        <v>756</v>
      </c>
      <c r="NL93" s="95" t="s">
        <v>756</v>
      </c>
      <c r="NM93" s="95" t="s">
        <v>6288</v>
      </c>
      <c r="NN93" s="95" t="s">
        <v>756</v>
      </c>
      <c r="NO93" s="95" t="s">
        <v>6289</v>
      </c>
      <c r="NP93" s="95" t="s">
        <v>6290</v>
      </c>
      <c r="NQ93" s="95" t="s">
        <v>756</v>
      </c>
      <c r="NR93" s="95" t="s">
        <v>756</v>
      </c>
      <c r="NS93" s="95" t="s">
        <v>4323</v>
      </c>
      <c r="NT93" s="95" t="s">
        <v>6291</v>
      </c>
      <c r="NU93" s="95" t="s">
        <v>4323</v>
      </c>
      <c r="NV93" s="95" t="s">
        <v>6292</v>
      </c>
      <c r="NW93" s="95" t="s">
        <v>756</v>
      </c>
      <c r="NX93" s="95" t="s">
        <v>756</v>
      </c>
      <c r="NY93" s="95" t="s">
        <v>756</v>
      </c>
      <c r="NZ93" s="95" t="s">
        <v>756</v>
      </c>
      <c r="OA93" s="95" t="s">
        <v>756</v>
      </c>
      <c r="OB93" s="95" t="s">
        <v>6293</v>
      </c>
      <c r="OC93" s="95" t="s">
        <v>758</v>
      </c>
      <c r="OD93" s="95" t="s">
        <v>6294</v>
      </c>
      <c r="OE93" s="95"/>
      <c r="OF93" s="95" t="s">
        <v>754</v>
      </c>
      <c r="OG93" s="95">
        <v>447</v>
      </c>
      <c r="OH93" s="95">
        <v>-121</v>
      </c>
      <c r="OI93" s="95">
        <v>3.99</v>
      </c>
      <c r="OJ93" s="95" t="s">
        <v>6295</v>
      </c>
      <c r="OK93" s="95" t="s">
        <v>1731</v>
      </c>
      <c r="OL93" s="95">
        <v>15</v>
      </c>
      <c r="OM93" s="95">
        <v>-2</v>
      </c>
      <c r="ON93" s="95">
        <v>1.2</v>
      </c>
      <c r="OO93" s="95" t="s">
        <v>6295</v>
      </c>
      <c r="OP93" s="95" t="s">
        <v>1999</v>
      </c>
      <c r="OQ93" s="95">
        <v>29</v>
      </c>
      <c r="OR93" s="95">
        <v>1</v>
      </c>
      <c r="OS93" s="95">
        <v>1.41</v>
      </c>
      <c r="OT93" s="95" t="s">
        <v>6295</v>
      </c>
      <c r="OU93" s="95" t="s">
        <v>2000</v>
      </c>
      <c r="OV93" s="95">
        <v>5</v>
      </c>
      <c r="OW93" s="95">
        <v>-1</v>
      </c>
      <c r="OX93" s="95">
        <v>1.68</v>
      </c>
      <c r="OY93" s="95" t="s">
        <v>6295</v>
      </c>
      <c r="OZ93" s="95" t="s">
        <v>5350</v>
      </c>
      <c r="PA93" s="95">
        <v>2</v>
      </c>
      <c r="PB93" s="95">
        <v>2</v>
      </c>
      <c r="PC93" s="95">
        <v>0.34</v>
      </c>
      <c r="PD93" s="95" t="s">
        <v>6295</v>
      </c>
      <c r="PE93" s="95" t="s">
        <v>2905</v>
      </c>
      <c r="PF93" s="95">
        <v>0</v>
      </c>
      <c r="PG93" s="95">
        <v>0</v>
      </c>
      <c r="PH93" s="95">
        <v>0</v>
      </c>
      <c r="PI93" s="95" t="s">
        <v>6295</v>
      </c>
      <c r="PJ93" s="95" t="s">
        <v>6296</v>
      </c>
      <c r="PK93" s="95">
        <v>0</v>
      </c>
      <c r="PL93" s="95">
        <v>0</v>
      </c>
      <c r="PM93" s="95">
        <v>0</v>
      </c>
      <c r="PN93" s="95" t="s">
        <v>6295</v>
      </c>
      <c r="PO93" s="95" t="s">
        <v>6297</v>
      </c>
      <c r="PP93" s="95">
        <v>2</v>
      </c>
      <c r="PQ93" s="95">
        <v>-6</v>
      </c>
      <c r="PR93" s="95">
        <v>7.97</v>
      </c>
      <c r="PS93" s="95" t="s">
        <v>6295</v>
      </c>
      <c r="PT93" s="95" t="s">
        <v>6298</v>
      </c>
      <c r="PU93" s="95">
        <v>6</v>
      </c>
      <c r="PV93" s="95">
        <v>5</v>
      </c>
      <c r="PW93" s="95">
        <v>0</v>
      </c>
      <c r="PX93" s="95" t="s">
        <v>6295</v>
      </c>
      <c r="PY93" s="95" t="s">
        <v>6299</v>
      </c>
      <c r="PZ93" s="95">
        <v>0</v>
      </c>
      <c r="QA93" s="95">
        <v>-15</v>
      </c>
      <c r="QB93" s="95">
        <v>0</v>
      </c>
      <c r="QC93" s="95" t="s">
        <v>6295</v>
      </c>
      <c r="QD93" s="95" t="s">
        <v>756</v>
      </c>
      <c r="QE93" s="95" t="s">
        <v>756</v>
      </c>
      <c r="QF93" s="95" t="s">
        <v>756</v>
      </c>
      <c r="QG93" s="95" t="s">
        <v>756</v>
      </c>
      <c r="QH93" s="95" t="s">
        <v>756</v>
      </c>
      <c r="QI93" s="95" t="s">
        <v>756</v>
      </c>
      <c r="QJ93" s="95" t="s">
        <v>756</v>
      </c>
      <c r="QK93" s="95" t="s">
        <v>756</v>
      </c>
      <c r="QL93" s="95" t="s">
        <v>756</v>
      </c>
      <c r="QM93" s="95" t="s">
        <v>756</v>
      </c>
      <c r="QN93" s="95" t="s">
        <v>756</v>
      </c>
      <c r="QO93" s="95" t="s">
        <v>756</v>
      </c>
      <c r="QP93" s="95" t="s">
        <v>756</v>
      </c>
      <c r="QQ93" s="95" t="s">
        <v>756</v>
      </c>
      <c r="QR93" s="95" t="s">
        <v>756</v>
      </c>
      <c r="QS93" s="95" t="s">
        <v>756</v>
      </c>
      <c r="QT93" s="95" t="s">
        <v>756</v>
      </c>
      <c r="QU93" s="95" t="s">
        <v>756</v>
      </c>
      <c r="QV93" s="95" t="s">
        <v>756</v>
      </c>
      <c r="QW93" s="95" t="s">
        <v>756</v>
      </c>
      <c r="QX93" s="95" t="s">
        <v>756</v>
      </c>
      <c r="QY93" s="95" t="s">
        <v>756</v>
      </c>
      <c r="QZ93" s="95" t="s">
        <v>756</v>
      </c>
      <c r="RA93" s="95" t="s">
        <v>756</v>
      </c>
      <c r="RB93" s="95" t="s">
        <v>756</v>
      </c>
      <c r="RC93" s="95" t="s">
        <v>756</v>
      </c>
      <c r="RD93" s="95" t="s">
        <v>756</v>
      </c>
      <c r="RE93" s="95" t="s">
        <v>756</v>
      </c>
      <c r="RF93" s="95" t="s">
        <v>756</v>
      </c>
      <c r="RG93" s="95" t="s">
        <v>756</v>
      </c>
      <c r="RH93" s="95" t="s">
        <v>756</v>
      </c>
      <c r="RI93" s="95" t="s">
        <v>756</v>
      </c>
      <c r="RJ93" s="95" t="s">
        <v>756</v>
      </c>
      <c r="RK93" s="95" t="s">
        <v>756</v>
      </c>
      <c r="RL93" s="95" t="s">
        <v>756</v>
      </c>
      <c r="RM93" s="95" t="s">
        <v>756</v>
      </c>
      <c r="RN93" s="95" t="s">
        <v>756</v>
      </c>
      <c r="RO93" s="95" t="s">
        <v>756</v>
      </c>
      <c r="RP93" s="95" t="s">
        <v>756</v>
      </c>
      <c r="RQ93" s="95" t="s">
        <v>756</v>
      </c>
      <c r="RR93" s="95" t="s">
        <v>756</v>
      </c>
      <c r="RS93" s="95" t="s">
        <v>756</v>
      </c>
      <c r="RT93" s="95" t="s">
        <v>756</v>
      </c>
      <c r="RU93" s="95" t="s">
        <v>756</v>
      </c>
      <c r="RV93" s="95" t="s">
        <v>756</v>
      </c>
      <c r="RW93" s="95" t="s">
        <v>756</v>
      </c>
      <c r="RX93" s="95" t="s">
        <v>756</v>
      </c>
      <c r="RY93" s="95" t="s">
        <v>756</v>
      </c>
      <c r="RZ93" s="95" t="s">
        <v>756</v>
      </c>
      <c r="SA93" s="95" t="s">
        <v>756</v>
      </c>
      <c r="SB93" s="95" t="s">
        <v>754</v>
      </c>
      <c r="SC93" s="95">
        <v>0</v>
      </c>
      <c r="SD93" s="95">
        <v>0</v>
      </c>
      <c r="SE93" s="95" t="s">
        <v>756</v>
      </c>
      <c r="SF93" s="95" t="s">
        <v>756</v>
      </c>
      <c r="SG93" s="95" t="s">
        <v>6300</v>
      </c>
      <c r="SH93" s="95">
        <v>2</v>
      </c>
      <c r="SI93" s="95">
        <v>0</v>
      </c>
      <c r="SJ93" s="95" t="s">
        <v>756</v>
      </c>
      <c r="SK93" s="95" t="s">
        <v>756</v>
      </c>
      <c r="SL93" s="95" t="s">
        <v>756</v>
      </c>
      <c r="SM93" s="95" t="s">
        <v>756</v>
      </c>
      <c r="SN93" s="95" t="s">
        <v>756</v>
      </c>
      <c r="SO93" s="95" t="s">
        <v>756</v>
      </c>
      <c r="SP93" s="95" t="s">
        <v>756</v>
      </c>
      <c r="SQ93" s="95" t="s">
        <v>756</v>
      </c>
      <c r="SR93" s="95" t="s">
        <v>756</v>
      </c>
      <c r="SS93" s="95" t="s">
        <v>756</v>
      </c>
      <c r="ST93" s="95" t="s">
        <v>756</v>
      </c>
      <c r="SU93" s="95" t="s">
        <v>756</v>
      </c>
      <c r="SV93" s="95" t="s">
        <v>756</v>
      </c>
      <c r="SW93" s="95" t="s">
        <v>756</v>
      </c>
      <c r="SX93" s="95" t="s">
        <v>756</v>
      </c>
      <c r="SY93" s="95" t="s">
        <v>756</v>
      </c>
      <c r="SZ93" s="95" t="s">
        <v>756</v>
      </c>
      <c r="TA93" s="95" t="s">
        <v>756</v>
      </c>
      <c r="TB93" s="95" t="s">
        <v>756</v>
      </c>
      <c r="TC93" s="95" t="s">
        <v>756</v>
      </c>
      <c r="TD93" s="95" t="s">
        <v>756</v>
      </c>
      <c r="TE93" s="95" t="s">
        <v>756</v>
      </c>
      <c r="TF93" s="95" t="s">
        <v>756</v>
      </c>
      <c r="TG93" s="95" t="s">
        <v>756</v>
      </c>
      <c r="TH93" s="95" t="s">
        <v>756</v>
      </c>
      <c r="TI93" s="95" t="s">
        <v>756</v>
      </c>
      <c r="TJ93" s="95" t="s">
        <v>756</v>
      </c>
      <c r="TK93" s="95" t="s">
        <v>756</v>
      </c>
      <c r="TL93" s="95" t="s">
        <v>756</v>
      </c>
      <c r="TM93" s="95" t="s">
        <v>756</v>
      </c>
      <c r="TN93" s="95" t="s">
        <v>756</v>
      </c>
      <c r="TO93" s="95" t="s">
        <v>756</v>
      </c>
      <c r="TP93" s="95" t="s">
        <v>756</v>
      </c>
      <c r="TQ93" s="95" t="s">
        <v>756</v>
      </c>
      <c r="TR93" s="95" t="s">
        <v>756</v>
      </c>
      <c r="TS93" s="95" t="s">
        <v>756</v>
      </c>
      <c r="TT93" s="95" t="s">
        <v>756</v>
      </c>
      <c r="TU93" s="95" t="s">
        <v>756</v>
      </c>
      <c r="TV93" s="95" t="s">
        <v>756</v>
      </c>
      <c r="TW93" s="95" t="s">
        <v>756</v>
      </c>
      <c r="TX93" s="95" t="s">
        <v>756</v>
      </c>
      <c r="TY93" s="95" t="s">
        <v>756</v>
      </c>
      <c r="TZ93" s="95" t="s">
        <v>756</v>
      </c>
      <c r="UA93" s="95" t="s">
        <v>756</v>
      </c>
      <c r="UB93" s="95" t="s">
        <v>756</v>
      </c>
      <c r="UC93" s="95" t="s">
        <v>756</v>
      </c>
      <c r="UD93" s="95" t="s">
        <v>756</v>
      </c>
      <c r="UE93" s="95" t="s">
        <v>756</v>
      </c>
      <c r="UF93" s="95" t="s">
        <v>756</v>
      </c>
      <c r="UG93" s="95" t="s">
        <v>756</v>
      </c>
      <c r="UH93" s="95" t="s">
        <v>756</v>
      </c>
      <c r="UI93" s="95" t="s">
        <v>756</v>
      </c>
      <c r="UJ93" s="95" t="s">
        <v>756</v>
      </c>
      <c r="UK93" s="95" t="s">
        <v>756</v>
      </c>
      <c r="UL93" s="95" t="s">
        <v>756</v>
      </c>
      <c r="UM93" s="95" t="s">
        <v>756</v>
      </c>
      <c r="UN93" s="95" t="s">
        <v>756</v>
      </c>
      <c r="UO93" s="95" t="s">
        <v>756</v>
      </c>
      <c r="UP93" s="95" t="s">
        <v>756</v>
      </c>
      <c r="UQ93" s="95" t="s">
        <v>756</v>
      </c>
      <c r="UR93" s="95" t="s">
        <v>756</v>
      </c>
      <c r="US93" s="95" t="s">
        <v>756</v>
      </c>
      <c r="UT93" s="95" t="s">
        <v>756</v>
      </c>
      <c r="UU93" s="95" t="s">
        <v>756</v>
      </c>
      <c r="UV93" s="95" t="s">
        <v>756</v>
      </c>
      <c r="UW93" s="95" t="s">
        <v>756</v>
      </c>
      <c r="UX93" s="95" t="s">
        <v>756</v>
      </c>
      <c r="UY93" s="95" t="s">
        <v>756</v>
      </c>
      <c r="UZ93" s="95" t="s">
        <v>756</v>
      </c>
      <c r="VA93" s="95" t="s">
        <v>756</v>
      </c>
      <c r="VB93" s="95" t="s">
        <v>756</v>
      </c>
      <c r="VC93" s="95" t="s">
        <v>756</v>
      </c>
      <c r="VD93" s="95" t="s">
        <v>756</v>
      </c>
      <c r="VE93" s="95" t="s">
        <v>756</v>
      </c>
      <c r="VF93" s="95" t="s">
        <v>756</v>
      </c>
      <c r="VG93" s="95" t="s">
        <v>756</v>
      </c>
      <c r="VH93" s="95" t="s">
        <v>756</v>
      </c>
      <c r="VI93" s="95" t="s">
        <v>756</v>
      </c>
      <c r="VJ93" s="95" t="s">
        <v>756</v>
      </c>
      <c r="VK93" s="95" t="s">
        <v>756</v>
      </c>
      <c r="VL93" s="95" t="s">
        <v>756</v>
      </c>
      <c r="VM93" s="95" t="s">
        <v>756</v>
      </c>
      <c r="VN93" s="95" t="s">
        <v>756</v>
      </c>
      <c r="VO93" s="95" t="s">
        <v>756</v>
      </c>
      <c r="VP93" s="95" t="s">
        <v>756</v>
      </c>
      <c r="VQ93" s="95" t="s">
        <v>756</v>
      </c>
      <c r="VR93" s="95" t="s">
        <v>756</v>
      </c>
      <c r="VS93" s="95" t="s">
        <v>756</v>
      </c>
      <c r="VT93" s="95" t="s">
        <v>756</v>
      </c>
      <c r="VU93" s="95" t="s">
        <v>756</v>
      </c>
      <c r="VV93" s="95" t="s">
        <v>756</v>
      </c>
      <c r="VW93" s="95" t="s">
        <v>756</v>
      </c>
      <c r="VX93" s="95" t="s">
        <v>754</v>
      </c>
      <c r="VY93" s="95" t="s">
        <v>756</v>
      </c>
      <c r="VZ93" s="95" t="s">
        <v>756</v>
      </c>
      <c r="WA93" s="95" t="s">
        <v>756</v>
      </c>
      <c r="WB93" s="95" t="s">
        <v>756</v>
      </c>
      <c r="WC93" s="95" t="s">
        <v>1731</v>
      </c>
      <c r="WD93" s="95" t="s">
        <v>756</v>
      </c>
      <c r="WE93" s="95" t="s">
        <v>756</v>
      </c>
      <c r="WF93" s="95" t="s">
        <v>756</v>
      </c>
      <c r="WG93" s="95" t="s">
        <v>756</v>
      </c>
      <c r="WH93" s="95" t="s">
        <v>1999</v>
      </c>
      <c r="WI93" s="95" t="s">
        <v>756</v>
      </c>
      <c r="WJ93" s="95" t="s">
        <v>756</v>
      </c>
      <c r="WK93" s="95" t="s">
        <v>756</v>
      </c>
      <c r="WL93" s="95" t="s">
        <v>756</v>
      </c>
      <c r="WM93" s="95" t="s">
        <v>6275</v>
      </c>
      <c r="WN93" s="95" t="s">
        <v>756</v>
      </c>
      <c r="WO93" s="95" t="s">
        <v>756</v>
      </c>
      <c r="WP93" s="95" t="s">
        <v>756</v>
      </c>
      <c r="WQ93" s="95" t="s">
        <v>756</v>
      </c>
      <c r="WR93" s="95" t="s">
        <v>2214</v>
      </c>
      <c r="WS93" s="95" t="s">
        <v>756</v>
      </c>
      <c r="WT93" s="95" t="s">
        <v>756</v>
      </c>
      <c r="WU93" s="95" t="s">
        <v>756</v>
      </c>
      <c r="WV93" s="95" t="s">
        <v>756</v>
      </c>
      <c r="WW93" s="95" t="s">
        <v>812</v>
      </c>
      <c r="WX93" s="95" t="s">
        <v>756</v>
      </c>
      <c r="WY93" s="95" t="s">
        <v>756</v>
      </c>
      <c r="WZ93" s="95" t="s">
        <v>756</v>
      </c>
      <c r="XA93" s="95" t="s">
        <v>756</v>
      </c>
      <c r="XB93" s="95" t="s">
        <v>6276</v>
      </c>
      <c r="XC93" s="95" t="s">
        <v>756</v>
      </c>
      <c r="XD93" s="95" t="s">
        <v>756</v>
      </c>
      <c r="XE93" s="95" t="s">
        <v>756</v>
      </c>
      <c r="XF93" s="95" t="s">
        <v>756</v>
      </c>
      <c r="XG93" s="95" t="s">
        <v>756</v>
      </c>
      <c r="XH93" s="95" t="s">
        <v>756</v>
      </c>
      <c r="XI93" s="95" t="s">
        <v>756</v>
      </c>
      <c r="XJ93" s="95" t="s">
        <v>756</v>
      </c>
      <c r="XK93" s="95" t="s">
        <v>756</v>
      </c>
      <c r="XL93" s="95" t="s">
        <v>756</v>
      </c>
      <c r="XM93" s="95" t="s">
        <v>756</v>
      </c>
      <c r="XN93" s="95" t="s">
        <v>756</v>
      </c>
      <c r="XO93" s="95" t="s">
        <v>756</v>
      </c>
      <c r="XP93" s="95" t="s">
        <v>756</v>
      </c>
      <c r="XQ93" s="95" t="s">
        <v>756</v>
      </c>
      <c r="XR93" s="95" t="s">
        <v>756</v>
      </c>
      <c r="XS93" s="95" t="s">
        <v>756</v>
      </c>
      <c r="XT93" s="95" t="s">
        <v>756</v>
      </c>
      <c r="XU93" s="95" t="s">
        <v>756</v>
      </c>
      <c r="XV93" s="95" t="s">
        <v>756</v>
      </c>
      <c r="XW93" s="95" t="s">
        <v>756</v>
      </c>
      <c r="XX93" s="95" t="s">
        <v>756</v>
      </c>
      <c r="XY93" s="95" t="s">
        <v>756</v>
      </c>
      <c r="XZ93" s="95" t="s">
        <v>756</v>
      </c>
      <c r="YA93" s="95" t="s">
        <v>756</v>
      </c>
      <c r="YB93" s="95" t="s">
        <v>756</v>
      </c>
      <c r="YC93" s="95" t="s">
        <v>756</v>
      </c>
      <c r="YD93" s="95" t="s">
        <v>756</v>
      </c>
      <c r="YE93" s="95" t="s">
        <v>756</v>
      </c>
      <c r="YF93" s="95" t="s">
        <v>756</v>
      </c>
      <c r="YG93" s="95" t="s">
        <v>756</v>
      </c>
      <c r="YH93" s="95" t="s">
        <v>756</v>
      </c>
      <c r="YI93" s="95" t="s">
        <v>756</v>
      </c>
      <c r="YJ93" s="95" t="s">
        <v>756</v>
      </c>
      <c r="YK93" s="95" t="s">
        <v>756</v>
      </c>
      <c r="YL93" s="95" t="s">
        <v>756</v>
      </c>
      <c r="YM93" s="95" t="s">
        <v>756</v>
      </c>
      <c r="YN93" s="95" t="s">
        <v>756</v>
      </c>
      <c r="YO93" s="95" t="s">
        <v>756</v>
      </c>
      <c r="YP93" s="95" t="s">
        <v>756</v>
      </c>
      <c r="YQ93" s="95" t="s">
        <v>756</v>
      </c>
      <c r="YR93" s="95" t="s">
        <v>756</v>
      </c>
      <c r="YS93" s="95" t="s">
        <v>756</v>
      </c>
      <c r="YT93" s="95" t="s">
        <v>756</v>
      </c>
      <c r="YU93" s="95" t="s">
        <v>756</v>
      </c>
      <c r="YV93" s="95" t="s">
        <v>756</v>
      </c>
      <c r="YW93" s="95" t="s">
        <v>756</v>
      </c>
      <c r="YX93" s="95" t="s">
        <v>756</v>
      </c>
      <c r="YY93" s="95" t="s">
        <v>756</v>
      </c>
      <c r="YZ93" s="95" t="s">
        <v>756</v>
      </c>
      <c r="ZA93" s="95" t="s">
        <v>756</v>
      </c>
      <c r="ZB93" s="95" t="s">
        <v>756</v>
      </c>
      <c r="ZC93" s="95" t="s">
        <v>756</v>
      </c>
      <c r="ZD93" s="95" t="s">
        <v>756</v>
      </c>
      <c r="ZE93" s="95" t="s">
        <v>756</v>
      </c>
      <c r="ZF93" s="95" t="s">
        <v>756</v>
      </c>
      <c r="ZG93" s="95" t="s">
        <v>756</v>
      </c>
      <c r="ZH93" s="95" t="s">
        <v>756</v>
      </c>
      <c r="ZI93" s="95" t="s">
        <v>756</v>
      </c>
      <c r="ZJ93" s="95" t="s">
        <v>756</v>
      </c>
      <c r="ZK93" s="95" t="s">
        <v>756</v>
      </c>
      <c r="ZL93" s="95" t="s">
        <v>756</v>
      </c>
      <c r="ZM93" s="95" t="s">
        <v>756</v>
      </c>
      <c r="ZN93" s="95" t="s">
        <v>756</v>
      </c>
      <c r="ZO93" s="95" t="s">
        <v>756</v>
      </c>
      <c r="ZP93" s="95" t="s">
        <v>756</v>
      </c>
      <c r="ZQ93" s="95" t="s">
        <v>756</v>
      </c>
      <c r="ZR93" s="95" t="s">
        <v>756</v>
      </c>
      <c r="ZS93" s="95" t="s">
        <v>756</v>
      </c>
      <c r="ZT93" s="95" t="s">
        <v>754</v>
      </c>
      <c r="ZU93" s="95" t="s">
        <v>756</v>
      </c>
      <c r="ZV93" s="95" t="s">
        <v>756</v>
      </c>
      <c r="ZW93" s="95" t="s">
        <v>756</v>
      </c>
      <c r="ZX93" s="95" t="s">
        <v>756</v>
      </c>
      <c r="ZY93" s="95" t="s">
        <v>1731</v>
      </c>
      <c r="ZZ93" s="95" t="s">
        <v>756</v>
      </c>
      <c r="AAA93" s="95" t="s">
        <v>756</v>
      </c>
      <c r="AAB93" s="95" t="s">
        <v>756</v>
      </c>
      <c r="AAC93" s="95" t="s">
        <v>756</v>
      </c>
      <c r="AAD93" s="95" t="s">
        <v>1999</v>
      </c>
      <c r="AAE93" s="95" t="s">
        <v>756</v>
      </c>
      <c r="AAF93" s="95" t="s">
        <v>756</v>
      </c>
      <c r="AAG93" s="95" t="s">
        <v>756</v>
      </c>
      <c r="AAH93" s="95" t="s">
        <v>756</v>
      </c>
      <c r="AAI93" s="95" t="s">
        <v>6275</v>
      </c>
      <c r="AAJ93" s="95" t="s">
        <v>756</v>
      </c>
      <c r="AAK93" s="95" t="s">
        <v>756</v>
      </c>
      <c r="AAL93" s="95" t="s">
        <v>756</v>
      </c>
      <c r="AAM93" s="95" t="s">
        <v>756</v>
      </c>
      <c r="AAN93" s="95" t="s">
        <v>2214</v>
      </c>
      <c r="AAO93" s="95" t="s">
        <v>756</v>
      </c>
      <c r="AAP93" s="95" t="s">
        <v>756</v>
      </c>
      <c r="AAQ93" s="95" t="s">
        <v>756</v>
      </c>
      <c r="AAR93" s="95" t="s">
        <v>756</v>
      </c>
      <c r="AAS93" s="95" t="s">
        <v>812</v>
      </c>
      <c r="AAT93" s="95" t="s">
        <v>756</v>
      </c>
      <c r="AAU93" s="95" t="s">
        <v>756</v>
      </c>
      <c r="AAV93" s="95" t="s">
        <v>756</v>
      </c>
      <c r="AAW93" s="95" t="s">
        <v>756</v>
      </c>
      <c r="AAX93" s="95" t="s">
        <v>6276</v>
      </c>
      <c r="AAY93" s="95" t="s">
        <v>756</v>
      </c>
      <c r="AAZ93" s="95" t="s">
        <v>756</v>
      </c>
      <c r="ABA93" s="95" t="s">
        <v>756</v>
      </c>
      <c r="ABB93" s="95" t="s">
        <v>756</v>
      </c>
      <c r="ABC93" s="95" t="s">
        <v>756</v>
      </c>
      <c r="ABD93" s="95" t="s">
        <v>756</v>
      </c>
      <c r="ABE93" s="95" t="s">
        <v>756</v>
      </c>
      <c r="ABF93" s="95" t="s">
        <v>756</v>
      </c>
      <c r="ABG93" s="95" t="s">
        <v>756</v>
      </c>
      <c r="ABH93" s="95" t="s">
        <v>756</v>
      </c>
      <c r="ABI93" s="95" t="s">
        <v>756</v>
      </c>
      <c r="ABJ93" s="95" t="s">
        <v>756</v>
      </c>
      <c r="ABK93" s="95" t="s">
        <v>756</v>
      </c>
      <c r="ABL93" s="95" t="s">
        <v>756</v>
      </c>
      <c r="ABM93" s="95" t="s">
        <v>756</v>
      </c>
      <c r="ABN93" s="95" t="s">
        <v>756</v>
      </c>
      <c r="ABO93" s="95" t="s">
        <v>756</v>
      </c>
      <c r="ABP93" s="95" t="s">
        <v>756</v>
      </c>
      <c r="ABQ93" s="95" t="s">
        <v>756</v>
      </c>
      <c r="ABR93" s="95" t="s">
        <v>756</v>
      </c>
      <c r="ABS93" s="95" t="s">
        <v>756</v>
      </c>
      <c r="ABT93" s="95" t="s">
        <v>756</v>
      </c>
      <c r="ABU93" s="95" t="s">
        <v>756</v>
      </c>
      <c r="ABV93" s="95" t="s">
        <v>756</v>
      </c>
      <c r="ABW93" s="95" t="s">
        <v>756</v>
      </c>
      <c r="ABX93" s="95" t="s">
        <v>756</v>
      </c>
      <c r="ABY93" s="95" t="s">
        <v>756</v>
      </c>
      <c r="ABZ93" s="95" t="s">
        <v>756</v>
      </c>
      <c r="ACA93" s="95" t="s">
        <v>756</v>
      </c>
      <c r="ACB93" s="95" t="s">
        <v>756</v>
      </c>
      <c r="ACC93" s="95" t="s">
        <v>756</v>
      </c>
      <c r="ACD93" s="95" t="s">
        <v>756</v>
      </c>
      <c r="ACE93" s="95" t="s">
        <v>756</v>
      </c>
      <c r="ACF93" s="95" t="s">
        <v>756</v>
      </c>
      <c r="ACG93" s="95" t="s">
        <v>756</v>
      </c>
      <c r="ACH93" s="95" t="s">
        <v>756</v>
      </c>
      <c r="ACI93" s="95" t="s">
        <v>756</v>
      </c>
      <c r="ACJ93" s="95" t="s">
        <v>756</v>
      </c>
      <c r="ACK93" s="95" t="s">
        <v>756</v>
      </c>
      <c r="ACL93" s="95" t="s">
        <v>756</v>
      </c>
      <c r="ACM93" s="95" t="s">
        <v>756</v>
      </c>
      <c r="ACN93" s="95" t="s">
        <v>756</v>
      </c>
      <c r="ACO93" s="95" t="s">
        <v>756</v>
      </c>
      <c r="ACP93" s="95" t="s">
        <v>756</v>
      </c>
      <c r="ACQ93" s="95" t="s">
        <v>756</v>
      </c>
      <c r="ACR93" s="95" t="s">
        <v>756</v>
      </c>
      <c r="ACS93" s="95" t="s">
        <v>756</v>
      </c>
      <c r="ACT93" s="95" t="s">
        <v>756</v>
      </c>
      <c r="ACU93" s="95" t="s">
        <v>756</v>
      </c>
      <c r="ACV93" s="95" t="s">
        <v>756</v>
      </c>
      <c r="ACW93" s="95" t="s">
        <v>756</v>
      </c>
      <c r="ACX93" s="95" t="s">
        <v>756</v>
      </c>
      <c r="ACY93" s="95" t="s">
        <v>756</v>
      </c>
      <c r="ACZ93" s="95" t="s">
        <v>756</v>
      </c>
      <c r="ADA93" s="95" t="s">
        <v>756</v>
      </c>
      <c r="ADB93" s="95" t="s">
        <v>756</v>
      </c>
      <c r="ADC93" s="95" t="s">
        <v>756</v>
      </c>
      <c r="ADD93" s="95" t="s">
        <v>756</v>
      </c>
      <c r="ADE93" s="95" t="s">
        <v>756</v>
      </c>
      <c r="ADF93" s="95" t="s">
        <v>756</v>
      </c>
      <c r="ADG93" s="95" t="s">
        <v>756</v>
      </c>
      <c r="ADH93" s="95" t="s">
        <v>756</v>
      </c>
      <c r="ADI93" s="95" t="s">
        <v>756</v>
      </c>
      <c r="ADJ93" s="95" t="s">
        <v>756</v>
      </c>
      <c r="ADK93" s="95" t="s">
        <v>756</v>
      </c>
      <c r="ADL93" s="95" t="s">
        <v>756</v>
      </c>
      <c r="ADM93" s="95" t="s">
        <v>756</v>
      </c>
      <c r="ADN93" s="95" t="s">
        <v>756</v>
      </c>
      <c r="ADO93" s="95" t="s">
        <v>756</v>
      </c>
      <c r="ADP93" s="95" t="s">
        <v>756</v>
      </c>
      <c r="ADQ93" s="95" t="s">
        <v>756</v>
      </c>
      <c r="ADR93" s="95"/>
      <c r="ADS93" s="95"/>
      <c r="ADT93" s="95" t="s">
        <v>756</v>
      </c>
      <c r="ADU93" s="95"/>
      <c r="ADV93" s="95"/>
      <c r="ADW93" s="95" t="s">
        <v>756</v>
      </c>
      <c r="ADX93" s="95" t="s">
        <v>756</v>
      </c>
      <c r="ADY93" s="95"/>
      <c r="ADZ93" s="95"/>
      <c r="AEA93" s="95" t="s">
        <v>756</v>
      </c>
      <c r="AEB93" s="95" t="s">
        <v>756</v>
      </c>
      <c r="AEC93" s="95" t="s">
        <v>6273</v>
      </c>
      <c r="AED93" s="95" t="s">
        <v>756</v>
      </c>
      <c r="AEE93" s="95" t="s">
        <v>6301</v>
      </c>
      <c r="AEF93" s="95">
        <v>71.7</v>
      </c>
      <c r="AEG93" s="95" t="s">
        <v>756</v>
      </c>
      <c r="AEH93" s="95" t="s">
        <v>754</v>
      </c>
      <c r="AEI93" s="95" t="s">
        <v>756</v>
      </c>
      <c r="AEJ93" s="95" t="s">
        <v>1731</v>
      </c>
      <c r="AEK93" s="95" t="s">
        <v>756</v>
      </c>
      <c r="AEL93" s="95" t="s">
        <v>1999</v>
      </c>
      <c r="AEM93" s="95" t="s">
        <v>756</v>
      </c>
      <c r="AEN93" s="95" t="s">
        <v>6275</v>
      </c>
      <c r="AEO93" s="95" t="s">
        <v>756</v>
      </c>
      <c r="AEP93" s="95" t="s">
        <v>2214</v>
      </c>
      <c r="AEQ93" s="95" t="s">
        <v>756</v>
      </c>
      <c r="AER93" s="95" t="s">
        <v>812</v>
      </c>
      <c r="AES93" s="95" t="s">
        <v>756</v>
      </c>
      <c r="AET93" s="95" t="s">
        <v>6276</v>
      </c>
      <c r="AEU93" s="95" t="s">
        <v>756</v>
      </c>
      <c r="AEV93" s="95" t="s">
        <v>756</v>
      </c>
      <c r="AEW93" s="95" t="s">
        <v>756</v>
      </c>
      <c r="AEX93" s="95" t="s">
        <v>756</v>
      </c>
      <c r="AEY93" s="95" t="s">
        <v>756</v>
      </c>
      <c r="AEZ93" s="95" t="s">
        <v>756</v>
      </c>
      <c r="AFA93" s="95" t="s">
        <v>756</v>
      </c>
      <c r="AFB93" s="95" t="s">
        <v>756</v>
      </c>
      <c r="AFC93" s="95" t="s">
        <v>756</v>
      </c>
      <c r="AFD93" s="95" t="s">
        <v>756</v>
      </c>
      <c r="AFE93" s="95" t="s">
        <v>756</v>
      </c>
      <c r="AFF93" s="95" t="s">
        <v>756</v>
      </c>
      <c r="AFG93" s="95" t="s">
        <v>756</v>
      </c>
      <c r="AFH93" s="95" t="s">
        <v>756</v>
      </c>
      <c r="AFI93" s="95" t="s">
        <v>756</v>
      </c>
      <c r="AFJ93" s="95" t="s">
        <v>756</v>
      </c>
      <c r="AFK93" s="95" t="s">
        <v>756</v>
      </c>
      <c r="AFL93" s="95" t="s">
        <v>756</v>
      </c>
      <c r="AFM93" s="95" t="s">
        <v>756</v>
      </c>
      <c r="AFN93" s="95" t="s">
        <v>756</v>
      </c>
      <c r="AFO93" s="95" t="s">
        <v>756</v>
      </c>
      <c r="AFP93" s="95" t="s">
        <v>756</v>
      </c>
      <c r="AFQ93" s="95" t="s">
        <v>756</v>
      </c>
      <c r="AFR93" s="95" t="s">
        <v>756</v>
      </c>
      <c r="AFS93" s="95" t="s">
        <v>756</v>
      </c>
      <c r="AFT93" s="95" t="s">
        <v>756</v>
      </c>
      <c r="AFU93" s="95" t="s">
        <v>756</v>
      </c>
      <c r="AFV93" s="95" t="s">
        <v>756</v>
      </c>
      <c r="AFW93" s="95" t="s">
        <v>758</v>
      </c>
      <c r="AFX93" s="95" t="s">
        <v>6302</v>
      </c>
      <c r="AFY93" s="95"/>
      <c r="AFZ93" s="95" t="s">
        <v>6303</v>
      </c>
      <c r="AGA93" s="95" t="s">
        <v>6304</v>
      </c>
      <c r="AGB93" s="95" t="s">
        <v>756</v>
      </c>
      <c r="AGC93" s="95" t="s">
        <v>756</v>
      </c>
      <c r="AGD93" s="95" t="s">
        <v>6305</v>
      </c>
      <c r="AGE93" s="95" t="s">
        <v>758</v>
      </c>
      <c r="AGF93" s="95" t="s">
        <v>6306</v>
      </c>
      <c r="AGG93" s="95"/>
      <c r="AGH93" s="95" t="s">
        <v>756</v>
      </c>
      <c r="AGI93" s="95"/>
      <c r="AGJ93" s="95"/>
      <c r="AGK93" s="95" t="s">
        <v>756</v>
      </c>
      <c r="AGL93" s="95" t="s">
        <v>756</v>
      </c>
      <c r="AGM93" s="95" t="s">
        <v>756</v>
      </c>
      <c r="AGN93" s="95" t="s">
        <v>756</v>
      </c>
      <c r="AGO93" s="95" t="s">
        <v>6307</v>
      </c>
      <c r="AGP93" s="95" t="s">
        <v>6308</v>
      </c>
      <c r="AGQ93" s="95" t="s">
        <v>6309</v>
      </c>
      <c r="AGR93" s="95" t="s">
        <v>756</v>
      </c>
      <c r="AGS93" s="95"/>
      <c r="AGT93" s="95"/>
      <c r="AGU93" s="95"/>
      <c r="AGV93" s="95" t="s">
        <v>756</v>
      </c>
      <c r="AGW93" s="95" t="s">
        <v>756</v>
      </c>
      <c r="AGX93" s="95" t="s">
        <v>756</v>
      </c>
      <c r="AGY93" s="95" t="s">
        <v>756</v>
      </c>
      <c r="AGZ93" s="95" t="s">
        <v>756</v>
      </c>
      <c r="AHA93" s="95" t="s">
        <v>756</v>
      </c>
      <c r="AHB93" s="95" t="s">
        <v>756</v>
      </c>
      <c r="AHC93" s="95" t="s">
        <v>756</v>
      </c>
      <c r="AHD93" s="95" t="s">
        <v>756</v>
      </c>
      <c r="AHE93" s="95" t="s">
        <v>756</v>
      </c>
      <c r="AHF93" s="95" t="s">
        <v>756</v>
      </c>
      <c r="AHG93" s="95" t="s">
        <v>756</v>
      </c>
      <c r="AHH93" s="95" t="s">
        <v>756</v>
      </c>
      <c r="AHI93" s="95" t="s">
        <v>756</v>
      </c>
      <c r="AHJ93" s="95" t="s">
        <v>756</v>
      </c>
      <c r="AHK93" s="95" t="s">
        <v>756</v>
      </c>
      <c r="AHL93" s="95" t="s">
        <v>756</v>
      </c>
      <c r="AHM93" s="95" t="s">
        <v>756</v>
      </c>
      <c r="AHN93" s="95" t="s">
        <v>756</v>
      </c>
      <c r="AHO93" s="95" t="s">
        <v>756</v>
      </c>
      <c r="AHP93" s="95" t="s">
        <v>756</v>
      </c>
      <c r="AHQ93" s="95" t="s">
        <v>756</v>
      </c>
      <c r="AHR93" s="95" t="s">
        <v>756</v>
      </c>
      <c r="AHS93" s="95"/>
      <c r="AHT93" s="95"/>
      <c r="AHU93" s="95" t="s">
        <v>756</v>
      </c>
      <c r="AHV93" s="95" t="s">
        <v>756</v>
      </c>
      <c r="AHW93" s="95" t="s">
        <v>756</v>
      </c>
      <c r="AHX93" s="95" t="s">
        <v>758</v>
      </c>
      <c r="AHY93" s="95" t="s">
        <v>6310</v>
      </c>
      <c r="AHZ93" s="95"/>
      <c r="AIA93" s="95" t="s">
        <v>758</v>
      </c>
      <c r="AIB93" s="95" t="s">
        <v>6311</v>
      </c>
      <c r="AIC93" s="104" t="s">
        <v>6312</v>
      </c>
      <c r="AID93" s="95"/>
      <c r="AIE93" s="95" t="s">
        <v>756</v>
      </c>
      <c r="AIF93" s="95" t="s">
        <v>6313</v>
      </c>
      <c r="AIG93" s="95" t="s">
        <v>758</v>
      </c>
      <c r="AIH93" s="95" t="s">
        <v>6311</v>
      </c>
      <c r="AII93" s="95"/>
      <c r="AIJ93" s="95" t="s">
        <v>6314</v>
      </c>
      <c r="AIK93" s="95" t="s">
        <v>756</v>
      </c>
      <c r="AIL93" s="95" t="s">
        <v>6315</v>
      </c>
      <c r="AIM93" s="95" t="s">
        <v>6316</v>
      </c>
      <c r="AIN93" s="95" t="s">
        <v>758</v>
      </c>
      <c r="AIO93" s="95" t="s">
        <v>6317</v>
      </c>
      <c r="AIP93" s="95"/>
      <c r="AIQ93" s="95" t="s">
        <v>785</v>
      </c>
      <c r="AIR93" s="95"/>
      <c r="AIS93" s="95" t="s">
        <v>6318</v>
      </c>
      <c r="AIT93" s="95" t="s">
        <v>6319</v>
      </c>
      <c r="AIU93" s="95" t="s">
        <v>756</v>
      </c>
    </row>
    <row r="94" spans="1:931" ht="15" customHeight="1">
      <c r="A94" s="95" t="s">
        <v>6320</v>
      </c>
      <c r="B94" s="95" t="s">
        <v>6321</v>
      </c>
      <c r="C94" s="95" t="s">
        <v>750</v>
      </c>
      <c r="D94" s="95" t="s">
        <v>1529</v>
      </c>
      <c r="E94" s="95" t="s">
        <v>1426</v>
      </c>
      <c r="F94" s="96" t="s">
        <v>753</v>
      </c>
      <c r="G94" s="95" t="s">
        <v>1273</v>
      </c>
      <c r="H94" s="95" t="s">
        <v>1043</v>
      </c>
      <c r="I94" s="3"/>
      <c r="J94" s="100">
        <v>43466</v>
      </c>
      <c r="K94" s="100">
        <v>43830</v>
      </c>
      <c r="L94" s="95"/>
      <c r="M94" s="95" t="s">
        <v>6322</v>
      </c>
      <c r="N94" s="95" t="s">
        <v>6323</v>
      </c>
      <c r="O94" s="95" t="s">
        <v>6324</v>
      </c>
      <c r="P94" s="95" t="s">
        <v>6325</v>
      </c>
      <c r="Q94" s="95" t="s">
        <v>756</v>
      </c>
      <c r="R94" s="95" t="s">
        <v>756</v>
      </c>
      <c r="S94" s="95" t="s">
        <v>6326</v>
      </c>
      <c r="T94" s="95" t="s">
        <v>785</v>
      </c>
      <c r="U94" s="95"/>
      <c r="V94" s="95" t="s">
        <v>6327</v>
      </c>
      <c r="W94" s="95" t="s">
        <v>758</v>
      </c>
      <c r="X94" s="95" t="s">
        <v>6328</v>
      </c>
      <c r="Y94" s="95"/>
      <c r="Z94" s="95" t="s">
        <v>756</v>
      </c>
      <c r="AA94" s="95" t="s">
        <v>785</v>
      </c>
      <c r="AB94" s="95"/>
      <c r="AC94" s="95" t="s">
        <v>6327</v>
      </c>
      <c r="AD94" s="95" t="s">
        <v>756</v>
      </c>
      <c r="AE94" s="95" t="s">
        <v>756</v>
      </c>
      <c r="AF94" s="95" t="s">
        <v>756</v>
      </c>
      <c r="AG94" s="95" t="s">
        <v>756</v>
      </c>
      <c r="AH94" s="95" t="s">
        <v>756</v>
      </c>
      <c r="AI94" s="95" t="s">
        <v>756</v>
      </c>
      <c r="AJ94" s="95" t="s">
        <v>756</v>
      </c>
      <c r="AK94" s="95" t="s">
        <v>756</v>
      </c>
      <c r="AL94" s="95" t="s">
        <v>6329</v>
      </c>
      <c r="AM94" s="95" t="s">
        <v>871</v>
      </c>
      <c r="AN94" s="95" t="s">
        <v>6330</v>
      </c>
      <c r="AO94" s="95" t="s">
        <v>871</v>
      </c>
      <c r="AP94" s="95" t="s">
        <v>6331</v>
      </c>
      <c r="AQ94" s="95" t="s">
        <v>871</v>
      </c>
      <c r="AR94" s="95" t="s">
        <v>756</v>
      </c>
      <c r="AS94" s="95" t="s">
        <v>756</v>
      </c>
      <c r="AT94" s="95" t="s">
        <v>756</v>
      </c>
      <c r="AU94" s="95" t="s">
        <v>756</v>
      </c>
      <c r="AV94" s="95" t="s">
        <v>756</v>
      </c>
      <c r="AW94" s="95" t="s">
        <v>756</v>
      </c>
      <c r="AX94" s="95" t="s">
        <v>756</v>
      </c>
      <c r="AY94" s="95"/>
      <c r="AZ94" s="95"/>
      <c r="BA94" s="95" t="s">
        <v>756</v>
      </c>
      <c r="BB94" s="95" t="s">
        <v>6332</v>
      </c>
      <c r="BC94" s="95" t="s">
        <v>756</v>
      </c>
      <c r="BD94" s="101">
        <v>23200</v>
      </c>
      <c r="BE94" s="95" t="s">
        <v>6333</v>
      </c>
      <c r="BF94" s="95" t="s">
        <v>756</v>
      </c>
      <c r="BG94" s="95" t="s">
        <v>756</v>
      </c>
      <c r="BH94" s="95" t="s">
        <v>756</v>
      </c>
      <c r="BI94" s="95" t="s">
        <v>756</v>
      </c>
      <c r="BJ94" s="95" t="s">
        <v>756</v>
      </c>
      <c r="BK94" s="95" t="s">
        <v>756</v>
      </c>
      <c r="BL94" s="95" t="s">
        <v>756</v>
      </c>
      <c r="BM94" s="95" t="s">
        <v>756</v>
      </c>
      <c r="BN94" s="95" t="s">
        <v>756</v>
      </c>
      <c r="BO94" s="95" t="s">
        <v>756</v>
      </c>
      <c r="BP94" s="95" t="s">
        <v>756</v>
      </c>
      <c r="BQ94" s="95" t="s">
        <v>756</v>
      </c>
      <c r="BR94" s="95" t="s">
        <v>756</v>
      </c>
      <c r="BS94" s="95" t="s">
        <v>756</v>
      </c>
      <c r="BT94" s="95" t="s">
        <v>756</v>
      </c>
      <c r="BU94" s="95" t="s">
        <v>756</v>
      </c>
      <c r="BV94" s="95" t="s">
        <v>756</v>
      </c>
      <c r="BW94" s="95" t="s">
        <v>756</v>
      </c>
      <c r="BX94" s="95" t="s">
        <v>756</v>
      </c>
      <c r="BY94" s="95" t="s">
        <v>756</v>
      </c>
      <c r="BZ94" s="95" t="s">
        <v>756</v>
      </c>
      <c r="CA94" s="95" t="s">
        <v>756</v>
      </c>
      <c r="CB94" s="95" t="s">
        <v>756</v>
      </c>
      <c r="CC94" s="95" t="s">
        <v>756</v>
      </c>
      <c r="CD94" s="95" t="s">
        <v>756</v>
      </c>
      <c r="CE94" s="95" t="s">
        <v>756</v>
      </c>
      <c r="CF94" s="95" t="s">
        <v>756</v>
      </c>
      <c r="CG94" s="95" t="s">
        <v>756</v>
      </c>
      <c r="CH94" s="95" t="s">
        <v>756</v>
      </c>
      <c r="CI94" s="95" t="s">
        <v>756</v>
      </c>
      <c r="CJ94" s="95" t="s">
        <v>756</v>
      </c>
      <c r="CK94" s="95" t="s">
        <v>756</v>
      </c>
      <c r="CL94" s="95" t="s">
        <v>756</v>
      </c>
      <c r="CM94" s="95" t="s">
        <v>756</v>
      </c>
      <c r="CN94" s="95" t="s">
        <v>756</v>
      </c>
      <c r="CO94" s="95" t="s">
        <v>756</v>
      </c>
      <c r="CP94" s="95" t="s">
        <v>756</v>
      </c>
      <c r="CQ94" s="95" t="s">
        <v>756</v>
      </c>
      <c r="CR94" s="95" t="s">
        <v>756</v>
      </c>
      <c r="CS94" s="95" t="s">
        <v>756</v>
      </c>
      <c r="CT94" s="95" t="s">
        <v>6334</v>
      </c>
      <c r="CU94" s="95" t="s">
        <v>756</v>
      </c>
      <c r="CV94" s="95" t="s">
        <v>756</v>
      </c>
      <c r="CW94" s="95" t="s">
        <v>756</v>
      </c>
      <c r="CX94" s="95" t="s">
        <v>756</v>
      </c>
      <c r="CY94" s="95" t="s">
        <v>756</v>
      </c>
      <c r="CZ94" s="95" t="s">
        <v>756</v>
      </c>
      <c r="DA94" s="95" t="s">
        <v>756</v>
      </c>
      <c r="DB94" s="95" t="s">
        <v>756</v>
      </c>
      <c r="DC94" s="95" t="s">
        <v>756</v>
      </c>
      <c r="DD94" s="95" t="s">
        <v>756</v>
      </c>
      <c r="DE94" s="95" t="s">
        <v>756</v>
      </c>
      <c r="DF94" s="95" t="s">
        <v>756</v>
      </c>
      <c r="DG94" s="95" t="s">
        <v>756</v>
      </c>
      <c r="DH94" s="95" t="s">
        <v>756</v>
      </c>
      <c r="DI94" s="95" t="s">
        <v>756</v>
      </c>
      <c r="DJ94" s="95" t="s">
        <v>756</v>
      </c>
      <c r="DK94" s="95" t="s">
        <v>756</v>
      </c>
      <c r="DL94" s="95" t="s">
        <v>756</v>
      </c>
      <c r="DM94" s="95" t="s">
        <v>756</v>
      </c>
      <c r="DN94" s="95" t="s">
        <v>756</v>
      </c>
      <c r="DO94" s="95" t="s">
        <v>756</v>
      </c>
      <c r="DP94" s="95" t="s">
        <v>756</v>
      </c>
      <c r="DQ94" s="95" t="s">
        <v>756</v>
      </c>
      <c r="DR94" s="95" t="s">
        <v>756</v>
      </c>
      <c r="DS94" s="95" t="s">
        <v>756</v>
      </c>
      <c r="DT94" s="95">
        <v>43</v>
      </c>
      <c r="DU94" s="95">
        <v>57</v>
      </c>
      <c r="DV94" s="95" t="s">
        <v>756</v>
      </c>
      <c r="DW94" s="95" t="s">
        <v>756</v>
      </c>
      <c r="DX94" s="95" t="s">
        <v>756</v>
      </c>
      <c r="DY94" s="95" t="s">
        <v>756</v>
      </c>
      <c r="DZ94" s="95" t="s">
        <v>756</v>
      </c>
      <c r="EA94" s="95" t="s">
        <v>756</v>
      </c>
      <c r="EB94" s="95" t="s">
        <v>756</v>
      </c>
      <c r="EC94" s="95" t="s">
        <v>756</v>
      </c>
      <c r="ED94" s="95" t="s">
        <v>756</v>
      </c>
      <c r="EE94" s="95" t="s">
        <v>756</v>
      </c>
      <c r="EF94" s="95" t="s">
        <v>756</v>
      </c>
      <c r="EG94" s="95" t="s">
        <v>756</v>
      </c>
      <c r="EH94" s="95" t="s">
        <v>756</v>
      </c>
      <c r="EI94" s="95" t="s">
        <v>756</v>
      </c>
      <c r="EJ94" s="95" t="s">
        <v>756</v>
      </c>
      <c r="EK94" s="95" t="s">
        <v>756</v>
      </c>
      <c r="EL94" s="95" t="s">
        <v>756</v>
      </c>
      <c r="EM94" s="95" t="s">
        <v>756</v>
      </c>
      <c r="EN94" s="95" t="s">
        <v>756</v>
      </c>
      <c r="EO94" s="95" t="s">
        <v>756</v>
      </c>
      <c r="EP94" s="95" t="s">
        <v>756</v>
      </c>
      <c r="EQ94" s="95" t="s">
        <v>818</v>
      </c>
      <c r="ER94" s="95" t="s">
        <v>756</v>
      </c>
      <c r="ES94" s="95"/>
      <c r="ET94" s="95"/>
      <c r="EU94" s="95" t="s">
        <v>756</v>
      </c>
      <c r="EV94" s="95" t="s">
        <v>6335</v>
      </c>
      <c r="EW94" s="95" t="s">
        <v>756</v>
      </c>
      <c r="EX94" s="95" t="s">
        <v>756</v>
      </c>
      <c r="EY94" s="95" t="s">
        <v>756</v>
      </c>
      <c r="EZ94" s="95" t="s">
        <v>756</v>
      </c>
      <c r="FA94" s="95" t="s">
        <v>1768</v>
      </c>
      <c r="FB94" s="95">
        <v>49</v>
      </c>
      <c r="FC94" s="95" t="s">
        <v>2069</v>
      </c>
      <c r="FD94" s="95">
        <v>32</v>
      </c>
      <c r="FE94" s="95" t="s">
        <v>1298</v>
      </c>
      <c r="FF94" s="95">
        <v>6</v>
      </c>
      <c r="FG94" s="95" t="s">
        <v>6336</v>
      </c>
      <c r="FH94" s="95">
        <v>8</v>
      </c>
      <c r="FI94" s="95" t="s">
        <v>6337</v>
      </c>
      <c r="FJ94" s="95">
        <v>5</v>
      </c>
      <c r="FK94" s="95" t="s">
        <v>756</v>
      </c>
      <c r="FL94" s="95" t="s">
        <v>756</v>
      </c>
      <c r="FM94" s="95" t="s">
        <v>756</v>
      </c>
      <c r="FN94" s="95" t="s">
        <v>756</v>
      </c>
      <c r="FO94" s="95" t="s">
        <v>756</v>
      </c>
      <c r="FP94" s="95" t="s">
        <v>756</v>
      </c>
      <c r="FQ94" s="95" t="s">
        <v>756</v>
      </c>
      <c r="FR94" s="95" t="s">
        <v>756</v>
      </c>
      <c r="FS94" s="95" t="s">
        <v>756</v>
      </c>
      <c r="FT94" s="95" t="s">
        <v>756</v>
      </c>
      <c r="FU94" s="95" t="s">
        <v>756</v>
      </c>
      <c r="FV94" s="95" t="s">
        <v>756</v>
      </c>
      <c r="FW94" s="95" t="s">
        <v>756</v>
      </c>
      <c r="FX94" s="95" t="s">
        <v>756</v>
      </c>
      <c r="FY94" s="95" t="s">
        <v>756</v>
      </c>
      <c r="FZ94" s="95" t="s">
        <v>756</v>
      </c>
      <c r="GA94" s="95" t="s">
        <v>756</v>
      </c>
      <c r="GB94" s="95" t="s">
        <v>756</v>
      </c>
      <c r="GC94" s="95" t="s">
        <v>756</v>
      </c>
      <c r="GD94" s="95" t="s">
        <v>756</v>
      </c>
      <c r="GE94" s="95" t="s">
        <v>756</v>
      </c>
      <c r="GF94" s="95" t="s">
        <v>756</v>
      </c>
      <c r="GG94" s="95" t="s">
        <v>756</v>
      </c>
      <c r="GH94" s="95" t="s">
        <v>756</v>
      </c>
      <c r="GI94" s="95" t="s">
        <v>756</v>
      </c>
      <c r="GJ94" s="95" t="s">
        <v>756</v>
      </c>
      <c r="GK94" s="95" t="s">
        <v>756</v>
      </c>
      <c r="GL94" s="95" t="s">
        <v>756</v>
      </c>
      <c r="GM94" s="95" t="s">
        <v>756</v>
      </c>
      <c r="GN94" s="95" t="s">
        <v>756</v>
      </c>
      <c r="GO94" s="95"/>
      <c r="GP94" s="95" t="s">
        <v>756</v>
      </c>
      <c r="GQ94" s="95">
        <v>33</v>
      </c>
      <c r="GR94" s="95">
        <v>67</v>
      </c>
      <c r="GS94" s="95" t="s">
        <v>756</v>
      </c>
      <c r="GT94" s="95" t="s">
        <v>756</v>
      </c>
      <c r="GU94" s="95">
        <v>28</v>
      </c>
      <c r="GV94" s="95">
        <v>72</v>
      </c>
      <c r="GW94" s="95" t="s">
        <v>756</v>
      </c>
      <c r="GX94" s="95" t="s">
        <v>756</v>
      </c>
      <c r="GY94" s="95">
        <v>35</v>
      </c>
      <c r="GZ94" s="95">
        <v>65</v>
      </c>
      <c r="HA94" s="95" t="s">
        <v>756</v>
      </c>
      <c r="HB94" s="95" t="s">
        <v>1768</v>
      </c>
      <c r="HC94" s="95">
        <v>58</v>
      </c>
      <c r="HD94" s="95" t="s">
        <v>756</v>
      </c>
      <c r="HE94" s="95">
        <v>65</v>
      </c>
      <c r="HF94" s="95" t="s">
        <v>2069</v>
      </c>
      <c r="HG94" s="95">
        <v>31</v>
      </c>
      <c r="HH94" s="95" t="s">
        <v>756</v>
      </c>
      <c r="HI94" s="95">
        <v>21</v>
      </c>
      <c r="HJ94" s="95" t="s">
        <v>1298</v>
      </c>
      <c r="HK94" s="95">
        <v>2</v>
      </c>
      <c r="HL94" s="95" t="s">
        <v>756</v>
      </c>
      <c r="HM94" s="95">
        <v>4</v>
      </c>
      <c r="HN94" s="95" t="s">
        <v>6336</v>
      </c>
      <c r="HO94" s="95">
        <v>4</v>
      </c>
      <c r="HP94" s="95" t="s">
        <v>756</v>
      </c>
      <c r="HQ94" s="95">
        <v>5</v>
      </c>
      <c r="HR94" s="95" t="s">
        <v>6337</v>
      </c>
      <c r="HS94" s="95">
        <v>4</v>
      </c>
      <c r="HT94" s="95" t="s">
        <v>756</v>
      </c>
      <c r="HU94" s="95">
        <v>6</v>
      </c>
      <c r="HV94" s="95" t="s">
        <v>756</v>
      </c>
      <c r="HW94" s="95" t="s">
        <v>756</v>
      </c>
      <c r="HX94" s="95" t="s">
        <v>756</v>
      </c>
      <c r="HY94" s="95" t="s">
        <v>756</v>
      </c>
      <c r="HZ94" s="95" t="s">
        <v>756</v>
      </c>
      <c r="IA94" s="95" t="s">
        <v>756</v>
      </c>
      <c r="IB94" s="95" t="s">
        <v>756</v>
      </c>
      <c r="IC94" s="95" t="s">
        <v>756</v>
      </c>
      <c r="ID94" s="95" t="s">
        <v>756</v>
      </c>
      <c r="IE94" s="95" t="s">
        <v>756</v>
      </c>
      <c r="IF94" s="95" t="s">
        <v>756</v>
      </c>
      <c r="IG94" s="95" t="s">
        <v>756</v>
      </c>
      <c r="IH94" s="95" t="s">
        <v>756</v>
      </c>
      <c r="II94" s="95" t="s">
        <v>756</v>
      </c>
      <c r="IJ94" s="95" t="s">
        <v>756</v>
      </c>
      <c r="IK94" s="95" t="s">
        <v>756</v>
      </c>
      <c r="IL94" s="95" t="s">
        <v>756</v>
      </c>
      <c r="IM94" s="95" t="s">
        <v>756</v>
      </c>
      <c r="IN94" s="95" t="s">
        <v>756</v>
      </c>
      <c r="IO94" s="95" t="s">
        <v>756</v>
      </c>
      <c r="IP94" s="95" t="s">
        <v>756</v>
      </c>
      <c r="IQ94" s="95" t="s">
        <v>756</v>
      </c>
      <c r="IR94" s="95" t="s">
        <v>756</v>
      </c>
      <c r="IS94" s="95" t="s">
        <v>756</v>
      </c>
      <c r="IT94" s="95" t="s">
        <v>756</v>
      </c>
      <c r="IU94" s="95" t="s">
        <v>756</v>
      </c>
      <c r="IV94" s="95" t="s">
        <v>756</v>
      </c>
      <c r="IW94" s="95" t="s">
        <v>756</v>
      </c>
      <c r="IX94" s="95" t="s">
        <v>756</v>
      </c>
      <c r="IY94" s="95" t="s">
        <v>756</v>
      </c>
      <c r="IZ94" s="95" t="s">
        <v>756</v>
      </c>
      <c r="JA94" s="95" t="s">
        <v>756</v>
      </c>
      <c r="JB94" s="95" t="s">
        <v>756</v>
      </c>
      <c r="JC94" s="95" t="s">
        <v>756</v>
      </c>
      <c r="JD94" s="95" t="s">
        <v>756</v>
      </c>
      <c r="JE94" s="95" t="s">
        <v>756</v>
      </c>
      <c r="JF94" s="95" t="s">
        <v>756</v>
      </c>
      <c r="JG94" s="95" t="s">
        <v>756</v>
      </c>
      <c r="JH94" s="95" t="s">
        <v>756</v>
      </c>
      <c r="JI94" s="95" t="s">
        <v>756</v>
      </c>
      <c r="JJ94" s="95" t="s">
        <v>756</v>
      </c>
      <c r="JK94" s="95" t="s">
        <v>756</v>
      </c>
      <c r="JL94" s="95" t="s">
        <v>756</v>
      </c>
      <c r="JM94" s="95" t="s">
        <v>756</v>
      </c>
      <c r="JN94" s="95" t="s">
        <v>756</v>
      </c>
      <c r="JO94" s="95" t="s">
        <v>756</v>
      </c>
      <c r="JP94" s="95" t="s">
        <v>756</v>
      </c>
      <c r="JQ94" s="95" t="s">
        <v>756</v>
      </c>
      <c r="JR94" s="95" t="s">
        <v>756</v>
      </c>
      <c r="JS94" s="95" t="s">
        <v>756</v>
      </c>
      <c r="JT94" s="95" t="s">
        <v>756</v>
      </c>
      <c r="JU94" s="95" t="s">
        <v>756</v>
      </c>
      <c r="JV94" s="95" t="s">
        <v>756</v>
      </c>
      <c r="JW94" s="95" t="s">
        <v>756</v>
      </c>
      <c r="JX94" s="95" t="s">
        <v>756</v>
      </c>
      <c r="JY94" s="95" t="s">
        <v>756</v>
      </c>
      <c r="JZ94" s="95" t="s">
        <v>756</v>
      </c>
      <c r="KA94" s="95" t="s">
        <v>756</v>
      </c>
      <c r="KB94" s="95" t="s">
        <v>756</v>
      </c>
      <c r="KC94" s="95" t="s">
        <v>756</v>
      </c>
      <c r="KD94" s="95"/>
      <c r="KE94" s="95" t="s">
        <v>756</v>
      </c>
      <c r="KF94" s="95" t="s">
        <v>756</v>
      </c>
      <c r="KG94" s="95" t="s">
        <v>756</v>
      </c>
      <c r="KH94" s="95" t="s">
        <v>756</v>
      </c>
      <c r="KI94" s="95" t="s">
        <v>756</v>
      </c>
      <c r="KJ94" s="95" t="s">
        <v>756</v>
      </c>
      <c r="KK94" s="95" t="s">
        <v>756</v>
      </c>
      <c r="KL94" s="95" t="s">
        <v>756</v>
      </c>
      <c r="KM94" s="95" t="s">
        <v>756</v>
      </c>
      <c r="KN94" s="95" t="s">
        <v>756</v>
      </c>
      <c r="KO94" s="95" t="s">
        <v>756</v>
      </c>
      <c r="KP94" s="95" t="s">
        <v>756</v>
      </c>
      <c r="KQ94" s="95" t="s">
        <v>756</v>
      </c>
      <c r="KR94" s="95" t="s">
        <v>756</v>
      </c>
      <c r="KS94" s="95" t="s">
        <v>756</v>
      </c>
      <c r="KT94" s="95" t="s">
        <v>756</v>
      </c>
      <c r="KU94" s="95" t="s">
        <v>756</v>
      </c>
      <c r="KV94" s="95" t="s">
        <v>756</v>
      </c>
      <c r="KW94" s="95" t="s">
        <v>756</v>
      </c>
      <c r="KX94" s="95" t="s">
        <v>756</v>
      </c>
      <c r="KY94" s="95" t="s">
        <v>756</v>
      </c>
      <c r="KZ94" s="95" t="s">
        <v>756</v>
      </c>
      <c r="LA94" s="95" t="s">
        <v>756</v>
      </c>
      <c r="LB94" s="95" t="s">
        <v>756</v>
      </c>
      <c r="LC94" s="95" t="s">
        <v>756</v>
      </c>
      <c r="LD94" s="95" t="s">
        <v>756</v>
      </c>
      <c r="LE94" s="95" t="s">
        <v>756</v>
      </c>
      <c r="LF94" s="95" t="s">
        <v>756</v>
      </c>
      <c r="LG94" s="95" t="s">
        <v>756</v>
      </c>
      <c r="LH94" s="95" t="s">
        <v>756</v>
      </c>
      <c r="LI94" s="95" t="s">
        <v>756</v>
      </c>
      <c r="LJ94" s="95" t="s">
        <v>756</v>
      </c>
      <c r="LK94" s="95" t="s">
        <v>756</v>
      </c>
      <c r="LL94" s="95" t="s">
        <v>756</v>
      </c>
      <c r="LM94" s="95" t="s">
        <v>756</v>
      </c>
      <c r="LN94" s="95" t="s">
        <v>756</v>
      </c>
      <c r="LO94" s="95" t="s">
        <v>756</v>
      </c>
      <c r="LP94" s="95" t="s">
        <v>756</v>
      </c>
      <c r="LQ94" s="95" t="s">
        <v>756</v>
      </c>
      <c r="LR94" s="95" t="s">
        <v>756</v>
      </c>
      <c r="LS94" s="95" t="s">
        <v>756</v>
      </c>
      <c r="LT94" s="95" t="s">
        <v>756</v>
      </c>
      <c r="LU94" s="95" t="s">
        <v>756</v>
      </c>
      <c r="LV94" s="95" t="s">
        <v>756</v>
      </c>
      <c r="LW94" s="95"/>
      <c r="LX94" s="95" t="s">
        <v>6338</v>
      </c>
      <c r="LY94" s="95" t="s">
        <v>758</v>
      </c>
      <c r="LZ94" s="95" t="s">
        <v>6339</v>
      </c>
      <c r="MA94" s="95" t="s">
        <v>756</v>
      </c>
      <c r="MB94" s="95"/>
      <c r="MC94" s="95" t="s">
        <v>758</v>
      </c>
      <c r="MD94" s="95" t="s">
        <v>6340</v>
      </c>
      <c r="ME94" s="95"/>
      <c r="MF94" s="95" t="s">
        <v>756</v>
      </c>
      <c r="MG94" s="95" t="s">
        <v>756</v>
      </c>
      <c r="MH94" s="95" t="s">
        <v>6341</v>
      </c>
      <c r="MI94" s="95" t="s">
        <v>6342</v>
      </c>
      <c r="MJ94" s="95" t="s">
        <v>6343</v>
      </c>
      <c r="MK94" s="95">
        <v>100</v>
      </c>
      <c r="ML94" s="95" t="s">
        <v>6344</v>
      </c>
      <c r="MM94" s="95">
        <v>100</v>
      </c>
      <c r="MN94" s="95" t="s">
        <v>6344</v>
      </c>
      <c r="MO94" s="95"/>
      <c r="MP94" s="95" t="s">
        <v>6345</v>
      </c>
      <c r="MQ94" s="95" t="s">
        <v>756</v>
      </c>
      <c r="MR94" s="95" t="s">
        <v>756</v>
      </c>
      <c r="MS94" s="95" t="s">
        <v>756</v>
      </c>
      <c r="MT94" s="95" t="s">
        <v>756</v>
      </c>
      <c r="MU94" s="95" t="s">
        <v>756</v>
      </c>
      <c r="MV94" s="95" t="s">
        <v>756</v>
      </c>
      <c r="MW94" s="95" t="s">
        <v>756</v>
      </c>
      <c r="MX94" s="95" t="s">
        <v>756</v>
      </c>
      <c r="MY94" s="95" t="s">
        <v>756</v>
      </c>
      <c r="MZ94" s="95" t="s">
        <v>756</v>
      </c>
      <c r="NA94" s="95" t="s">
        <v>756</v>
      </c>
      <c r="NB94" s="95" t="s">
        <v>756</v>
      </c>
      <c r="NC94" s="95" t="s">
        <v>756</v>
      </c>
      <c r="ND94" s="95" t="s">
        <v>756</v>
      </c>
      <c r="NE94" s="95"/>
      <c r="NF94" s="95"/>
      <c r="NG94" s="95"/>
      <c r="NH94" s="95"/>
      <c r="NI94" s="95"/>
      <c r="NJ94" s="95"/>
      <c r="NK94" s="95"/>
      <c r="NL94" s="95"/>
      <c r="NM94" s="95"/>
      <c r="NN94" s="95"/>
      <c r="NO94" s="95" t="s">
        <v>6346</v>
      </c>
      <c r="NP94" s="95" t="s">
        <v>756</v>
      </c>
      <c r="NQ94" s="95" t="s">
        <v>756</v>
      </c>
      <c r="NR94" s="95" t="s">
        <v>756</v>
      </c>
      <c r="NS94" s="95" t="s">
        <v>756</v>
      </c>
      <c r="NT94" s="95" t="s">
        <v>756</v>
      </c>
      <c r="NU94" s="95" t="s">
        <v>756</v>
      </c>
      <c r="NV94" s="95" t="s">
        <v>756</v>
      </c>
      <c r="NW94" s="95" t="s">
        <v>756</v>
      </c>
      <c r="NX94" s="95" t="s">
        <v>756</v>
      </c>
      <c r="NY94" s="95" t="s">
        <v>756</v>
      </c>
      <c r="NZ94" s="95" t="s">
        <v>756</v>
      </c>
      <c r="OA94" s="95" t="s">
        <v>756</v>
      </c>
      <c r="OB94" s="95" t="s">
        <v>756</v>
      </c>
      <c r="OC94" s="95" t="s">
        <v>756</v>
      </c>
      <c r="OD94" s="95"/>
      <c r="OE94" s="95"/>
      <c r="OF94" s="95" t="s">
        <v>6333</v>
      </c>
      <c r="OG94" s="95" t="s">
        <v>756</v>
      </c>
      <c r="OH94" s="95" t="s">
        <v>756</v>
      </c>
      <c r="OI94" s="95" t="s">
        <v>756</v>
      </c>
      <c r="OJ94" s="95" t="s">
        <v>756</v>
      </c>
      <c r="OK94" s="95" t="s">
        <v>756</v>
      </c>
      <c r="OL94" s="95" t="s">
        <v>756</v>
      </c>
      <c r="OM94" s="95" t="s">
        <v>756</v>
      </c>
      <c r="ON94" s="95" t="s">
        <v>756</v>
      </c>
      <c r="OO94" s="95" t="s">
        <v>756</v>
      </c>
      <c r="OP94" s="95" t="s">
        <v>756</v>
      </c>
      <c r="OQ94" s="95" t="s">
        <v>756</v>
      </c>
      <c r="OR94" s="95" t="s">
        <v>756</v>
      </c>
      <c r="OS94" s="95" t="s">
        <v>756</v>
      </c>
      <c r="OT94" s="95" t="s">
        <v>756</v>
      </c>
      <c r="OU94" s="95" t="s">
        <v>756</v>
      </c>
      <c r="OV94" s="95" t="s">
        <v>756</v>
      </c>
      <c r="OW94" s="95" t="s">
        <v>756</v>
      </c>
      <c r="OX94" s="95" t="s">
        <v>756</v>
      </c>
      <c r="OY94" s="95" t="s">
        <v>756</v>
      </c>
      <c r="OZ94" s="95" t="s">
        <v>756</v>
      </c>
      <c r="PA94" s="95" t="s">
        <v>756</v>
      </c>
      <c r="PB94" s="95" t="s">
        <v>756</v>
      </c>
      <c r="PC94" s="95" t="s">
        <v>756</v>
      </c>
      <c r="PD94" s="95" t="s">
        <v>756</v>
      </c>
      <c r="PE94" s="95" t="s">
        <v>756</v>
      </c>
      <c r="PF94" s="95" t="s">
        <v>756</v>
      </c>
      <c r="PG94" s="95" t="s">
        <v>756</v>
      </c>
      <c r="PH94" s="95" t="s">
        <v>756</v>
      </c>
      <c r="PI94" s="95" t="s">
        <v>756</v>
      </c>
      <c r="PJ94" s="95" t="s">
        <v>756</v>
      </c>
      <c r="PK94" s="95" t="s">
        <v>756</v>
      </c>
      <c r="PL94" s="95" t="s">
        <v>756</v>
      </c>
      <c r="PM94" s="95" t="s">
        <v>756</v>
      </c>
      <c r="PN94" s="95" t="s">
        <v>756</v>
      </c>
      <c r="PO94" s="95" t="s">
        <v>756</v>
      </c>
      <c r="PP94" s="95" t="s">
        <v>756</v>
      </c>
      <c r="PQ94" s="95" t="s">
        <v>756</v>
      </c>
      <c r="PR94" s="95" t="s">
        <v>756</v>
      </c>
      <c r="PS94" s="95" t="s">
        <v>756</v>
      </c>
      <c r="PT94" s="95" t="s">
        <v>756</v>
      </c>
      <c r="PU94" s="95" t="s">
        <v>756</v>
      </c>
      <c r="PV94" s="95" t="s">
        <v>756</v>
      </c>
      <c r="PW94" s="95" t="s">
        <v>756</v>
      </c>
      <c r="PX94" s="95" t="s">
        <v>756</v>
      </c>
      <c r="PY94" s="95" t="s">
        <v>756</v>
      </c>
      <c r="PZ94" s="95" t="s">
        <v>756</v>
      </c>
      <c r="QA94" s="95" t="s">
        <v>756</v>
      </c>
      <c r="QB94" s="95" t="s">
        <v>756</v>
      </c>
      <c r="QC94" s="95" t="s">
        <v>756</v>
      </c>
      <c r="QD94" s="95" t="s">
        <v>756</v>
      </c>
      <c r="QE94" s="95" t="s">
        <v>756</v>
      </c>
      <c r="QF94" s="95" t="s">
        <v>756</v>
      </c>
      <c r="QG94" s="95" t="s">
        <v>756</v>
      </c>
      <c r="QH94" s="95" t="s">
        <v>756</v>
      </c>
      <c r="QI94" s="95" t="s">
        <v>756</v>
      </c>
      <c r="QJ94" s="95" t="s">
        <v>756</v>
      </c>
      <c r="QK94" s="95" t="s">
        <v>756</v>
      </c>
      <c r="QL94" s="95" t="s">
        <v>756</v>
      </c>
      <c r="QM94" s="95" t="s">
        <v>756</v>
      </c>
      <c r="QN94" s="95" t="s">
        <v>756</v>
      </c>
      <c r="QO94" s="95" t="s">
        <v>756</v>
      </c>
      <c r="QP94" s="95" t="s">
        <v>756</v>
      </c>
      <c r="QQ94" s="95" t="s">
        <v>756</v>
      </c>
      <c r="QR94" s="95" t="s">
        <v>756</v>
      </c>
      <c r="QS94" s="95" t="s">
        <v>756</v>
      </c>
      <c r="QT94" s="95" t="s">
        <v>756</v>
      </c>
      <c r="QU94" s="95" t="s">
        <v>756</v>
      </c>
      <c r="QV94" s="95" t="s">
        <v>756</v>
      </c>
      <c r="QW94" s="95" t="s">
        <v>756</v>
      </c>
      <c r="QX94" s="95" t="s">
        <v>756</v>
      </c>
      <c r="QY94" s="95" t="s">
        <v>756</v>
      </c>
      <c r="QZ94" s="95" t="s">
        <v>756</v>
      </c>
      <c r="RA94" s="95" t="s">
        <v>756</v>
      </c>
      <c r="RB94" s="95" t="s">
        <v>756</v>
      </c>
      <c r="RC94" s="95" t="s">
        <v>756</v>
      </c>
      <c r="RD94" s="95" t="s">
        <v>756</v>
      </c>
      <c r="RE94" s="95" t="s">
        <v>756</v>
      </c>
      <c r="RF94" s="95" t="s">
        <v>756</v>
      </c>
      <c r="RG94" s="95" t="s">
        <v>756</v>
      </c>
      <c r="RH94" s="95" t="s">
        <v>756</v>
      </c>
      <c r="RI94" s="95" t="s">
        <v>756</v>
      </c>
      <c r="RJ94" s="95" t="s">
        <v>756</v>
      </c>
      <c r="RK94" s="95" t="s">
        <v>756</v>
      </c>
      <c r="RL94" s="95" t="s">
        <v>756</v>
      </c>
      <c r="RM94" s="95" t="s">
        <v>756</v>
      </c>
      <c r="RN94" s="95" t="s">
        <v>756</v>
      </c>
      <c r="RO94" s="95" t="s">
        <v>756</v>
      </c>
      <c r="RP94" s="95" t="s">
        <v>756</v>
      </c>
      <c r="RQ94" s="95" t="s">
        <v>756</v>
      </c>
      <c r="RR94" s="95" t="s">
        <v>756</v>
      </c>
      <c r="RS94" s="95" t="s">
        <v>756</v>
      </c>
      <c r="RT94" s="95" t="s">
        <v>756</v>
      </c>
      <c r="RU94" s="95" t="s">
        <v>756</v>
      </c>
      <c r="RV94" s="95" t="s">
        <v>756</v>
      </c>
      <c r="RW94" s="95" t="s">
        <v>756</v>
      </c>
      <c r="RX94" s="95" t="s">
        <v>756</v>
      </c>
      <c r="RY94" s="95" t="s">
        <v>756</v>
      </c>
      <c r="RZ94" s="95" t="s">
        <v>756</v>
      </c>
      <c r="SA94" s="95" t="s">
        <v>756</v>
      </c>
      <c r="SB94" s="95" t="s">
        <v>6333</v>
      </c>
      <c r="SC94" s="95" t="s">
        <v>756</v>
      </c>
      <c r="SD94" s="95" t="s">
        <v>756</v>
      </c>
      <c r="SE94" s="95" t="s">
        <v>756</v>
      </c>
      <c r="SF94" s="95" t="s">
        <v>756</v>
      </c>
      <c r="SG94" s="95" t="s">
        <v>756</v>
      </c>
      <c r="SH94" s="95" t="s">
        <v>756</v>
      </c>
      <c r="SI94" s="95" t="s">
        <v>756</v>
      </c>
      <c r="SJ94" s="95" t="s">
        <v>756</v>
      </c>
      <c r="SK94" s="95" t="s">
        <v>756</v>
      </c>
      <c r="SL94" s="95" t="s">
        <v>756</v>
      </c>
      <c r="SM94" s="95" t="s">
        <v>756</v>
      </c>
      <c r="SN94" s="95" t="s">
        <v>756</v>
      </c>
      <c r="SO94" s="95" t="s">
        <v>756</v>
      </c>
      <c r="SP94" s="95" t="s">
        <v>756</v>
      </c>
      <c r="SQ94" s="95" t="s">
        <v>756</v>
      </c>
      <c r="SR94" s="95" t="s">
        <v>756</v>
      </c>
      <c r="SS94" s="95" t="s">
        <v>756</v>
      </c>
      <c r="ST94" s="95" t="s">
        <v>756</v>
      </c>
      <c r="SU94" s="95" t="s">
        <v>756</v>
      </c>
      <c r="SV94" s="95" t="s">
        <v>756</v>
      </c>
      <c r="SW94" s="95" t="s">
        <v>756</v>
      </c>
      <c r="SX94" s="95" t="s">
        <v>756</v>
      </c>
      <c r="SY94" s="95" t="s">
        <v>756</v>
      </c>
      <c r="SZ94" s="95" t="s">
        <v>756</v>
      </c>
      <c r="TA94" s="95" t="s">
        <v>756</v>
      </c>
      <c r="TB94" s="95" t="s">
        <v>756</v>
      </c>
      <c r="TC94" s="95" t="s">
        <v>756</v>
      </c>
      <c r="TD94" s="95" t="s">
        <v>756</v>
      </c>
      <c r="TE94" s="95" t="s">
        <v>756</v>
      </c>
      <c r="TF94" s="95" t="s">
        <v>756</v>
      </c>
      <c r="TG94" s="95" t="s">
        <v>756</v>
      </c>
      <c r="TH94" s="95" t="s">
        <v>756</v>
      </c>
      <c r="TI94" s="95" t="s">
        <v>756</v>
      </c>
      <c r="TJ94" s="95" t="s">
        <v>756</v>
      </c>
      <c r="TK94" s="95" t="s">
        <v>756</v>
      </c>
      <c r="TL94" s="95" t="s">
        <v>756</v>
      </c>
      <c r="TM94" s="95" t="s">
        <v>756</v>
      </c>
      <c r="TN94" s="95" t="s">
        <v>756</v>
      </c>
      <c r="TO94" s="95" t="s">
        <v>756</v>
      </c>
      <c r="TP94" s="95" t="s">
        <v>756</v>
      </c>
      <c r="TQ94" s="95" t="s">
        <v>756</v>
      </c>
      <c r="TR94" s="95" t="s">
        <v>756</v>
      </c>
      <c r="TS94" s="95" t="s">
        <v>756</v>
      </c>
      <c r="TT94" s="95" t="s">
        <v>756</v>
      </c>
      <c r="TU94" s="95" t="s">
        <v>756</v>
      </c>
      <c r="TV94" s="95" t="s">
        <v>756</v>
      </c>
      <c r="TW94" s="95" t="s">
        <v>756</v>
      </c>
      <c r="TX94" s="95" t="s">
        <v>756</v>
      </c>
      <c r="TY94" s="95" t="s">
        <v>756</v>
      </c>
      <c r="TZ94" s="95" t="s">
        <v>756</v>
      </c>
      <c r="UA94" s="95" t="s">
        <v>756</v>
      </c>
      <c r="UB94" s="95" t="s">
        <v>756</v>
      </c>
      <c r="UC94" s="95" t="s">
        <v>756</v>
      </c>
      <c r="UD94" s="95" t="s">
        <v>756</v>
      </c>
      <c r="UE94" s="95" t="s">
        <v>756</v>
      </c>
      <c r="UF94" s="95" t="s">
        <v>756</v>
      </c>
      <c r="UG94" s="95" t="s">
        <v>756</v>
      </c>
      <c r="UH94" s="95" t="s">
        <v>756</v>
      </c>
      <c r="UI94" s="95" t="s">
        <v>756</v>
      </c>
      <c r="UJ94" s="95" t="s">
        <v>756</v>
      </c>
      <c r="UK94" s="95" t="s">
        <v>756</v>
      </c>
      <c r="UL94" s="95" t="s">
        <v>756</v>
      </c>
      <c r="UM94" s="95" t="s">
        <v>756</v>
      </c>
      <c r="UN94" s="95" t="s">
        <v>756</v>
      </c>
      <c r="UO94" s="95" t="s">
        <v>756</v>
      </c>
      <c r="UP94" s="95" t="s">
        <v>756</v>
      </c>
      <c r="UQ94" s="95" t="s">
        <v>756</v>
      </c>
      <c r="UR94" s="95" t="s">
        <v>756</v>
      </c>
      <c r="US94" s="95" t="s">
        <v>756</v>
      </c>
      <c r="UT94" s="95" t="s">
        <v>756</v>
      </c>
      <c r="UU94" s="95" t="s">
        <v>756</v>
      </c>
      <c r="UV94" s="95" t="s">
        <v>756</v>
      </c>
      <c r="UW94" s="95" t="s">
        <v>756</v>
      </c>
      <c r="UX94" s="95" t="s">
        <v>756</v>
      </c>
      <c r="UY94" s="95" t="s">
        <v>756</v>
      </c>
      <c r="UZ94" s="95" t="s">
        <v>756</v>
      </c>
      <c r="VA94" s="95" t="s">
        <v>756</v>
      </c>
      <c r="VB94" s="95" t="s">
        <v>756</v>
      </c>
      <c r="VC94" s="95" t="s">
        <v>756</v>
      </c>
      <c r="VD94" s="95" t="s">
        <v>756</v>
      </c>
      <c r="VE94" s="95" t="s">
        <v>756</v>
      </c>
      <c r="VF94" s="95" t="s">
        <v>756</v>
      </c>
      <c r="VG94" s="95" t="s">
        <v>756</v>
      </c>
      <c r="VH94" s="95" t="s">
        <v>756</v>
      </c>
      <c r="VI94" s="95" t="s">
        <v>756</v>
      </c>
      <c r="VJ94" s="95" t="s">
        <v>756</v>
      </c>
      <c r="VK94" s="95" t="s">
        <v>756</v>
      </c>
      <c r="VL94" s="95" t="s">
        <v>756</v>
      </c>
      <c r="VM94" s="95" t="s">
        <v>756</v>
      </c>
      <c r="VN94" s="95" t="s">
        <v>756</v>
      </c>
      <c r="VO94" s="95" t="s">
        <v>756</v>
      </c>
      <c r="VP94" s="95" t="s">
        <v>756</v>
      </c>
      <c r="VQ94" s="95" t="s">
        <v>756</v>
      </c>
      <c r="VR94" s="95" t="s">
        <v>756</v>
      </c>
      <c r="VS94" s="95" t="s">
        <v>756</v>
      </c>
      <c r="VT94" s="95" t="s">
        <v>756</v>
      </c>
      <c r="VU94" s="95" t="s">
        <v>756</v>
      </c>
      <c r="VV94" s="95" t="s">
        <v>756</v>
      </c>
      <c r="VW94" s="95" t="s">
        <v>756</v>
      </c>
      <c r="VX94" s="95" t="s">
        <v>6333</v>
      </c>
      <c r="VY94" s="95" t="s">
        <v>756</v>
      </c>
      <c r="VZ94" s="95" t="s">
        <v>756</v>
      </c>
      <c r="WA94" s="95" t="s">
        <v>756</v>
      </c>
      <c r="WB94" s="95" t="s">
        <v>756</v>
      </c>
      <c r="WC94" s="95" t="s">
        <v>756</v>
      </c>
      <c r="WD94" s="95" t="s">
        <v>756</v>
      </c>
      <c r="WE94" s="95" t="s">
        <v>756</v>
      </c>
      <c r="WF94" s="95" t="s">
        <v>756</v>
      </c>
      <c r="WG94" s="95" t="s">
        <v>756</v>
      </c>
      <c r="WH94" s="95" t="s">
        <v>756</v>
      </c>
      <c r="WI94" s="95" t="s">
        <v>756</v>
      </c>
      <c r="WJ94" s="95" t="s">
        <v>756</v>
      </c>
      <c r="WK94" s="95" t="s">
        <v>756</v>
      </c>
      <c r="WL94" s="95" t="s">
        <v>756</v>
      </c>
      <c r="WM94" s="95" t="s">
        <v>756</v>
      </c>
      <c r="WN94" s="95" t="s">
        <v>756</v>
      </c>
      <c r="WO94" s="95" t="s">
        <v>756</v>
      </c>
      <c r="WP94" s="95" t="s">
        <v>756</v>
      </c>
      <c r="WQ94" s="95" t="s">
        <v>756</v>
      </c>
      <c r="WR94" s="95" t="s">
        <v>756</v>
      </c>
      <c r="WS94" s="95" t="s">
        <v>756</v>
      </c>
      <c r="WT94" s="95" t="s">
        <v>756</v>
      </c>
      <c r="WU94" s="95" t="s">
        <v>756</v>
      </c>
      <c r="WV94" s="95" t="s">
        <v>756</v>
      </c>
      <c r="WW94" s="95" t="s">
        <v>756</v>
      </c>
      <c r="WX94" s="95" t="s">
        <v>756</v>
      </c>
      <c r="WY94" s="95" t="s">
        <v>756</v>
      </c>
      <c r="WZ94" s="95" t="s">
        <v>756</v>
      </c>
      <c r="XA94" s="95" t="s">
        <v>756</v>
      </c>
      <c r="XB94" s="95" t="s">
        <v>756</v>
      </c>
      <c r="XC94" s="95" t="s">
        <v>756</v>
      </c>
      <c r="XD94" s="95" t="s">
        <v>756</v>
      </c>
      <c r="XE94" s="95" t="s">
        <v>756</v>
      </c>
      <c r="XF94" s="95" t="s">
        <v>756</v>
      </c>
      <c r="XG94" s="95" t="s">
        <v>756</v>
      </c>
      <c r="XH94" s="95" t="s">
        <v>756</v>
      </c>
      <c r="XI94" s="95" t="s">
        <v>756</v>
      </c>
      <c r="XJ94" s="95" t="s">
        <v>756</v>
      </c>
      <c r="XK94" s="95" t="s">
        <v>756</v>
      </c>
      <c r="XL94" s="95" t="s">
        <v>756</v>
      </c>
      <c r="XM94" s="95" t="s">
        <v>756</v>
      </c>
      <c r="XN94" s="95" t="s">
        <v>756</v>
      </c>
      <c r="XO94" s="95" t="s">
        <v>756</v>
      </c>
      <c r="XP94" s="95" t="s">
        <v>756</v>
      </c>
      <c r="XQ94" s="95" t="s">
        <v>756</v>
      </c>
      <c r="XR94" s="95" t="s">
        <v>756</v>
      </c>
      <c r="XS94" s="95" t="s">
        <v>756</v>
      </c>
      <c r="XT94" s="95" t="s">
        <v>756</v>
      </c>
      <c r="XU94" s="95" t="s">
        <v>756</v>
      </c>
      <c r="XV94" s="95" t="s">
        <v>756</v>
      </c>
      <c r="XW94" s="95" t="s">
        <v>756</v>
      </c>
      <c r="XX94" s="95" t="s">
        <v>756</v>
      </c>
      <c r="XY94" s="95" t="s">
        <v>756</v>
      </c>
      <c r="XZ94" s="95" t="s">
        <v>756</v>
      </c>
      <c r="YA94" s="95" t="s">
        <v>756</v>
      </c>
      <c r="YB94" s="95" t="s">
        <v>756</v>
      </c>
      <c r="YC94" s="95" t="s">
        <v>756</v>
      </c>
      <c r="YD94" s="95" t="s">
        <v>756</v>
      </c>
      <c r="YE94" s="95" t="s">
        <v>756</v>
      </c>
      <c r="YF94" s="95" t="s">
        <v>756</v>
      </c>
      <c r="YG94" s="95" t="s">
        <v>756</v>
      </c>
      <c r="YH94" s="95" t="s">
        <v>756</v>
      </c>
      <c r="YI94" s="95" t="s">
        <v>756</v>
      </c>
      <c r="YJ94" s="95" t="s">
        <v>756</v>
      </c>
      <c r="YK94" s="95" t="s">
        <v>756</v>
      </c>
      <c r="YL94" s="95" t="s">
        <v>756</v>
      </c>
      <c r="YM94" s="95" t="s">
        <v>756</v>
      </c>
      <c r="YN94" s="95" t="s">
        <v>756</v>
      </c>
      <c r="YO94" s="95" t="s">
        <v>756</v>
      </c>
      <c r="YP94" s="95" t="s">
        <v>756</v>
      </c>
      <c r="YQ94" s="95" t="s">
        <v>756</v>
      </c>
      <c r="YR94" s="95" t="s">
        <v>756</v>
      </c>
      <c r="YS94" s="95" t="s">
        <v>756</v>
      </c>
      <c r="YT94" s="95" t="s">
        <v>756</v>
      </c>
      <c r="YU94" s="95" t="s">
        <v>756</v>
      </c>
      <c r="YV94" s="95" t="s">
        <v>756</v>
      </c>
      <c r="YW94" s="95" t="s">
        <v>756</v>
      </c>
      <c r="YX94" s="95" t="s">
        <v>756</v>
      </c>
      <c r="YY94" s="95" t="s">
        <v>756</v>
      </c>
      <c r="YZ94" s="95" t="s">
        <v>756</v>
      </c>
      <c r="ZA94" s="95" t="s">
        <v>756</v>
      </c>
      <c r="ZB94" s="95" t="s">
        <v>756</v>
      </c>
      <c r="ZC94" s="95" t="s">
        <v>756</v>
      </c>
      <c r="ZD94" s="95" t="s">
        <v>756</v>
      </c>
      <c r="ZE94" s="95" t="s">
        <v>756</v>
      </c>
      <c r="ZF94" s="95" t="s">
        <v>756</v>
      </c>
      <c r="ZG94" s="95" t="s">
        <v>756</v>
      </c>
      <c r="ZH94" s="95" t="s">
        <v>756</v>
      </c>
      <c r="ZI94" s="95" t="s">
        <v>756</v>
      </c>
      <c r="ZJ94" s="95" t="s">
        <v>756</v>
      </c>
      <c r="ZK94" s="95" t="s">
        <v>756</v>
      </c>
      <c r="ZL94" s="95" t="s">
        <v>756</v>
      </c>
      <c r="ZM94" s="95" t="s">
        <v>756</v>
      </c>
      <c r="ZN94" s="95" t="s">
        <v>756</v>
      </c>
      <c r="ZO94" s="95" t="s">
        <v>756</v>
      </c>
      <c r="ZP94" s="95" t="s">
        <v>756</v>
      </c>
      <c r="ZQ94" s="95" t="s">
        <v>756</v>
      </c>
      <c r="ZR94" s="95" t="s">
        <v>756</v>
      </c>
      <c r="ZS94" s="95" t="s">
        <v>756</v>
      </c>
      <c r="ZT94" s="95" t="s">
        <v>6333</v>
      </c>
      <c r="ZU94" s="95" t="s">
        <v>756</v>
      </c>
      <c r="ZV94" s="95" t="s">
        <v>756</v>
      </c>
      <c r="ZW94" s="95" t="s">
        <v>756</v>
      </c>
      <c r="ZX94" s="95" t="s">
        <v>756</v>
      </c>
      <c r="ZY94" s="95" t="s">
        <v>756</v>
      </c>
      <c r="ZZ94" s="95" t="s">
        <v>756</v>
      </c>
      <c r="AAA94" s="95" t="s">
        <v>756</v>
      </c>
      <c r="AAB94" s="95" t="s">
        <v>756</v>
      </c>
      <c r="AAC94" s="95" t="s">
        <v>756</v>
      </c>
      <c r="AAD94" s="95" t="s">
        <v>756</v>
      </c>
      <c r="AAE94" s="95" t="s">
        <v>756</v>
      </c>
      <c r="AAF94" s="95" t="s">
        <v>756</v>
      </c>
      <c r="AAG94" s="95" t="s">
        <v>756</v>
      </c>
      <c r="AAH94" s="95" t="s">
        <v>756</v>
      </c>
      <c r="AAI94" s="95" t="s">
        <v>756</v>
      </c>
      <c r="AAJ94" s="95" t="s">
        <v>756</v>
      </c>
      <c r="AAK94" s="95" t="s">
        <v>756</v>
      </c>
      <c r="AAL94" s="95" t="s">
        <v>756</v>
      </c>
      <c r="AAM94" s="95" t="s">
        <v>756</v>
      </c>
      <c r="AAN94" s="95" t="s">
        <v>756</v>
      </c>
      <c r="AAO94" s="95" t="s">
        <v>756</v>
      </c>
      <c r="AAP94" s="95" t="s">
        <v>756</v>
      </c>
      <c r="AAQ94" s="95" t="s">
        <v>756</v>
      </c>
      <c r="AAR94" s="95" t="s">
        <v>756</v>
      </c>
      <c r="AAS94" s="95" t="s">
        <v>756</v>
      </c>
      <c r="AAT94" s="95" t="s">
        <v>756</v>
      </c>
      <c r="AAU94" s="95" t="s">
        <v>756</v>
      </c>
      <c r="AAV94" s="95" t="s">
        <v>756</v>
      </c>
      <c r="AAW94" s="95" t="s">
        <v>756</v>
      </c>
      <c r="AAX94" s="95" t="s">
        <v>756</v>
      </c>
      <c r="AAY94" s="95" t="s">
        <v>756</v>
      </c>
      <c r="AAZ94" s="95" t="s">
        <v>756</v>
      </c>
      <c r="ABA94" s="95" t="s">
        <v>756</v>
      </c>
      <c r="ABB94" s="95" t="s">
        <v>756</v>
      </c>
      <c r="ABC94" s="95" t="s">
        <v>756</v>
      </c>
      <c r="ABD94" s="95" t="s">
        <v>756</v>
      </c>
      <c r="ABE94" s="95" t="s">
        <v>756</v>
      </c>
      <c r="ABF94" s="95" t="s">
        <v>756</v>
      </c>
      <c r="ABG94" s="95" t="s">
        <v>756</v>
      </c>
      <c r="ABH94" s="95" t="s">
        <v>756</v>
      </c>
      <c r="ABI94" s="95" t="s">
        <v>756</v>
      </c>
      <c r="ABJ94" s="95" t="s">
        <v>756</v>
      </c>
      <c r="ABK94" s="95" t="s">
        <v>756</v>
      </c>
      <c r="ABL94" s="95" t="s">
        <v>756</v>
      </c>
      <c r="ABM94" s="95" t="s">
        <v>756</v>
      </c>
      <c r="ABN94" s="95" t="s">
        <v>756</v>
      </c>
      <c r="ABO94" s="95" t="s">
        <v>756</v>
      </c>
      <c r="ABP94" s="95" t="s">
        <v>756</v>
      </c>
      <c r="ABQ94" s="95" t="s">
        <v>756</v>
      </c>
      <c r="ABR94" s="95" t="s">
        <v>756</v>
      </c>
      <c r="ABS94" s="95" t="s">
        <v>756</v>
      </c>
      <c r="ABT94" s="95" t="s">
        <v>756</v>
      </c>
      <c r="ABU94" s="95" t="s">
        <v>756</v>
      </c>
      <c r="ABV94" s="95" t="s">
        <v>756</v>
      </c>
      <c r="ABW94" s="95" t="s">
        <v>756</v>
      </c>
      <c r="ABX94" s="95" t="s">
        <v>756</v>
      </c>
      <c r="ABY94" s="95" t="s">
        <v>756</v>
      </c>
      <c r="ABZ94" s="95" t="s">
        <v>756</v>
      </c>
      <c r="ACA94" s="95" t="s">
        <v>756</v>
      </c>
      <c r="ACB94" s="95" t="s">
        <v>756</v>
      </c>
      <c r="ACC94" s="95" t="s">
        <v>756</v>
      </c>
      <c r="ACD94" s="95" t="s">
        <v>756</v>
      </c>
      <c r="ACE94" s="95" t="s">
        <v>756</v>
      </c>
      <c r="ACF94" s="95" t="s">
        <v>756</v>
      </c>
      <c r="ACG94" s="95" t="s">
        <v>756</v>
      </c>
      <c r="ACH94" s="95" t="s">
        <v>756</v>
      </c>
      <c r="ACI94" s="95" t="s">
        <v>756</v>
      </c>
      <c r="ACJ94" s="95" t="s">
        <v>756</v>
      </c>
      <c r="ACK94" s="95" t="s">
        <v>756</v>
      </c>
      <c r="ACL94" s="95" t="s">
        <v>756</v>
      </c>
      <c r="ACM94" s="95" t="s">
        <v>756</v>
      </c>
      <c r="ACN94" s="95" t="s">
        <v>756</v>
      </c>
      <c r="ACO94" s="95" t="s">
        <v>756</v>
      </c>
      <c r="ACP94" s="95" t="s">
        <v>756</v>
      </c>
      <c r="ACQ94" s="95" t="s">
        <v>756</v>
      </c>
      <c r="ACR94" s="95" t="s">
        <v>756</v>
      </c>
      <c r="ACS94" s="95" t="s">
        <v>756</v>
      </c>
      <c r="ACT94" s="95" t="s">
        <v>756</v>
      </c>
      <c r="ACU94" s="95" t="s">
        <v>756</v>
      </c>
      <c r="ACV94" s="95" t="s">
        <v>756</v>
      </c>
      <c r="ACW94" s="95" t="s">
        <v>756</v>
      </c>
      <c r="ACX94" s="95" t="s">
        <v>756</v>
      </c>
      <c r="ACY94" s="95" t="s">
        <v>756</v>
      </c>
      <c r="ACZ94" s="95" t="s">
        <v>756</v>
      </c>
      <c r="ADA94" s="95" t="s">
        <v>756</v>
      </c>
      <c r="ADB94" s="95" t="s">
        <v>756</v>
      </c>
      <c r="ADC94" s="95" t="s">
        <v>756</v>
      </c>
      <c r="ADD94" s="95" t="s">
        <v>756</v>
      </c>
      <c r="ADE94" s="95" t="s">
        <v>756</v>
      </c>
      <c r="ADF94" s="95" t="s">
        <v>756</v>
      </c>
      <c r="ADG94" s="95" t="s">
        <v>756</v>
      </c>
      <c r="ADH94" s="95" t="s">
        <v>756</v>
      </c>
      <c r="ADI94" s="95" t="s">
        <v>756</v>
      </c>
      <c r="ADJ94" s="95" t="s">
        <v>756</v>
      </c>
      <c r="ADK94" s="95" t="s">
        <v>756</v>
      </c>
      <c r="ADL94" s="95" t="s">
        <v>756</v>
      </c>
      <c r="ADM94" s="95" t="s">
        <v>756</v>
      </c>
      <c r="ADN94" s="95" t="s">
        <v>756</v>
      </c>
      <c r="ADO94" s="95" t="s">
        <v>756</v>
      </c>
      <c r="ADP94" s="95" t="s">
        <v>756</v>
      </c>
      <c r="ADQ94" s="95" t="s">
        <v>756</v>
      </c>
      <c r="ADR94" s="95"/>
      <c r="ADS94" s="95"/>
      <c r="ADT94" s="95" t="s">
        <v>758</v>
      </c>
      <c r="ADU94" s="95" t="s">
        <v>6347</v>
      </c>
      <c r="ADV94" s="95"/>
      <c r="ADW94" s="95" t="s">
        <v>756</v>
      </c>
      <c r="ADX94" s="95" t="s">
        <v>758</v>
      </c>
      <c r="ADY94" s="95" t="s">
        <v>6347</v>
      </c>
      <c r="ADZ94" s="95"/>
      <c r="AEA94" s="95" t="s">
        <v>6348</v>
      </c>
      <c r="AEB94" s="95" t="s">
        <v>1094</v>
      </c>
      <c r="AEC94" s="95" t="s">
        <v>6349</v>
      </c>
      <c r="AED94" s="95" t="s">
        <v>756</v>
      </c>
      <c r="AEE94" s="95" t="s">
        <v>756</v>
      </c>
      <c r="AEF94" s="95">
        <v>0</v>
      </c>
      <c r="AEG94" s="95" t="s">
        <v>756</v>
      </c>
      <c r="AEH94" s="95" t="s">
        <v>6333</v>
      </c>
      <c r="AEI94" s="95" t="s">
        <v>756</v>
      </c>
      <c r="AEJ94" s="95" t="s">
        <v>756</v>
      </c>
      <c r="AEK94" s="95" t="s">
        <v>756</v>
      </c>
      <c r="AEL94" s="95" t="s">
        <v>756</v>
      </c>
      <c r="AEM94" s="95" t="s">
        <v>756</v>
      </c>
      <c r="AEN94" s="95" t="s">
        <v>756</v>
      </c>
      <c r="AEO94" s="95" t="s">
        <v>756</v>
      </c>
      <c r="AEP94" s="95" t="s">
        <v>756</v>
      </c>
      <c r="AEQ94" s="95" t="s">
        <v>756</v>
      </c>
      <c r="AER94" s="95" t="s">
        <v>756</v>
      </c>
      <c r="AES94" s="95" t="s">
        <v>756</v>
      </c>
      <c r="AET94" s="95" t="s">
        <v>756</v>
      </c>
      <c r="AEU94" s="95" t="s">
        <v>756</v>
      </c>
      <c r="AEV94" s="95" t="s">
        <v>756</v>
      </c>
      <c r="AEW94" s="95" t="s">
        <v>756</v>
      </c>
      <c r="AEX94" s="95" t="s">
        <v>756</v>
      </c>
      <c r="AEY94" s="95" t="s">
        <v>756</v>
      </c>
      <c r="AEZ94" s="95" t="s">
        <v>756</v>
      </c>
      <c r="AFA94" s="95" t="s">
        <v>756</v>
      </c>
      <c r="AFB94" s="95" t="s">
        <v>756</v>
      </c>
      <c r="AFC94" s="95" t="s">
        <v>756</v>
      </c>
      <c r="AFD94" s="95" t="s">
        <v>756</v>
      </c>
      <c r="AFE94" s="95" t="s">
        <v>756</v>
      </c>
      <c r="AFF94" s="95" t="s">
        <v>756</v>
      </c>
      <c r="AFG94" s="95" t="s">
        <v>756</v>
      </c>
      <c r="AFH94" s="95" t="s">
        <v>756</v>
      </c>
      <c r="AFI94" s="95" t="s">
        <v>756</v>
      </c>
      <c r="AFJ94" s="95" t="s">
        <v>756</v>
      </c>
      <c r="AFK94" s="95" t="s">
        <v>756</v>
      </c>
      <c r="AFL94" s="95" t="s">
        <v>756</v>
      </c>
      <c r="AFM94" s="95" t="s">
        <v>756</v>
      </c>
      <c r="AFN94" s="95" t="s">
        <v>756</v>
      </c>
      <c r="AFO94" s="95" t="s">
        <v>756</v>
      </c>
      <c r="AFP94" s="95" t="s">
        <v>756</v>
      </c>
      <c r="AFQ94" s="95" t="s">
        <v>756</v>
      </c>
      <c r="AFR94" s="95" t="s">
        <v>756</v>
      </c>
      <c r="AFS94" s="95" t="s">
        <v>756</v>
      </c>
      <c r="AFT94" s="95" t="s">
        <v>756</v>
      </c>
      <c r="AFU94" s="95" t="s">
        <v>756</v>
      </c>
      <c r="AFV94" s="95" t="s">
        <v>756</v>
      </c>
      <c r="AFW94" s="95" t="s">
        <v>756</v>
      </c>
      <c r="AFX94" s="95"/>
      <c r="AFY94" s="95"/>
      <c r="AFZ94" s="95" t="s">
        <v>756</v>
      </c>
      <c r="AGA94" s="95" t="s">
        <v>6350</v>
      </c>
      <c r="AGB94" s="95" t="s">
        <v>756</v>
      </c>
      <c r="AGC94" s="95" t="s">
        <v>756</v>
      </c>
      <c r="AGD94" s="95" t="s">
        <v>6351</v>
      </c>
      <c r="AGE94" s="95" t="s">
        <v>758</v>
      </c>
      <c r="AGF94" s="95" t="s">
        <v>6352</v>
      </c>
      <c r="AGG94" s="95"/>
      <c r="AGH94" s="95" t="s">
        <v>756</v>
      </c>
      <c r="AGI94" s="95"/>
      <c r="AGJ94" s="95"/>
      <c r="AGK94" s="95" t="s">
        <v>756</v>
      </c>
      <c r="AGL94" s="95" t="s">
        <v>756</v>
      </c>
      <c r="AGM94" s="95" t="s">
        <v>756</v>
      </c>
      <c r="AGN94" s="95" t="s">
        <v>6353</v>
      </c>
      <c r="AGO94" s="95" t="s">
        <v>756</v>
      </c>
      <c r="AGP94" s="95"/>
      <c r="AGQ94" s="95"/>
      <c r="AGR94" s="95"/>
      <c r="AGS94" s="95"/>
      <c r="AGT94" s="95"/>
      <c r="AGU94" s="95"/>
      <c r="AGV94" s="95"/>
      <c r="AGW94" s="95"/>
      <c r="AGX94" s="95"/>
      <c r="AGY94" s="95"/>
      <c r="AGZ94" s="95"/>
      <c r="AHA94" s="95"/>
      <c r="AHB94" s="95"/>
      <c r="AHC94" s="95"/>
      <c r="AHD94" s="95"/>
      <c r="AHE94" s="95"/>
      <c r="AHF94" s="95"/>
      <c r="AHG94" s="95"/>
      <c r="AHH94" s="95"/>
      <c r="AHI94" s="95"/>
      <c r="AHJ94" s="95"/>
      <c r="AHK94" s="95"/>
      <c r="AHL94" s="95"/>
      <c r="AHM94" s="95"/>
      <c r="AHN94" s="95"/>
      <c r="AHO94" s="95"/>
      <c r="AHP94" s="95"/>
      <c r="AHQ94" s="95"/>
      <c r="AHR94" s="95"/>
      <c r="AHS94" s="95"/>
      <c r="AHT94" s="95"/>
      <c r="AHU94" s="95"/>
      <c r="AHV94" s="95"/>
      <c r="AHW94" s="95" t="s">
        <v>756</v>
      </c>
      <c r="AHX94" s="95" t="s">
        <v>756</v>
      </c>
      <c r="AHY94" s="95"/>
      <c r="AHZ94" s="95"/>
      <c r="AIA94" s="95" t="s">
        <v>758</v>
      </c>
      <c r="AIB94" s="95" t="s">
        <v>6354</v>
      </c>
      <c r="AIC94" s="95" t="s">
        <v>756</v>
      </c>
      <c r="AID94" s="95"/>
      <c r="AIE94" s="95" t="s">
        <v>756</v>
      </c>
      <c r="AIF94" s="95" t="s">
        <v>756</v>
      </c>
      <c r="AIG94" s="95" t="s">
        <v>758</v>
      </c>
      <c r="AIH94" s="95" t="s">
        <v>6355</v>
      </c>
      <c r="AII94" s="95"/>
      <c r="AIJ94" s="95" t="s">
        <v>756</v>
      </c>
      <c r="AIK94" s="95" t="s">
        <v>756</v>
      </c>
      <c r="AIL94" s="95"/>
      <c r="AIM94" s="95"/>
      <c r="AIN94" s="95"/>
      <c r="AIO94" s="95"/>
      <c r="AIP94" s="95"/>
      <c r="AIQ94" s="95"/>
      <c r="AIR94" s="95"/>
      <c r="AIS94" s="95"/>
      <c r="AIT94" s="95"/>
      <c r="AIU94" s="95"/>
    </row>
    <row r="95" spans="1:931" ht="15" customHeight="1">
      <c r="A95" s="95" t="s">
        <v>6356</v>
      </c>
      <c r="B95" s="95" t="s">
        <v>6357</v>
      </c>
      <c r="C95" s="95" t="s">
        <v>750</v>
      </c>
      <c r="D95" s="95" t="s">
        <v>794</v>
      </c>
      <c r="E95" s="95" t="s">
        <v>750</v>
      </c>
      <c r="F95" s="96" t="s">
        <v>753</v>
      </c>
      <c r="G95" s="95" t="s">
        <v>971</v>
      </c>
      <c r="H95" s="95" t="s">
        <v>1274</v>
      </c>
      <c r="I95" s="3"/>
      <c r="J95" s="100">
        <v>43466</v>
      </c>
      <c r="K95" s="100">
        <v>43830</v>
      </c>
      <c r="L95" s="95"/>
      <c r="M95" s="95" t="s">
        <v>796</v>
      </c>
      <c r="N95" s="95"/>
      <c r="O95" s="95" t="s">
        <v>6358</v>
      </c>
      <c r="P95" s="95" t="s">
        <v>6359</v>
      </c>
      <c r="Q95" s="95" t="s">
        <v>6360</v>
      </c>
      <c r="R95" s="95" t="s">
        <v>6361</v>
      </c>
      <c r="S95" s="95" t="s">
        <v>6362</v>
      </c>
      <c r="T95" s="95" t="s">
        <v>758</v>
      </c>
      <c r="U95" s="95" t="s">
        <v>6363</v>
      </c>
      <c r="V95" s="95"/>
      <c r="W95" s="95" t="s">
        <v>758</v>
      </c>
      <c r="X95" s="95" t="s">
        <v>6364</v>
      </c>
      <c r="Y95" s="95"/>
      <c r="Z95" s="95" t="s">
        <v>756</v>
      </c>
      <c r="AA95" s="95" t="s">
        <v>758</v>
      </c>
      <c r="AB95" s="95" t="s">
        <v>6364</v>
      </c>
      <c r="AC95" s="95"/>
      <c r="AD95" s="95" t="s">
        <v>6365</v>
      </c>
      <c r="AE95" s="95" t="s">
        <v>6366</v>
      </c>
      <c r="AF95" s="95" t="s">
        <v>6367</v>
      </c>
      <c r="AG95" s="95" t="s">
        <v>6368</v>
      </c>
      <c r="AH95" s="95" t="s">
        <v>6369</v>
      </c>
      <c r="AI95" s="95" t="s">
        <v>6370</v>
      </c>
      <c r="AJ95" s="95" t="s">
        <v>6371</v>
      </c>
      <c r="AK95" s="95" t="s">
        <v>6372</v>
      </c>
      <c r="AL95" s="95" t="s">
        <v>6373</v>
      </c>
      <c r="AM95" s="95" t="s">
        <v>873</v>
      </c>
      <c r="AN95" s="95" t="s">
        <v>6374</v>
      </c>
      <c r="AO95" s="95" t="s">
        <v>873</v>
      </c>
      <c r="AP95" s="95" t="s">
        <v>6375</v>
      </c>
      <c r="AQ95" s="95" t="s">
        <v>1170</v>
      </c>
      <c r="AR95" s="95" t="s">
        <v>756</v>
      </c>
      <c r="AS95" s="95" t="s">
        <v>756</v>
      </c>
      <c r="AT95" s="95" t="s">
        <v>756</v>
      </c>
      <c r="AU95" s="95" t="s">
        <v>6376</v>
      </c>
      <c r="AV95" s="95" t="s">
        <v>6377</v>
      </c>
      <c r="AW95" s="95" t="s">
        <v>6378</v>
      </c>
      <c r="AX95" s="95" t="s">
        <v>758</v>
      </c>
      <c r="AY95" s="95" t="s">
        <v>6364</v>
      </c>
      <c r="AZ95" s="95"/>
      <c r="BA95" s="95" t="s">
        <v>756</v>
      </c>
      <c r="BB95" s="95" t="s">
        <v>6379</v>
      </c>
      <c r="BC95" s="95" t="s">
        <v>756</v>
      </c>
      <c r="BD95" s="101">
        <v>24322</v>
      </c>
      <c r="BE95" s="95" t="s">
        <v>6380</v>
      </c>
      <c r="BF95" s="95">
        <v>3.64</v>
      </c>
      <c r="BG95" s="95" t="s">
        <v>756</v>
      </c>
      <c r="BH95" s="95" t="s">
        <v>756</v>
      </c>
      <c r="BI95" s="95" t="s">
        <v>756</v>
      </c>
      <c r="BJ95" s="95" t="s">
        <v>756</v>
      </c>
      <c r="BK95" s="95" t="s">
        <v>756</v>
      </c>
      <c r="BL95" s="95" t="s">
        <v>756</v>
      </c>
      <c r="BM95" s="95" t="s">
        <v>756</v>
      </c>
      <c r="BN95" s="95" t="s">
        <v>756</v>
      </c>
      <c r="BO95" s="95" t="s">
        <v>756</v>
      </c>
      <c r="BP95" s="95" t="s">
        <v>756</v>
      </c>
      <c r="BQ95" s="95" t="s">
        <v>756</v>
      </c>
      <c r="BR95" s="95" t="s">
        <v>756</v>
      </c>
      <c r="BS95" s="95" t="s">
        <v>756</v>
      </c>
      <c r="BT95" s="95" t="s">
        <v>756</v>
      </c>
      <c r="BU95" s="95" t="s">
        <v>756</v>
      </c>
      <c r="BV95" s="95" t="s">
        <v>756</v>
      </c>
      <c r="BW95" s="95" t="s">
        <v>756</v>
      </c>
      <c r="BX95" s="95" t="s">
        <v>756</v>
      </c>
      <c r="BY95" s="95" t="s">
        <v>756</v>
      </c>
      <c r="BZ95" s="95" t="s">
        <v>756</v>
      </c>
      <c r="CA95" s="95" t="s">
        <v>756</v>
      </c>
      <c r="CB95" s="95" t="s">
        <v>756</v>
      </c>
      <c r="CC95" s="95" t="s">
        <v>756</v>
      </c>
      <c r="CD95" s="95" t="s">
        <v>756</v>
      </c>
      <c r="CE95" s="95" t="s">
        <v>756</v>
      </c>
      <c r="CF95" s="95" t="s">
        <v>756</v>
      </c>
      <c r="CG95" s="95" t="s">
        <v>756</v>
      </c>
      <c r="CH95" s="95" t="s">
        <v>756</v>
      </c>
      <c r="CI95" s="95" t="s">
        <v>756</v>
      </c>
      <c r="CJ95" s="95" t="s">
        <v>756</v>
      </c>
      <c r="CK95" s="95" t="s">
        <v>756</v>
      </c>
      <c r="CL95" s="95" t="s">
        <v>756</v>
      </c>
      <c r="CM95" s="95" t="s">
        <v>756</v>
      </c>
      <c r="CN95" s="95" t="s">
        <v>756</v>
      </c>
      <c r="CO95" s="95" t="s">
        <v>756</v>
      </c>
      <c r="CP95" s="95" t="s">
        <v>756</v>
      </c>
      <c r="CQ95" s="95" t="s">
        <v>756</v>
      </c>
      <c r="CR95" s="95" t="s">
        <v>756</v>
      </c>
      <c r="CS95" s="95" t="s">
        <v>6381</v>
      </c>
      <c r="CT95" s="95" t="s">
        <v>6382</v>
      </c>
      <c r="CU95" s="95">
        <v>23106</v>
      </c>
      <c r="CV95" s="95">
        <v>95</v>
      </c>
      <c r="CW95" s="95">
        <v>1216</v>
      </c>
      <c r="CX95" s="95">
        <v>5</v>
      </c>
      <c r="CY95" s="95">
        <v>19214</v>
      </c>
      <c r="CZ95" s="95">
        <v>79</v>
      </c>
      <c r="DA95" s="95">
        <v>5107</v>
      </c>
      <c r="DB95" s="95">
        <v>21</v>
      </c>
      <c r="DC95" s="95" t="s">
        <v>756</v>
      </c>
      <c r="DD95" s="95" t="s">
        <v>756</v>
      </c>
      <c r="DE95" s="95">
        <v>58</v>
      </c>
      <c r="DF95" s="95">
        <v>41</v>
      </c>
      <c r="DG95" s="95" t="s">
        <v>756</v>
      </c>
      <c r="DH95" s="95">
        <v>64</v>
      </c>
      <c r="DI95" s="95">
        <v>36</v>
      </c>
      <c r="DJ95" s="95" t="s">
        <v>756</v>
      </c>
      <c r="DK95" s="95">
        <v>55</v>
      </c>
      <c r="DL95" s="95">
        <v>45</v>
      </c>
      <c r="DM95" s="95" t="s">
        <v>756</v>
      </c>
      <c r="DN95" s="95">
        <v>75</v>
      </c>
      <c r="DO95" s="95">
        <v>25</v>
      </c>
      <c r="DP95" s="95" t="s">
        <v>756</v>
      </c>
      <c r="DQ95" s="95" t="s">
        <v>756</v>
      </c>
      <c r="DR95" s="95" t="s">
        <v>756</v>
      </c>
      <c r="DS95" s="95" t="s">
        <v>756</v>
      </c>
      <c r="DT95" s="95" t="s">
        <v>756</v>
      </c>
      <c r="DU95" s="95" t="s">
        <v>756</v>
      </c>
      <c r="DV95" s="95" t="s">
        <v>756</v>
      </c>
      <c r="DW95" s="95" t="s">
        <v>756</v>
      </c>
      <c r="DX95" s="95" t="s">
        <v>756</v>
      </c>
      <c r="DY95" s="95" t="s">
        <v>756</v>
      </c>
      <c r="DZ95" s="95" t="s">
        <v>756</v>
      </c>
      <c r="EA95" s="95" t="s">
        <v>756</v>
      </c>
      <c r="EB95" s="95" t="s">
        <v>756</v>
      </c>
      <c r="EC95" s="95" t="s">
        <v>756</v>
      </c>
      <c r="ED95" s="95" t="s">
        <v>756</v>
      </c>
      <c r="EE95" s="95" t="s">
        <v>756</v>
      </c>
      <c r="EF95" s="95" t="s">
        <v>756</v>
      </c>
      <c r="EG95" s="95" t="s">
        <v>756</v>
      </c>
      <c r="EH95" s="95" t="s">
        <v>756</v>
      </c>
      <c r="EI95" s="95" t="s">
        <v>756</v>
      </c>
      <c r="EJ95" s="95" t="s">
        <v>756</v>
      </c>
      <c r="EK95" s="95" t="s">
        <v>756</v>
      </c>
      <c r="EL95" s="95" t="s">
        <v>756</v>
      </c>
      <c r="EM95" s="95" t="s">
        <v>756</v>
      </c>
      <c r="EN95" s="95" t="s">
        <v>756</v>
      </c>
      <c r="EO95" s="95" t="s">
        <v>756</v>
      </c>
      <c r="EP95" s="95" t="s">
        <v>756</v>
      </c>
      <c r="EQ95" s="95" t="s">
        <v>889</v>
      </c>
      <c r="ER95" s="95" t="s">
        <v>758</v>
      </c>
      <c r="ES95" s="95" t="s">
        <v>6383</v>
      </c>
      <c r="ET95" s="95"/>
      <c r="EU95" s="95" t="s">
        <v>756</v>
      </c>
      <c r="EV95" s="95" t="s">
        <v>6384</v>
      </c>
      <c r="EW95" s="95" t="s">
        <v>756</v>
      </c>
      <c r="EX95" s="95">
        <v>14</v>
      </c>
      <c r="EY95" s="95">
        <v>58</v>
      </c>
      <c r="EZ95" s="95">
        <v>28</v>
      </c>
      <c r="FA95" s="95" t="s">
        <v>6385</v>
      </c>
      <c r="FB95" s="95">
        <v>15</v>
      </c>
      <c r="FC95" s="95" t="s">
        <v>1768</v>
      </c>
      <c r="FD95" s="95">
        <v>39</v>
      </c>
      <c r="FE95" s="95" t="s">
        <v>6386</v>
      </c>
      <c r="FF95" s="95">
        <v>46</v>
      </c>
      <c r="FG95" s="95" t="s">
        <v>756</v>
      </c>
      <c r="FH95" s="95" t="s">
        <v>756</v>
      </c>
      <c r="FI95" s="95" t="s">
        <v>756</v>
      </c>
      <c r="FJ95" s="95" t="s">
        <v>756</v>
      </c>
      <c r="FK95" s="95" t="s">
        <v>756</v>
      </c>
      <c r="FL95" s="95" t="s">
        <v>756</v>
      </c>
      <c r="FM95" s="95" t="s">
        <v>756</v>
      </c>
      <c r="FN95" s="95" t="s">
        <v>756</v>
      </c>
      <c r="FO95" s="95" t="s">
        <v>756</v>
      </c>
      <c r="FP95" s="95" t="s">
        <v>756</v>
      </c>
      <c r="FQ95" s="95" t="s">
        <v>756</v>
      </c>
      <c r="FR95" s="95" t="s">
        <v>756</v>
      </c>
      <c r="FS95" s="95" t="s">
        <v>756</v>
      </c>
      <c r="FT95" s="95" t="s">
        <v>756</v>
      </c>
      <c r="FU95" s="95" t="s">
        <v>756</v>
      </c>
      <c r="FV95" s="95" t="s">
        <v>756</v>
      </c>
      <c r="FW95" s="95" t="s">
        <v>756</v>
      </c>
      <c r="FX95" s="95" t="s">
        <v>756</v>
      </c>
      <c r="FY95" s="95" t="s">
        <v>756</v>
      </c>
      <c r="FZ95" s="95" t="s">
        <v>756</v>
      </c>
      <c r="GA95" s="95" t="s">
        <v>756</v>
      </c>
      <c r="GB95" s="95" t="s">
        <v>756</v>
      </c>
      <c r="GC95" s="95" t="s">
        <v>756</v>
      </c>
      <c r="GD95" s="95" t="s">
        <v>756</v>
      </c>
      <c r="GE95" s="95" t="s">
        <v>756</v>
      </c>
      <c r="GF95" s="95" t="s">
        <v>756</v>
      </c>
      <c r="GG95" s="95" t="s">
        <v>756</v>
      </c>
      <c r="GH95" s="95" t="s">
        <v>756</v>
      </c>
      <c r="GI95" s="95" t="s">
        <v>756</v>
      </c>
      <c r="GJ95" s="95" t="s">
        <v>756</v>
      </c>
      <c r="GK95" s="95" t="s">
        <v>756</v>
      </c>
      <c r="GL95" s="95" t="s">
        <v>756</v>
      </c>
      <c r="GM95" s="95" t="s">
        <v>756</v>
      </c>
      <c r="GN95" s="95" t="s">
        <v>756</v>
      </c>
      <c r="GO95" s="95"/>
      <c r="GP95" s="95" t="s">
        <v>756</v>
      </c>
      <c r="GQ95" s="95">
        <v>33</v>
      </c>
      <c r="GR95" s="95">
        <v>67</v>
      </c>
      <c r="GS95" s="95" t="s">
        <v>756</v>
      </c>
      <c r="GT95" s="95" t="s">
        <v>756</v>
      </c>
      <c r="GU95" s="95">
        <v>18</v>
      </c>
      <c r="GV95" s="95">
        <v>72</v>
      </c>
      <c r="GW95" s="95" t="s">
        <v>756</v>
      </c>
      <c r="GX95" s="95" t="s">
        <v>756</v>
      </c>
      <c r="GY95" s="95">
        <v>34</v>
      </c>
      <c r="GZ95" s="95">
        <v>66</v>
      </c>
      <c r="HA95" s="95" t="s">
        <v>756</v>
      </c>
      <c r="HB95" s="95" t="s">
        <v>6385</v>
      </c>
      <c r="HC95" s="95">
        <v>0</v>
      </c>
      <c r="HD95" s="95">
        <v>8</v>
      </c>
      <c r="HE95" s="95">
        <v>19</v>
      </c>
      <c r="HF95" s="95" t="s">
        <v>1768</v>
      </c>
      <c r="HG95" s="95">
        <v>5</v>
      </c>
      <c r="HH95" s="95">
        <v>69</v>
      </c>
      <c r="HI95" s="95">
        <v>74</v>
      </c>
      <c r="HJ95" s="95" t="s">
        <v>6386</v>
      </c>
      <c r="HK95" s="95">
        <v>95</v>
      </c>
      <c r="HL95" s="95">
        <v>23</v>
      </c>
      <c r="HM95" s="95">
        <v>7</v>
      </c>
      <c r="HN95" s="95" t="s">
        <v>756</v>
      </c>
      <c r="HO95" s="95" t="s">
        <v>756</v>
      </c>
      <c r="HP95" s="95" t="s">
        <v>756</v>
      </c>
      <c r="HQ95" s="95" t="s">
        <v>756</v>
      </c>
      <c r="HR95" s="95" t="s">
        <v>756</v>
      </c>
      <c r="HS95" s="95" t="s">
        <v>756</v>
      </c>
      <c r="HT95" s="95" t="s">
        <v>756</v>
      </c>
      <c r="HU95" s="95" t="s">
        <v>756</v>
      </c>
      <c r="HV95" s="95" t="s">
        <v>756</v>
      </c>
      <c r="HW95" s="95" t="s">
        <v>756</v>
      </c>
      <c r="HX95" s="95" t="s">
        <v>756</v>
      </c>
      <c r="HY95" s="95" t="s">
        <v>756</v>
      </c>
      <c r="HZ95" s="95" t="s">
        <v>756</v>
      </c>
      <c r="IA95" s="95" t="s">
        <v>756</v>
      </c>
      <c r="IB95" s="95" t="s">
        <v>756</v>
      </c>
      <c r="IC95" s="95" t="s">
        <v>756</v>
      </c>
      <c r="ID95" s="95" t="s">
        <v>756</v>
      </c>
      <c r="IE95" s="95" t="s">
        <v>756</v>
      </c>
      <c r="IF95" s="95" t="s">
        <v>756</v>
      </c>
      <c r="IG95" s="95" t="s">
        <v>756</v>
      </c>
      <c r="IH95" s="95" t="s">
        <v>756</v>
      </c>
      <c r="II95" s="95" t="s">
        <v>756</v>
      </c>
      <c r="IJ95" s="95" t="s">
        <v>756</v>
      </c>
      <c r="IK95" s="95" t="s">
        <v>756</v>
      </c>
      <c r="IL95" s="95" t="s">
        <v>756</v>
      </c>
      <c r="IM95" s="95" t="s">
        <v>756</v>
      </c>
      <c r="IN95" s="95" t="s">
        <v>756</v>
      </c>
      <c r="IO95" s="95" t="s">
        <v>756</v>
      </c>
      <c r="IP95" s="95" t="s">
        <v>756</v>
      </c>
      <c r="IQ95" s="95" t="s">
        <v>756</v>
      </c>
      <c r="IR95" s="95" t="s">
        <v>756</v>
      </c>
      <c r="IS95" s="95" t="s">
        <v>756</v>
      </c>
      <c r="IT95" s="95" t="s">
        <v>756</v>
      </c>
      <c r="IU95" s="95" t="s">
        <v>756</v>
      </c>
      <c r="IV95" s="95" t="s">
        <v>756</v>
      </c>
      <c r="IW95" s="95" t="s">
        <v>756</v>
      </c>
      <c r="IX95" s="95" t="s">
        <v>756</v>
      </c>
      <c r="IY95" s="95" t="s">
        <v>756</v>
      </c>
      <c r="IZ95" s="95" t="s">
        <v>756</v>
      </c>
      <c r="JA95" s="95" t="s">
        <v>756</v>
      </c>
      <c r="JB95" s="95" t="s">
        <v>756</v>
      </c>
      <c r="JC95" s="95" t="s">
        <v>756</v>
      </c>
      <c r="JD95" s="95" t="s">
        <v>756</v>
      </c>
      <c r="JE95" s="95" t="s">
        <v>756</v>
      </c>
      <c r="JF95" s="95" t="s">
        <v>756</v>
      </c>
      <c r="JG95" s="95" t="s">
        <v>756</v>
      </c>
      <c r="JH95" s="95" t="s">
        <v>756</v>
      </c>
      <c r="JI95" s="95" t="s">
        <v>756</v>
      </c>
      <c r="JJ95" s="95" t="s">
        <v>756</v>
      </c>
      <c r="JK95" s="95" t="s">
        <v>756</v>
      </c>
      <c r="JL95" s="95" t="s">
        <v>756</v>
      </c>
      <c r="JM95" s="95" t="s">
        <v>756</v>
      </c>
      <c r="JN95" s="95" t="s">
        <v>756</v>
      </c>
      <c r="JO95" s="95" t="s">
        <v>756</v>
      </c>
      <c r="JP95" s="95" t="s">
        <v>756</v>
      </c>
      <c r="JQ95" s="95" t="s">
        <v>756</v>
      </c>
      <c r="JR95" s="95" t="s">
        <v>756</v>
      </c>
      <c r="JS95" s="95" t="s">
        <v>756</v>
      </c>
      <c r="JT95" s="95" t="s">
        <v>756</v>
      </c>
      <c r="JU95" s="95" t="s">
        <v>756</v>
      </c>
      <c r="JV95" s="95" t="s">
        <v>756</v>
      </c>
      <c r="JW95" s="95" t="s">
        <v>756</v>
      </c>
      <c r="JX95" s="95" t="s">
        <v>756</v>
      </c>
      <c r="JY95" s="95" t="s">
        <v>756</v>
      </c>
      <c r="JZ95" s="95" t="s">
        <v>756</v>
      </c>
      <c r="KA95" s="95" t="s">
        <v>756</v>
      </c>
      <c r="KB95" s="95" t="s">
        <v>756</v>
      </c>
      <c r="KC95" s="95" t="s">
        <v>756</v>
      </c>
      <c r="KD95" s="95"/>
      <c r="KE95" s="95" t="s">
        <v>756</v>
      </c>
      <c r="KF95" s="95">
        <v>17.260000000000002</v>
      </c>
      <c r="KG95" s="95">
        <v>19.399999999999999</v>
      </c>
      <c r="KH95" s="95" t="s">
        <v>756</v>
      </c>
      <c r="KI95" s="95" t="s">
        <v>6385</v>
      </c>
      <c r="KJ95" s="95">
        <v>14</v>
      </c>
      <c r="KK95" s="95" t="s">
        <v>1768</v>
      </c>
      <c r="KL95" s="95">
        <v>16</v>
      </c>
      <c r="KM95" s="95" t="s">
        <v>6386</v>
      </c>
      <c r="KN95" s="95">
        <v>40</v>
      </c>
      <c r="KO95" s="95" t="s">
        <v>756</v>
      </c>
      <c r="KP95" s="95" t="s">
        <v>756</v>
      </c>
      <c r="KQ95" s="95" t="s">
        <v>756</v>
      </c>
      <c r="KR95" s="95" t="s">
        <v>756</v>
      </c>
      <c r="KS95" s="95" t="s">
        <v>756</v>
      </c>
      <c r="KT95" s="95" t="s">
        <v>756</v>
      </c>
      <c r="KU95" s="95" t="s">
        <v>756</v>
      </c>
      <c r="KV95" s="95" t="s">
        <v>756</v>
      </c>
      <c r="KW95" s="95" t="s">
        <v>756</v>
      </c>
      <c r="KX95" s="95" t="s">
        <v>756</v>
      </c>
      <c r="KY95" s="95" t="s">
        <v>756</v>
      </c>
      <c r="KZ95" s="95" t="s">
        <v>756</v>
      </c>
      <c r="LA95" s="95" t="s">
        <v>756</v>
      </c>
      <c r="LB95" s="95" t="s">
        <v>756</v>
      </c>
      <c r="LC95" s="95" t="s">
        <v>756</v>
      </c>
      <c r="LD95" s="95" t="s">
        <v>756</v>
      </c>
      <c r="LE95" s="95" t="s">
        <v>756</v>
      </c>
      <c r="LF95" s="95" t="s">
        <v>756</v>
      </c>
      <c r="LG95" s="95" t="s">
        <v>756</v>
      </c>
      <c r="LH95" s="95" t="s">
        <v>756</v>
      </c>
      <c r="LI95" s="95" t="s">
        <v>756</v>
      </c>
      <c r="LJ95" s="95" t="s">
        <v>756</v>
      </c>
      <c r="LK95" s="95" t="s">
        <v>756</v>
      </c>
      <c r="LL95" s="95" t="s">
        <v>756</v>
      </c>
      <c r="LM95" s="95" t="s">
        <v>756</v>
      </c>
      <c r="LN95" s="95" t="s">
        <v>756</v>
      </c>
      <c r="LO95" s="95" t="s">
        <v>756</v>
      </c>
      <c r="LP95" s="95" t="s">
        <v>756</v>
      </c>
      <c r="LQ95" s="95" t="s">
        <v>756</v>
      </c>
      <c r="LR95" s="95" t="s">
        <v>756</v>
      </c>
      <c r="LS95" s="95" t="s">
        <v>756</v>
      </c>
      <c r="LT95" s="95" t="s">
        <v>756</v>
      </c>
      <c r="LU95" s="95" t="s">
        <v>756</v>
      </c>
      <c r="LV95" s="95" t="s">
        <v>756</v>
      </c>
      <c r="LW95" s="95"/>
      <c r="LX95" s="95" t="s">
        <v>6387</v>
      </c>
      <c r="LY95" s="95" t="s">
        <v>758</v>
      </c>
      <c r="LZ95" s="95" t="s">
        <v>756</v>
      </c>
      <c r="MA95" s="95" t="s">
        <v>756</v>
      </c>
      <c r="MB95" s="95"/>
      <c r="MC95" s="95" t="s">
        <v>758</v>
      </c>
      <c r="MD95" s="95" t="s">
        <v>6388</v>
      </c>
      <c r="ME95" s="95"/>
      <c r="MF95" s="95" t="s">
        <v>756</v>
      </c>
      <c r="MG95" s="95" t="s">
        <v>756</v>
      </c>
      <c r="MH95" s="95" t="s">
        <v>756</v>
      </c>
      <c r="MI95" s="95" t="s">
        <v>6389</v>
      </c>
      <c r="MJ95" s="95" t="s">
        <v>6390</v>
      </c>
      <c r="MK95" s="95">
        <v>12</v>
      </c>
      <c r="ML95" s="95" t="s">
        <v>6391</v>
      </c>
      <c r="MM95" s="95" t="s">
        <v>756</v>
      </c>
      <c r="MN95" s="95" t="s">
        <v>756</v>
      </c>
      <c r="MO95" s="95"/>
      <c r="MP95" s="95" t="s">
        <v>6392</v>
      </c>
      <c r="MQ95" s="95">
        <v>47</v>
      </c>
      <c r="MR95" s="95">
        <v>53</v>
      </c>
      <c r="MS95" s="95">
        <v>55</v>
      </c>
      <c r="MT95" s="95">
        <v>45</v>
      </c>
      <c r="MU95" s="95">
        <v>62</v>
      </c>
      <c r="MV95" s="95">
        <v>38</v>
      </c>
      <c r="MW95" s="95">
        <v>61</v>
      </c>
      <c r="MX95" s="95">
        <v>39</v>
      </c>
      <c r="MY95" s="95" t="s">
        <v>756</v>
      </c>
      <c r="MZ95" s="95" t="s">
        <v>756</v>
      </c>
      <c r="NA95" s="95" t="s">
        <v>905</v>
      </c>
      <c r="NB95" s="95" t="s">
        <v>6393</v>
      </c>
      <c r="NC95" s="95" t="s">
        <v>6393</v>
      </c>
      <c r="ND95" s="95" t="s">
        <v>756</v>
      </c>
      <c r="NE95" s="95">
        <v>20</v>
      </c>
      <c r="NF95" s="95" t="s">
        <v>756</v>
      </c>
      <c r="NG95" s="95" t="s">
        <v>756</v>
      </c>
      <c r="NH95" s="95">
        <v>17</v>
      </c>
      <c r="NI95" s="95" t="s">
        <v>756</v>
      </c>
      <c r="NJ95" s="95" t="s">
        <v>756</v>
      </c>
      <c r="NK95" s="95" t="s">
        <v>756</v>
      </c>
      <c r="NL95" s="95" t="s">
        <v>756</v>
      </c>
      <c r="NM95" s="95" t="s">
        <v>6394</v>
      </c>
      <c r="NN95" s="95" t="s">
        <v>756</v>
      </c>
      <c r="NO95" s="95" t="s">
        <v>6395</v>
      </c>
      <c r="NP95" s="95" t="s">
        <v>6396</v>
      </c>
      <c r="NQ95" s="95" t="s">
        <v>756</v>
      </c>
      <c r="NR95" s="95" t="s">
        <v>756</v>
      </c>
      <c r="NS95" s="95" t="s">
        <v>6397</v>
      </c>
      <c r="NT95" s="95" t="s">
        <v>6398</v>
      </c>
      <c r="NU95" s="95" t="s">
        <v>6399</v>
      </c>
      <c r="NV95" s="95" t="s">
        <v>6400</v>
      </c>
      <c r="NW95" s="95" t="s">
        <v>756</v>
      </c>
      <c r="NX95" s="95" t="s">
        <v>756</v>
      </c>
      <c r="NY95" s="95" t="s">
        <v>6401</v>
      </c>
      <c r="NZ95" s="95" t="s">
        <v>6402</v>
      </c>
      <c r="OA95" s="95" t="s">
        <v>756</v>
      </c>
      <c r="OB95" s="95" t="s">
        <v>6403</v>
      </c>
      <c r="OC95" s="95" t="s">
        <v>758</v>
      </c>
      <c r="OD95" s="95" t="s">
        <v>6404</v>
      </c>
      <c r="OE95" s="95"/>
      <c r="OF95" s="95" t="s">
        <v>1212</v>
      </c>
      <c r="OG95" s="95">
        <v>13</v>
      </c>
      <c r="OH95" s="95">
        <v>10</v>
      </c>
      <c r="OI95" s="95" t="s">
        <v>756</v>
      </c>
      <c r="OJ95" s="95" t="s">
        <v>756</v>
      </c>
      <c r="OK95" s="95" t="s">
        <v>945</v>
      </c>
      <c r="OL95" s="95">
        <v>69</v>
      </c>
      <c r="OM95" s="95">
        <v>-2</v>
      </c>
      <c r="ON95" s="95" t="s">
        <v>756</v>
      </c>
      <c r="OO95" s="95" t="s">
        <v>756</v>
      </c>
      <c r="OP95" s="95" t="s">
        <v>947</v>
      </c>
      <c r="OQ95" s="95">
        <v>3</v>
      </c>
      <c r="OR95" s="95">
        <v>-2</v>
      </c>
      <c r="OS95" s="95" t="s">
        <v>756</v>
      </c>
      <c r="OT95" s="95" t="s">
        <v>756</v>
      </c>
      <c r="OU95" s="95" t="s">
        <v>950</v>
      </c>
      <c r="OV95" s="95">
        <v>0</v>
      </c>
      <c r="OW95" s="95">
        <v>0</v>
      </c>
      <c r="OX95" s="95" t="s">
        <v>756</v>
      </c>
      <c r="OY95" s="95" t="s">
        <v>756</v>
      </c>
      <c r="OZ95" s="95" t="s">
        <v>2157</v>
      </c>
      <c r="PA95" s="95">
        <v>7</v>
      </c>
      <c r="PB95" s="95">
        <v>2</v>
      </c>
      <c r="PC95" s="95" t="s">
        <v>756</v>
      </c>
      <c r="PD95" s="95" t="s">
        <v>756</v>
      </c>
      <c r="PE95" s="95" t="s">
        <v>953</v>
      </c>
      <c r="PF95" s="95">
        <v>0</v>
      </c>
      <c r="PG95" s="95">
        <v>0</v>
      </c>
      <c r="PH95" s="95" t="s">
        <v>756</v>
      </c>
      <c r="PI95" s="95" t="s">
        <v>756</v>
      </c>
      <c r="PJ95" s="95" t="s">
        <v>5348</v>
      </c>
      <c r="PK95" s="95">
        <v>0</v>
      </c>
      <c r="PL95" s="95">
        <v>-3</v>
      </c>
      <c r="PM95" s="95" t="s">
        <v>756</v>
      </c>
      <c r="PN95" s="95" t="s">
        <v>756</v>
      </c>
      <c r="PO95" s="95" t="s">
        <v>1731</v>
      </c>
      <c r="PP95" s="95">
        <v>13</v>
      </c>
      <c r="PQ95" s="95">
        <v>13</v>
      </c>
      <c r="PR95" s="95" t="s">
        <v>756</v>
      </c>
      <c r="PS95" s="95" t="s">
        <v>756</v>
      </c>
      <c r="PT95" s="95" t="s">
        <v>851</v>
      </c>
      <c r="PU95" s="95">
        <v>2</v>
      </c>
      <c r="PV95" s="95">
        <v>-3</v>
      </c>
      <c r="PW95" s="95" t="s">
        <v>756</v>
      </c>
      <c r="PX95" s="95" t="s">
        <v>756</v>
      </c>
      <c r="PY95" s="95" t="s">
        <v>6008</v>
      </c>
      <c r="PZ95" s="95">
        <v>8</v>
      </c>
      <c r="QA95" s="95">
        <v>7</v>
      </c>
      <c r="QB95" s="95" t="s">
        <v>756</v>
      </c>
      <c r="QC95" s="95" t="s">
        <v>756</v>
      </c>
      <c r="QD95" s="95" t="s">
        <v>756</v>
      </c>
      <c r="QE95" s="95" t="s">
        <v>756</v>
      </c>
      <c r="QF95" s="95" t="s">
        <v>756</v>
      </c>
      <c r="QG95" s="95" t="s">
        <v>756</v>
      </c>
      <c r="QH95" s="95" t="s">
        <v>756</v>
      </c>
      <c r="QI95" s="95" t="s">
        <v>756</v>
      </c>
      <c r="QJ95" s="95" t="s">
        <v>756</v>
      </c>
      <c r="QK95" s="95" t="s">
        <v>756</v>
      </c>
      <c r="QL95" s="95" t="s">
        <v>756</v>
      </c>
      <c r="QM95" s="95" t="s">
        <v>756</v>
      </c>
      <c r="QN95" s="95" t="s">
        <v>756</v>
      </c>
      <c r="QO95" s="95" t="s">
        <v>756</v>
      </c>
      <c r="QP95" s="95" t="s">
        <v>756</v>
      </c>
      <c r="QQ95" s="95" t="s">
        <v>756</v>
      </c>
      <c r="QR95" s="95" t="s">
        <v>756</v>
      </c>
      <c r="QS95" s="95" t="s">
        <v>756</v>
      </c>
      <c r="QT95" s="95" t="s">
        <v>756</v>
      </c>
      <c r="QU95" s="95" t="s">
        <v>756</v>
      </c>
      <c r="QV95" s="95" t="s">
        <v>756</v>
      </c>
      <c r="QW95" s="95" t="s">
        <v>756</v>
      </c>
      <c r="QX95" s="95" t="s">
        <v>756</v>
      </c>
      <c r="QY95" s="95" t="s">
        <v>756</v>
      </c>
      <c r="QZ95" s="95" t="s">
        <v>756</v>
      </c>
      <c r="RA95" s="95" t="s">
        <v>756</v>
      </c>
      <c r="RB95" s="95" t="s">
        <v>756</v>
      </c>
      <c r="RC95" s="95" t="s">
        <v>756</v>
      </c>
      <c r="RD95" s="95" t="s">
        <v>756</v>
      </c>
      <c r="RE95" s="95" t="s">
        <v>756</v>
      </c>
      <c r="RF95" s="95" t="s">
        <v>756</v>
      </c>
      <c r="RG95" s="95" t="s">
        <v>756</v>
      </c>
      <c r="RH95" s="95" t="s">
        <v>756</v>
      </c>
      <c r="RI95" s="95" t="s">
        <v>756</v>
      </c>
      <c r="RJ95" s="95" t="s">
        <v>756</v>
      </c>
      <c r="RK95" s="95" t="s">
        <v>756</v>
      </c>
      <c r="RL95" s="95" t="s">
        <v>756</v>
      </c>
      <c r="RM95" s="95" t="s">
        <v>756</v>
      </c>
      <c r="RN95" s="95" t="s">
        <v>756</v>
      </c>
      <c r="RO95" s="95" t="s">
        <v>756</v>
      </c>
      <c r="RP95" s="95" t="s">
        <v>756</v>
      </c>
      <c r="RQ95" s="95" t="s">
        <v>756</v>
      </c>
      <c r="RR95" s="95" t="s">
        <v>756</v>
      </c>
      <c r="RS95" s="95" t="s">
        <v>756</v>
      </c>
      <c r="RT95" s="95" t="s">
        <v>756</v>
      </c>
      <c r="RU95" s="95" t="s">
        <v>756</v>
      </c>
      <c r="RV95" s="95" t="s">
        <v>756</v>
      </c>
      <c r="RW95" s="95" t="s">
        <v>756</v>
      </c>
      <c r="RX95" s="95" t="s">
        <v>756</v>
      </c>
      <c r="RY95" s="95" t="s">
        <v>756</v>
      </c>
      <c r="RZ95" s="95" t="s">
        <v>756</v>
      </c>
      <c r="SA95" s="95" t="s">
        <v>756</v>
      </c>
      <c r="SB95" s="95" t="s">
        <v>1212</v>
      </c>
      <c r="SC95" s="95">
        <v>0</v>
      </c>
      <c r="SD95" s="95">
        <v>0</v>
      </c>
      <c r="SE95" s="95" t="s">
        <v>756</v>
      </c>
      <c r="SF95" s="95" t="s">
        <v>756</v>
      </c>
      <c r="SG95" s="95" t="s">
        <v>945</v>
      </c>
      <c r="SH95" s="95">
        <v>1</v>
      </c>
      <c r="SI95" s="95">
        <v>1</v>
      </c>
      <c r="SJ95" s="95" t="s">
        <v>756</v>
      </c>
      <c r="SK95" s="95" t="s">
        <v>756</v>
      </c>
      <c r="SL95" s="95" t="s">
        <v>947</v>
      </c>
      <c r="SM95" s="95">
        <v>0</v>
      </c>
      <c r="SN95" s="95">
        <v>0</v>
      </c>
      <c r="SO95" s="95" t="s">
        <v>756</v>
      </c>
      <c r="SP95" s="95" t="s">
        <v>756</v>
      </c>
      <c r="SQ95" s="95" t="s">
        <v>950</v>
      </c>
      <c r="SR95" s="95">
        <v>0</v>
      </c>
      <c r="SS95" s="95">
        <v>0</v>
      </c>
      <c r="ST95" s="95" t="s">
        <v>756</v>
      </c>
      <c r="SU95" s="95" t="s">
        <v>756</v>
      </c>
      <c r="SV95" s="95" t="s">
        <v>2157</v>
      </c>
      <c r="SW95" s="95">
        <v>0</v>
      </c>
      <c r="SX95" s="95">
        <v>0</v>
      </c>
      <c r="SY95" s="95" t="s">
        <v>756</v>
      </c>
      <c r="SZ95" s="95" t="s">
        <v>756</v>
      </c>
      <c r="TA95" s="95" t="s">
        <v>953</v>
      </c>
      <c r="TB95" s="95">
        <v>0</v>
      </c>
      <c r="TC95" s="95">
        <v>0</v>
      </c>
      <c r="TD95" s="95" t="s">
        <v>756</v>
      </c>
      <c r="TE95" s="95" t="s">
        <v>756</v>
      </c>
      <c r="TF95" s="95" t="s">
        <v>5348</v>
      </c>
      <c r="TG95" s="95">
        <v>0</v>
      </c>
      <c r="TH95" s="95">
        <v>0</v>
      </c>
      <c r="TI95" s="95" t="s">
        <v>756</v>
      </c>
      <c r="TJ95" s="95" t="s">
        <v>756</v>
      </c>
      <c r="TK95" s="95" t="s">
        <v>1731</v>
      </c>
      <c r="TL95" s="95">
        <v>0</v>
      </c>
      <c r="TM95" s="95">
        <v>0</v>
      </c>
      <c r="TN95" s="95" t="s">
        <v>756</v>
      </c>
      <c r="TO95" s="95" t="s">
        <v>756</v>
      </c>
      <c r="TP95" s="95" t="s">
        <v>851</v>
      </c>
      <c r="TQ95" s="95">
        <v>0</v>
      </c>
      <c r="TR95" s="95">
        <v>0</v>
      </c>
      <c r="TS95" s="95" t="s">
        <v>756</v>
      </c>
      <c r="TT95" s="95" t="s">
        <v>756</v>
      </c>
      <c r="TU95" s="95" t="s">
        <v>6008</v>
      </c>
      <c r="TV95" s="95">
        <v>0</v>
      </c>
      <c r="TW95" s="95">
        <v>0</v>
      </c>
      <c r="TX95" s="95" t="s">
        <v>756</v>
      </c>
      <c r="TY95" s="95" t="s">
        <v>756</v>
      </c>
      <c r="TZ95" s="95" t="s">
        <v>756</v>
      </c>
      <c r="UA95" s="95" t="s">
        <v>756</v>
      </c>
      <c r="UB95" s="95" t="s">
        <v>756</v>
      </c>
      <c r="UC95" s="95" t="s">
        <v>756</v>
      </c>
      <c r="UD95" s="95" t="s">
        <v>756</v>
      </c>
      <c r="UE95" s="95" t="s">
        <v>756</v>
      </c>
      <c r="UF95" s="95" t="s">
        <v>756</v>
      </c>
      <c r="UG95" s="95" t="s">
        <v>756</v>
      </c>
      <c r="UH95" s="95" t="s">
        <v>756</v>
      </c>
      <c r="UI95" s="95" t="s">
        <v>756</v>
      </c>
      <c r="UJ95" s="95" t="s">
        <v>756</v>
      </c>
      <c r="UK95" s="95" t="s">
        <v>756</v>
      </c>
      <c r="UL95" s="95" t="s">
        <v>756</v>
      </c>
      <c r="UM95" s="95" t="s">
        <v>756</v>
      </c>
      <c r="UN95" s="95" t="s">
        <v>756</v>
      </c>
      <c r="UO95" s="95" t="s">
        <v>756</v>
      </c>
      <c r="UP95" s="95" t="s">
        <v>756</v>
      </c>
      <c r="UQ95" s="95" t="s">
        <v>756</v>
      </c>
      <c r="UR95" s="95" t="s">
        <v>756</v>
      </c>
      <c r="US95" s="95" t="s">
        <v>756</v>
      </c>
      <c r="UT95" s="95" t="s">
        <v>756</v>
      </c>
      <c r="UU95" s="95" t="s">
        <v>756</v>
      </c>
      <c r="UV95" s="95" t="s">
        <v>756</v>
      </c>
      <c r="UW95" s="95" t="s">
        <v>756</v>
      </c>
      <c r="UX95" s="95" t="s">
        <v>756</v>
      </c>
      <c r="UY95" s="95" t="s">
        <v>756</v>
      </c>
      <c r="UZ95" s="95" t="s">
        <v>756</v>
      </c>
      <c r="VA95" s="95" t="s">
        <v>756</v>
      </c>
      <c r="VB95" s="95" t="s">
        <v>756</v>
      </c>
      <c r="VC95" s="95" t="s">
        <v>756</v>
      </c>
      <c r="VD95" s="95" t="s">
        <v>756</v>
      </c>
      <c r="VE95" s="95" t="s">
        <v>756</v>
      </c>
      <c r="VF95" s="95" t="s">
        <v>756</v>
      </c>
      <c r="VG95" s="95" t="s">
        <v>756</v>
      </c>
      <c r="VH95" s="95" t="s">
        <v>756</v>
      </c>
      <c r="VI95" s="95" t="s">
        <v>756</v>
      </c>
      <c r="VJ95" s="95" t="s">
        <v>756</v>
      </c>
      <c r="VK95" s="95" t="s">
        <v>756</v>
      </c>
      <c r="VL95" s="95" t="s">
        <v>756</v>
      </c>
      <c r="VM95" s="95" t="s">
        <v>756</v>
      </c>
      <c r="VN95" s="95" t="s">
        <v>756</v>
      </c>
      <c r="VO95" s="95" t="s">
        <v>756</v>
      </c>
      <c r="VP95" s="95" t="s">
        <v>756</v>
      </c>
      <c r="VQ95" s="95" t="s">
        <v>756</v>
      </c>
      <c r="VR95" s="95" t="s">
        <v>756</v>
      </c>
      <c r="VS95" s="95" t="s">
        <v>756</v>
      </c>
      <c r="VT95" s="95" t="s">
        <v>756</v>
      </c>
      <c r="VU95" s="95" t="s">
        <v>756</v>
      </c>
      <c r="VV95" s="95" t="s">
        <v>756</v>
      </c>
      <c r="VW95" s="95" t="s">
        <v>756</v>
      </c>
      <c r="VX95" s="95" t="s">
        <v>1212</v>
      </c>
      <c r="VY95" s="95">
        <v>0</v>
      </c>
      <c r="VZ95" s="95">
        <v>-1</v>
      </c>
      <c r="WA95" s="95" t="s">
        <v>756</v>
      </c>
      <c r="WB95" s="95" t="s">
        <v>756</v>
      </c>
      <c r="WC95" s="95" t="s">
        <v>945</v>
      </c>
      <c r="WD95" s="95">
        <v>1</v>
      </c>
      <c r="WE95" s="95">
        <v>0</v>
      </c>
      <c r="WF95" s="95" t="s">
        <v>756</v>
      </c>
      <c r="WG95" s="95" t="s">
        <v>756</v>
      </c>
      <c r="WH95" s="95" t="s">
        <v>947</v>
      </c>
      <c r="WI95" s="95">
        <v>2</v>
      </c>
      <c r="WJ95" s="95">
        <v>2</v>
      </c>
      <c r="WK95" s="95" t="s">
        <v>756</v>
      </c>
      <c r="WL95" s="95" t="s">
        <v>756</v>
      </c>
      <c r="WM95" s="95" t="s">
        <v>950</v>
      </c>
      <c r="WN95" s="95">
        <v>0</v>
      </c>
      <c r="WO95" s="95">
        <v>0</v>
      </c>
      <c r="WP95" s="95" t="s">
        <v>756</v>
      </c>
      <c r="WQ95" s="95" t="s">
        <v>756</v>
      </c>
      <c r="WR95" s="95" t="s">
        <v>2157</v>
      </c>
      <c r="WS95" s="95">
        <v>2</v>
      </c>
      <c r="WT95" s="95">
        <v>-1</v>
      </c>
      <c r="WU95" s="95" t="s">
        <v>756</v>
      </c>
      <c r="WV95" s="95" t="s">
        <v>756</v>
      </c>
      <c r="WW95" s="95" t="s">
        <v>953</v>
      </c>
      <c r="WX95" s="95">
        <v>0</v>
      </c>
      <c r="WY95" s="95">
        <v>-2</v>
      </c>
      <c r="WZ95" s="95" t="s">
        <v>756</v>
      </c>
      <c r="XA95" s="95" t="s">
        <v>756</v>
      </c>
      <c r="XB95" s="95" t="s">
        <v>5348</v>
      </c>
      <c r="XC95" s="95">
        <v>0</v>
      </c>
      <c r="XD95" s="95">
        <v>0</v>
      </c>
      <c r="XE95" s="95" t="s">
        <v>756</v>
      </c>
      <c r="XF95" s="95" t="s">
        <v>756</v>
      </c>
      <c r="XG95" s="95" t="s">
        <v>1731</v>
      </c>
      <c r="XH95" s="95">
        <v>0</v>
      </c>
      <c r="XI95" s="95">
        <v>0</v>
      </c>
      <c r="XJ95" s="95" t="s">
        <v>756</v>
      </c>
      <c r="XK95" s="95" t="s">
        <v>756</v>
      </c>
      <c r="XL95" s="95" t="s">
        <v>851</v>
      </c>
      <c r="XM95" s="95">
        <v>0</v>
      </c>
      <c r="XN95" s="95">
        <v>0</v>
      </c>
      <c r="XO95" s="95" t="s">
        <v>756</v>
      </c>
      <c r="XP95" s="95" t="s">
        <v>756</v>
      </c>
      <c r="XQ95" s="95" t="s">
        <v>6008</v>
      </c>
      <c r="XR95" s="95">
        <v>0</v>
      </c>
      <c r="XS95" s="95">
        <v>0</v>
      </c>
      <c r="XT95" s="95" t="s">
        <v>756</v>
      </c>
      <c r="XU95" s="95" t="s">
        <v>756</v>
      </c>
      <c r="XV95" s="95" t="s">
        <v>756</v>
      </c>
      <c r="XW95" s="95" t="s">
        <v>756</v>
      </c>
      <c r="XX95" s="95" t="s">
        <v>756</v>
      </c>
      <c r="XY95" s="95" t="s">
        <v>756</v>
      </c>
      <c r="XZ95" s="95" t="s">
        <v>756</v>
      </c>
      <c r="YA95" s="95" t="s">
        <v>756</v>
      </c>
      <c r="YB95" s="95" t="s">
        <v>756</v>
      </c>
      <c r="YC95" s="95" t="s">
        <v>756</v>
      </c>
      <c r="YD95" s="95" t="s">
        <v>756</v>
      </c>
      <c r="YE95" s="95" t="s">
        <v>756</v>
      </c>
      <c r="YF95" s="95" t="s">
        <v>756</v>
      </c>
      <c r="YG95" s="95" t="s">
        <v>756</v>
      </c>
      <c r="YH95" s="95" t="s">
        <v>756</v>
      </c>
      <c r="YI95" s="95" t="s">
        <v>756</v>
      </c>
      <c r="YJ95" s="95" t="s">
        <v>756</v>
      </c>
      <c r="YK95" s="95" t="s">
        <v>756</v>
      </c>
      <c r="YL95" s="95" t="s">
        <v>756</v>
      </c>
      <c r="YM95" s="95" t="s">
        <v>756</v>
      </c>
      <c r="YN95" s="95" t="s">
        <v>756</v>
      </c>
      <c r="YO95" s="95" t="s">
        <v>756</v>
      </c>
      <c r="YP95" s="95" t="s">
        <v>756</v>
      </c>
      <c r="YQ95" s="95" t="s">
        <v>756</v>
      </c>
      <c r="YR95" s="95" t="s">
        <v>756</v>
      </c>
      <c r="YS95" s="95" t="s">
        <v>756</v>
      </c>
      <c r="YT95" s="95" t="s">
        <v>756</v>
      </c>
      <c r="YU95" s="95" t="s">
        <v>756</v>
      </c>
      <c r="YV95" s="95" t="s">
        <v>756</v>
      </c>
      <c r="YW95" s="95" t="s">
        <v>756</v>
      </c>
      <c r="YX95" s="95" t="s">
        <v>756</v>
      </c>
      <c r="YY95" s="95" t="s">
        <v>756</v>
      </c>
      <c r="YZ95" s="95" t="s">
        <v>756</v>
      </c>
      <c r="ZA95" s="95" t="s">
        <v>756</v>
      </c>
      <c r="ZB95" s="95" t="s">
        <v>756</v>
      </c>
      <c r="ZC95" s="95" t="s">
        <v>756</v>
      </c>
      <c r="ZD95" s="95" t="s">
        <v>756</v>
      </c>
      <c r="ZE95" s="95" t="s">
        <v>756</v>
      </c>
      <c r="ZF95" s="95" t="s">
        <v>756</v>
      </c>
      <c r="ZG95" s="95" t="s">
        <v>756</v>
      </c>
      <c r="ZH95" s="95" t="s">
        <v>756</v>
      </c>
      <c r="ZI95" s="95" t="s">
        <v>756</v>
      </c>
      <c r="ZJ95" s="95" t="s">
        <v>756</v>
      </c>
      <c r="ZK95" s="95" t="s">
        <v>756</v>
      </c>
      <c r="ZL95" s="95" t="s">
        <v>756</v>
      </c>
      <c r="ZM95" s="95" t="s">
        <v>756</v>
      </c>
      <c r="ZN95" s="95" t="s">
        <v>756</v>
      </c>
      <c r="ZO95" s="95" t="s">
        <v>756</v>
      </c>
      <c r="ZP95" s="95" t="s">
        <v>756</v>
      </c>
      <c r="ZQ95" s="95" t="s">
        <v>756</v>
      </c>
      <c r="ZR95" s="95" t="s">
        <v>756</v>
      </c>
      <c r="ZS95" s="95" t="s">
        <v>756</v>
      </c>
      <c r="ZT95" s="95" t="s">
        <v>1212</v>
      </c>
      <c r="ZU95" s="95">
        <v>0</v>
      </c>
      <c r="ZV95" s="95">
        <v>0</v>
      </c>
      <c r="ZW95" s="95" t="s">
        <v>756</v>
      </c>
      <c r="ZX95" s="95" t="s">
        <v>756</v>
      </c>
      <c r="ZY95" s="95" t="s">
        <v>945</v>
      </c>
      <c r="ZZ95" s="95">
        <v>0</v>
      </c>
      <c r="AAA95" s="95">
        <v>0</v>
      </c>
      <c r="AAB95" s="95" t="s">
        <v>756</v>
      </c>
      <c r="AAC95" s="95" t="s">
        <v>756</v>
      </c>
      <c r="AAD95" s="95" t="s">
        <v>947</v>
      </c>
      <c r="AAE95" s="95">
        <v>0</v>
      </c>
      <c r="AAF95" s="95">
        <v>0</v>
      </c>
      <c r="AAG95" s="95" t="s">
        <v>756</v>
      </c>
      <c r="AAH95" s="95" t="s">
        <v>756</v>
      </c>
      <c r="AAI95" s="95" t="s">
        <v>950</v>
      </c>
      <c r="AAJ95" s="95">
        <v>0</v>
      </c>
      <c r="AAK95" s="95">
        <v>0</v>
      </c>
      <c r="AAL95" s="95" t="s">
        <v>756</v>
      </c>
      <c r="AAM95" s="95" t="s">
        <v>756</v>
      </c>
      <c r="AAN95" s="95" t="s">
        <v>2157</v>
      </c>
      <c r="AAO95" s="95">
        <v>0</v>
      </c>
      <c r="AAP95" s="95">
        <v>0</v>
      </c>
      <c r="AAQ95" s="95" t="s">
        <v>756</v>
      </c>
      <c r="AAR95" s="95" t="s">
        <v>756</v>
      </c>
      <c r="AAS95" s="95" t="s">
        <v>953</v>
      </c>
      <c r="AAT95" s="95">
        <v>0</v>
      </c>
      <c r="AAU95" s="95">
        <v>0</v>
      </c>
      <c r="AAV95" s="95" t="s">
        <v>756</v>
      </c>
      <c r="AAW95" s="95" t="s">
        <v>756</v>
      </c>
      <c r="AAX95" s="95" t="s">
        <v>5348</v>
      </c>
      <c r="AAY95" s="95">
        <v>0</v>
      </c>
      <c r="AAZ95" s="95">
        <v>0</v>
      </c>
      <c r="ABA95" s="95" t="s">
        <v>756</v>
      </c>
      <c r="ABB95" s="95" t="s">
        <v>756</v>
      </c>
      <c r="ABC95" s="95" t="s">
        <v>1731</v>
      </c>
      <c r="ABD95" s="95">
        <v>0</v>
      </c>
      <c r="ABE95" s="95">
        <v>0</v>
      </c>
      <c r="ABF95" s="95" t="s">
        <v>756</v>
      </c>
      <c r="ABG95" s="95" t="s">
        <v>756</v>
      </c>
      <c r="ABH95" s="95" t="s">
        <v>851</v>
      </c>
      <c r="ABI95" s="95">
        <v>0</v>
      </c>
      <c r="ABJ95" s="95">
        <v>0</v>
      </c>
      <c r="ABK95" s="95" t="s">
        <v>756</v>
      </c>
      <c r="ABL95" s="95" t="s">
        <v>756</v>
      </c>
      <c r="ABM95" s="95" t="s">
        <v>6008</v>
      </c>
      <c r="ABN95" s="95">
        <v>0</v>
      </c>
      <c r="ABO95" s="95">
        <v>0</v>
      </c>
      <c r="ABP95" s="95" t="s">
        <v>756</v>
      </c>
      <c r="ABQ95" s="95" t="s">
        <v>756</v>
      </c>
      <c r="ABR95" s="95" t="s">
        <v>756</v>
      </c>
      <c r="ABS95" s="95" t="s">
        <v>756</v>
      </c>
      <c r="ABT95" s="95" t="s">
        <v>756</v>
      </c>
      <c r="ABU95" s="95" t="s">
        <v>756</v>
      </c>
      <c r="ABV95" s="95" t="s">
        <v>756</v>
      </c>
      <c r="ABW95" s="95" t="s">
        <v>756</v>
      </c>
      <c r="ABX95" s="95" t="s">
        <v>756</v>
      </c>
      <c r="ABY95" s="95" t="s">
        <v>756</v>
      </c>
      <c r="ABZ95" s="95" t="s">
        <v>756</v>
      </c>
      <c r="ACA95" s="95" t="s">
        <v>756</v>
      </c>
      <c r="ACB95" s="95" t="s">
        <v>756</v>
      </c>
      <c r="ACC95" s="95" t="s">
        <v>756</v>
      </c>
      <c r="ACD95" s="95" t="s">
        <v>756</v>
      </c>
      <c r="ACE95" s="95" t="s">
        <v>756</v>
      </c>
      <c r="ACF95" s="95" t="s">
        <v>756</v>
      </c>
      <c r="ACG95" s="95" t="s">
        <v>756</v>
      </c>
      <c r="ACH95" s="95" t="s">
        <v>756</v>
      </c>
      <c r="ACI95" s="95" t="s">
        <v>756</v>
      </c>
      <c r="ACJ95" s="95" t="s">
        <v>756</v>
      </c>
      <c r="ACK95" s="95" t="s">
        <v>756</v>
      </c>
      <c r="ACL95" s="95" t="s">
        <v>756</v>
      </c>
      <c r="ACM95" s="95" t="s">
        <v>756</v>
      </c>
      <c r="ACN95" s="95" t="s">
        <v>756</v>
      </c>
      <c r="ACO95" s="95" t="s">
        <v>756</v>
      </c>
      <c r="ACP95" s="95" t="s">
        <v>756</v>
      </c>
      <c r="ACQ95" s="95" t="s">
        <v>756</v>
      </c>
      <c r="ACR95" s="95" t="s">
        <v>756</v>
      </c>
      <c r="ACS95" s="95" t="s">
        <v>756</v>
      </c>
      <c r="ACT95" s="95" t="s">
        <v>756</v>
      </c>
      <c r="ACU95" s="95" t="s">
        <v>756</v>
      </c>
      <c r="ACV95" s="95" t="s">
        <v>756</v>
      </c>
      <c r="ACW95" s="95" t="s">
        <v>756</v>
      </c>
      <c r="ACX95" s="95" t="s">
        <v>756</v>
      </c>
      <c r="ACY95" s="95" t="s">
        <v>756</v>
      </c>
      <c r="ACZ95" s="95" t="s">
        <v>756</v>
      </c>
      <c r="ADA95" s="95" t="s">
        <v>756</v>
      </c>
      <c r="ADB95" s="95" t="s">
        <v>756</v>
      </c>
      <c r="ADC95" s="95" t="s">
        <v>756</v>
      </c>
      <c r="ADD95" s="95" t="s">
        <v>756</v>
      </c>
      <c r="ADE95" s="95" t="s">
        <v>756</v>
      </c>
      <c r="ADF95" s="95" t="s">
        <v>756</v>
      </c>
      <c r="ADG95" s="95" t="s">
        <v>756</v>
      </c>
      <c r="ADH95" s="95" t="s">
        <v>756</v>
      </c>
      <c r="ADI95" s="95" t="s">
        <v>756</v>
      </c>
      <c r="ADJ95" s="95" t="s">
        <v>756</v>
      </c>
      <c r="ADK95" s="95" t="s">
        <v>756</v>
      </c>
      <c r="ADL95" s="95" t="s">
        <v>756</v>
      </c>
      <c r="ADM95" s="95" t="s">
        <v>756</v>
      </c>
      <c r="ADN95" s="95" t="s">
        <v>756</v>
      </c>
      <c r="ADO95" s="95" t="s">
        <v>756</v>
      </c>
      <c r="ADP95" s="95" t="s">
        <v>1608</v>
      </c>
      <c r="ADQ95" s="95" t="s">
        <v>785</v>
      </c>
      <c r="ADR95" s="95"/>
      <c r="ADS95" s="95" t="s">
        <v>6405</v>
      </c>
      <c r="ADT95" s="95" t="s">
        <v>758</v>
      </c>
      <c r="ADU95" s="95" t="s">
        <v>6406</v>
      </c>
      <c r="ADV95" s="95"/>
      <c r="ADW95" s="95" t="s">
        <v>756</v>
      </c>
      <c r="ADX95" s="95" t="s">
        <v>758</v>
      </c>
      <c r="ADY95" s="95" t="s">
        <v>6407</v>
      </c>
      <c r="ADZ95" s="95"/>
      <c r="AEA95" s="95" t="s">
        <v>6408</v>
      </c>
      <c r="AEB95" s="95" t="s">
        <v>928</v>
      </c>
      <c r="AEC95" s="95" t="s">
        <v>6409</v>
      </c>
      <c r="AED95" s="95" t="s">
        <v>756</v>
      </c>
      <c r="AEE95" s="95" t="s">
        <v>6410</v>
      </c>
      <c r="AEF95" s="95">
        <v>16.5</v>
      </c>
      <c r="AEG95" s="95" t="s">
        <v>818</v>
      </c>
      <c r="AEH95" s="95" t="s">
        <v>1212</v>
      </c>
      <c r="AEI95" s="95">
        <v>16.399999999999999</v>
      </c>
      <c r="AEJ95" s="95" t="s">
        <v>756</v>
      </c>
      <c r="AEK95" s="95" t="s">
        <v>756</v>
      </c>
      <c r="AEL95" s="95" t="s">
        <v>756</v>
      </c>
      <c r="AEM95" s="95" t="s">
        <v>756</v>
      </c>
      <c r="AEN95" s="95" t="s">
        <v>756</v>
      </c>
      <c r="AEO95" s="95" t="s">
        <v>756</v>
      </c>
      <c r="AEP95" s="95" t="s">
        <v>756</v>
      </c>
      <c r="AEQ95" s="95" t="s">
        <v>756</v>
      </c>
      <c r="AER95" s="95" t="s">
        <v>756</v>
      </c>
      <c r="AES95" s="95" t="s">
        <v>756</v>
      </c>
      <c r="AET95" s="95" t="s">
        <v>756</v>
      </c>
      <c r="AEU95" s="95" t="s">
        <v>756</v>
      </c>
      <c r="AEV95" s="95" t="s">
        <v>756</v>
      </c>
      <c r="AEW95" s="95" t="s">
        <v>756</v>
      </c>
      <c r="AEX95" s="95" t="s">
        <v>756</v>
      </c>
      <c r="AEY95" s="95" t="s">
        <v>756</v>
      </c>
      <c r="AEZ95" s="95" t="s">
        <v>756</v>
      </c>
      <c r="AFA95" s="95" t="s">
        <v>756</v>
      </c>
      <c r="AFB95" s="95" t="s">
        <v>756</v>
      </c>
      <c r="AFC95" s="95" t="s">
        <v>756</v>
      </c>
      <c r="AFD95" s="95" t="s">
        <v>756</v>
      </c>
      <c r="AFE95" s="95" t="s">
        <v>756</v>
      </c>
      <c r="AFF95" s="95" t="s">
        <v>756</v>
      </c>
      <c r="AFG95" s="95" t="s">
        <v>756</v>
      </c>
      <c r="AFH95" s="95" t="s">
        <v>756</v>
      </c>
      <c r="AFI95" s="95" t="s">
        <v>756</v>
      </c>
      <c r="AFJ95" s="95" t="s">
        <v>756</v>
      </c>
      <c r="AFK95" s="95" t="s">
        <v>756</v>
      </c>
      <c r="AFL95" s="95" t="s">
        <v>756</v>
      </c>
      <c r="AFM95" s="95" t="s">
        <v>756</v>
      </c>
      <c r="AFN95" s="95" t="s">
        <v>756</v>
      </c>
      <c r="AFO95" s="95" t="s">
        <v>756</v>
      </c>
      <c r="AFP95" s="95" t="s">
        <v>756</v>
      </c>
      <c r="AFQ95" s="95" t="s">
        <v>756</v>
      </c>
      <c r="AFR95" s="95" t="s">
        <v>756</v>
      </c>
      <c r="AFS95" s="95" t="s">
        <v>756</v>
      </c>
      <c r="AFT95" s="95" t="s">
        <v>756</v>
      </c>
      <c r="AFU95" s="95" t="s">
        <v>756</v>
      </c>
      <c r="AFV95" s="95" t="s">
        <v>6411</v>
      </c>
      <c r="AFW95" s="95" t="s">
        <v>785</v>
      </c>
      <c r="AFX95" s="95"/>
      <c r="AFY95" s="95" t="s">
        <v>756</v>
      </c>
      <c r="AFZ95" s="95" t="s">
        <v>6412</v>
      </c>
      <c r="AGA95" s="95" t="s">
        <v>6413</v>
      </c>
      <c r="AGB95" s="95" t="s">
        <v>756</v>
      </c>
      <c r="AGC95" s="95" t="s">
        <v>756</v>
      </c>
      <c r="AGD95" s="95" t="s">
        <v>756</v>
      </c>
      <c r="AGE95" s="95" t="s">
        <v>756</v>
      </c>
      <c r="AGF95" s="95"/>
      <c r="AGG95" s="95"/>
      <c r="AGH95" s="95" t="s">
        <v>756</v>
      </c>
      <c r="AGI95" s="95"/>
      <c r="AGJ95" s="95"/>
      <c r="AGK95" s="95">
        <v>80</v>
      </c>
      <c r="AGL95" s="95">
        <v>80</v>
      </c>
      <c r="AGM95" s="95" t="s">
        <v>6414</v>
      </c>
      <c r="AGN95" s="95" t="s">
        <v>6415</v>
      </c>
      <c r="AGO95" s="95" t="s">
        <v>756</v>
      </c>
      <c r="AGP95" s="95" t="s">
        <v>6416</v>
      </c>
      <c r="AGQ95" s="95" t="s">
        <v>6417</v>
      </c>
      <c r="AGR95" s="95" t="s">
        <v>785</v>
      </c>
      <c r="AGS95" s="95"/>
      <c r="AGT95" s="95"/>
      <c r="AGU95" s="95" t="s">
        <v>6418</v>
      </c>
      <c r="AGV95" s="95" t="s">
        <v>6419</v>
      </c>
      <c r="AGW95" s="95" t="s">
        <v>756</v>
      </c>
      <c r="AGX95" s="95" t="s">
        <v>756</v>
      </c>
      <c r="AGY95" s="95" t="s">
        <v>756</v>
      </c>
      <c r="AGZ95" s="95" t="s">
        <v>756</v>
      </c>
      <c r="AHA95" s="95" t="s">
        <v>756</v>
      </c>
      <c r="AHB95" s="95" t="s">
        <v>756</v>
      </c>
      <c r="AHC95" s="95" t="s">
        <v>756</v>
      </c>
      <c r="AHD95" s="95" t="s">
        <v>2214</v>
      </c>
      <c r="AHE95" s="95">
        <v>1</v>
      </c>
      <c r="AHF95" s="95" t="s">
        <v>945</v>
      </c>
      <c r="AHG95" s="95">
        <v>1</v>
      </c>
      <c r="AHH95" s="95" t="s">
        <v>811</v>
      </c>
      <c r="AHI95" s="95">
        <v>1</v>
      </c>
      <c r="AHJ95" s="95" t="s">
        <v>945</v>
      </c>
      <c r="AHK95" s="95">
        <v>12</v>
      </c>
      <c r="AHL95" s="95" t="s">
        <v>945</v>
      </c>
      <c r="AHM95" s="95">
        <v>2</v>
      </c>
      <c r="AHN95" s="95" t="s">
        <v>1365</v>
      </c>
      <c r="AHO95" s="95">
        <v>4</v>
      </c>
      <c r="AHP95" s="95" t="s">
        <v>756</v>
      </c>
      <c r="AHQ95" s="95" t="s">
        <v>756</v>
      </c>
      <c r="AHR95" s="95" t="s">
        <v>785</v>
      </c>
      <c r="AHS95" s="95"/>
      <c r="AHT95" s="95" t="s">
        <v>6420</v>
      </c>
      <c r="AHU95" s="95" t="s">
        <v>6421</v>
      </c>
      <c r="AHV95" s="95" t="s">
        <v>756</v>
      </c>
      <c r="AHW95" s="95" t="s">
        <v>6422</v>
      </c>
      <c r="AHX95" s="95" t="s">
        <v>758</v>
      </c>
      <c r="AHY95" s="95" t="s">
        <v>6423</v>
      </c>
      <c r="AHZ95" s="95"/>
      <c r="AIA95" s="95" t="s">
        <v>758</v>
      </c>
      <c r="AIB95" s="95" t="s">
        <v>6424</v>
      </c>
      <c r="AIC95" s="95" t="s">
        <v>6425</v>
      </c>
      <c r="AID95" s="95"/>
      <c r="AIE95" s="95" t="s">
        <v>6426</v>
      </c>
      <c r="AIF95" s="95" t="s">
        <v>6427</v>
      </c>
      <c r="AIG95" s="95" t="s">
        <v>758</v>
      </c>
      <c r="AIH95" s="95" t="s">
        <v>6428</v>
      </c>
      <c r="AII95" s="95"/>
      <c r="AIJ95" s="95" t="s">
        <v>6429</v>
      </c>
      <c r="AIK95" s="95" t="s">
        <v>756</v>
      </c>
      <c r="AIL95" s="95" t="s">
        <v>6430</v>
      </c>
      <c r="AIM95" s="95" t="s">
        <v>6431</v>
      </c>
      <c r="AIN95" s="95" t="s">
        <v>758</v>
      </c>
      <c r="AIO95" s="95" t="s">
        <v>6432</v>
      </c>
      <c r="AIP95" s="95"/>
      <c r="AIQ95" s="95" t="s">
        <v>756</v>
      </c>
      <c r="AIR95" s="95"/>
      <c r="AIS95" s="95"/>
      <c r="AIT95" s="95" t="s">
        <v>6433</v>
      </c>
      <c r="AIU95" s="95" t="s">
        <v>756</v>
      </c>
    </row>
    <row r="96" spans="1:931" ht="15" customHeight="1">
      <c r="A96" s="95" t="s">
        <v>6434</v>
      </c>
      <c r="B96" s="95" t="s">
        <v>6435</v>
      </c>
      <c r="C96" s="95" t="s">
        <v>750</v>
      </c>
      <c r="D96" s="95" t="s">
        <v>794</v>
      </c>
      <c r="E96" s="95" t="s">
        <v>750</v>
      </c>
      <c r="F96" s="96" t="s">
        <v>753</v>
      </c>
      <c r="G96" s="95" t="s">
        <v>971</v>
      </c>
      <c r="H96" s="95" t="s">
        <v>755</v>
      </c>
      <c r="I96" s="3"/>
      <c r="J96" s="100">
        <v>43466</v>
      </c>
      <c r="K96" s="100">
        <v>43830</v>
      </c>
      <c r="L96" s="95"/>
      <c r="M96" s="95" t="s">
        <v>6436</v>
      </c>
      <c r="N96" s="95"/>
      <c r="O96" s="95" t="s">
        <v>6437</v>
      </c>
      <c r="P96" s="95" t="s">
        <v>6438</v>
      </c>
      <c r="Q96" s="95" t="s">
        <v>6439</v>
      </c>
      <c r="R96" s="95" t="s">
        <v>800</v>
      </c>
      <c r="S96" s="95" t="s">
        <v>6440</v>
      </c>
      <c r="T96" s="95" t="s">
        <v>758</v>
      </c>
      <c r="U96" s="95" t="s">
        <v>6441</v>
      </c>
      <c r="V96" s="95"/>
      <c r="W96" s="95" t="s">
        <v>758</v>
      </c>
      <c r="X96" s="95" t="s">
        <v>6442</v>
      </c>
      <c r="Y96" s="95"/>
      <c r="Z96" s="95" t="s">
        <v>756</v>
      </c>
      <c r="AA96" s="95" t="s">
        <v>758</v>
      </c>
      <c r="AB96" s="95" t="s">
        <v>6441</v>
      </c>
      <c r="AC96" s="95"/>
      <c r="AD96" s="95" t="s">
        <v>800</v>
      </c>
      <c r="AE96" s="95" t="s">
        <v>6443</v>
      </c>
      <c r="AF96" s="95" t="s">
        <v>6444</v>
      </c>
      <c r="AG96" s="95" t="s">
        <v>6445</v>
      </c>
      <c r="AH96" s="95" t="s">
        <v>6446</v>
      </c>
      <c r="AI96" s="95" t="s">
        <v>6447</v>
      </c>
      <c r="AJ96" s="95" t="s">
        <v>6448</v>
      </c>
      <c r="AK96" s="95" t="s">
        <v>6449</v>
      </c>
      <c r="AL96" s="95" t="s">
        <v>6450</v>
      </c>
      <c r="AM96" s="95" t="s">
        <v>871</v>
      </c>
      <c r="AN96" s="95" t="s">
        <v>6451</v>
      </c>
      <c r="AO96" s="95" t="s">
        <v>871</v>
      </c>
      <c r="AP96" s="95" t="s">
        <v>6452</v>
      </c>
      <c r="AQ96" s="95" t="s">
        <v>873</v>
      </c>
      <c r="AR96" s="95" t="s">
        <v>6453</v>
      </c>
      <c r="AS96" s="95" t="s">
        <v>6454</v>
      </c>
      <c r="AT96" s="95" t="s">
        <v>6455</v>
      </c>
      <c r="AU96" s="95" t="s">
        <v>756</v>
      </c>
      <c r="AV96" s="95" t="s">
        <v>756</v>
      </c>
      <c r="AW96" s="95" t="s">
        <v>756</v>
      </c>
      <c r="AX96" s="95" t="s">
        <v>756</v>
      </c>
      <c r="AY96" s="95"/>
      <c r="AZ96" s="95"/>
      <c r="BA96" s="95" t="s">
        <v>756</v>
      </c>
      <c r="BB96" s="95" t="s">
        <v>6456</v>
      </c>
      <c r="BC96" s="95" t="s">
        <v>756</v>
      </c>
      <c r="BD96" s="101">
        <v>5097</v>
      </c>
      <c r="BE96" s="95" t="s">
        <v>756</v>
      </c>
      <c r="BF96" s="95" t="s">
        <v>756</v>
      </c>
      <c r="BG96" s="95" t="s">
        <v>756</v>
      </c>
      <c r="BH96" s="95" t="s">
        <v>756</v>
      </c>
      <c r="BI96" s="95" t="s">
        <v>756</v>
      </c>
      <c r="BJ96" s="95" t="s">
        <v>756</v>
      </c>
      <c r="BK96" s="95" t="s">
        <v>756</v>
      </c>
      <c r="BL96" s="95" t="s">
        <v>756</v>
      </c>
      <c r="BM96" s="95" t="s">
        <v>756</v>
      </c>
      <c r="BN96" s="95" t="s">
        <v>756</v>
      </c>
      <c r="BO96" s="95" t="s">
        <v>756</v>
      </c>
      <c r="BP96" s="95" t="s">
        <v>756</v>
      </c>
      <c r="BQ96" s="95" t="s">
        <v>756</v>
      </c>
      <c r="BR96" s="95" t="s">
        <v>756</v>
      </c>
      <c r="BS96" s="95" t="s">
        <v>756</v>
      </c>
      <c r="BT96" s="95" t="s">
        <v>756</v>
      </c>
      <c r="BU96" s="95" t="s">
        <v>756</v>
      </c>
      <c r="BV96" s="95" t="s">
        <v>756</v>
      </c>
      <c r="BW96" s="95" t="s">
        <v>756</v>
      </c>
      <c r="BX96" s="95" t="s">
        <v>756</v>
      </c>
      <c r="BY96" s="95" t="s">
        <v>756</v>
      </c>
      <c r="BZ96" s="95" t="s">
        <v>756</v>
      </c>
      <c r="CA96" s="95" t="s">
        <v>756</v>
      </c>
      <c r="CB96" s="95" t="s">
        <v>756</v>
      </c>
      <c r="CC96" s="95" t="s">
        <v>756</v>
      </c>
      <c r="CD96" s="95" t="s">
        <v>756</v>
      </c>
      <c r="CE96" s="95" t="s">
        <v>756</v>
      </c>
      <c r="CF96" s="95" t="s">
        <v>756</v>
      </c>
      <c r="CG96" s="95" t="s">
        <v>756</v>
      </c>
      <c r="CH96" s="95" t="s">
        <v>756</v>
      </c>
      <c r="CI96" s="95" t="s">
        <v>756</v>
      </c>
      <c r="CJ96" s="95" t="s">
        <v>756</v>
      </c>
      <c r="CK96" s="95" t="s">
        <v>756</v>
      </c>
      <c r="CL96" s="95" t="s">
        <v>756</v>
      </c>
      <c r="CM96" s="95" t="s">
        <v>756</v>
      </c>
      <c r="CN96" s="95" t="s">
        <v>756</v>
      </c>
      <c r="CO96" s="95" t="s">
        <v>756</v>
      </c>
      <c r="CP96" s="95" t="s">
        <v>756</v>
      </c>
      <c r="CQ96" s="95" t="s">
        <v>756</v>
      </c>
      <c r="CR96" s="95" t="s">
        <v>756</v>
      </c>
      <c r="CS96" s="95" t="s">
        <v>6457</v>
      </c>
      <c r="CT96" s="95" t="s">
        <v>6458</v>
      </c>
      <c r="CU96" s="95">
        <v>4.766</v>
      </c>
      <c r="CV96" s="95">
        <v>93.5</v>
      </c>
      <c r="CW96" s="95">
        <v>92</v>
      </c>
      <c r="CX96" s="95">
        <v>1.8</v>
      </c>
      <c r="CY96" s="95">
        <v>4.8630000000000004</v>
      </c>
      <c r="CZ96" s="95">
        <v>95.4</v>
      </c>
      <c r="DA96" s="95">
        <v>234</v>
      </c>
      <c r="DB96" s="95">
        <v>6.6</v>
      </c>
      <c r="DC96" s="95">
        <v>239</v>
      </c>
      <c r="DD96" s="95">
        <v>4.7</v>
      </c>
      <c r="DE96" s="95">
        <v>25</v>
      </c>
      <c r="DF96" s="95">
        <v>75</v>
      </c>
      <c r="DG96" s="95">
        <v>0</v>
      </c>
      <c r="DH96" s="95">
        <v>16</v>
      </c>
      <c r="DI96" s="95">
        <v>84</v>
      </c>
      <c r="DJ96" s="95">
        <v>0</v>
      </c>
      <c r="DK96" s="95">
        <v>23</v>
      </c>
      <c r="DL96" s="95">
        <v>77</v>
      </c>
      <c r="DM96" s="95">
        <v>0</v>
      </c>
      <c r="DN96" s="95">
        <v>79</v>
      </c>
      <c r="DO96" s="95">
        <v>21</v>
      </c>
      <c r="DP96" s="95">
        <v>0</v>
      </c>
      <c r="DQ96" s="95">
        <v>42</v>
      </c>
      <c r="DR96" s="95">
        <v>58</v>
      </c>
      <c r="DS96" s="95">
        <v>0</v>
      </c>
      <c r="DT96" s="95">
        <v>26</v>
      </c>
      <c r="DU96" s="95">
        <v>74</v>
      </c>
      <c r="DV96" s="95">
        <v>0</v>
      </c>
      <c r="DW96" s="95" t="s">
        <v>756</v>
      </c>
      <c r="DX96" s="95" t="s">
        <v>756</v>
      </c>
      <c r="DY96" s="95" t="s">
        <v>756</v>
      </c>
      <c r="DZ96" s="95" t="s">
        <v>756</v>
      </c>
      <c r="EA96" s="95" t="s">
        <v>756</v>
      </c>
      <c r="EB96" s="95" t="s">
        <v>756</v>
      </c>
      <c r="EC96" s="95" t="s">
        <v>756</v>
      </c>
      <c r="ED96" s="95" t="s">
        <v>756</v>
      </c>
      <c r="EE96" s="95" t="s">
        <v>756</v>
      </c>
      <c r="EF96" s="95" t="s">
        <v>756</v>
      </c>
      <c r="EG96" s="95" t="s">
        <v>756</v>
      </c>
      <c r="EH96" s="95" t="s">
        <v>756</v>
      </c>
      <c r="EI96" s="95" t="s">
        <v>756</v>
      </c>
      <c r="EJ96" s="95" t="s">
        <v>756</v>
      </c>
      <c r="EK96" s="95" t="s">
        <v>756</v>
      </c>
      <c r="EL96" s="95" t="s">
        <v>756</v>
      </c>
      <c r="EM96" s="95" t="s">
        <v>756</v>
      </c>
      <c r="EN96" s="95" t="s">
        <v>756</v>
      </c>
      <c r="EO96" s="95" t="s">
        <v>756</v>
      </c>
      <c r="EP96" s="95" t="s">
        <v>756</v>
      </c>
      <c r="EQ96" s="95" t="s">
        <v>1018</v>
      </c>
      <c r="ER96" s="95" t="s">
        <v>800</v>
      </c>
      <c r="ES96" s="95"/>
      <c r="ET96" s="95" t="s">
        <v>6459</v>
      </c>
      <c r="EU96" s="95" t="s">
        <v>6460</v>
      </c>
      <c r="EV96" s="95" t="s">
        <v>6461</v>
      </c>
      <c r="EW96" s="95" t="s">
        <v>756</v>
      </c>
      <c r="EX96" s="95">
        <v>27</v>
      </c>
      <c r="EY96" s="95">
        <v>40</v>
      </c>
      <c r="EZ96" s="95">
        <v>33</v>
      </c>
      <c r="FA96" s="95" t="s">
        <v>1768</v>
      </c>
      <c r="FB96" s="95">
        <v>88</v>
      </c>
      <c r="FC96" s="95" t="s">
        <v>1298</v>
      </c>
      <c r="FD96" s="95">
        <v>1.5</v>
      </c>
      <c r="FE96" s="95" t="s">
        <v>6462</v>
      </c>
      <c r="FF96" s="95">
        <v>1.5</v>
      </c>
      <c r="FG96" s="95" t="s">
        <v>6463</v>
      </c>
      <c r="FH96" s="95">
        <v>9</v>
      </c>
      <c r="FI96" s="95" t="s">
        <v>756</v>
      </c>
      <c r="FJ96" s="95" t="s">
        <v>756</v>
      </c>
      <c r="FK96" s="95" t="s">
        <v>756</v>
      </c>
      <c r="FL96" s="95" t="s">
        <v>756</v>
      </c>
      <c r="FM96" s="95" t="s">
        <v>756</v>
      </c>
      <c r="FN96" s="95" t="s">
        <v>756</v>
      </c>
      <c r="FO96" s="95" t="s">
        <v>756</v>
      </c>
      <c r="FP96" s="95" t="s">
        <v>756</v>
      </c>
      <c r="FQ96" s="95" t="s">
        <v>756</v>
      </c>
      <c r="FR96" s="95" t="s">
        <v>756</v>
      </c>
      <c r="FS96" s="95" t="s">
        <v>756</v>
      </c>
      <c r="FT96" s="95" t="s">
        <v>756</v>
      </c>
      <c r="FU96" s="95" t="s">
        <v>756</v>
      </c>
      <c r="FV96" s="95" t="s">
        <v>756</v>
      </c>
      <c r="FW96" s="95" t="s">
        <v>756</v>
      </c>
      <c r="FX96" s="95" t="s">
        <v>756</v>
      </c>
      <c r="FY96" s="95" t="s">
        <v>756</v>
      </c>
      <c r="FZ96" s="95" t="s">
        <v>756</v>
      </c>
      <c r="GA96" s="95" t="s">
        <v>756</v>
      </c>
      <c r="GB96" s="95" t="s">
        <v>756</v>
      </c>
      <c r="GC96" s="95" t="s">
        <v>756</v>
      </c>
      <c r="GD96" s="95" t="s">
        <v>756</v>
      </c>
      <c r="GE96" s="95" t="s">
        <v>756</v>
      </c>
      <c r="GF96" s="95" t="s">
        <v>756</v>
      </c>
      <c r="GG96" s="95" t="s">
        <v>756</v>
      </c>
      <c r="GH96" s="95" t="s">
        <v>756</v>
      </c>
      <c r="GI96" s="95" t="s">
        <v>756</v>
      </c>
      <c r="GJ96" s="95" t="s">
        <v>756</v>
      </c>
      <c r="GK96" s="95" t="s">
        <v>756</v>
      </c>
      <c r="GL96" s="95" t="s">
        <v>756</v>
      </c>
      <c r="GM96" s="95" t="s">
        <v>756</v>
      </c>
      <c r="GN96" s="95" t="s">
        <v>756</v>
      </c>
      <c r="GO96" s="95"/>
      <c r="GP96" s="95">
        <v>0.2</v>
      </c>
      <c r="GQ96" s="95">
        <v>37.5</v>
      </c>
      <c r="GR96" s="95">
        <v>62.5</v>
      </c>
      <c r="GS96" s="95">
        <v>0</v>
      </c>
      <c r="GT96" s="95">
        <v>0.2</v>
      </c>
      <c r="GU96" s="95">
        <v>12.5</v>
      </c>
      <c r="GV96" s="95">
        <v>87.5</v>
      </c>
      <c r="GW96" s="95">
        <v>0</v>
      </c>
      <c r="GX96" s="95">
        <v>3.7</v>
      </c>
      <c r="GY96" s="95">
        <v>20.399999999999999</v>
      </c>
      <c r="GZ96" s="95">
        <v>79.599999999999994</v>
      </c>
      <c r="HA96" s="95">
        <v>0</v>
      </c>
      <c r="HB96" s="95" t="s">
        <v>1768</v>
      </c>
      <c r="HC96" s="95">
        <v>100</v>
      </c>
      <c r="HD96" s="95">
        <v>100</v>
      </c>
      <c r="HE96" s="95">
        <v>99</v>
      </c>
      <c r="HF96" s="95" t="s">
        <v>1298</v>
      </c>
      <c r="HG96" s="95">
        <v>0</v>
      </c>
      <c r="HH96" s="95">
        <v>0</v>
      </c>
      <c r="HI96" s="95">
        <v>0.5</v>
      </c>
      <c r="HJ96" s="95" t="s">
        <v>6464</v>
      </c>
      <c r="HK96" s="95">
        <v>0</v>
      </c>
      <c r="HL96" s="95">
        <v>0</v>
      </c>
      <c r="HM96" s="95">
        <v>0.5</v>
      </c>
      <c r="HN96" s="95" t="s">
        <v>6463</v>
      </c>
      <c r="HO96" s="95">
        <v>0</v>
      </c>
      <c r="HP96" s="95">
        <v>0</v>
      </c>
      <c r="HQ96" s="95">
        <v>0</v>
      </c>
      <c r="HR96" s="95" t="s">
        <v>756</v>
      </c>
      <c r="HS96" s="95" t="s">
        <v>756</v>
      </c>
      <c r="HT96" s="95" t="s">
        <v>756</v>
      </c>
      <c r="HU96" s="95" t="s">
        <v>756</v>
      </c>
      <c r="HV96" s="95" t="s">
        <v>756</v>
      </c>
      <c r="HW96" s="95" t="s">
        <v>756</v>
      </c>
      <c r="HX96" s="95" t="s">
        <v>756</v>
      </c>
      <c r="HY96" s="95" t="s">
        <v>756</v>
      </c>
      <c r="HZ96" s="95" t="s">
        <v>756</v>
      </c>
      <c r="IA96" s="95" t="s">
        <v>756</v>
      </c>
      <c r="IB96" s="95" t="s">
        <v>756</v>
      </c>
      <c r="IC96" s="95" t="s">
        <v>756</v>
      </c>
      <c r="ID96" s="95" t="s">
        <v>756</v>
      </c>
      <c r="IE96" s="95" t="s">
        <v>756</v>
      </c>
      <c r="IF96" s="95" t="s">
        <v>756</v>
      </c>
      <c r="IG96" s="95" t="s">
        <v>756</v>
      </c>
      <c r="IH96" s="95" t="s">
        <v>756</v>
      </c>
      <c r="II96" s="95" t="s">
        <v>756</v>
      </c>
      <c r="IJ96" s="95" t="s">
        <v>756</v>
      </c>
      <c r="IK96" s="95" t="s">
        <v>756</v>
      </c>
      <c r="IL96" s="95" t="s">
        <v>756</v>
      </c>
      <c r="IM96" s="95" t="s">
        <v>756</v>
      </c>
      <c r="IN96" s="95" t="s">
        <v>756</v>
      </c>
      <c r="IO96" s="95" t="s">
        <v>756</v>
      </c>
      <c r="IP96" s="95" t="s">
        <v>756</v>
      </c>
      <c r="IQ96" s="95" t="s">
        <v>756</v>
      </c>
      <c r="IR96" s="95" t="s">
        <v>756</v>
      </c>
      <c r="IS96" s="95" t="s">
        <v>756</v>
      </c>
      <c r="IT96" s="95" t="s">
        <v>756</v>
      </c>
      <c r="IU96" s="95" t="s">
        <v>756</v>
      </c>
      <c r="IV96" s="95" t="s">
        <v>756</v>
      </c>
      <c r="IW96" s="95" t="s">
        <v>756</v>
      </c>
      <c r="IX96" s="95" t="s">
        <v>756</v>
      </c>
      <c r="IY96" s="95" t="s">
        <v>756</v>
      </c>
      <c r="IZ96" s="95" t="s">
        <v>756</v>
      </c>
      <c r="JA96" s="95" t="s">
        <v>756</v>
      </c>
      <c r="JB96" s="95" t="s">
        <v>756</v>
      </c>
      <c r="JC96" s="95" t="s">
        <v>756</v>
      </c>
      <c r="JD96" s="95" t="s">
        <v>756</v>
      </c>
      <c r="JE96" s="95" t="s">
        <v>756</v>
      </c>
      <c r="JF96" s="95" t="s">
        <v>756</v>
      </c>
      <c r="JG96" s="95" t="s">
        <v>756</v>
      </c>
      <c r="JH96" s="95" t="s">
        <v>756</v>
      </c>
      <c r="JI96" s="95" t="s">
        <v>756</v>
      </c>
      <c r="JJ96" s="95" t="s">
        <v>756</v>
      </c>
      <c r="JK96" s="95" t="s">
        <v>756</v>
      </c>
      <c r="JL96" s="95" t="s">
        <v>756</v>
      </c>
      <c r="JM96" s="95" t="s">
        <v>756</v>
      </c>
      <c r="JN96" s="95" t="s">
        <v>756</v>
      </c>
      <c r="JO96" s="95" t="s">
        <v>756</v>
      </c>
      <c r="JP96" s="95" t="s">
        <v>756</v>
      </c>
      <c r="JQ96" s="95" t="s">
        <v>756</v>
      </c>
      <c r="JR96" s="95" t="s">
        <v>756</v>
      </c>
      <c r="JS96" s="95" t="s">
        <v>756</v>
      </c>
      <c r="JT96" s="95" t="s">
        <v>756</v>
      </c>
      <c r="JU96" s="95" t="s">
        <v>756</v>
      </c>
      <c r="JV96" s="95" t="s">
        <v>756</v>
      </c>
      <c r="JW96" s="95" t="s">
        <v>756</v>
      </c>
      <c r="JX96" s="95" t="s">
        <v>756</v>
      </c>
      <c r="JY96" s="95" t="s">
        <v>756</v>
      </c>
      <c r="JZ96" s="95" t="s">
        <v>756</v>
      </c>
      <c r="KA96" s="95" t="s">
        <v>756</v>
      </c>
      <c r="KB96" s="95" t="s">
        <v>756</v>
      </c>
      <c r="KC96" s="95" t="s">
        <v>756</v>
      </c>
      <c r="KD96" s="95"/>
      <c r="KE96" s="95" t="s">
        <v>6465</v>
      </c>
      <c r="KF96" s="95">
        <v>37</v>
      </c>
      <c r="KG96" s="95">
        <v>63</v>
      </c>
      <c r="KH96" s="95">
        <v>0</v>
      </c>
      <c r="KI96" s="95" t="s">
        <v>756</v>
      </c>
      <c r="KJ96" s="95" t="s">
        <v>756</v>
      </c>
      <c r="KK96" s="95" t="s">
        <v>756</v>
      </c>
      <c r="KL96" s="95" t="s">
        <v>756</v>
      </c>
      <c r="KM96" s="95" t="s">
        <v>756</v>
      </c>
      <c r="KN96" s="95" t="s">
        <v>756</v>
      </c>
      <c r="KO96" s="95" t="s">
        <v>756</v>
      </c>
      <c r="KP96" s="95" t="s">
        <v>756</v>
      </c>
      <c r="KQ96" s="95" t="s">
        <v>756</v>
      </c>
      <c r="KR96" s="95" t="s">
        <v>756</v>
      </c>
      <c r="KS96" s="95" t="s">
        <v>756</v>
      </c>
      <c r="KT96" s="95" t="s">
        <v>756</v>
      </c>
      <c r="KU96" s="95" t="s">
        <v>756</v>
      </c>
      <c r="KV96" s="95" t="s">
        <v>756</v>
      </c>
      <c r="KW96" s="95" t="s">
        <v>756</v>
      </c>
      <c r="KX96" s="95" t="s">
        <v>756</v>
      </c>
      <c r="KY96" s="95" t="s">
        <v>756</v>
      </c>
      <c r="KZ96" s="95" t="s">
        <v>756</v>
      </c>
      <c r="LA96" s="95" t="s">
        <v>756</v>
      </c>
      <c r="LB96" s="95" t="s">
        <v>756</v>
      </c>
      <c r="LC96" s="95" t="s">
        <v>756</v>
      </c>
      <c r="LD96" s="95" t="s">
        <v>756</v>
      </c>
      <c r="LE96" s="95" t="s">
        <v>756</v>
      </c>
      <c r="LF96" s="95" t="s">
        <v>756</v>
      </c>
      <c r="LG96" s="95" t="s">
        <v>756</v>
      </c>
      <c r="LH96" s="95" t="s">
        <v>756</v>
      </c>
      <c r="LI96" s="95" t="s">
        <v>756</v>
      </c>
      <c r="LJ96" s="95" t="s">
        <v>756</v>
      </c>
      <c r="LK96" s="95" t="s">
        <v>756</v>
      </c>
      <c r="LL96" s="95" t="s">
        <v>756</v>
      </c>
      <c r="LM96" s="95" t="s">
        <v>756</v>
      </c>
      <c r="LN96" s="95" t="s">
        <v>756</v>
      </c>
      <c r="LO96" s="95" t="s">
        <v>756</v>
      </c>
      <c r="LP96" s="95" t="s">
        <v>756</v>
      </c>
      <c r="LQ96" s="95" t="s">
        <v>756</v>
      </c>
      <c r="LR96" s="95" t="s">
        <v>756</v>
      </c>
      <c r="LS96" s="95" t="s">
        <v>756</v>
      </c>
      <c r="LT96" s="95" t="s">
        <v>756</v>
      </c>
      <c r="LU96" s="95" t="s">
        <v>756</v>
      </c>
      <c r="LV96" s="95" t="s">
        <v>756</v>
      </c>
      <c r="LW96" s="95"/>
      <c r="LX96" s="95" t="s">
        <v>756</v>
      </c>
      <c r="LY96" s="95" t="s">
        <v>785</v>
      </c>
      <c r="LZ96" s="95"/>
      <c r="MA96" s="95"/>
      <c r="MB96" s="95" t="s">
        <v>756</v>
      </c>
      <c r="MC96" s="95" t="s">
        <v>758</v>
      </c>
      <c r="MD96" s="95" t="s">
        <v>6466</v>
      </c>
      <c r="ME96" s="95"/>
      <c r="MF96" s="95">
        <v>0</v>
      </c>
      <c r="MG96" s="95">
        <v>0</v>
      </c>
      <c r="MH96" s="95" t="s">
        <v>756</v>
      </c>
      <c r="MI96" s="108">
        <v>0.8340277777777777</v>
      </c>
      <c r="MJ96" s="95" t="s">
        <v>756</v>
      </c>
      <c r="MK96" s="95">
        <v>12</v>
      </c>
      <c r="ML96" s="95" t="s">
        <v>756</v>
      </c>
      <c r="MM96" s="95" t="s">
        <v>756</v>
      </c>
      <c r="MN96" s="95" t="s">
        <v>756</v>
      </c>
      <c r="MO96" s="95"/>
      <c r="MP96" s="95" t="s">
        <v>800</v>
      </c>
      <c r="MQ96" s="95">
        <v>16</v>
      </c>
      <c r="MR96" s="95">
        <v>84</v>
      </c>
      <c r="MS96" s="95">
        <v>26</v>
      </c>
      <c r="MT96" s="95">
        <v>74</v>
      </c>
      <c r="MU96" s="95">
        <v>25</v>
      </c>
      <c r="MV96" s="95">
        <v>75</v>
      </c>
      <c r="MW96" s="95">
        <v>34</v>
      </c>
      <c r="MX96" s="95">
        <v>66</v>
      </c>
      <c r="MY96" s="95">
        <v>26</v>
      </c>
      <c r="MZ96" s="95">
        <v>74</v>
      </c>
      <c r="NA96" s="95" t="s">
        <v>2585</v>
      </c>
      <c r="NB96" s="95" t="s">
        <v>6467</v>
      </c>
      <c r="NC96" s="95" t="s">
        <v>800</v>
      </c>
      <c r="ND96" s="95" t="s">
        <v>6468</v>
      </c>
      <c r="NE96" s="95">
        <v>26.7</v>
      </c>
      <c r="NF96" s="95" t="s">
        <v>756</v>
      </c>
      <c r="NG96" s="95" t="s">
        <v>756</v>
      </c>
      <c r="NH96" s="95">
        <v>22.4</v>
      </c>
      <c r="NI96" s="95" t="s">
        <v>756</v>
      </c>
      <c r="NJ96" s="95" t="s">
        <v>756</v>
      </c>
      <c r="NK96" s="95" t="s">
        <v>756</v>
      </c>
      <c r="NL96" s="95" t="s">
        <v>756</v>
      </c>
      <c r="NM96" s="95" t="s">
        <v>6469</v>
      </c>
      <c r="NN96" s="95" t="s">
        <v>6470</v>
      </c>
      <c r="NO96" s="95" t="s">
        <v>6471</v>
      </c>
      <c r="NP96" s="95" t="s">
        <v>6472</v>
      </c>
      <c r="NQ96" s="95">
        <v>17</v>
      </c>
      <c r="NR96" s="95">
        <v>17</v>
      </c>
      <c r="NS96" s="95" t="s">
        <v>6473</v>
      </c>
      <c r="NT96" s="95" t="s">
        <v>6474</v>
      </c>
      <c r="NU96" s="95" t="s">
        <v>6475</v>
      </c>
      <c r="NV96" s="95" t="s">
        <v>6476</v>
      </c>
      <c r="NW96" s="95">
        <v>17</v>
      </c>
      <c r="NX96" s="95" t="s">
        <v>756</v>
      </c>
      <c r="NY96" s="95" t="s">
        <v>6477</v>
      </c>
      <c r="NZ96" s="95" t="s">
        <v>756</v>
      </c>
      <c r="OA96" s="95" t="s">
        <v>756</v>
      </c>
      <c r="OB96" s="95" t="s">
        <v>6478</v>
      </c>
      <c r="OC96" s="95" t="s">
        <v>758</v>
      </c>
      <c r="OD96" s="95" t="s">
        <v>756</v>
      </c>
      <c r="OE96" s="95"/>
      <c r="OF96" s="95" t="s">
        <v>756</v>
      </c>
      <c r="OG96" s="95" t="s">
        <v>756</v>
      </c>
      <c r="OH96" s="95" t="s">
        <v>756</v>
      </c>
      <c r="OI96" s="95" t="s">
        <v>756</v>
      </c>
      <c r="OJ96" s="95" t="s">
        <v>756</v>
      </c>
      <c r="OK96" s="95" t="s">
        <v>756</v>
      </c>
      <c r="OL96" s="95" t="s">
        <v>756</v>
      </c>
      <c r="OM96" s="95" t="s">
        <v>756</v>
      </c>
      <c r="ON96" s="95" t="s">
        <v>756</v>
      </c>
      <c r="OO96" s="95" t="s">
        <v>756</v>
      </c>
      <c r="OP96" s="95" t="s">
        <v>756</v>
      </c>
      <c r="OQ96" s="95" t="s">
        <v>756</v>
      </c>
      <c r="OR96" s="95" t="s">
        <v>756</v>
      </c>
      <c r="OS96" s="95" t="s">
        <v>756</v>
      </c>
      <c r="OT96" s="95" t="s">
        <v>756</v>
      </c>
      <c r="OU96" s="95" t="s">
        <v>756</v>
      </c>
      <c r="OV96" s="95" t="s">
        <v>756</v>
      </c>
      <c r="OW96" s="95" t="s">
        <v>756</v>
      </c>
      <c r="OX96" s="95" t="s">
        <v>756</v>
      </c>
      <c r="OY96" s="95" t="s">
        <v>756</v>
      </c>
      <c r="OZ96" s="95" t="s">
        <v>756</v>
      </c>
      <c r="PA96" s="95" t="s">
        <v>756</v>
      </c>
      <c r="PB96" s="95" t="s">
        <v>756</v>
      </c>
      <c r="PC96" s="95" t="s">
        <v>756</v>
      </c>
      <c r="PD96" s="95" t="s">
        <v>756</v>
      </c>
      <c r="PE96" s="95" t="s">
        <v>756</v>
      </c>
      <c r="PF96" s="95" t="s">
        <v>756</v>
      </c>
      <c r="PG96" s="95" t="s">
        <v>756</v>
      </c>
      <c r="PH96" s="95" t="s">
        <v>756</v>
      </c>
      <c r="PI96" s="95" t="s">
        <v>756</v>
      </c>
      <c r="PJ96" s="95" t="s">
        <v>756</v>
      </c>
      <c r="PK96" s="95" t="s">
        <v>756</v>
      </c>
      <c r="PL96" s="95" t="s">
        <v>756</v>
      </c>
      <c r="PM96" s="95" t="s">
        <v>756</v>
      </c>
      <c r="PN96" s="95" t="s">
        <v>756</v>
      </c>
      <c r="PO96" s="95" t="s">
        <v>756</v>
      </c>
      <c r="PP96" s="95" t="s">
        <v>756</v>
      </c>
      <c r="PQ96" s="95" t="s">
        <v>756</v>
      </c>
      <c r="PR96" s="95" t="s">
        <v>756</v>
      </c>
      <c r="PS96" s="95" t="s">
        <v>756</v>
      </c>
      <c r="PT96" s="95" t="s">
        <v>756</v>
      </c>
      <c r="PU96" s="95" t="s">
        <v>756</v>
      </c>
      <c r="PV96" s="95" t="s">
        <v>756</v>
      </c>
      <c r="PW96" s="95" t="s">
        <v>756</v>
      </c>
      <c r="PX96" s="95" t="s">
        <v>756</v>
      </c>
      <c r="PY96" s="95" t="s">
        <v>756</v>
      </c>
      <c r="PZ96" s="95" t="s">
        <v>756</v>
      </c>
      <c r="QA96" s="95" t="s">
        <v>756</v>
      </c>
      <c r="QB96" s="95" t="s">
        <v>756</v>
      </c>
      <c r="QC96" s="95" t="s">
        <v>756</v>
      </c>
      <c r="QD96" s="95" t="s">
        <v>756</v>
      </c>
      <c r="QE96" s="95" t="s">
        <v>756</v>
      </c>
      <c r="QF96" s="95" t="s">
        <v>756</v>
      </c>
      <c r="QG96" s="95" t="s">
        <v>756</v>
      </c>
      <c r="QH96" s="95" t="s">
        <v>756</v>
      </c>
      <c r="QI96" s="95" t="s">
        <v>756</v>
      </c>
      <c r="QJ96" s="95" t="s">
        <v>756</v>
      </c>
      <c r="QK96" s="95" t="s">
        <v>756</v>
      </c>
      <c r="QL96" s="95" t="s">
        <v>756</v>
      </c>
      <c r="QM96" s="95" t="s">
        <v>756</v>
      </c>
      <c r="QN96" s="95" t="s">
        <v>756</v>
      </c>
      <c r="QO96" s="95" t="s">
        <v>756</v>
      </c>
      <c r="QP96" s="95" t="s">
        <v>756</v>
      </c>
      <c r="QQ96" s="95" t="s">
        <v>756</v>
      </c>
      <c r="QR96" s="95" t="s">
        <v>756</v>
      </c>
      <c r="QS96" s="95" t="s">
        <v>756</v>
      </c>
      <c r="QT96" s="95" t="s">
        <v>756</v>
      </c>
      <c r="QU96" s="95" t="s">
        <v>756</v>
      </c>
      <c r="QV96" s="95" t="s">
        <v>756</v>
      </c>
      <c r="QW96" s="95" t="s">
        <v>756</v>
      </c>
      <c r="QX96" s="95" t="s">
        <v>756</v>
      </c>
      <c r="QY96" s="95" t="s">
        <v>756</v>
      </c>
      <c r="QZ96" s="95" t="s">
        <v>756</v>
      </c>
      <c r="RA96" s="95" t="s">
        <v>756</v>
      </c>
      <c r="RB96" s="95" t="s">
        <v>756</v>
      </c>
      <c r="RC96" s="95" t="s">
        <v>756</v>
      </c>
      <c r="RD96" s="95" t="s">
        <v>756</v>
      </c>
      <c r="RE96" s="95" t="s">
        <v>756</v>
      </c>
      <c r="RF96" s="95" t="s">
        <v>756</v>
      </c>
      <c r="RG96" s="95" t="s">
        <v>756</v>
      </c>
      <c r="RH96" s="95" t="s">
        <v>756</v>
      </c>
      <c r="RI96" s="95" t="s">
        <v>756</v>
      </c>
      <c r="RJ96" s="95" t="s">
        <v>756</v>
      </c>
      <c r="RK96" s="95" t="s">
        <v>756</v>
      </c>
      <c r="RL96" s="95" t="s">
        <v>756</v>
      </c>
      <c r="RM96" s="95" t="s">
        <v>756</v>
      </c>
      <c r="RN96" s="95" t="s">
        <v>756</v>
      </c>
      <c r="RO96" s="95" t="s">
        <v>756</v>
      </c>
      <c r="RP96" s="95" t="s">
        <v>756</v>
      </c>
      <c r="RQ96" s="95" t="s">
        <v>756</v>
      </c>
      <c r="RR96" s="95" t="s">
        <v>756</v>
      </c>
      <c r="RS96" s="95" t="s">
        <v>756</v>
      </c>
      <c r="RT96" s="95" t="s">
        <v>756</v>
      </c>
      <c r="RU96" s="95" t="s">
        <v>756</v>
      </c>
      <c r="RV96" s="95" t="s">
        <v>756</v>
      </c>
      <c r="RW96" s="95" t="s">
        <v>756</v>
      </c>
      <c r="RX96" s="95" t="s">
        <v>756</v>
      </c>
      <c r="RY96" s="95" t="s">
        <v>756</v>
      </c>
      <c r="RZ96" s="95" t="s">
        <v>756</v>
      </c>
      <c r="SA96" s="95" t="s">
        <v>756</v>
      </c>
      <c r="SB96" s="95" t="s">
        <v>756</v>
      </c>
      <c r="SC96" s="95" t="s">
        <v>756</v>
      </c>
      <c r="SD96" s="95" t="s">
        <v>756</v>
      </c>
      <c r="SE96" s="95" t="s">
        <v>756</v>
      </c>
      <c r="SF96" s="95" t="s">
        <v>756</v>
      </c>
      <c r="SG96" s="95" t="s">
        <v>756</v>
      </c>
      <c r="SH96" s="95" t="s">
        <v>756</v>
      </c>
      <c r="SI96" s="95" t="s">
        <v>756</v>
      </c>
      <c r="SJ96" s="95" t="s">
        <v>756</v>
      </c>
      <c r="SK96" s="95" t="s">
        <v>756</v>
      </c>
      <c r="SL96" s="95" t="s">
        <v>756</v>
      </c>
      <c r="SM96" s="95" t="s">
        <v>756</v>
      </c>
      <c r="SN96" s="95" t="s">
        <v>756</v>
      </c>
      <c r="SO96" s="95" t="s">
        <v>756</v>
      </c>
      <c r="SP96" s="95" t="s">
        <v>756</v>
      </c>
      <c r="SQ96" s="95" t="s">
        <v>756</v>
      </c>
      <c r="SR96" s="95" t="s">
        <v>756</v>
      </c>
      <c r="SS96" s="95" t="s">
        <v>756</v>
      </c>
      <c r="ST96" s="95" t="s">
        <v>756</v>
      </c>
      <c r="SU96" s="95" t="s">
        <v>756</v>
      </c>
      <c r="SV96" s="95" t="s">
        <v>756</v>
      </c>
      <c r="SW96" s="95" t="s">
        <v>756</v>
      </c>
      <c r="SX96" s="95" t="s">
        <v>756</v>
      </c>
      <c r="SY96" s="95" t="s">
        <v>756</v>
      </c>
      <c r="SZ96" s="95" t="s">
        <v>756</v>
      </c>
      <c r="TA96" s="95" t="s">
        <v>756</v>
      </c>
      <c r="TB96" s="95" t="s">
        <v>756</v>
      </c>
      <c r="TC96" s="95" t="s">
        <v>756</v>
      </c>
      <c r="TD96" s="95" t="s">
        <v>756</v>
      </c>
      <c r="TE96" s="95" t="s">
        <v>756</v>
      </c>
      <c r="TF96" s="95" t="s">
        <v>756</v>
      </c>
      <c r="TG96" s="95" t="s">
        <v>756</v>
      </c>
      <c r="TH96" s="95" t="s">
        <v>756</v>
      </c>
      <c r="TI96" s="95" t="s">
        <v>756</v>
      </c>
      <c r="TJ96" s="95" t="s">
        <v>756</v>
      </c>
      <c r="TK96" s="95" t="s">
        <v>756</v>
      </c>
      <c r="TL96" s="95" t="s">
        <v>756</v>
      </c>
      <c r="TM96" s="95" t="s">
        <v>756</v>
      </c>
      <c r="TN96" s="95" t="s">
        <v>756</v>
      </c>
      <c r="TO96" s="95" t="s">
        <v>756</v>
      </c>
      <c r="TP96" s="95" t="s">
        <v>756</v>
      </c>
      <c r="TQ96" s="95" t="s">
        <v>756</v>
      </c>
      <c r="TR96" s="95" t="s">
        <v>756</v>
      </c>
      <c r="TS96" s="95" t="s">
        <v>756</v>
      </c>
      <c r="TT96" s="95" t="s">
        <v>756</v>
      </c>
      <c r="TU96" s="95" t="s">
        <v>756</v>
      </c>
      <c r="TV96" s="95" t="s">
        <v>756</v>
      </c>
      <c r="TW96" s="95" t="s">
        <v>756</v>
      </c>
      <c r="TX96" s="95" t="s">
        <v>756</v>
      </c>
      <c r="TY96" s="95" t="s">
        <v>756</v>
      </c>
      <c r="TZ96" s="95" t="s">
        <v>756</v>
      </c>
      <c r="UA96" s="95" t="s">
        <v>756</v>
      </c>
      <c r="UB96" s="95" t="s">
        <v>756</v>
      </c>
      <c r="UC96" s="95" t="s">
        <v>756</v>
      </c>
      <c r="UD96" s="95" t="s">
        <v>756</v>
      </c>
      <c r="UE96" s="95" t="s">
        <v>756</v>
      </c>
      <c r="UF96" s="95" t="s">
        <v>756</v>
      </c>
      <c r="UG96" s="95" t="s">
        <v>756</v>
      </c>
      <c r="UH96" s="95" t="s">
        <v>756</v>
      </c>
      <c r="UI96" s="95" t="s">
        <v>756</v>
      </c>
      <c r="UJ96" s="95" t="s">
        <v>756</v>
      </c>
      <c r="UK96" s="95" t="s">
        <v>756</v>
      </c>
      <c r="UL96" s="95" t="s">
        <v>756</v>
      </c>
      <c r="UM96" s="95" t="s">
        <v>756</v>
      </c>
      <c r="UN96" s="95" t="s">
        <v>756</v>
      </c>
      <c r="UO96" s="95" t="s">
        <v>756</v>
      </c>
      <c r="UP96" s="95" t="s">
        <v>756</v>
      </c>
      <c r="UQ96" s="95" t="s">
        <v>756</v>
      </c>
      <c r="UR96" s="95" t="s">
        <v>756</v>
      </c>
      <c r="US96" s="95" t="s">
        <v>756</v>
      </c>
      <c r="UT96" s="95" t="s">
        <v>756</v>
      </c>
      <c r="UU96" s="95" t="s">
        <v>756</v>
      </c>
      <c r="UV96" s="95" t="s">
        <v>756</v>
      </c>
      <c r="UW96" s="95" t="s">
        <v>756</v>
      </c>
      <c r="UX96" s="95" t="s">
        <v>756</v>
      </c>
      <c r="UY96" s="95" t="s">
        <v>756</v>
      </c>
      <c r="UZ96" s="95" t="s">
        <v>756</v>
      </c>
      <c r="VA96" s="95" t="s">
        <v>756</v>
      </c>
      <c r="VB96" s="95" t="s">
        <v>756</v>
      </c>
      <c r="VC96" s="95" t="s">
        <v>756</v>
      </c>
      <c r="VD96" s="95" t="s">
        <v>756</v>
      </c>
      <c r="VE96" s="95" t="s">
        <v>756</v>
      </c>
      <c r="VF96" s="95" t="s">
        <v>756</v>
      </c>
      <c r="VG96" s="95" t="s">
        <v>756</v>
      </c>
      <c r="VH96" s="95" t="s">
        <v>756</v>
      </c>
      <c r="VI96" s="95" t="s">
        <v>756</v>
      </c>
      <c r="VJ96" s="95" t="s">
        <v>756</v>
      </c>
      <c r="VK96" s="95" t="s">
        <v>756</v>
      </c>
      <c r="VL96" s="95" t="s">
        <v>756</v>
      </c>
      <c r="VM96" s="95" t="s">
        <v>756</v>
      </c>
      <c r="VN96" s="95" t="s">
        <v>756</v>
      </c>
      <c r="VO96" s="95" t="s">
        <v>756</v>
      </c>
      <c r="VP96" s="95" t="s">
        <v>756</v>
      </c>
      <c r="VQ96" s="95" t="s">
        <v>756</v>
      </c>
      <c r="VR96" s="95" t="s">
        <v>756</v>
      </c>
      <c r="VS96" s="95" t="s">
        <v>756</v>
      </c>
      <c r="VT96" s="95" t="s">
        <v>756</v>
      </c>
      <c r="VU96" s="95" t="s">
        <v>756</v>
      </c>
      <c r="VV96" s="95" t="s">
        <v>756</v>
      </c>
      <c r="VW96" s="95" t="s">
        <v>756</v>
      </c>
      <c r="VX96" s="95" t="s">
        <v>756</v>
      </c>
      <c r="VY96" s="95" t="s">
        <v>756</v>
      </c>
      <c r="VZ96" s="95" t="s">
        <v>756</v>
      </c>
      <c r="WA96" s="95" t="s">
        <v>756</v>
      </c>
      <c r="WB96" s="95" t="s">
        <v>756</v>
      </c>
      <c r="WC96" s="95" t="s">
        <v>756</v>
      </c>
      <c r="WD96" s="95" t="s">
        <v>756</v>
      </c>
      <c r="WE96" s="95" t="s">
        <v>756</v>
      </c>
      <c r="WF96" s="95" t="s">
        <v>756</v>
      </c>
      <c r="WG96" s="95" t="s">
        <v>756</v>
      </c>
      <c r="WH96" s="95" t="s">
        <v>756</v>
      </c>
      <c r="WI96" s="95" t="s">
        <v>756</v>
      </c>
      <c r="WJ96" s="95" t="s">
        <v>756</v>
      </c>
      <c r="WK96" s="95" t="s">
        <v>756</v>
      </c>
      <c r="WL96" s="95" t="s">
        <v>756</v>
      </c>
      <c r="WM96" s="95" t="s">
        <v>756</v>
      </c>
      <c r="WN96" s="95" t="s">
        <v>756</v>
      </c>
      <c r="WO96" s="95" t="s">
        <v>756</v>
      </c>
      <c r="WP96" s="95" t="s">
        <v>756</v>
      </c>
      <c r="WQ96" s="95" t="s">
        <v>756</v>
      </c>
      <c r="WR96" s="95" t="s">
        <v>756</v>
      </c>
      <c r="WS96" s="95" t="s">
        <v>756</v>
      </c>
      <c r="WT96" s="95" t="s">
        <v>756</v>
      </c>
      <c r="WU96" s="95" t="s">
        <v>756</v>
      </c>
      <c r="WV96" s="95" t="s">
        <v>756</v>
      </c>
      <c r="WW96" s="95" t="s">
        <v>756</v>
      </c>
      <c r="WX96" s="95" t="s">
        <v>756</v>
      </c>
      <c r="WY96" s="95" t="s">
        <v>756</v>
      </c>
      <c r="WZ96" s="95" t="s">
        <v>756</v>
      </c>
      <c r="XA96" s="95" t="s">
        <v>756</v>
      </c>
      <c r="XB96" s="95" t="s">
        <v>756</v>
      </c>
      <c r="XC96" s="95" t="s">
        <v>756</v>
      </c>
      <c r="XD96" s="95" t="s">
        <v>756</v>
      </c>
      <c r="XE96" s="95" t="s">
        <v>756</v>
      </c>
      <c r="XF96" s="95" t="s">
        <v>756</v>
      </c>
      <c r="XG96" s="95" t="s">
        <v>756</v>
      </c>
      <c r="XH96" s="95" t="s">
        <v>756</v>
      </c>
      <c r="XI96" s="95" t="s">
        <v>756</v>
      </c>
      <c r="XJ96" s="95" t="s">
        <v>756</v>
      </c>
      <c r="XK96" s="95" t="s">
        <v>756</v>
      </c>
      <c r="XL96" s="95" t="s">
        <v>756</v>
      </c>
      <c r="XM96" s="95" t="s">
        <v>756</v>
      </c>
      <c r="XN96" s="95" t="s">
        <v>756</v>
      </c>
      <c r="XO96" s="95" t="s">
        <v>756</v>
      </c>
      <c r="XP96" s="95" t="s">
        <v>756</v>
      </c>
      <c r="XQ96" s="95" t="s">
        <v>756</v>
      </c>
      <c r="XR96" s="95" t="s">
        <v>756</v>
      </c>
      <c r="XS96" s="95" t="s">
        <v>756</v>
      </c>
      <c r="XT96" s="95" t="s">
        <v>756</v>
      </c>
      <c r="XU96" s="95" t="s">
        <v>756</v>
      </c>
      <c r="XV96" s="95" t="s">
        <v>756</v>
      </c>
      <c r="XW96" s="95" t="s">
        <v>756</v>
      </c>
      <c r="XX96" s="95" t="s">
        <v>756</v>
      </c>
      <c r="XY96" s="95" t="s">
        <v>756</v>
      </c>
      <c r="XZ96" s="95" t="s">
        <v>756</v>
      </c>
      <c r="YA96" s="95" t="s">
        <v>756</v>
      </c>
      <c r="YB96" s="95" t="s">
        <v>756</v>
      </c>
      <c r="YC96" s="95" t="s">
        <v>756</v>
      </c>
      <c r="YD96" s="95" t="s">
        <v>756</v>
      </c>
      <c r="YE96" s="95" t="s">
        <v>756</v>
      </c>
      <c r="YF96" s="95" t="s">
        <v>756</v>
      </c>
      <c r="YG96" s="95" t="s">
        <v>756</v>
      </c>
      <c r="YH96" s="95" t="s">
        <v>756</v>
      </c>
      <c r="YI96" s="95" t="s">
        <v>756</v>
      </c>
      <c r="YJ96" s="95" t="s">
        <v>756</v>
      </c>
      <c r="YK96" s="95" t="s">
        <v>756</v>
      </c>
      <c r="YL96" s="95" t="s">
        <v>756</v>
      </c>
      <c r="YM96" s="95" t="s">
        <v>756</v>
      </c>
      <c r="YN96" s="95" t="s">
        <v>756</v>
      </c>
      <c r="YO96" s="95" t="s">
        <v>756</v>
      </c>
      <c r="YP96" s="95" t="s">
        <v>756</v>
      </c>
      <c r="YQ96" s="95" t="s">
        <v>756</v>
      </c>
      <c r="YR96" s="95" t="s">
        <v>756</v>
      </c>
      <c r="YS96" s="95" t="s">
        <v>756</v>
      </c>
      <c r="YT96" s="95" t="s">
        <v>756</v>
      </c>
      <c r="YU96" s="95" t="s">
        <v>756</v>
      </c>
      <c r="YV96" s="95" t="s">
        <v>756</v>
      </c>
      <c r="YW96" s="95" t="s">
        <v>756</v>
      </c>
      <c r="YX96" s="95" t="s">
        <v>756</v>
      </c>
      <c r="YY96" s="95" t="s">
        <v>756</v>
      </c>
      <c r="YZ96" s="95" t="s">
        <v>756</v>
      </c>
      <c r="ZA96" s="95" t="s">
        <v>756</v>
      </c>
      <c r="ZB96" s="95" t="s">
        <v>756</v>
      </c>
      <c r="ZC96" s="95" t="s">
        <v>756</v>
      </c>
      <c r="ZD96" s="95" t="s">
        <v>756</v>
      </c>
      <c r="ZE96" s="95" t="s">
        <v>756</v>
      </c>
      <c r="ZF96" s="95" t="s">
        <v>756</v>
      </c>
      <c r="ZG96" s="95" t="s">
        <v>756</v>
      </c>
      <c r="ZH96" s="95" t="s">
        <v>756</v>
      </c>
      <c r="ZI96" s="95" t="s">
        <v>756</v>
      </c>
      <c r="ZJ96" s="95" t="s">
        <v>756</v>
      </c>
      <c r="ZK96" s="95" t="s">
        <v>756</v>
      </c>
      <c r="ZL96" s="95" t="s">
        <v>756</v>
      </c>
      <c r="ZM96" s="95" t="s">
        <v>756</v>
      </c>
      <c r="ZN96" s="95" t="s">
        <v>756</v>
      </c>
      <c r="ZO96" s="95" t="s">
        <v>756</v>
      </c>
      <c r="ZP96" s="95" t="s">
        <v>756</v>
      </c>
      <c r="ZQ96" s="95" t="s">
        <v>756</v>
      </c>
      <c r="ZR96" s="95" t="s">
        <v>756</v>
      </c>
      <c r="ZS96" s="95" t="s">
        <v>756</v>
      </c>
      <c r="ZT96" s="95" t="s">
        <v>756</v>
      </c>
      <c r="ZU96" s="95" t="s">
        <v>756</v>
      </c>
      <c r="ZV96" s="95" t="s">
        <v>756</v>
      </c>
      <c r="ZW96" s="95" t="s">
        <v>756</v>
      </c>
      <c r="ZX96" s="95" t="s">
        <v>756</v>
      </c>
      <c r="ZY96" s="95" t="s">
        <v>756</v>
      </c>
      <c r="ZZ96" s="95" t="s">
        <v>756</v>
      </c>
      <c r="AAA96" s="95" t="s">
        <v>756</v>
      </c>
      <c r="AAB96" s="95" t="s">
        <v>756</v>
      </c>
      <c r="AAC96" s="95" t="s">
        <v>756</v>
      </c>
      <c r="AAD96" s="95" t="s">
        <v>756</v>
      </c>
      <c r="AAE96" s="95" t="s">
        <v>756</v>
      </c>
      <c r="AAF96" s="95" t="s">
        <v>756</v>
      </c>
      <c r="AAG96" s="95" t="s">
        <v>756</v>
      </c>
      <c r="AAH96" s="95" t="s">
        <v>756</v>
      </c>
      <c r="AAI96" s="95" t="s">
        <v>756</v>
      </c>
      <c r="AAJ96" s="95" t="s">
        <v>756</v>
      </c>
      <c r="AAK96" s="95" t="s">
        <v>756</v>
      </c>
      <c r="AAL96" s="95" t="s">
        <v>756</v>
      </c>
      <c r="AAM96" s="95" t="s">
        <v>756</v>
      </c>
      <c r="AAN96" s="95" t="s">
        <v>756</v>
      </c>
      <c r="AAO96" s="95" t="s">
        <v>756</v>
      </c>
      <c r="AAP96" s="95" t="s">
        <v>756</v>
      </c>
      <c r="AAQ96" s="95" t="s">
        <v>756</v>
      </c>
      <c r="AAR96" s="95" t="s">
        <v>756</v>
      </c>
      <c r="AAS96" s="95" t="s">
        <v>756</v>
      </c>
      <c r="AAT96" s="95" t="s">
        <v>756</v>
      </c>
      <c r="AAU96" s="95" t="s">
        <v>756</v>
      </c>
      <c r="AAV96" s="95" t="s">
        <v>756</v>
      </c>
      <c r="AAW96" s="95" t="s">
        <v>756</v>
      </c>
      <c r="AAX96" s="95" t="s">
        <v>756</v>
      </c>
      <c r="AAY96" s="95" t="s">
        <v>756</v>
      </c>
      <c r="AAZ96" s="95" t="s">
        <v>756</v>
      </c>
      <c r="ABA96" s="95" t="s">
        <v>756</v>
      </c>
      <c r="ABB96" s="95" t="s">
        <v>756</v>
      </c>
      <c r="ABC96" s="95" t="s">
        <v>756</v>
      </c>
      <c r="ABD96" s="95" t="s">
        <v>756</v>
      </c>
      <c r="ABE96" s="95" t="s">
        <v>756</v>
      </c>
      <c r="ABF96" s="95" t="s">
        <v>756</v>
      </c>
      <c r="ABG96" s="95" t="s">
        <v>756</v>
      </c>
      <c r="ABH96" s="95" t="s">
        <v>756</v>
      </c>
      <c r="ABI96" s="95" t="s">
        <v>756</v>
      </c>
      <c r="ABJ96" s="95" t="s">
        <v>756</v>
      </c>
      <c r="ABK96" s="95" t="s">
        <v>756</v>
      </c>
      <c r="ABL96" s="95" t="s">
        <v>756</v>
      </c>
      <c r="ABM96" s="95" t="s">
        <v>756</v>
      </c>
      <c r="ABN96" s="95" t="s">
        <v>756</v>
      </c>
      <c r="ABO96" s="95" t="s">
        <v>756</v>
      </c>
      <c r="ABP96" s="95" t="s">
        <v>756</v>
      </c>
      <c r="ABQ96" s="95" t="s">
        <v>756</v>
      </c>
      <c r="ABR96" s="95" t="s">
        <v>756</v>
      </c>
      <c r="ABS96" s="95" t="s">
        <v>756</v>
      </c>
      <c r="ABT96" s="95" t="s">
        <v>756</v>
      </c>
      <c r="ABU96" s="95" t="s">
        <v>756</v>
      </c>
      <c r="ABV96" s="95" t="s">
        <v>756</v>
      </c>
      <c r="ABW96" s="95" t="s">
        <v>756</v>
      </c>
      <c r="ABX96" s="95" t="s">
        <v>756</v>
      </c>
      <c r="ABY96" s="95" t="s">
        <v>756</v>
      </c>
      <c r="ABZ96" s="95" t="s">
        <v>756</v>
      </c>
      <c r="ACA96" s="95" t="s">
        <v>756</v>
      </c>
      <c r="ACB96" s="95" t="s">
        <v>756</v>
      </c>
      <c r="ACC96" s="95" t="s">
        <v>756</v>
      </c>
      <c r="ACD96" s="95" t="s">
        <v>756</v>
      </c>
      <c r="ACE96" s="95" t="s">
        <v>756</v>
      </c>
      <c r="ACF96" s="95" t="s">
        <v>756</v>
      </c>
      <c r="ACG96" s="95" t="s">
        <v>756</v>
      </c>
      <c r="ACH96" s="95" t="s">
        <v>756</v>
      </c>
      <c r="ACI96" s="95" t="s">
        <v>756</v>
      </c>
      <c r="ACJ96" s="95" t="s">
        <v>756</v>
      </c>
      <c r="ACK96" s="95" t="s">
        <v>756</v>
      </c>
      <c r="ACL96" s="95" t="s">
        <v>756</v>
      </c>
      <c r="ACM96" s="95" t="s">
        <v>756</v>
      </c>
      <c r="ACN96" s="95" t="s">
        <v>756</v>
      </c>
      <c r="ACO96" s="95" t="s">
        <v>756</v>
      </c>
      <c r="ACP96" s="95" t="s">
        <v>756</v>
      </c>
      <c r="ACQ96" s="95" t="s">
        <v>756</v>
      </c>
      <c r="ACR96" s="95" t="s">
        <v>756</v>
      </c>
      <c r="ACS96" s="95" t="s">
        <v>756</v>
      </c>
      <c r="ACT96" s="95" t="s">
        <v>756</v>
      </c>
      <c r="ACU96" s="95" t="s">
        <v>756</v>
      </c>
      <c r="ACV96" s="95" t="s">
        <v>756</v>
      </c>
      <c r="ACW96" s="95" t="s">
        <v>756</v>
      </c>
      <c r="ACX96" s="95" t="s">
        <v>756</v>
      </c>
      <c r="ACY96" s="95" t="s">
        <v>756</v>
      </c>
      <c r="ACZ96" s="95" t="s">
        <v>756</v>
      </c>
      <c r="ADA96" s="95" t="s">
        <v>756</v>
      </c>
      <c r="ADB96" s="95" t="s">
        <v>756</v>
      </c>
      <c r="ADC96" s="95" t="s">
        <v>756</v>
      </c>
      <c r="ADD96" s="95" t="s">
        <v>756</v>
      </c>
      <c r="ADE96" s="95" t="s">
        <v>756</v>
      </c>
      <c r="ADF96" s="95" t="s">
        <v>756</v>
      </c>
      <c r="ADG96" s="95" t="s">
        <v>756</v>
      </c>
      <c r="ADH96" s="95" t="s">
        <v>756</v>
      </c>
      <c r="ADI96" s="95" t="s">
        <v>756</v>
      </c>
      <c r="ADJ96" s="95" t="s">
        <v>756</v>
      </c>
      <c r="ADK96" s="95" t="s">
        <v>756</v>
      </c>
      <c r="ADL96" s="95" t="s">
        <v>756</v>
      </c>
      <c r="ADM96" s="95" t="s">
        <v>756</v>
      </c>
      <c r="ADN96" s="95" t="s">
        <v>756</v>
      </c>
      <c r="ADO96" s="95" t="s">
        <v>756</v>
      </c>
      <c r="ADP96" s="95" t="s">
        <v>756</v>
      </c>
      <c r="ADQ96" s="95" t="s">
        <v>758</v>
      </c>
      <c r="ADR96" s="95" t="s">
        <v>756</v>
      </c>
      <c r="ADS96" s="95"/>
      <c r="ADT96" s="95" t="s">
        <v>785</v>
      </c>
      <c r="ADU96" s="95"/>
      <c r="ADV96" s="95" t="s">
        <v>756</v>
      </c>
      <c r="ADW96" s="95" t="s">
        <v>6479</v>
      </c>
      <c r="ADX96" s="95" t="s">
        <v>758</v>
      </c>
      <c r="ADY96" s="95" t="s">
        <v>756</v>
      </c>
      <c r="ADZ96" s="95"/>
      <c r="AEA96" s="95" t="s">
        <v>6480</v>
      </c>
      <c r="AEB96" s="95" t="s">
        <v>2692</v>
      </c>
      <c r="AEC96" s="95" t="s">
        <v>6481</v>
      </c>
      <c r="AED96" s="95" t="s">
        <v>756</v>
      </c>
      <c r="AEE96" s="95" t="s">
        <v>6482</v>
      </c>
      <c r="AEF96" s="95">
        <v>3</v>
      </c>
      <c r="AEG96" s="95" t="s">
        <v>1183</v>
      </c>
      <c r="AEH96" s="95" t="s">
        <v>1212</v>
      </c>
      <c r="AEI96" s="95">
        <v>3</v>
      </c>
      <c r="AEJ96" s="95" t="s">
        <v>756</v>
      </c>
      <c r="AEK96" s="95" t="s">
        <v>756</v>
      </c>
      <c r="AEL96" s="95" t="s">
        <v>756</v>
      </c>
      <c r="AEM96" s="95" t="s">
        <v>756</v>
      </c>
      <c r="AEN96" s="95" t="s">
        <v>756</v>
      </c>
      <c r="AEO96" s="95" t="s">
        <v>756</v>
      </c>
      <c r="AEP96" s="95" t="s">
        <v>756</v>
      </c>
      <c r="AEQ96" s="95" t="s">
        <v>756</v>
      </c>
      <c r="AER96" s="95" t="s">
        <v>756</v>
      </c>
      <c r="AES96" s="95" t="s">
        <v>756</v>
      </c>
      <c r="AET96" s="95" t="s">
        <v>756</v>
      </c>
      <c r="AEU96" s="95" t="s">
        <v>756</v>
      </c>
      <c r="AEV96" s="95" t="s">
        <v>756</v>
      </c>
      <c r="AEW96" s="95" t="s">
        <v>756</v>
      </c>
      <c r="AEX96" s="95" t="s">
        <v>756</v>
      </c>
      <c r="AEY96" s="95" t="s">
        <v>756</v>
      </c>
      <c r="AEZ96" s="95" t="s">
        <v>756</v>
      </c>
      <c r="AFA96" s="95" t="s">
        <v>756</v>
      </c>
      <c r="AFB96" s="95" t="s">
        <v>756</v>
      </c>
      <c r="AFC96" s="95" t="s">
        <v>756</v>
      </c>
      <c r="AFD96" s="95" t="s">
        <v>756</v>
      </c>
      <c r="AFE96" s="95" t="s">
        <v>756</v>
      </c>
      <c r="AFF96" s="95" t="s">
        <v>756</v>
      </c>
      <c r="AFG96" s="95" t="s">
        <v>756</v>
      </c>
      <c r="AFH96" s="95" t="s">
        <v>756</v>
      </c>
      <c r="AFI96" s="95" t="s">
        <v>756</v>
      </c>
      <c r="AFJ96" s="95" t="s">
        <v>756</v>
      </c>
      <c r="AFK96" s="95" t="s">
        <v>756</v>
      </c>
      <c r="AFL96" s="95" t="s">
        <v>756</v>
      </c>
      <c r="AFM96" s="95" t="s">
        <v>756</v>
      </c>
      <c r="AFN96" s="95" t="s">
        <v>756</v>
      </c>
      <c r="AFO96" s="95" t="s">
        <v>756</v>
      </c>
      <c r="AFP96" s="95" t="s">
        <v>756</v>
      </c>
      <c r="AFQ96" s="95" t="s">
        <v>756</v>
      </c>
      <c r="AFR96" s="95" t="s">
        <v>756</v>
      </c>
      <c r="AFS96" s="95" t="s">
        <v>756</v>
      </c>
      <c r="AFT96" s="95" t="s">
        <v>756</v>
      </c>
      <c r="AFU96" s="95" t="s">
        <v>756</v>
      </c>
      <c r="AFV96" s="95" t="s">
        <v>6483</v>
      </c>
      <c r="AFW96" s="95" t="s">
        <v>785</v>
      </c>
      <c r="AFX96" s="95"/>
      <c r="AFY96" s="95" t="s">
        <v>756</v>
      </c>
      <c r="AFZ96" s="95" t="s">
        <v>800</v>
      </c>
      <c r="AGA96" s="95" t="s">
        <v>6484</v>
      </c>
      <c r="AGB96" s="95" t="s">
        <v>800</v>
      </c>
      <c r="AGC96" s="95" t="s">
        <v>756</v>
      </c>
      <c r="AGD96" s="95" t="s">
        <v>6485</v>
      </c>
      <c r="AGE96" s="95" t="s">
        <v>758</v>
      </c>
      <c r="AGF96" s="95" t="s">
        <v>6486</v>
      </c>
      <c r="AGG96" s="95"/>
      <c r="AGH96" s="95" t="s">
        <v>785</v>
      </c>
      <c r="AGI96" s="95"/>
      <c r="AGJ96" s="95" t="s">
        <v>756</v>
      </c>
      <c r="AGK96" s="95" t="s">
        <v>756</v>
      </c>
      <c r="AGL96" s="95" t="s">
        <v>756</v>
      </c>
      <c r="AGM96" s="95" t="s">
        <v>800</v>
      </c>
      <c r="AGN96" s="95" t="s">
        <v>800</v>
      </c>
      <c r="AGO96" s="95" t="s">
        <v>756</v>
      </c>
      <c r="AGP96" s="95" t="s">
        <v>6487</v>
      </c>
      <c r="AGQ96" s="95" t="s">
        <v>6488</v>
      </c>
      <c r="AGR96" s="95" t="s">
        <v>785</v>
      </c>
      <c r="AGS96" s="95"/>
      <c r="AGT96" s="95"/>
      <c r="AGU96" s="95" t="s">
        <v>756</v>
      </c>
      <c r="AGV96" s="95" t="s">
        <v>1212</v>
      </c>
      <c r="AGW96" s="95">
        <v>11655</v>
      </c>
      <c r="AGX96" s="95" t="s">
        <v>756</v>
      </c>
      <c r="AGY96" s="95" t="s">
        <v>756</v>
      </c>
      <c r="AGZ96" s="95" t="s">
        <v>756</v>
      </c>
      <c r="AHA96" s="95" t="s">
        <v>756</v>
      </c>
      <c r="AHB96" s="95" t="s">
        <v>756</v>
      </c>
      <c r="AHC96" s="95" t="s">
        <v>756</v>
      </c>
      <c r="AHD96" s="95" t="s">
        <v>756</v>
      </c>
      <c r="AHE96" s="95" t="s">
        <v>756</v>
      </c>
      <c r="AHF96" s="95" t="s">
        <v>756</v>
      </c>
      <c r="AHG96" s="95" t="s">
        <v>756</v>
      </c>
      <c r="AHH96" s="95" t="s">
        <v>756</v>
      </c>
      <c r="AHI96" s="95" t="s">
        <v>756</v>
      </c>
      <c r="AHJ96" s="95" t="s">
        <v>756</v>
      </c>
      <c r="AHK96" s="95" t="s">
        <v>756</v>
      </c>
      <c r="AHL96" s="95" t="s">
        <v>756</v>
      </c>
      <c r="AHM96" s="95" t="s">
        <v>756</v>
      </c>
      <c r="AHN96" s="95" t="s">
        <v>756</v>
      </c>
      <c r="AHO96" s="95" t="s">
        <v>756</v>
      </c>
      <c r="AHP96" s="95" t="s">
        <v>756</v>
      </c>
      <c r="AHQ96" s="95" t="s">
        <v>756</v>
      </c>
      <c r="AHR96" s="95" t="s">
        <v>785</v>
      </c>
      <c r="AHS96" s="95"/>
      <c r="AHT96" s="95" t="s">
        <v>756</v>
      </c>
      <c r="AHU96" s="95" t="s">
        <v>3343</v>
      </c>
      <c r="AHV96" s="95" t="s">
        <v>756</v>
      </c>
      <c r="AHW96" s="95" t="s">
        <v>3343</v>
      </c>
      <c r="AHX96" s="95" t="s">
        <v>785</v>
      </c>
      <c r="AHY96" s="95"/>
      <c r="AHZ96" s="95" t="s">
        <v>756</v>
      </c>
      <c r="AIA96" s="95" t="s">
        <v>758</v>
      </c>
      <c r="AIB96" s="95" t="s">
        <v>756</v>
      </c>
      <c r="AIC96" s="95" t="s">
        <v>6489</v>
      </c>
      <c r="AID96" s="95"/>
      <c r="AIE96" s="95" t="s">
        <v>1500</v>
      </c>
      <c r="AIF96" s="95" t="s">
        <v>6490</v>
      </c>
      <c r="AIG96" s="95" t="s">
        <v>758</v>
      </c>
      <c r="AIH96" s="95" t="s">
        <v>756</v>
      </c>
      <c r="AII96" s="95"/>
      <c r="AIJ96" s="95" t="s">
        <v>6491</v>
      </c>
      <c r="AIK96" s="95" t="s">
        <v>756</v>
      </c>
      <c r="AIL96" s="95" t="s">
        <v>6492</v>
      </c>
      <c r="AIM96" s="95" t="s">
        <v>1500</v>
      </c>
      <c r="AIN96" s="95" t="s">
        <v>785</v>
      </c>
      <c r="AIO96" s="95"/>
      <c r="AIP96" s="95" t="s">
        <v>756</v>
      </c>
      <c r="AIQ96" s="95" t="s">
        <v>785</v>
      </c>
      <c r="AIR96" s="95"/>
      <c r="AIS96" s="95" t="s">
        <v>756</v>
      </c>
      <c r="AIT96" s="95" t="s">
        <v>6493</v>
      </c>
      <c r="AIU96" s="95" t="s">
        <v>756</v>
      </c>
    </row>
    <row r="97" spans="1:931" ht="15" customHeight="1">
      <c r="A97" s="95" t="s">
        <v>6494</v>
      </c>
      <c r="B97" s="95" t="s">
        <v>6495</v>
      </c>
      <c r="C97" s="95" t="s">
        <v>750</v>
      </c>
      <c r="D97" s="95" t="s">
        <v>794</v>
      </c>
      <c r="E97" s="95" t="s">
        <v>750</v>
      </c>
      <c r="F97" s="96" t="s">
        <v>753</v>
      </c>
      <c r="G97" s="95" t="s">
        <v>949</v>
      </c>
      <c r="H97" s="95" t="s">
        <v>1193</v>
      </c>
      <c r="I97" s="3"/>
      <c r="J97" s="100">
        <v>43466</v>
      </c>
      <c r="K97" s="100">
        <v>43830</v>
      </c>
      <c r="L97" s="95" t="s">
        <v>6496</v>
      </c>
      <c r="M97" s="95" t="s">
        <v>796</v>
      </c>
      <c r="N97" s="95"/>
      <c r="O97" s="95" t="s">
        <v>6497</v>
      </c>
      <c r="P97" s="95" t="s">
        <v>6498</v>
      </c>
      <c r="Q97" s="95" t="s">
        <v>6499</v>
      </c>
      <c r="R97" s="95" t="s">
        <v>6500</v>
      </c>
      <c r="S97" s="95" t="s">
        <v>6501</v>
      </c>
      <c r="T97" s="95" t="s">
        <v>758</v>
      </c>
      <c r="U97" s="95" t="s">
        <v>6502</v>
      </c>
      <c r="V97" s="95"/>
      <c r="W97" s="95" t="s">
        <v>758</v>
      </c>
      <c r="X97" s="95" t="s">
        <v>6503</v>
      </c>
      <c r="Y97" s="95"/>
      <c r="Z97" s="95" t="s">
        <v>756</v>
      </c>
      <c r="AA97" s="95" t="s">
        <v>758</v>
      </c>
      <c r="AB97" s="95" t="s">
        <v>6502</v>
      </c>
      <c r="AC97" s="95"/>
      <c r="AD97" s="95" t="s">
        <v>6504</v>
      </c>
      <c r="AE97" s="95" t="s">
        <v>6505</v>
      </c>
      <c r="AF97" s="95" t="s">
        <v>6506</v>
      </c>
      <c r="AG97" s="95" t="s">
        <v>6507</v>
      </c>
      <c r="AH97" s="95" t="s">
        <v>6508</v>
      </c>
      <c r="AI97" s="95" t="s">
        <v>6509</v>
      </c>
      <c r="AJ97" s="95" t="s">
        <v>6510</v>
      </c>
      <c r="AK97" s="95" t="s">
        <v>6511</v>
      </c>
      <c r="AL97" s="95" t="s">
        <v>756</v>
      </c>
      <c r="AM97" s="95" t="s">
        <v>756</v>
      </c>
      <c r="AN97" s="95" t="s">
        <v>756</v>
      </c>
      <c r="AO97" s="95" t="s">
        <v>756</v>
      </c>
      <c r="AP97" s="95" t="s">
        <v>756</v>
      </c>
      <c r="AQ97" s="95" t="s">
        <v>756</v>
      </c>
      <c r="AR97" s="95" t="s">
        <v>756</v>
      </c>
      <c r="AS97" s="95" t="s">
        <v>756</v>
      </c>
      <c r="AT97" s="95" t="s">
        <v>756</v>
      </c>
      <c r="AU97" s="95" t="s">
        <v>756</v>
      </c>
      <c r="AV97" s="95" t="s">
        <v>756</v>
      </c>
      <c r="AW97" s="95" t="s">
        <v>756</v>
      </c>
      <c r="AX97" s="95" t="s">
        <v>756</v>
      </c>
      <c r="AY97" s="95"/>
      <c r="AZ97" s="95"/>
      <c r="BA97" s="95" t="s">
        <v>756</v>
      </c>
      <c r="BB97" s="95" t="s">
        <v>756</v>
      </c>
      <c r="BC97" s="95" t="s">
        <v>756</v>
      </c>
      <c r="BD97" s="101">
        <v>77400</v>
      </c>
      <c r="BE97" s="95" t="s">
        <v>756</v>
      </c>
      <c r="BF97" s="95" t="s">
        <v>756</v>
      </c>
      <c r="BG97" s="95" t="s">
        <v>756</v>
      </c>
      <c r="BH97" s="95" t="s">
        <v>756</v>
      </c>
      <c r="BI97" s="95" t="s">
        <v>756</v>
      </c>
      <c r="BJ97" s="95" t="s">
        <v>756</v>
      </c>
      <c r="BK97" s="95" t="s">
        <v>756</v>
      </c>
      <c r="BL97" s="95" t="s">
        <v>756</v>
      </c>
      <c r="BM97" s="95" t="s">
        <v>756</v>
      </c>
      <c r="BN97" s="95" t="s">
        <v>756</v>
      </c>
      <c r="BO97" s="95" t="s">
        <v>756</v>
      </c>
      <c r="BP97" s="95" t="s">
        <v>756</v>
      </c>
      <c r="BQ97" s="95" t="s">
        <v>756</v>
      </c>
      <c r="BR97" s="95" t="s">
        <v>756</v>
      </c>
      <c r="BS97" s="95" t="s">
        <v>756</v>
      </c>
      <c r="BT97" s="95" t="s">
        <v>756</v>
      </c>
      <c r="BU97" s="95" t="s">
        <v>756</v>
      </c>
      <c r="BV97" s="95" t="s">
        <v>756</v>
      </c>
      <c r="BW97" s="95" t="s">
        <v>756</v>
      </c>
      <c r="BX97" s="95" t="s">
        <v>756</v>
      </c>
      <c r="BY97" s="95" t="s">
        <v>756</v>
      </c>
      <c r="BZ97" s="95" t="s">
        <v>756</v>
      </c>
      <c r="CA97" s="95" t="s">
        <v>756</v>
      </c>
      <c r="CB97" s="95" t="s">
        <v>756</v>
      </c>
      <c r="CC97" s="95" t="s">
        <v>756</v>
      </c>
      <c r="CD97" s="95" t="s">
        <v>756</v>
      </c>
      <c r="CE97" s="95" t="s">
        <v>756</v>
      </c>
      <c r="CF97" s="95" t="s">
        <v>756</v>
      </c>
      <c r="CG97" s="95" t="s">
        <v>756</v>
      </c>
      <c r="CH97" s="95" t="s">
        <v>756</v>
      </c>
      <c r="CI97" s="95" t="s">
        <v>756</v>
      </c>
      <c r="CJ97" s="95" t="s">
        <v>756</v>
      </c>
      <c r="CK97" s="95" t="s">
        <v>756</v>
      </c>
      <c r="CL97" s="95" t="s">
        <v>756</v>
      </c>
      <c r="CM97" s="95" t="s">
        <v>756</v>
      </c>
      <c r="CN97" s="95" t="s">
        <v>756</v>
      </c>
      <c r="CO97" s="95" t="s">
        <v>756</v>
      </c>
      <c r="CP97" s="95" t="s">
        <v>756</v>
      </c>
      <c r="CQ97" s="95" t="s">
        <v>756</v>
      </c>
      <c r="CR97" s="95" t="s">
        <v>756</v>
      </c>
      <c r="CS97" s="95" t="s">
        <v>756</v>
      </c>
      <c r="CT97" s="95" t="s">
        <v>756</v>
      </c>
      <c r="CU97" s="95" t="s">
        <v>756</v>
      </c>
      <c r="CV97" s="95">
        <v>87</v>
      </c>
      <c r="CW97" s="95" t="s">
        <v>756</v>
      </c>
      <c r="CX97" s="95" t="s">
        <v>756</v>
      </c>
      <c r="CY97" s="95" t="s">
        <v>756</v>
      </c>
      <c r="CZ97" s="95" t="s">
        <v>756</v>
      </c>
      <c r="DA97" s="95" t="s">
        <v>756</v>
      </c>
      <c r="DB97" s="95" t="s">
        <v>756</v>
      </c>
      <c r="DC97" s="95" t="s">
        <v>756</v>
      </c>
      <c r="DD97" s="95">
        <v>4</v>
      </c>
      <c r="DE97" s="95">
        <v>35</v>
      </c>
      <c r="DF97" s="95">
        <v>65</v>
      </c>
      <c r="DG97" s="95" t="s">
        <v>756</v>
      </c>
      <c r="DH97" s="95">
        <v>41</v>
      </c>
      <c r="DI97" s="95">
        <v>59</v>
      </c>
      <c r="DJ97" s="95" t="s">
        <v>756</v>
      </c>
      <c r="DK97" s="95" t="s">
        <v>756</v>
      </c>
      <c r="DL97" s="95" t="s">
        <v>756</v>
      </c>
      <c r="DM97" s="95" t="s">
        <v>756</v>
      </c>
      <c r="DN97" s="95" t="s">
        <v>756</v>
      </c>
      <c r="DO97" s="95" t="s">
        <v>756</v>
      </c>
      <c r="DP97" s="95" t="s">
        <v>756</v>
      </c>
      <c r="DQ97" s="95" t="s">
        <v>756</v>
      </c>
      <c r="DR97" s="95" t="s">
        <v>756</v>
      </c>
      <c r="DS97" s="95" t="s">
        <v>756</v>
      </c>
      <c r="DT97" s="95" t="s">
        <v>756</v>
      </c>
      <c r="DU97" s="95" t="s">
        <v>756</v>
      </c>
      <c r="DV97" s="95" t="s">
        <v>756</v>
      </c>
      <c r="DW97" s="95" t="s">
        <v>756</v>
      </c>
      <c r="DX97" s="95" t="s">
        <v>756</v>
      </c>
      <c r="DY97" s="95" t="s">
        <v>756</v>
      </c>
      <c r="DZ97" s="95" t="s">
        <v>756</v>
      </c>
      <c r="EA97" s="95" t="s">
        <v>756</v>
      </c>
      <c r="EB97" s="95" t="s">
        <v>756</v>
      </c>
      <c r="EC97" s="95" t="s">
        <v>756</v>
      </c>
      <c r="ED97" s="95" t="s">
        <v>756</v>
      </c>
      <c r="EE97" s="95" t="s">
        <v>756</v>
      </c>
      <c r="EF97" s="95" t="s">
        <v>756</v>
      </c>
      <c r="EG97" s="95" t="s">
        <v>756</v>
      </c>
      <c r="EH97" s="95" t="s">
        <v>756</v>
      </c>
      <c r="EI97" s="95" t="s">
        <v>756</v>
      </c>
      <c r="EJ97" s="95" t="s">
        <v>756</v>
      </c>
      <c r="EK97" s="95" t="s">
        <v>756</v>
      </c>
      <c r="EL97" s="95" t="s">
        <v>756</v>
      </c>
      <c r="EM97" s="95" t="s">
        <v>756</v>
      </c>
      <c r="EN97" s="95" t="s">
        <v>756</v>
      </c>
      <c r="EO97" s="95" t="s">
        <v>756</v>
      </c>
      <c r="EP97" s="95" t="s">
        <v>756</v>
      </c>
      <c r="EQ97" s="95" t="s">
        <v>1476</v>
      </c>
      <c r="ER97" s="95" t="s">
        <v>785</v>
      </c>
      <c r="ES97" s="95"/>
      <c r="ET97" s="95" t="s">
        <v>756</v>
      </c>
      <c r="EU97" s="95" t="s">
        <v>756</v>
      </c>
      <c r="EV97" s="95" t="s">
        <v>6512</v>
      </c>
      <c r="EW97" s="95" t="s">
        <v>6513</v>
      </c>
      <c r="EX97" s="95">
        <v>16</v>
      </c>
      <c r="EY97" s="95" t="s">
        <v>756</v>
      </c>
      <c r="EZ97" s="95">
        <v>20</v>
      </c>
      <c r="FA97" s="95"/>
      <c r="FB97" s="95"/>
      <c r="FC97" s="95"/>
      <c r="FD97" s="95"/>
      <c r="FE97" s="95"/>
      <c r="FF97" s="95"/>
      <c r="FG97" s="95"/>
      <c r="FH97" s="95"/>
      <c r="FI97" s="95"/>
      <c r="FJ97" s="95"/>
      <c r="FK97" s="95"/>
      <c r="FL97" s="95"/>
      <c r="FM97" s="95"/>
      <c r="FN97" s="95"/>
      <c r="FO97" s="95"/>
      <c r="FP97" s="95"/>
      <c r="FQ97" s="95"/>
      <c r="FR97" s="95"/>
      <c r="FS97" s="95"/>
      <c r="FT97" s="95"/>
      <c r="FU97" s="95"/>
      <c r="FV97" s="95"/>
      <c r="FW97" s="95"/>
      <c r="FX97" s="95"/>
      <c r="FY97" s="95"/>
      <c r="FZ97" s="95"/>
      <c r="GA97" s="95"/>
      <c r="GB97" s="95"/>
      <c r="GC97" s="95"/>
      <c r="GD97" s="95"/>
      <c r="GE97" s="95"/>
      <c r="GF97" s="95"/>
      <c r="GG97" s="95"/>
      <c r="GH97" s="95"/>
      <c r="GI97" s="95"/>
      <c r="GJ97" s="95"/>
      <c r="GK97" s="95"/>
      <c r="GL97" s="95"/>
      <c r="GM97" s="95"/>
      <c r="GN97" s="95"/>
      <c r="GO97" s="95" t="s">
        <v>6514</v>
      </c>
      <c r="GP97" s="95">
        <v>0</v>
      </c>
      <c r="GQ97" s="95">
        <v>40</v>
      </c>
      <c r="GR97" s="95">
        <v>60</v>
      </c>
      <c r="GS97" s="95" t="s">
        <v>756</v>
      </c>
      <c r="GT97" s="95">
        <v>0</v>
      </c>
      <c r="GU97" s="95">
        <v>20</v>
      </c>
      <c r="GV97" s="95">
        <v>80</v>
      </c>
      <c r="GW97" s="95" t="s">
        <v>756</v>
      </c>
      <c r="GX97" s="95">
        <v>0.5</v>
      </c>
      <c r="GY97" s="95">
        <v>22</v>
      </c>
      <c r="GZ97" s="95">
        <v>78</v>
      </c>
      <c r="HA97" s="95" t="s">
        <v>756</v>
      </c>
      <c r="HB97" s="95"/>
      <c r="HC97" s="95"/>
      <c r="HD97" s="95"/>
      <c r="HE97" s="95"/>
      <c r="HF97" s="95"/>
      <c r="HG97" s="95"/>
      <c r="HH97" s="95"/>
      <c r="HI97" s="95"/>
      <c r="HJ97" s="95"/>
      <c r="HK97" s="95"/>
      <c r="HL97" s="95"/>
      <c r="HM97" s="95"/>
      <c r="HN97" s="95"/>
      <c r="HO97" s="95"/>
      <c r="HP97" s="95"/>
      <c r="HQ97" s="95"/>
      <c r="HR97" s="95"/>
      <c r="HS97" s="95"/>
      <c r="HT97" s="95"/>
      <c r="HU97" s="95"/>
      <c r="HV97" s="95"/>
      <c r="HW97" s="95"/>
      <c r="HX97" s="95"/>
      <c r="HY97" s="95"/>
      <c r="HZ97" s="95"/>
      <c r="IA97" s="95"/>
      <c r="IB97" s="95"/>
      <c r="IC97" s="95"/>
      <c r="ID97" s="95"/>
      <c r="IE97" s="95"/>
      <c r="IF97" s="95"/>
      <c r="IG97" s="95"/>
      <c r="IH97" s="95"/>
      <c r="II97" s="95"/>
      <c r="IJ97" s="95"/>
      <c r="IK97" s="95"/>
      <c r="IL97" s="95"/>
      <c r="IM97" s="95"/>
      <c r="IN97" s="95"/>
      <c r="IO97" s="95"/>
      <c r="IP97" s="95"/>
      <c r="IQ97" s="95"/>
      <c r="IR97" s="95"/>
      <c r="IS97" s="95"/>
      <c r="IT97" s="95"/>
      <c r="IU97" s="95"/>
      <c r="IV97" s="95"/>
      <c r="IW97" s="95"/>
      <c r="IX97" s="95"/>
      <c r="IY97" s="95"/>
      <c r="IZ97" s="95"/>
      <c r="JA97" s="95"/>
      <c r="JB97" s="95"/>
      <c r="JC97" s="95"/>
      <c r="JD97" s="95"/>
      <c r="JE97" s="95"/>
      <c r="JF97" s="95"/>
      <c r="JG97" s="95"/>
      <c r="JH97" s="95"/>
      <c r="JI97" s="95"/>
      <c r="JJ97" s="95"/>
      <c r="JK97" s="95"/>
      <c r="JL97" s="95"/>
      <c r="JM97" s="95"/>
      <c r="JN97" s="95"/>
      <c r="JO97" s="95"/>
      <c r="JP97" s="95"/>
      <c r="JQ97" s="95"/>
      <c r="JR97" s="95"/>
      <c r="JS97" s="95"/>
      <c r="JT97" s="95"/>
      <c r="JU97" s="95"/>
      <c r="JV97" s="95"/>
      <c r="JW97" s="95"/>
      <c r="JX97" s="95"/>
      <c r="JY97" s="95"/>
      <c r="JZ97" s="95"/>
      <c r="KA97" s="95"/>
      <c r="KB97" s="95"/>
      <c r="KC97" s="95"/>
      <c r="KD97" s="95" t="s">
        <v>6514</v>
      </c>
      <c r="KE97" s="95" t="s">
        <v>6515</v>
      </c>
      <c r="KF97" s="95" t="s">
        <v>756</v>
      </c>
      <c r="KG97" s="95" t="s">
        <v>756</v>
      </c>
      <c r="KH97" s="95" t="s">
        <v>756</v>
      </c>
      <c r="KI97" s="95"/>
      <c r="KJ97" s="95"/>
      <c r="KK97" s="95"/>
      <c r="KL97" s="95"/>
      <c r="KM97" s="95"/>
      <c r="KN97" s="95"/>
      <c r="KO97" s="95"/>
      <c r="KP97" s="95"/>
      <c r="KQ97" s="95"/>
      <c r="KR97" s="95"/>
      <c r="KS97" s="95"/>
      <c r="KT97" s="95"/>
      <c r="KU97" s="95"/>
      <c r="KV97" s="95"/>
      <c r="KW97" s="95"/>
      <c r="KX97" s="95"/>
      <c r="KY97" s="95"/>
      <c r="KZ97" s="95"/>
      <c r="LA97" s="95"/>
      <c r="LB97" s="95"/>
      <c r="LC97" s="95"/>
      <c r="LD97" s="95"/>
      <c r="LE97" s="95"/>
      <c r="LF97" s="95"/>
      <c r="LG97" s="95"/>
      <c r="LH97" s="95"/>
      <c r="LI97" s="95"/>
      <c r="LJ97" s="95"/>
      <c r="LK97" s="95"/>
      <c r="LL97" s="95"/>
      <c r="LM97" s="95"/>
      <c r="LN97" s="95"/>
      <c r="LO97" s="95"/>
      <c r="LP97" s="95"/>
      <c r="LQ97" s="95"/>
      <c r="LR97" s="95"/>
      <c r="LS97" s="95"/>
      <c r="LT97" s="95"/>
      <c r="LU97" s="95"/>
      <c r="LV97" s="95"/>
      <c r="LW97" s="95" t="s">
        <v>6514</v>
      </c>
      <c r="LX97" s="95" t="s">
        <v>6516</v>
      </c>
      <c r="LY97" s="95" t="s">
        <v>758</v>
      </c>
      <c r="LZ97" s="95" t="s">
        <v>6517</v>
      </c>
      <c r="MA97" s="95" t="s">
        <v>6518</v>
      </c>
      <c r="MB97" s="95"/>
      <c r="MC97" s="95" t="s">
        <v>758</v>
      </c>
      <c r="MD97" s="95" t="s">
        <v>6519</v>
      </c>
      <c r="ME97" s="95"/>
      <c r="MF97" s="95">
        <v>218</v>
      </c>
      <c r="MG97" s="95">
        <v>145</v>
      </c>
      <c r="MH97" s="95" t="s">
        <v>6520</v>
      </c>
      <c r="MI97" s="106">
        <v>2.5006944444444446</v>
      </c>
      <c r="MJ97" s="95" t="s">
        <v>6521</v>
      </c>
      <c r="MK97" s="95" t="s">
        <v>756</v>
      </c>
      <c r="ML97" s="95" t="s">
        <v>756</v>
      </c>
      <c r="MM97" s="95"/>
      <c r="MN97" s="95"/>
      <c r="MO97" s="95" t="s">
        <v>6522</v>
      </c>
      <c r="MP97" s="95" t="s">
        <v>6523</v>
      </c>
      <c r="MQ97" s="95">
        <v>22</v>
      </c>
      <c r="MR97" s="95">
        <v>78</v>
      </c>
      <c r="MS97" s="95">
        <v>26</v>
      </c>
      <c r="MT97" s="95">
        <v>74</v>
      </c>
      <c r="MU97" s="95">
        <v>32</v>
      </c>
      <c r="MV97" s="95">
        <v>68</v>
      </c>
      <c r="MW97" s="95">
        <v>48</v>
      </c>
      <c r="MX97" s="95">
        <v>52</v>
      </c>
      <c r="MY97" s="95">
        <v>100</v>
      </c>
      <c r="MZ97" s="95">
        <v>100</v>
      </c>
      <c r="NA97" s="95" t="s">
        <v>905</v>
      </c>
      <c r="NB97" s="95" t="s">
        <v>6524</v>
      </c>
      <c r="NC97" s="95" t="s">
        <v>6525</v>
      </c>
      <c r="ND97" s="95" t="s">
        <v>6526</v>
      </c>
      <c r="NE97" s="95">
        <v>6.4</v>
      </c>
      <c r="NF97" s="95">
        <v>8.6</v>
      </c>
      <c r="NG97" s="95">
        <v>5.0999999999999996</v>
      </c>
      <c r="NH97" s="95">
        <v>8.6</v>
      </c>
      <c r="NI97" s="95">
        <v>9.1</v>
      </c>
      <c r="NJ97" s="95">
        <v>8.3000000000000007</v>
      </c>
      <c r="NK97" s="95" t="s">
        <v>756</v>
      </c>
      <c r="NL97" s="95" t="s">
        <v>756</v>
      </c>
      <c r="NM97" s="95" t="s">
        <v>6527</v>
      </c>
      <c r="NN97" s="95" t="s">
        <v>6528</v>
      </c>
      <c r="NO97" s="95" t="s">
        <v>6529</v>
      </c>
      <c r="NP97" s="95" t="s">
        <v>6530</v>
      </c>
      <c r="NQ97" s="95">
        <v>10</v>
      </c>
      <c r="NR97" s="95">
        <v>10</v>
      </c>
      <c r="NS97" s="95" t="s">
        <v>780</v>
      </c>
      <c r="NT97" s="95" t="s">
        <v>780</v>
      </c>
      <c r="NU97" s="95" t="s">
        <v>780</v>
      </c>
      <c r="NV97" s="95" t="s">
        <v>780</v>
      </c>
      <c r="NW97" s="95">
        <v>12</v>
      </c>
      <c r="NX97" s="95">
        <v>12</v>
      </c>
      <c r="NY97" s="95" t="s">
        <v>6531</v>
      </c>
      <c r="NZ97" s="95" t="s">
        <v>6532</v>
      </c>
      <c r="OA97" s="95" t="s">
        <v>6533</v>
      </c>
      <c r="OB97" s="95" t="s">
        <v>6534</v>
      </c>
      <c r="OC97" s="95" t="s">
        <v>758</v>
      </c>
      <c r="OD97" s="95" t="s">
        <v>6535</v>
      </c>
      <c r="OE97" s="95"/>
      <c r="OF97" s="95" t="s">
        <v>756</v>
      </c>
      <c r="OG97" s="95" t="s">
        <v>756</v>
      </c>
      <c r="OH97" s="95" t="s">
        <v>756</v>
      </c>
      <c r="OI97" s="95" t="s">
        <v>756</v>
      </c>
      <c r="OJ97" s="95" t="s">
        <v>756</v>
      </c>
      <c r="OK97" s="95" t="s">
        <v>756</v>
      </c>
      <c r="OL97" s="95" t="s">
        <v>756</v>
      </c>
      <c r="OM97" s="95" t="s">
        <v>756</v>
      </c>
      <c r="ON97" s="95" t="s">
        <v>756</v>
      </c>
      <c r="OO97" s="95" t="s">
        <v>756</v>
      </c>
      <c r="OP97" s="95" t="s">
        <v>756</v>
      </c>
      <c r="OQ97" s="95" t="s">
        <v>756</v>
      </c>
      <c r="OR97" s="95" t="s">
        <v>756</v>
      </c>
      <c r="OS97" s="95" t="s">
        <v>756</v>
      </c>
      <c r="OT97" s="95" t="s">
        <v>756</v>
      </c>
      <c r="OU97" s="95" t="s">
        <v>756</v>
      </c>
      <c r="OV97" s="95" t="s">
        <v>756</v>
      </c>
      <c r="OW97" s="95" t="s">
        <v>756</v>
      </c>
      <c r="OX97" s="95" t="s">
        <v>756</v>
      </c>
      <c r="OY97" s="95" t="s">
        <v>756</v>
      </c>
      <c r="OZ97" s="95" t="s">
        <v>756</v>
      </c>
      <c r="PA97" s="95" t="s">
        <v>756</v>
      </c>
      <c r="PB97" s="95" t="s">
        <v>756</v>
      </c>
      <c r="PC97" s="95" t="s">
        <v>756</v>
      </c>
      <c r="PD97" s="95" t="s">
        <v>756</v>
      </c>
      <c r="PE97" s="95" t="s">
        <v>756</v>
      </c>
      <c r="PF97" s="95" t="s">
        <v>756</v>
      </c>
      <c r="PG97" s="95" t="s">
        <v>756</v>
      </c>
      <c r="PH97" s="95" t="s">
        <v>756</v>
      </c>
      <c r="PI97" s="95" t="s">
        <v>756</v>
      </c>
      <c r="PJ97" s="95" t="s">
        <v>756</v>
      </c>
      <c r="PK97" s="95" t="s">
        <v>756</v>
      </c>
      <c r="PL97" s="95" t="s">
        <v>756</v>
      </c>
      <c r="PM97" s="95" t="s">
        <v>756</v>
      </c>
      <c r="PN97" s="95" t="s">
        <v>756</v>
      </c>
      <c r="PO97" s="95" t="s">
        <v>756</v>
      </c>
      <c r="PP97" s="95" t="s">
        <v>756</v>
      </c>
      <c r="PQ97" s="95" t="s">
        <v>756</v>
      </c>
      <c r="PR97" s="95" t="s">
        <v>756</v>
      </c>
      <c r="PS97" s="95" t="s">
        <v>756</v>
      </c>
      <c r="PT97" s="95" t="s">
        <v>756</v>
      </c>
      <c r="PU97" s="95" t="s">
        <v>756</v>
      </c>
      <c r="PV97" s="95" t="s">
        <v>756</v>
      </c>
      <c r="PW97" s="95" t="s">
        <v>756</v>
      </c>
      <c r="PX97" s="95" t="s">
        <v>756</v>
      </c>
      <c r="PY97" s="95" t="s">
        <v>756</v>
      </c>
      <c r="PZ97" s="95" t="s">
        <v>756</v>
      </c>
      <c r="QA97" s="95" t="s">
        <v>756</v>
      </c>
      <c r="QB97" s="95" t="s">
        <v>756</v>
      </c>
      <c r="QC97" s="95" t="s">
        <v>756</v>
      </c>
      <c r="QD97" s="95" t="s">
        <v>756</v>
      </c>
      <c r="QE97" s="95" t="s">
        <v>756</v>
      </c>
      <c r="QF97" s="95" t="s">
        <v>756</v>
      </c>
      <c r="QG97" s="95" t="s">
        <v>756</v>
      </c>
      <c r="QH97" s="95" t="s">
        <v>756</v>
      </c>
      <c r="QI97" s="95" t="s">
        <v>756</v>
      </c>
      <c r="QJ97" s="95" t="s">
        <v>756</v>
      </c>
      <c r="QK97" s="95" t="s">
        <v>756</v>
      </c>
      <c r="QL97" s="95" t="s">
        <v>756</v>
      </c>
      <c r="QM97" s="95" t="s">
        <v>756</v>
      </c>
      <c r="QN97" s="95" t="s">
        <v>756</v>
      </c>
      <c r="QO97" s="95" t="s">
        <v>756</v>
      </c>
      <c r="QP97" s="95" t="s">
        <v>756</v>
      </c>
      <c r="QQ97" s="95" t="s">
        <v>756</v>
      </c>
      <c r="QR97" s="95" t="s">
        <v>756</v>
      </c>
      <c r="QS97" s="95" t="s">
        <v>756</v>
      </c>
      <c r="QT97" s="95" t="s">
        <v>756</v>
      </c>
      <c r="QU97" s="95" t="s">
        <v>756</v>
      </c>
      <c r="QV97" s="95" t="s">
        <v>756</v>
      </c>
      <c r="QW97" s="95" t="s">
        <v>756</v>
      </c>
      <c r="QX97" s="95" t="s">
        <v>756</v>
      </c>
      <c r="QY97" s="95" t="s">
        <v>756</v>
      </c>
      <c r="QZ97" s="95" t="s">
        <v>756</v>
      </c>
      <c r="RA97" s="95" t="s">
        <v>756</v>
      </c>
      <c r="RB97" s="95" t="s">
        <v>756</v>
      </c>
      <c r="RC97" s="95" t="s">
        <v>756</v>
      </c>
      <c r="RD97" s="95" t="s">
        <v>756</v>
      </c>
      <c r="RE97" s="95" t="s">
        <v>756</v>
      </c>
      <c r="RF97" s="95" t="s">
        <v>756</v>
      </c>
      <c r="RG97" s="95" t="s">
        <v>756</v>
      </c>
      <c r="RH97" s="95" t="s">
        <v>756</v>
      </c>
      <c r="RI97" s="95" t="s">
        <v>756</v>
      </c>
      <c r="RJ97" s="95" t="s">
        <v>756</v>
      </c>
      <c r="RK97" s="95" t="s">
        <v>756</v>
      </c>
      <c r="RL97" s="95" t="s">
        <v>756</v>
      </c>
      <c r="RM97" s="95" t="s">
        <v>756</v>
      </c>
      <c r="RN97" s="95" t="s">
        <v>756</v>
      </c>
      <c r="RO97" s="95" t="s">
        <v>756</v>
      </c>
      <c r="RP97" s="95" t="s">
        <v>756</v>
      </c>
      <c r="RQ97" s="95" t="s">
        <v>756</v>
      </c>
      <c r="RR97" s="95" t="s">
        <v>756</v>
      </c>
      <c r="RS97" s="95" t="s">
        <v>756</v>
      </c>
      <c r="RT97" s="95" t="s">
        <v>756</v>
      </c>
      <c r="RU97" s="95" t="s">
        <v>756</v>
      </c>
      <c r="RV97" s="95" t="s">
        <v>756</v>
      </c>
      <c r="RW97" s="95" t="s">
        <v>756</v>
      </c>
      <c r="RX97" s="95" t="s">
        <v>756</v>
      </c>
      <c r="RY97" s="95" t="s">
        <v>756</v>
      </c>
      <c r="RZ97" s="95" t="s">
        <v>756</v>
      </c>
      <c r="SA97" s="95" t="s">
        <v>756</v>
      </c>
      <c r="SB97" s="95" t="s">
        <v>756</v>
      </c>
      <c r="SC97" s="95" t="s">
        <v>756</v>
      </c>
      <c r="SD97" s="95" t="s">
        <v>756</v>
      </c>
      <c r="SE97" s="95" t="s">
        <v>756</v>
      </c>
      <c r="SF97" s="95" t="s">
        <v>756</v>
      </c>
      <c r="SG97" s="95" t="s">
        <v>756</v>
      </c>
      <c r="SH97" s="95" t="s">
        <v>756</v>
      </c>
      <c r="SI97" s="95" t="s">
        <v>756</v>
      </c>
      <c r="SJ97" s="95" t="s">
        <v>756</v>
      </c>
      <c r="SK97" s="95" t="s">
        <v>756</v>
      </c>
      <c r="SL97" s="95" t="s">
        <v>756</v>
      </c>
      <c r="SM97" s="95" t="s">
        <v>756</v>
      </c>
      <c r="SN97" s="95" t="s">
        <v>756</v>
      </c>
      <c r="SO97" s="95" t="s">
        <v>756</v>
      </c>
      <c r="SP97" s="95" t="s">
        <v>756</v>
      </c>
      <c r="SQ97" s="95" t="s">
        <v>756</v>
      </c>
      <c r="SR97" s="95" t="s">
        <v>756</v>
      </c>
      <c r="SS97" s="95" t="s">
        <v>756</v>
      </c>
      <c r="ST97" s="95" t="s">
        <v>756</v>
      </c>
      <c r="SU97" s="95" t="s">
        <v>756</v>
      </c>
      <c r="SV97" s="95" t="s">
        <v>756</v>
      </c>
      <c r="SW97" s="95" t="s">
        <v>756</v>
      </c>
      <c r="SX97" s="95" t="s">
        <v>756</v>
      </c>
      <c r="SY97" s="95" t="s">
        <v>756</v>
      </c>
      <c r="SZ97" s="95" t="s">
        <v>756</v>
      </c>
      <c r="TA97" s="95" t="s">
        <v>756</v>
      </c>
      <c r="TB97" s="95" t="s">
        <v>756</v>
      </c>
      <c r="TC97" s="95" t="s">
        <v>756</v>
      </c>
      <c r="TD97" s="95" t="s">
        <v>756</v>
      </c>
      <c r="TE97" s="95" t="s">
        <v>756</v>
      </c>
      <c r="TF97" s="95" t="s">
        <v>756</v>
      </c>
      <c r="TG97" s="95" t="s">
        <v>756</v>
      </c>
      <c r="TH97" s="95" t="s">
        <v>756</v>
      </c>
      <c r="TI97" s="95" t="s">
        <v>756</v>
      </c>
      <c r="TJ97" s="95" t="s">
        <v>756</v>
      </c>
      <c r="TK97" s="95" t="s">
        <v>756</v>
      </c>
      <c r="TL97" s="95" t="s">
        <v>756</v>
      </c>
      <c r="TM97" s="95" t="s">
        <v>756</v>
      </c>
      <c r="TN97" s="95" t="s">
        <v>756</v>
      </c>
      <c r="TO97" s="95" t="s">
        <v>756</v>
      </c>
      <c r="TP97" s="95" t="s">
        <v>756</v>
      </c>
      <c r="TQ97" s="95" t="s">
        <v>756</v>
      </c>
      <c r="TR97" s="95" t="s">
        <v>756</v>
      </c>
      <c r="TS97" s="95" t="s">
        <v>756</v>
      </c>
      <c r="TT97" s="95" t="s">
        <v>756</v>
      </c>
      <c r="TU97" s="95" t="s">
        <v>756</v>
      </c>
      <c r="TV97" s="95" t="s">
        <v>756</v>
      </c>
      <c r="TW97" s="95" t="s">
        <v>756</v>
      </c>
      <c r="TX97" s="95" t="s">
        <v>756</v>
      </c>
      <c r="TY97" s="95" t="s">
        <v>756</v>
      </c>
      <c r="TZ97" s="95" t="s">
        <v>756</v>
      </c>
      <c r="UA97" s="95" t="s">
        <v>756</v>
      </c>
      <c r="UB97" s="95" t="s">
        <v>756</v>
      </c>
      <c r="UC97" s="95" t="s">
        <v>756</v>
      </c>
      <c r="UD97" s="95" t="s">
        <v>756</v>
      </c>
      <c r="UE97" s="95" t="s">
        <v>756</v>
      </c>
      <c r="UF97" s="95" t="s">
        <v>756</v>
      </c>
      <c r="UG97" s="95" t="s">
        <v>756</v>
      </c>
      <c r="UH97" s="95" t="s">
        <v>756</v>
      </c>
      <c r="UI97" s="95" t="s">
        <v>756</v>
      </c>
      <c r="UJ97" s="95" t="s">
        <v>756</v>
      </c>
      <c r="UK97" s="95" t="s">
        <v>756</v>
      </c>
      <c r="UL97" s="95" t="s">
        <v>756</v>
      </c>
      <c r="UM97" s="95" t="s">
        <v>756</v>
      </c>
      <c r="UN97" s="95" t="s">
        <v>756</v>
      </c>
      <c r="UO97" s="95" t="s">
        <v>756</v>
      </c>
      <c r="UP97" s="95" t="s">
        <v>756</v>
      </c>
      <c r="UQ97" s="95" t="s">
        <v>756</v>
      </c>
      <c r="UR97" s="95" t="s">
        <v>756</v>
      </c>
      <c r="US97" s="95" t="s">
        <v>756</v>
      </c>
      <c r="UT97" s="95" t="s">
        <v>756</v>
      </c>
      <c r="UU97" s="95" t="s">
        <v>756</v>
      </c>
      <c r="UV97" s="95" t="s">
        <v>756</v>
      </c>
      <c r="UW97" s="95" t="s">
        <v>756</v>
      </c>
      <c r="UX97" s="95" t="s">
        <v>756</v>
      </c>
      <c r="UY97" s="95" t="s">
        <v>756</v>
      </c>
      <c r="UZ97" s="95" t="s">
        <v>756</v>
      </c>
      <c r="VA97" s="95" t="s">
        <v>756</v>
      </c>
      <c r="VB97" s="95" t="s">
        <v>756</v>
      </c>
      <c r="VC97" s="95" t="s">
        <v>756</v>
      </c>
      <c r="VD97" s="95" t="s">
        <v>756</v>
      </c>
      <c r="VE97" s="95" t="s">
        <v>756</v>
      </c>
      <c r="VF97" s="95" t="s">
        <v>756</v>
      </c>
      <c r="VG97" s="95" t="s">
        <v>756</v>
      </c>
      <c r="VH97" s="95" t="s">
        <v>756</v>
      </c>
      <c r="VI97" s="95" t="s">
        <v>756</v>
      </c>
      <c r="VJ97" s="95" t="s">
        <v>756</v>
      </c>
      <c r="VK97" s="95" t="s">
        <v>756</v>
      </c>
      <c r="VL97" s="95" t="s">
        <v>756</v>
      </c>
      <c r="VM97" s="95" t="s">
        <v>756</v>
      </c>
      <c r="VN97" s="95" t="s">
        <v>756</v>
      </c>
      <c r="VO97" s="95" t="s">
        <v>756</v>
      </c>
      <c r="VP97" s="95" t="s">
        <v>756</v>
      </c>
      <c r="VQ97" s="95" t="s">
        <v>756</v>
      </c>
      <c r="VR97" s="95" t="s">
        <v>756</v>
      </c>
      <c r="VS97" s="95" t="s">
        <v>756</v>
      </c>
      <c r="VT97" s="95" t="s">
        <v>756</v>
      </c>
      <c r="VU97" s="95" t="s">
        <v>756</v>
      </c>
      <c r="VV97" s="95" t="s">
        <v>756</v>
      </c>
      <c r="VW97" s="95" t="s">
        <v>756</v>
      </c>
      <c r="VX97" s="95" t="s">
        <v>756</v>
      </c>
      <c r="VY97" s="95" t="s">
        <v>756</v>
      </c>
      <c r="VZ97" s="95" t="s">
        <v>756</v>
      </c>
      <c r="WA97" s="95" t="s">
        <v>756</v>
      </c>
      <c r="WB97" s="95" t="s">
        <v>756</v>
      </c>
      <c r="WC97" s="95" t="s">
        <v>756</v>
      </c>
      <c r="WD97" s="95" t="s">
        <v>756</v>
      </c>
      <c r="WE97" s="95" t="s">
        <v>756</v>
      </c>
      <c r="WF97" s="95" t="s">
        <v>756</v>
      </c>
      <c r="WG97" s="95" t="s">
        <v>756</v>
      </c>
      <c r="WH97" s="95" t="s">
        <v>756</v>
      </c>
      <c r="WI97" s="95" t="s">
        <v>756</v>
      </c>
      <c r="WJ97" s="95" t="s">
        <v>756</v>
      </c>
      <c r="WK97" s="95" t="s">
        <v>756</v>
      </c>
      <c r="WL97" s="95" t="s">
        <v>756</v>
      </c>
      <c r="WM97" s="95" t="s">
        <v>756</v>
      </c>
      <c r="WN97" s="95" t="s">
        <v>756</v>
      </c>
      <c r="WO97" s="95" t="s">
        <v>756</v>
      </c>
      <c r="WP97" s="95" t="s">
        <v>756</v>
      </c>
      <c r="WQ97" s="95" t="s">
        <v>756</v>
      </c>
      <c r="WR97" s="95" t="s">
        <v>756</v>
      </c>
      <c r="WS97" s="95" t="s">
        <v>756</v>
      </c>
      <c r="WT97" s="95" t="s">
        <v>756</v>
      </c>
      <c r="WU97" s="95" t="s">
        <v>756</v>
      </c>
      <c r="WV97" s="95" t="s">
        <v>756</v>
      </c>
      <c r="WW97" s="95" t="s">
        <v>756</v>
      </c>
      <c r="WX97" s="95" t="s">
        <v>756</v>
      </c>
      <c r="WY97" s="95" t="s">
        <v>756</v>
      </c>
      <c r="WZ97" s="95" t="s">
        <v>756</v>
      </c>
      <c r="XA97" s="95" t="s">
        <v>756</v>
      </c>
      <c r="XB97" s="95" t="s">
        <v>756</v>
      </c>
      <c r="XC97" s="95" t="s">
        <v>756</v>
      </c>
      <c r="XD97" s="95" t="s">
        <v>756</v>
      </c>
      <c r="XE97" s="95" t="s">
        <v>756</v>
      </c>
      <c r="XF97" s="95" t="s">
        <v>756</v>
      </c>
      <c r="XG97" s="95" t="s">
        <v>756</v>
      </c>
      <c r="XH97" s="95" t="s">
        <v>756</v>
      </c>
      <c r="XI97" s="95" t="s">
        <v>756</v>
      </c>
      <c r="XJ97" s="95" t="s">
        <v>756</v>
      </c>
      <c r="XK97" s="95" t="s">
        <v>756</v>
      </c>
      <c r="XL97" s="95" t="s">
        <v>756</v>
      </c>
      <c r="XM97" s="95" t="s">
        <v>756</v>
      </c>
      <c r="XN97" s="95" t="s">
        <v>756</v>
      </c>
      <c r="XO97" s="95" t="s">
        <v>756</v>
      </c>
      <c r="XP97" s="95" t="s">
        <v>756</v>
      </c>
      <c r="XQ97" s="95" t="s">
        <v>756</v>
      </c>
      <c r="XR97" s="95" t="s">
        <v>756</v>
      </c>
      <c r="XS97" s="95" t="s">
        <v>756</v>
      </c>
      <c r="XT97" s="95" t="s">
        <v>756</v>
      </c>
      <c r="XU97" s="95" t="s">
        <v>756</v>
      </c>
      <c r="XV97" s="95" t="s">
        <v>756</v>
      </c>
      <c r="XW97" s="95" t="s">
        <v>756</v>
      </c>
      <c r="XX97" s="95" t="s">
        <v>756</v>
      </c>
      <c r="XY97" s="95" t="s">
        <v>756</v>
      </c>
      <c r="XZ97" s="95" t="s">
        <v>756</v>
      </c>
      <c r="YA97" s="95" t="s">
        <v>756</v>
      </c>
      <c r="YB97" s="95" t="s">
        <v>756</v>
      </c>
      <c r="YC97" s="95" t="s">
        <v>756</v>
      </c>
      <c r="YD97" s="95" t="s">
        <v>756</v>
      </c>
      <c r="YE97" s="95" t="s">
        <v>756</v>
      </c>
      <c r="YF97" s="95" t="s">
        <v>756</v>
      </c>
      <c r="YG97" s="95" t="s">
        <v>756</v>
      </c>
      <c r="YH97" s="95" t="s">
        <v>756</v>
      </c>
      <c r="YI97" s="95" t="s">
        <v>756</v>
      </c>
      <c r="YJ97" s="95" t="s">
        <v>756</v>
      </c>
      <c r="YK97" s="95" t="s">
        <v>756</v>
      </c>
      <c r="YL97" s="95" t="s">
        <v>756</v>
      </c>
      <c r="YM97" s="95" t="s">
        <v>756</v>
      </c>
      <c r="YN97" s="95" t="s">
        <v>756</v>
      </c>
      <c r="YO97" s="95" t="s">
        <v>756</v>
      </c>
      <c r="YP97" s="95" t="s">
        <v>756</v>
      </c>
      <c r="YQ97" s="95" t="s">
        <v>756</v>
      </c>
      <c r="YR97" s="95" t="s">
        <v>756</v>
      </c>
      <c r="YS97" s="95" t="s">
        <v>756</v>
      </c>
      <c r="YT97" s="95" t="s">
        <v>756</v>
      </c>
      <c r="YU97" s="95" t="s">
        <v>756</v>
      </c>
      <c r="YV97" s="95" t="s">
        <v>756</v>
      </c>
      <c r="YW97" s="95" t="s">
        <v>756</v>
      </c>
      <c r="YX97" s="95" t="s">
        <v>756</v>
      </c>
      <c r="YY97" s="95" t="s">
        <v>756</v>
      </c>
      <c r="YZ97" s="95" t="s">
        <v>756</v>
      </c>
      <c r="ZA97" s="95" t="s">
        <v>756</v>
      </c>
      <c r="ZB97" s="95" t="s">
        <v>756</v>
      </c>
      <c r="ZC97" s="95" t="s">
        <v>756</v>
      </c>
      <c r="ZD97" s="95" t="s">
        <v>756</v>
      </c>
      <c r="ZE97" s="95" t="s">
        <v>756</v>
      </c>
      <c r="ZF97" s="95" t="s">
        <v>756</v>
      </c>
      <c r="ZG97" s="95" t="s">
        <v>756</v>
      </c>
      <c r="ZH97" s="95" t="s">
        <v>756</v>
      </c>
      <c r="ZI97" s="95" t="s">
        <v>756</v>
      </c>
      <c r="ZJ97" s="95" t="s">
        <v>756</v>
      </c>
      <c r="ZK97" s="95" t="s">
        <v>756</v>
      </c>
      <c r="ZL97" s="95" t="s">
        <v>756</v>
      </c>
      <c r="ZM97" s="95" t="s">
        <v>756</v>
      </c>
      <c r="ZN97" s="95" t="s">
        <v>756</v>
      </c>
      <c r="ZO97" s="95" t="s">
        <v>756</v>
      </c>
      <c r="ZP97" s="95" t="s">
        <v>756</v>
      </c>
      <c r="ZQ97" s="95" t="s">
        <v>756</v>
      </c>
      <c r="ZR97" s="95" t="s">
        <v>756</v>
      </c>
      <c r="ZS97" s="95" t="s">
        <v>756</v>
      </c>
      <c r="ZT97" s="95" t="s">
        <v>756</v>
      </c>
      <c r="ZU97" s="95" t="s">
        <v>756</v>
      </c>
      <c r="ZV97" s="95" t="s">
        <v>756</v>
      </c>
      <c r="ZW97" s="95" t="s">
        <v>756</v>
      </c>
      <c r="ZX97" s="95" t="s">
        <v>756</v>
      </c>
      <c r="ZY97" s="95" t="s">
        <v>756</v>
      </c>
      <c r="ZZ97" s="95" t="s">
        <v>756</v>
      </c>
      <c r="AAA97" s="95" t="s">
        <v>756</v>
      </c>
      <c r="AAB97" s="95" t="s">
        <v>756</v>
      </c>
      <c r="AAC97" s="95" t="s">
        <v>756</v>
      </c>
      <c r="AAD97" s="95" t="s">
        <v>756</v>
      </c>
      <c r="AAE97" s="95" t="s">
        <v>756</v>
      </c>
      <c r="AAF97" s="95" t="s">
        <v>756</v>
      </c>
      <c r="AAG97" s="95" t="s">
        <v>756</v>
      </c>
      <c r="AAH97" s="95" t="s">
        <v>756</v>
      </c>
      <c r="AAI97" s="95" t="s">
        <v>756</v>
      </c>
      <c r="AAJ97" s="95" t="s">
        <v>756</v>
      </c>
      <c r="AAK97" s="95" t="s">
        <v>756</v>
      </c>
      <c r="AAL97" s="95" t="s">
        <v>756</v>
      </c>
      <c r="AAM97" s="95" t="s">
        <v>756</v>
      </c>
      <c r="AAN97" s="95" t="s">
        <v>756</v>
      </c>
      <c r="AAO97" s="95" t="s">
        <v>756</v>
      </c>
      <c r="AAP97" s="95" t="s">
        <v>756</v>
      </c>
      <c r="AAQ97" s="95" t="s">
        <v>756</v>
      </c>
      <c r="AAR97" s="95" t="s">
        <v>756</v>
      </c>
      <c r="AAS97" s="95" t="s">
        <v>756</v>
      </c>
      <c r="AAT97" s="95" t="s">
        <v>756</v>
      </c>
      <c r="AAU97" s="95" t="s">
        <v>756</v>
      </c>
      <c r="AAV97" s="95" t="s">
        <v>756</v>
      </c>
      <c r="AAW97" s="95" t="s">
        <v>756</v>
      </c>
      <c r="AAX97" s="95" t="s">
        <v>756</v>
      </c>
      <c r="AAY97" s="95" t="s">
        <v>756</v>
      </c>
      <c r="AAZ97" s="95" t="s">
        <v>756</v>
      </c>
      <c r="ABA97" s="95" t="s">
        <v>756</v>
      </c>
      <c r="ABB97" s="95" t="s">
        <v>756</v>
      </c>
      <c r="ABC97" s="95" t="s">
        <v>756</v>
      </c>
      <c r="ABD97" s="95" t="s">
        <v>756</v>
      </c>
      <c r="ABE97" s="95" t="s">
        <v>756</v>
      </c>
      <c r="ABF97" s="95" t="s">
        <v>756</v>
      </c>
      <c r="ABG97" s="95" t="s">
        <v>756</v>
      </c>
      <c r="ABH97" s="95" t="s">
        <v>756</v>
      </c>
      <c r="ABI97" s="95" t="s">
        <v>756</v>
      </c>
      <c r="ABJ97" s="95" t="s">
        <v>756</v>
      </c>
      <c r="ABK97" s="95" t="s">
        <v>756</v>
      </c>
      <c r="ABL97" s="95" t="s">
        <v>756</v>
      </c>
      <c r="ABM97" s="95" t="s">
        <v>756</v>
      </c>
      <c r="ABN97" s="95" t="s">
        <v>756</v>
      </c>
      <c r="ABO97" s="95" t="s">
        <v>756</v>
      </c>
      <c r="ABP97" s="95" t="s">
        <v>756</v>
      </c>
      <c r="ABQ97" s="95" t="s">
        <v>756</v>
      </c>
      <c r="ABR97" s="95" t="s">
        <v>756</v>
      </c>
      <c r="ABS97" s="95" t="s">
        <v>756</v>
      </c>
      <c r="ABT97" s="95" t="s">
        <v>756</v>
      </c>
      <c r="ABU97" s="95" t="s">
        <v>756</v>
      </c>
      <c r="ABV97" s="95" t="s">
        <v>756</v>
      </c>
      <c r="ABW97" s="95" t="s">
        <v>756</v>
      </c>
      <c r="ABX97" s="95" t="s">
        <v>756</v>
      </c>
      <c r="ABY97" s="95" t="s">
        <v>756</v>
      </c>
      <c r="ABZ97" s="95" t="s">
        <v>756</v>
      </c>
      <c r="ACA97" s="95" t="s">
        <v>756</v>
      </c>
      <c r="ACB97" s="95" t="s">
        <v>756</v>
      </c>
      <c r="ACC97" s="95" t="s">
        <v>756</v>
      </c>
      <c r="ACD97" s="95" t="s">
        <v>756</v>
      </c>
      <c r="ACE97" s="95" t="s">
        <v>756</v>
      </c>
      <c r="ACF97" s="95" t="s">
        <v>756</v>
      </c>
      <c r="ACG97" s="95" t="s">
        <v>756</v>
      </c>
      <c r="ACH97" s="95" t="s">
        <v>756</v>
      </c>
      <c r="ACI97" s="95" t="s">
        <v>756</v>
      </c>
      <c r="ACJ97" s="95" t="s">
        <v>756</v>
      </c>
      <c r="ACK97" s="95" t="s">
        <v>756</v>
      </c>
      <c r="ACL97" s="95" t="s">
        <v>756</v>
      </c>
      <c r="ACM97" s="95" t="s">
        <v>756</v>
      </c>
      <c r="ACN97" s="95" t="s">
        <v>756</v>
      </c>
      <c r="ACO97" s="95" t="s">
        <v>756</v>
      </c>
      <c r="ACP97" s="95" t="s">
        <v>756</v>
      </c>
      <c r="ACQ97" s="95" t="s">
        <v>756</v>
      </c>
      <c r="ACR97" s="95" t="s">
        <v>756</v>
      </c>
      <c r="ACS97" s="95" t="s">
        <v>756</v>
      </c>
      <c r="ACT97" s="95" t="s">
        <v>756</v>
      </c>
      <c r="ACU97" s="95" t="s">
        <v>756</v>
      </c>
      <c r="ACV97" s="95" t="s">
        <v>756</v>
      </c>
      <c r="ACW97" s="95" t="s">
        <v>756</v>
      </c>
      <c r="ACX97" s="95" t="s">
        <v>756</v>
      </c>
      <c r="ACY97" s="95" t="s">
        <v>756</v>
      </c>
      <c r="ACZ97" s="95" t="s">
        <v>756</v>
      </c>
      <c r="ADA97" s="95" t="s">
        <v>756</v>
      </c>
      <c r="ADB97" s="95" t="s">
        <v>756</v>
      </c>
      <c r="ADC97" s="95" t="s">
        <v>756</v>
      </c>
      <c r="ADD97" s="95" t="s">
        <v>756</v>
      </c>
      <c r="ADE97" s="95" t="s">
        <v>756</v>
      </c>
      <c r="ADF97" s="95" t="s">
        <v>756</v>
      </c>
      <c r="ADG97" s="95" t="s">
        <v>756</v>
      </c>
      <c r="ADH97" s="95" t="s">
        <v>756</v>
      </c>
      <c r="ADI97" s="95" t="s">
        <v>756</v>
      </c>
      <c r="ADJ97" s="95" t="s">
        <v>756</v>
      </c>
      <c r="ADK97" s="95" t="s">
        <v>756</v>
      </c>
      <c r="ADL97" s="95" t="s">
        <v>756</v>
      </c>
      <c r="ADM97" s="95" t="s">
        <v>756</v>
      </c>
      <c r="ADN97" s="95" t="s">
        <v>756</v>
      </c>
      <c r="ADO97" s="95" t="s">
        <v>756</v>
      </c>
      <c r="ADP97" s="95" t="s">
        <v>922</v>
      </c>
      <c r="ADQ97" s="95" t="s">
        <v>758</v>
      </c>
      <c r="ADR97" s="95" t="s">
        <v>6536</v>
      </c>
      <c r="ADS97" s="95"/>
      <c r="ADT97" s="95" t="s">
        <v>758</v>
      </c>
      <c r="ADU97" s="95" t="s">
        <v>6537</v>
      </c>
      <c r="ADV97" s="95"/>
      <c r="ADW97" s="95" t="s">
        <v>6538</v>
      </c>
      <c r="ADX97" s="95" t="s">
        <v>758</v>
      </c>
      <c r="ADY97" s="95" t="s">
        <v>6539</v>
      </c>
      <c r="ADZ97" s="95"/>
      <c r="AEA97" s="95" t="s">
        <v>6540</v>
      </c>
      <c r="AEB97" s="95" t="s">
        <v>6541</v>
      </c>
      <c r="AEC97" s="95" t="s">
        <v>6542</v>
      </c>
      <c r="AED97" s="95" t="s">
        <v>6543</v>
      </c>
      <c r="AEE97" s="95" t="s">
        <v>6544</v>
      </c>
      <c r="AEF97" s="95">
        <v>90</v>
      </c>
      <c r="AEG97" s="95" t="s">
        <v>818</v>
      </c>
      <c r="AEH97" s="95" t="s">
        <v>756</v>
      </c>
      <c r="AEI97" s="95" t="s">
        <v>756</v>
      </c>
      <c r="AEJ97" s="95" t="s">
        <v>756</v>
      </c>
      <c r="AEK97" s="95" t="s">
        <v>756</v>
      </c>
      <c r="AEL97" s="95" t="s">
        <v>756</v>
      </c>
      <c r="AEM97" s="95" t="s">
        <v>756</v>
      </c>
      <c r="AEN97" s="95" t="s">
        <v>756</v>
      </c>
      <c r="AEO97" s="95" t="s">
        <v>756</v>
      </c>
      <c r="AEP97" s="95" t="s">
        <v>756</v>
      </c>
      <c r="AEQ97" s="95" t="s">
        <v>756</v>
      </c>
      <c r="AER97" s="95" t="s">
        <v>756</v>
      </c>
      <c r="AES97" s="95" t="s">
        <v>756</v>
      </c>
      <c r="AET97" s="95" t="s">
        <v>756</v>
      </c>
      <c r="AEU97" s="95" t="s">
        <v>756</v>
      </c>
      <c r="AEV97" s="95" t="s">
        <v>756</v>
      </c>
      <c r="AEW97" s="95" t="s">
        <v>756</v>
      </c>
      <c r="AEX97" s="95" t="s">
        <v>756</v>
      </c>
      <c r="AEY97" s="95" t="s">
        <v>756</v>
      </c>
      <c r="AEZ97" s="95" t="s">
        <v>756</v>
      </c>
      <c r="AFA97" s="95" t="s">
        <v>756</v>
      </c>
      <c r="AFB97" s="95" t="s">
        <v>756</v>
      </c>
      <c r="AFC97" s="95" t="s">
        <v>756</v>
      </c>
      <c r="AFD97" s="95" t="s">
        <v>756</v>
      </c>
      <c r="AFE97" s="95" t="s">
        <v>756</v>
      </c>
      <c r="AFF97" s="95" t="s">
        <v>756</v>
      </c>
      <c r="AFG97" s="95" t="s">
        <v>756</v>
      </c>
      <c r="AFH97" s="95" t="s">
        <v>756</v>
      </c>
      <c r="AFI97" s="95" t="s">
        <v>756</v>
      </c>
      <c r="AFJ97" s="95" t="s">
        <v>756</v>
      </c>
      <c r="AFK97" s="95" t="s">
        <v>756</v>
      </c>
      <c r="AFL97" s="95" t="s">
        <v>756</v>
      </c>
      <c r="AFM97" s="95" t="s">
        <v>756</v>
      </c>
      <c r="AFN97" s="95" t="s">
        <v>756</v>
      </c>
      <c r="AFO97" s="95" t="s">
        <v>756</v>
      </c>
      <c r="AFP97" s="95" t="s">
        <v>756</v>
      </c>
      <c r="AFQ97" s="95" t="s">
        <v>756</v>
      </c>
      <c r="AFR97" s="95" t="s">
        <v>756</v>
      </c>
      <c r="AFS97" s="95" t="s">
        <v>756</v>
      </c>
      <c r="AFT97" s="95" t="s">
        <v>756</v>
      </c>
      <c r="AFU97" s="95" t="s">
        <v>756</v>
      </c>
      <c r="AFV97" s="95" t="s">
        <v>6545</v>
      </c>
      <c r="AFW97" s="95" t="s">
        <v>785</v>
      </c>
      <c r="AFX97" s="95"/>
      <c r="AFY97" s="95" t="s">
        <v>6546</v>
      </c>
      <c r="AFZ97" s="95" t="s">
        <v>6547</v>
      </c>
      <c r="AGA97" s="95" t="s">
        <v>6548</v>
      </c>
      <c r="AGB97" s="95" t="s">
        <v>6549</v>
      </c>
      <c r="AGC97" s="95" t="s">
        <v>6550</v>
      </c>
      <c r="AGD97" s="95" t="s">
        <v>6551</v>
      </c>
      <c r="AGE97" s="95" t="s">
        <v>758</v>
      </c>
      <c r="AGF97" s="95" t="s">
        <v>6552</v>
      </c>
      <c r="AGG97" s="95"/>
      <c r="AGH97" s="95" t="s">
        <v>758</v>
      </c>
      <c r="AGI97" s="95" t="s">
        <v>6553</v>
      </c>
      <c r="AGJ97" s="95"/>
      <c r="AGK97" s="95">
        <v>329</v>
      </c>
      <c r="AGL97" s="95">
        <v>233</v>
      </c>
      <c r="AGM97" s="95" t="s">
        <v>6554</v>
      </c>
      <c r="AGN97" s="95" t="s">
        <v>6555</v>
      </c>
      <c r="AGO97" s="95" t="s">
        <v>6556</v>
      </c>
      <c r="AGP97" s="95" t="s">
        <v>6557</v>
      </c>
      <c r="AGQ97" s="95" t="s">
        <v>6558</v>
      </c>
      <c r="AGR97" s="95" t="s">
        <v>758</v>
      </c>
      <c r="AGS97" s="95" t="s">
        <v>6559</v>
      </c>
      <c r="AGT97" s="95" t="s">
        <v>6560</v>
      </c>
      <c r="AGU97" s="95"/>
      <c r="AGV97" s="95" t="s">
        <v>1240</v>
      </c>
      <c r="AGW97" s="95" t="s">
        <v>756</v>
      </c>
      <c r="AGX97" s="95" t="s">
        <v>756</v>
      </c>
      <c r="AGY97" s="95" t="s">
        <v>756</v>
      </c>
      <c r="AGZ97" s="95" t="s">
        <v>756</v>
      </c>
      <c r="AHA97" s="95" t="s">
        <v>756</v>
      </c>
      <c r="AHB97" s="95" t="s">
        <v>756</v>
      </c>
      <c r="AHC97" s="95" t="s">
        <v>756</v>
      </c>
      <c r="AHD97" s="95" t="s">
        <v>756</v>
      </c>
      <c r="AHE97" s="95" t="s">
        <v>756</v>
      </c>
      <c r="AHF97" s="95" t="s">
        <v>756</v>
      </c>
      <c r="AHG97" s="95" t="s">
        <v>756</v>
      </c>
      <c r="AHH97" s="95" t="s">
        <v>756</v>
      </c>
      <c r="AHI97" s="95" t="s">
        <v>756</v>
      </c>
      <c r="AHJ97" s="95" t="s">
        <v>756</v>
      </c>
      <c r="AHK97" s="95" t="s">
        <v>756</v>
      </c>
      <c r="AHL97" s="95" t="s">
        <v>756</v>
      </c>
      <c r="AHM97" s="95" t="s">
        <v>756</v>
      </c>
      <c r="AHN97" s="95" t="s">
        <v>756</v>
      </c>
      <c r="AHO97" s="95" t="s">
        <v>756</v>
      </c>
      <c r="AHP97" s="95">
        <v>1000000</v>
      </c>
      <c r="AHQ97" s="95" t="s">
        <v>1631</v>
      </c>
      <c r="AHR97" s="95" t="s">
        <v>758</v>
      </c>
      <c r="AHS97" s="95" t="s">
        <v>6561</v>
      </c>
      <c r="AHT97" s="95"/>
      <c r="AHU97" s="95" t="s">
        <v>6562</v>
      </c>
      <c r="AHV97" s="95" t="s">
        <v>6563</v>
      </c>
      <c r="AHW97" s="95" t="s">
        <v>6564</v>
      </c>
      <c r="AHX97" s="95" t="s">
        <v>758</v>
      </c>
      <c r="AHY97" s="95">
        <v>31</v>
      </c>
      <c r="AHZ97" s="95"/>
      <c r="AIA97" s="95" t="s">
        <v>758</v>
      </c>
      <c r="AIB97" s="95" t="s">
        <v>6565</v>
      </c>
      <c r="AIC97" s="95" t="s">
        <v>6566</v>
      </c>
      <c r="AID97" s="95"/>
      <c r="AIE97" s="95" t="s">
        <v>6567</v>
      </c>
      <c r="AIF97" s="95" t="s">
        <v>758</v>
      </c>
      <c r="AIG97" s="95" t="s">
        <v>758</v>
      </c>
      <c r="AIH97" s="95" t="s">
        <v>6568</v>
      </c>
      <c r="AII97" s="95"/>
      <c r="AIJ97" s="95" t="s">
        <v>6569</v>
      </c>
      <c r="AIK97" s="95" t="s">
        <v>6570</v>
      </c>
      <c r="AIL97" s="95" t="s">
        <v>6571</v>
      </c>
      <c r="AIM97" s="95" t="s">
        <v>6572</v>
      </c>
      <c r="AIN97" s="95" t="s">
        <v>758</v>
      </c>
      <c r="AIO97" s="95" t="s">
        <v>6573</v>
      </c>
      <c r="AIP97" s="95"/>
      <c r="AIQ97" s="95" t="s">
        <v>785</v>
      </c>
      <c r="AIR97" s="95"/>
      <c r="AIS97" s="95" t="s">
        <v>6574</v>
      </c>
      <c r="AIT97" s="95" t="s">
        <v>6575</v>
      </c>
      <c r="AIU97" s="95" t="s">
        <v>6576</v>
      </c>
    </row>
    <row r="98" spans="1:931" ht="15" customHeight="1">
      <c r="A98" s="95" t="s">
        <v>6577</v>
      </c>
      <c r="B98" s="95" t="s">
        <v>6578</v>
      </c>
      <c r="C98" s="95" t="s">
        <v>750</v>
      </c>
      <c r="D98" s="96" t="s">
        <v>2029</v>
      </c>
      <c r="E98" s="96" t="s">
        <v>1119</v>
      </c>
      <c r="F98" s="96" t="s">
        <v>753</v>
      </c>
      <c r="G98" s="95" t="s">
        <v>949</v>
      </c>
      <c r="H98" s="95" t="s">
        <v>1121</v>
      </c>
      <c r="I98" s="3"/>
      <c r="J98" s="100">
        <v>43466</v>
      </c>
      <c r="K98" s="100">
        <v>43830</v>
      </c>
      <c r="L98" s="95" t="s">
        <v>6579</v>
      </c>
      <c r="M98" s="95" t="s">
        <v>3651</v>
      </c>
      <c r="N98" s="95"/>
      <c r="O98" s="95" t="s">
        <v>6580</v>
      </c>
      <c r="P98" s="95" t="s">
        <v>6581</v>
      </c>
      <c r="Q98" s="95" t="s">
        <v>756</v>
      </c>
      <c r="R98" s="95" t="s">
        <v>756</v>
      </c>
      <c r="S98" s="95" t="s">
        <v>756</v>
      </c>
      <c r="T98" s="95" t="s">
        <v>758</v>
      </c>
      <c r="U98" s="95" t="s">
        <v>6582</v>
      </c>
      <c r="V98" s="95"/>
      <c r="W98" s="95" t="s">
        <v>758</v>
      </c>
      <c r="X98" s="95" t="s">
        <v>6583</v>
      </c>
      <c r="Y98" s="95"/>
      <c r="Z98" s="95" t="s">
        <v>756</v>
      </c>
      <c r="AA98" s="95" t="s">
        <v>758</v>
      </c>
      <c r="AB98" s="95" t="s">
        <v>6584</v>
      </c>
      <c r="AC98" s="95"/>
      <c r="AD98" s="95" t="s">
        <v>756</v>
      </c>
      <c r="AE98" s="95" t="s">
        <v>756</v>
      </c>
      <c r="AF98" s="95" t="s">
        <v>756</v>
      </c>
      <c r="AG98" s="95" t="s">
        <v>756</v>
      </c>
      <c r="AH98" s="95" t="s">
        <v>756</v>
      </c>
      <c r="AI98" s="95" t="s">
        <v>756</v>
      </c>
      <c r="AJ98" s="95" t="s">
        <v>756</v>
      </c>
      <c r="AK98" s="95" t="s">
        <v>756</v>
      </c>
      <c r="AL98" s="95" t="s">
        <v>756</v>
      </c>
      <c r="AM98" s="95" t="s">
        <v>756</v>
      </c>
      <c r="AN98" s="95" t="s">
        <v>756</v>
      </c>
      <c r="AO98" s="95" t="s">
        <v>756</v>
      </c>
      <c r="AP98" s="95" t="s">
        <v>756</v>
      </c>
      <c r="AQ98" s="95" t="s">
        <v>756</v>
      </c>
      <c r="AR98" s="95" t="s">
        <v>756</v>
      </c>
      <c r="AS98" s="95" t="s">
        <v>756</v>
      </c>
      <c r="AT98" s="95" t="s">
        <v>756</v>
      </c>
      <c r="AU98" s="95" t="s">
        <v>756</v>
      </c>
      <c r="AV98" s="95" t="s">
        <v>756</v>
      </c>
      <c r="AW98" s="95" t="s">
        <v>756</v>
      </c>
      <c r="AX98" s="95" t="s">
        <v>756</v>
      </c>
      <c r="AY98" s="95"/>
      <c r="AZ98" s="95"/>
      <c r="BA98" s="95" t="s">
        <v>756</v>
      </c>
      <c r="BB98" s="95" t="s">
        <v>756</v>
      </c>
      <c r="BC98" s="95" t="s">
        <v>756</v>
      </c>
      <c r="BD98" s="101">
        <v>33924</v>
      </c>
      <c r="BE98" s="95" t="s">
        <v>6585</v>
      </c>
      <c r="BF98" s="95">
        <v>99</v>
      </c>
      <c r="BG98" s="95" t="s">
        <v>6586</v>
      </c>
      <c r="BH98" s="95">
        <v>99</v>
      </c>
      <c r="BI98" s="95" t="s">
        <v>6587</v>
      </c>
      <c r="BJ98" s="95">
        <v>1</v>
      </c>
      <c r="BK98" s="95" t="s">
        <v>6588</v>
      </c>
      <c r="BL98" s="95">
        <v>80</v>
      </c>
      <c r="BM98" s="95" t="s">
        <v>6589</v>
      </c>
      <c r="BN98" s="95">
        <v>95</v>
      </c>
      <c r="BO98" s="95" t="s">
        <v>756</v>
      </c>
      <c r="BP98" s="95" t="s">
        <v>756</v>
      </c>
      <c r="BQ98" s="95" t="s">
        <v>756</v>
      </c>
      <c r="BR98" s="95" t="s">
        <v>756</v>
      </c>
      <c r="BS98" s="95" t="s">
        <v>756</v>
      </c>
      <c r="BT98" s="95" t="s">
        <v>756</v>
      </c>
      <c r="BU98" s="95" t="s">
        <v>756</v>
      </c>
      <c r="BV98" s="95" t="s">
        <v>756</v>
      </c>
      <c r="BW98" s="95" t="s">
        <v>756</v>
      </c>
      <c r="BX98" s="95" t="s">
        <v>756</v>
      </c>
      <c r="BY98" s="95" t="s">
        <v>756</v>
      </c>
      <c r="BZ98" s="95" t="s">
        <v>756</v>
      </c>
      <c r="CA98" s="95" t="s">
        <v>756</v>
      </c>
      <c r="CB98" s="95" t="s">
        <v>756</v>
      </c>
      <c r="CC98" s="95" t="s">
        <v>756</v>
      </c>
      <c r="CD98" s="95" t="s">
        <v>756</v>
      </c>
      <c r="CE98" s="95" t="s">
        <v>756</v>
      </c>
      <c r="CF98" s="95" t="s">
        <v>756</v>
      </c>
      <c r="CG98" s="95" t="s">
        <v>756</v>
      </c>
      <c r="CH98" s="95" t="s">
        <v>756</v>
      </c>
      <c r="CI98" s="95" t="s">
        <v>756</v>
      </c>
      <c r="CJ98" s="95" t="s">
        <v>756</v>
      </c>
      <c r="CK98" s="95" t="s">
        <v>756</v>
      </c>
      <c r="CL98" s="95" t="s">
        <v>756</v>
      </c>
      <c r="CM98" s="95" t="s">
        <v>756</v>
      </c>
      <c r="CN98" s="95" t="s">
        <v>756</v>
      </c>
      <c r="CO98" s="95" t="s">
        <v>756</v>
      </c>
      <c r="CP98" s="95" t="s">
        <v>756</v>
      </c>
      <c r="CQ98" s="95" t="s">
        <v>756</v>
      </c>
      <c r="CR98" s="95" t="s">
        <v>756</v>
      </c>
      <c r="CS98" s="95" t="s">
        <v>6590</v>
      </c>
      <c r="CT98" s="95">
        <v>195</v>
      </c>
      <c r="CU98" s="95">
        <v>2924</v>
      </c>
      <c r="CV98" s="95">
        <v>8.6</v>
      </c>
      <c r="CW98" s="95" t="s">
        <v>756</v>
      </c>
      <c r="CX98" s="95" t="s">
        <v>756</v>
      </c>
      <c r="CY98" s="95">
        <v>10500</v>
      </c>
      <c r="CZ98" s="95">
        <v>30.9</v>
      </c>
      <c r="DA98" s="95">
        <v>20500</v>
      </c>
      <c r="DB98" s="95">
        <v>60.4</v>
      </c>
      <c r="DC98" s="95" t="s">
        <v>756</v>
      </c>
      <c r="DD98" s="95" t="s">
        <v>756</v>
      </c>
      <c r="DE98" s="95">
        <v>40</v>
      </c>
      <c r="DF98" s="95">
        <v>60</v>
      </c>
      <c r="DG98" s="95" t="s">
        <v>756</v>
      </c>
      <c r="DH98" s="95">
        <v>51</v>
      </c>
      <c r="DI98" s="95">
        <v>49</v>
      </c>
      <c r="DJ98" s="95" t="s">
        <v>756</v>
      </c>
      <c r="DK98" s="95">
        <v>51</v>
      </c>
      <c r="DL98" s="95">
        <v>49</v>
      </c>
      <c r="DM98" s="95" t="s">
        <v>756</v>
      </c>
      <c r="DN98" s="95">
        <v>51</v>
      </c>
      <c r="DO98" s="95">
        <v>49</v>
      </c>
      <c r="DP98" s="95" t="s">
        <v>756</v>
      </c>
      <c r="DQ98" s="95" t="s">
        <v>756</v>
      </c>
      <c r="DR98" s="95" t="s">
        <v>756</v>
      </c>
      <c r="DS98" s="95" t="s">
        <v>756</v>
      </c>
      <c r="DT98" s="95">
        <v>52</v>
      </c>
      <c r="DU98" s="95">
        <v>48</v>
      </c>
      <c r="DV98" s="95" t="s">
        <v>756</v>
      </c>
      <c r="DW98" s="95">
        <v>3000</v>
      </c>
      <c r="DX98" s="95" t="s">
        <v>756</v>
      </c>
      <c r="DY98" s="95">
        <v>5000</v>
      </c>
      <c r="DZ98" s="95" t="s">
        <v>756</v>
      </c>
      <c r="EA98" s="95">
        <v>0</v>
      </c>
      <c r="EB98" s="95" t="s">
        <v>756</v>
      </c>
      <c r="EC98" s="95">
        <v>0</v>
      </c>
      <c r="ED98" s="95" t="s">
        <v>756</v>
      </c>
      <c r="EE98" s="95">
        <v>20</v>
      </c>
      <c r="EF98" s="95">
        <v>80</v>
      </c>
      <c r="EG98" s="95" t="s">
        <v>756</v>
      </c>
      <c r="EH98" s="95">
        <v>52</v>
      </c>
      <c r="EI98" s="95">
        <v>48</v>
      </c>
      <c r="EJ98" s="95" t="s">
        <v>756</v>
      </c>
      <c r="EK98" s="95" t="s">
        <v>756</v>
      </c>
      <c r="EL98" s="95" t="s">
        <v>756</v>
      </c>
      <c r="EM98" s="95" t="s">
        <v>756</v>
      </c>
      <c r="EN98" s="95" t="s">
        <v>756</v>
      </c>
      <c r="EO98" s="95" t="s">
        <v>756</v>
      </c>
      <c r="EP98" s="95" t="s">
        <v>756</v>
      </c>
      <c r="EQ98" s="95" t="s">
        <v>818</v>
      </c>
      <c r="ER98" s="95" t="s">
        <v>785</v>
      </c>
      <c r="ES98" s="95"/>
      <c r="ET98" s="95" t="s">
        <v>6591</v>
      </c>
      <c r="EU98" s="95" t="s">
        <v>756</v>
      </c>
      <c r="EV98" s="95" t="s">
        <v>756</v>
      </c>
      <c r="EW98" s="95" t="s">
        <v>6592</v>
      </c>
      <c r="EX98" s="95">
        <v>48</v>
      </c>
      <c r="EY98" s="95">
        <v>30</v>
      </c>
      <c r="EZ98" s="95">
        <v>22</v>
      </c>
      <c r="FA98" s="95"/>
      <c r="FB98" s="95"/>
      <c r="FC98" s="95"/>
      <c r="FD98" s="95"/>
      <c r="FE98" s="95"/>
      <c r="FF98" s="95"/>
      <c r="FG98" s="95"/>
      <c r="FH98" s="95"/>
      <c r="FI98" s="95"/>
      <c r="FJ98" s="95"/>
      <c r="FK98" s="95"/>
      <c r="FL98" s="95"/>
      <c r="FM98" s="95"/>
      <c r="FN98" s="95"/>
      <c r="FO98" s="95"/>
      <c r="FP98" s="95"/>
      <c r="FQ98" s="95"/>
      <c r="FR98" s="95"/>
      <c r="FS98" s="95"/>
      <c r="FT98" s="95"/>
      <c r="FU98" s="95"/>
      <c r="FV98" s="95"/>
      <c r="FW98" s="95"/>
      <c r="FX98" s="95"/>
      <c r="FY98" s="95"/>
      <c r="FZ98" s="95"/>
      <c r="GA98" s="95"/>
      <c r="GB98" s="95"/>
      <c r="GC98" s="95"/>
      <c r="GD98" s="95"/>
      <c r="GE98" s="95"/>
      <c r="GF98" s="95"/>
      <c r="GG98" s="95"/>
      <c r="GH98" s="95"/>
      <c r="GI98" s="95"/>
      <c r="GJ98" s="95"/>
      <c r="GK98" s="95"/>
      <c r="GL98" s="95"/>
      <c r="GM98" s="95"/>
      <c r="GN98" s="95"/>
      <c r="GO98" s="95" t="s">
        <v>6593</v>
      </c>
      <c r="GP98" s="95">
        <v>6.0000000000000002E-5</v>
      </c>
      <c r="GQ98" s="95">
        <v>50</v>
      </c>
      <c r="GR98" s="95">
        <v>50</v>
      </c>
      <c r="GS98" s="95" t="s">
        <v>756</v>
      </c>
      <c r="GT98" s="95">
        <v>2.4000000000000001E-4</v>
      </c>
      <c r="GU98" s="95">
        <v>40</v>
      </c>
      <c r="GV98" s="95">
        <v>60</v>
      </c>
      <c r="GW98" s="95" t="s">
        <v>756</v>
      </c>
      <c r="GX98" s="95">
        <v>8.8000000000000005E-3</v>
      </c>
      <c r="GY98" s="95">
        <v>25</v>
      </c>
      <c r="GZ98" s="95">
        <v>75</v>
      </c>
      <c r="HA98" s="95" t="s">
        <v>756</v>
      </c>
      <c r="HB98" s="95"/>
      <c r="HC98" s="95"/>
      <c r="HD98" s="95"/>
      <c r="HE98" s="95"/>
      <c r="HF98" s="95"/>
      <c r="HG98" s="95"/>
      <c r="HH98" s="95"/>
      <c r="HI98" s="95"/>
      <c r="HJ98" s="95"/>
      <c r="HK98" s="95"/>
      <c r="HL98" s="95"/>
      <c r="HM98" s="95"/>
      <c r="HN98" s="95"/>
      <c r="HO98" s="95"/>
      <c r="HP98" s="95"/>
      <c r="HQ98" s="95"/>
      <c r="HR98" s="95"/>
      <c r="HS98" s="95"/>
      <c r="HT98" s="95"/>
      <c r="HU98" s="95"/>
      <c r="HV98" s="95"/>
      <c r="HW98" s="95"/>
      <c r="HX98" s="95"/>
      <c r="HY98" s="95"/>
      <c r="HZ98" s="95"/>
      <c r="IA98" s="95"/>
      <c r="IB98" s="95"/>
      <c r="IC98" s="95"/>
      <c r="ID98" s="95"/>
      <c r="IE98" s="95"/>
      <c r="IF98" s="95"/>
      <c r="IG98" s="95"/>
      <c r="IH98" s="95"/>
      <c r="II98" s="95"/>
      <c r="IJ98" s="95"/>
      <c r="IK98" s="95"/>
      <c r="IL98" s="95"/>
      <c r="IM98" s="95"/>
      <c r="IN98" s="95"/>
      <c r="IO98" s="95"/>
      <c r="IP98" s="95"/>
      <c r="IQ98" s="95"/>
      <c r="IR98" s="95"/>
      <c r="IS98" s="95"/>
      <c r="IT98" s="95"/>
      <c r="IU98" s="95"/>
      <c r="IV98" s="95"/>
      <c r="IW98" s="95"/>
      <c r="IX98" s="95"/>
      <c r="IY98" s="95"/>
      <c r="IZ98" s="95"/>
      <c r="JA98" s="95"/>
      <c r="JB98" s="95"/>
      <c r="JC98" s="95"/>
      <c r="JD98" s="95"/>
      <c r="JE98" s="95"/>
      <c r="JF98" s="95"/>
      <c r="JG98" s="95"/>
      <c r="JH98" s="95"/>
      <c r="JI98" s="95"/>
      <c r="JJ98" s="95"/>
      <c r="JK98" s="95"/>
      <c r="JL98" s="95"/>
      <c r="JM98" s="95"/>
      <c r="JN98" s="95"/>
      <c r="JO98" s="95"/>
      <c r="JP98" s="95"/>
      <c r="JQ98" s="95"/>
      <c r="JR98" s="95"/>
      <c r="JS98" s="95"/>
      <c r="JT98" s="95"/>
      <c r="JU98" s="95"/>
      <c r="JV98" s="95"/>
      <c r="JW98" s="95"/>
      <c r="JX98" s="95"/>
      <c r="JY98" s="95"/>
      <c r="JZ98" s="95"/>
      <c r="KA98" s="95"/>
      <c r="KB98" s="95"/>
      <c r="KC98" s="95"/>
      <c r="KD98" s="95" t="s">
        <v>6593</v>
      </c>
      <c r="KE98" s="95" t="s">
        <v>6594</v>
      </c>
      <c r="KF98" s="95">
        <v>52</v>
      </c>
      <c r="KG98" s="95">
        <v>48</v>
      </c>
      <c r="KH98" s="95" t="s">
        <v>756</v>
      </c>
      <c r="KI98" s="95"/>
      <c r="KJ98" s="95"/>
      <c r="KK98" s="95"/>
      <c r="KL98" s="95"/>
      <c r="KM98" s="95"/>
      <c r="KN98" s="95"/>
      <c r="KO98" s="95"/>
      <c r="KP98" s="95"/>
      <c r="KQ98" s="95"/>
      <c r="KR98" s="95"/>
      <c r="KS98" s="95"/>
      <c r="KT98" s="95"/>
      <c r="KU98" s="95"/>
      <c r="KV98" s="95"/>
      <c r="KW98" s="95"/>
      <c r="KX98" s="95"/>
      <c r="KY98" s="95"/>
      <c r="KZ98" s="95"/>
      <c r="LA98" s="95"/>
      <c r="LB98" s="95"/>
      <c r="LC98" s="95"/>
      <c r="LD98" s="95"/>
      <c r="LE98" s="95"/>
      <c r="LF98" s="95"/>
      <c r="LG98" s="95"/>
      <c r="LH98" s="95"/>
      <c r="LI98" s="95"/>
      <c r="LJ98" s="95"/>
      <c r="LK98" s="95"/>
      <c r="LL98" s="95"/>
      <c r="LM98" s="95"/>
      <c r="LN98" s="95"/>
      <c r="LO98" s="95"/>
      <c r="LP98" s="95"/>
      <c r="LQ98" s="95"/>
      <c r="LR98" s="95"/>
      <c r="LS98" s="95"/>
      <c r="LT98" s="95"/>
      <c r="LU98" s="95"/>
      <c r="LV98" s="95"/>
      <c r="LW98" s="95" t="s">
        <v>6593</v>
      </c>
      <c r="LX98" s="95" t="s">
        <v>6595</v>
      </c>
      <c r="LY98" s="95" t="s">
        <v>758</v>
      </c>
      <c r="LZ98" s="95" t="s">
        <v>6596</v>
      </c>
      <c r="MA98" s="95" t="s">
        <v>6597</v>
      </c>
      <c r="MB98" s="95"/>
      <c r="MC98" s="95" t="s">
        <v>758</v>
      </c>
      <c r="MD98" s="95" t="s">
        <v>6598</v>
      </c>
      <c r="ME98" s="95"/>
      <c r="MF98" s="95">
        <v>0</v>
      </c>
      <c r="MG98" s="95">
        <v>0</v>
      </c>
      <c r="MH98" s="95" t="s">
        <v>756</v>
      </c>
      <c r="MI98" s="95" t="s">
        <v>6599</v>
      </c>
      <c r="MJ98" s="95" t="s">
        <v>6600</v>
      </c>
      <c r="MK98" s="95">
        <v>0</v>
      </c>
      <c r="ML98" s="95" t="s">
        <v>6601</v>
      </c>
      <c r="MM98" s="95"/>
      <c r="MN98" s="95"/>
      <c r="MO98" s="95" t="s">
        <v>6602</v>
      </c>
      <c r="MP98" s="95" t="s">
        <v>6603</v>
      </c>
      <c r="MQ98" s="95">
        <v>5</v>
      </c>
      <c r="MR98" s="95">
        <v>5</v>
      </c>
      <c r="MS98" s="95">
        <v>10</v>
      </c>
      <c r="MT98" s="95">
        <v>10</v>
      </c>
      <c r="MU98" s="95">
        <v>20</v>
      </c>
      <c r="MV98" s="95">
        <v>20</v>
      </c>
      <c r="MW98" s="95">
        <v>65</v>
      </c>
      <c r="MX98" s="95">
        <v>65</v>
      </c>
      <c r="MY98" s="95">
        <v>52</v>
      </c>
      <c r="MZ98" s="95">
        <v>48</v>
      </c>
      <c r="NA98" s="95" t="s">
        <v>905</v>
      </c>
      <c r="NB98" s="95" t="s">
        <v>6604</v>
      </c>
      <c r="NC98" s="95" t="s">
        <v>6605</v>
      </c>
      <c r="ND98" s="95" t="s">
        <v>756</v>
      </c>
      <c r="NE98" s="95" t="s">
        <v>756</v>
      </c>
      <c r="NF98" s="95" t="s">
        <v>756</v>
      </c>
      <c r="NG98" s="95" t="s">
        <v>756</v>
      </c>
      <c r="NH98" s="95">
        <v>18</v>
      </c>
      <c r="NI98" s="95">
        <v>17</v>
      </c>
      <c r="NJ98" s="95">
        <v>19</v>
      </c>
      <c r="NK98" s="95">
        <v>18</v>
      </c>
      <c r="NL98" s="95" t="s">
        <v>756</v>
      </c>
      <c r="NM98" s="95" t="s">
        <v>6606</v>
      </c>
      <c r="NN98" s="95" t="s">
        <v>756</v>
      </c>
      <c r="NO98" s="95" t="s">
        <v>6607</v>
      </c>
      <c r="NP98" s="95" t="s">
        <v>6608</v>
      </c>
      <c r="NQ98" s="95">
        <v>26</v>
      </c>
      <c r="NR98" s="95">
        <v>26</v>
      </c>
      <c r="NS98" s="95" t="s">
        <v>6609</v>
      </c>
      <c r="NT98" s="95" t="s">
        <v>6610</v>
      </c>
      <c r="NU98" s="95" t="s">
        <v>6611</v>
      </c>
      <c r="NV98" s="95" t="s">
        <v>6612</v>
      </c>
      <c r="NW98" s="95">
        <v>26</v>
      </c>
      <c r="NX98" s="95">
        <v>8</v>
      </c>
      <c r="NY98" s="95" t="s">
        <v>6613</v>
      </c>
      <c r="NZ98" s="95" t="s">
        <v>6614</v>
      </c>
      <c r="OA98" s="95" t="s">
        <v>756</v>
      </c>
      <c r="OB98" s="95" t="s">
        <v>6615</v>
      </c>
      <c r="OC98" s="95" t="s">
        <v>758</v>
      </c>
      <c r="OD98" s="95" t="s">
        <v>6616</v>
      </c>
      <c r="OE98" s="95"/>
      <c r="OF98" s="95" t="s">
        <v>6585</v>
      </c>
      <c r="OG98" s="95">
        <v>650</v>
      </c>
      <c r="OH98" s="95">
        <v>-146</v>
      </c>
      <c r="OI98" s="95" t="s">
        <v>756</v>
      </c>
      <c r="OJ98" s="95" t="s">
        <v>756</v>
      </c>
      <c r="OK98" s="95" t="s">
        <v>6586</v>
      </c>
      <c r="OL98" s="95">
        <v>165</v>
      </c>
      <c r="OM98" s="95">
        <v>33</v>
      </c>
      <c r="ON98" s="95" t="s">
        <v>756</v>
      </c>
      <c r="OO98" s="95" t="s">
        <v>756</v>
      </c>
      <c r="OP98" s="95" t="s">
        <v>6587</v>
      </c>
      <c r="OQ98" s="95">
        <v>7</v>
      </c>
      <c r="OR98" s="95">
        <v>1</v>
      </c>
      <c r="OS98" s="95" t="s">
        <v>756</v>
      </c>
      <c r="OT98" s="95" t="s">
        <v>756</v>
      </c>
      <c r="OU98" s="95" t="s">
        <v>6588</v>
      </c>
      <c r="OV98" s="95">
        <v>18</v>
      </c>
      <c r="OW98" s="95">
        <v>-1</v>
      </c>
      <c r="OX98" s="95" t="s">
        <v>756</v>
      </c>
      <c r="OY98" s="95" t="s">
        <v>756</v>
      </c>
      <c r="OZ98" s="95" t="s">
        <v>6589</v>
      </c>
      <c r="PA98" s="95">
        <v>20</v>
      </c>
      <c r="PB98" s="95">
        <v>2</v>
      </c>
      <c r="PC98" s="95" t="s">
        <v>756</v>
      </c>
      <c r="PD98" s="95" t="s">
        <v>756</v>
      </c>
      <c r="PE98" s="95" t="s">
        <v>756</v>
      </c>
      <c r="PF98" s="95" t="s">
        <v>756</v>
      </c>
      <c r="PG98" s="95" t="s">
        <v>756</v>
      </c>
      <c r="PH98" s="95" t="s">
        <v>756</v>
      </c>
      <c r="PI98" s="95" t="s">
        <v>756</v>
      </c>
      <c r="PJ98" s="95" t="s">
        <v>756</v>
      </c>
      <c r="PK98" s="95" t="s">
        <v>756</v>
      </c>
      <c r="PL98" s="95" t="s">
        <v>756</v>
      </c>
      <c r="PM98" s="95" t="s">
        <v>756</v>
      </c>
      <c r="PN98" s="95" t="s">
        <v>756</v>
      </c>
      <c r="PO98" s="95" t="s">
        <v>756</v>
      </c>
      <c r="PP98" s="95" t="s">
        <v>756</v>
      </c>
      <c r="PQ98" s="95" t="s">
        <v>756</v>
      </c>
      <c r="PR98" s="95" t="s">
        <v>756</v>
      </c>
      <c r="PS98" s="95" t="s">
        <v>756</v>
      </c>
      <c r="PT98" s="95" t="s">
        <v>756</v>
      </c>
      <c r="PU98" s="95" t="s">
        <v>756</v>
      </c>
      <c r="PV98" s="95" t="s">
        <v>756</v>
      </c>
      <c r="PW98" s="95" t="s">
        <v>756</v>
      </c>
      <c r="PX98" s="95" t="s">
        <v>756</v>
      </c>
      <c r="PY98" s="95" t="s">
        <v>756</v>
      </c>
      <c r="PZ98" s="95" t="s">
        <v>756</v>
      </c>
      <c r="QA98" s="95" t="s">
        <v>756</v>
      </c>
      <c r="QB98" s="95" t="s">
        <v>756</v>
      </c>
      <c r="QC98" s="95" t="s">
        <v>756</v>
      </c>
      <c r="QD98" s="95" t="s">
        <v>756</v>
      </c>
      <c r="QE98" s="95" t="s">
        <v>756</v>
      </c>
      <c r="QF98" s="95" t="s">
        <v>756</v>
      </c>
      <c r="QG98" s="95" t="s">
        <v>756</v>
      </c>
      <c r="QH98" s="95" t="s">
        <v>756</v>
      </c>
      <c r="QI98" s="95" t="s">
        <v>756</v>
      </c>
      <c r="QJ98" s="95" t="s">
        <v>756</v>
      </c>
      <c r="QK98" s="95" t="s">
        <v>756</v>
      </c>
      <c r="QL98" s="95" t="s">
        <v>756</v>
      </c>
      <c r="QM98" s="95" t="s">
        <v>756</v>
      </c>
      <c r="QN98" s="95" t="s">
        <v>756</v>
      </c>
      <c r="QO98" s="95" t="s">
        <v>756</v>
      </c>
      <c r="QP98" s="95" t="s">
        <v>756</v>
      </c>
      <c r="QQ98" s="95" t="s">
        <v>756</v>
      </c>
      <c r="QR98" s="95" t="s">
        <v>756</v>
      </c>
      <c r="QS98" s="95" t="s">
        <v>756</v>
      </c>
      <c r="QT98" s="95" t="s">
        <v>756</v>
      </c>
      <c r="QU98" s="95" t="s">
        <v>756</v>
      </c>
      <c r="QV98" s="95" t="s">
        <v>756</v>
      </c>
      <c r="QW98" s="95" t="s">
        <v>756</v>
      </c>
      <c r="QX98" s="95" t="s">
        <v>756</v>
      </c>
      <c r="QY98" s="95" t="s">
        <v>756</v>
      </c>
      <c r="QZ98" s="95" t="s">
        <v>756</v>
      </c>
      <c r="RA98" s="95" t="s">
        <v>756</v>
      </c>
      <c r="RB98" s="95" t="s">
        <v>756</v>
      </c>
      <c r="RC98" s="95" t="s">
        <v>756</v>
      </c>
      <c r="RD98" s="95" t="s">
        <v>756</v>
      </c>
      <c r="RE98" s="95" t="s">
        <v>756</v>
      </c>
      <c r="RF98" s="95" t="s">
        <v>756</v>
      </c>
      <c r="RG98" s="95" t="s">
        <v>756</v>
      </c>
      <c r="RH98" s="95" t="s">
        <v>756</v>
      </c>
      <c r="RI98" s="95" t="s">
        <v>756</v>
      </c>
      <c r="RJ98" s="95" t="s">
        <v>756</v>
      </c>
      <c r="RK98" s="95" t="s">
        <v>756</v>
      </c>
      <c r="RL98" s="95" t="s">
        <v>756</v>
      </c>
      <c r="RM98" s="95" t="s">
        <v>756</v>
      </c>
      <c r="RN98" s="95" t="s">
        <v>756</v>
      </c>
      <c r="RO98" s="95" t="s">
        <v>756</v>
      </c>
      <c r="RP98" s="95" t="s">
        <v>756</v>
      </c>
      <c r="RQ98" s="95" t="s">
        <v>756</v>
      </c>
      <c r="RR98" s="95" t="s">
        <v>756</v>
      </c>
      <c r="RS98" s="95" t="s">
        <v>756</v>
      </c>
      <c r="RT98" s="95" t="s">
        <v>756</v>
      </c>
      <c r="RU98" s="95" t="s">
        <v>756</v>
      </c>
      <c r="RV98" s="95" t="s">
        <v>756</v>
      </c>
      <c r="RW98" s="95" t="s">
        <v>756</v>
      </c>
      <c r="RX98" s="95" t="s">
        <v>756</v>
      </c>
      <c r="RY98" s="95" t="s">
        <v>756</v>
      </c>
      <c r="RZ98" s="95" t="s">
        <v>756</v>
      </c>
      <c r="SA98" s="95" t="s">
        <v>756</v>
      </c>
      <c r="SB98" s="95" t="s">
        <v>6585</v>
      </c>
      <c r="SC98" s="95">
        <v>0</v>
      </c>
      <c r="SD98" s="95">
        <v>0</v>
      </c>
      <c r="SE98" s="95">
        <v>0</v>
      </c>
      <c r="SF98" s="95" t="s">
        <v>6617</v>
      </c>
      <c r="SG98" s="95" t="s">
        <v>6586</v>
      </c>
      <c r="SH98" s="95">
        <v>0</v>
      </c>
      <c r="SI98" s="95">
        <v>0</v>
      </c>
      <c r="SJ98" s="95">
        <v>0</v>
      </c>
      <c r="SK98" s="95" t="s">
        <v>6617</v>
      </c>
      <c r="SL98" s="95" t="s">
        <v>6587</v>
      </c>
      <c r="SM98" s="95">
        <v>0</v>
      </c>
      <c r="SN98" s="95">
        <v>0</v>
      </c>
      <c r="SO98" s="95">
        <v>0</v>
      </c>
      <c r="SP98" s="95" t="s">
        <v>6617</v>
      </c>
      <c r="SQ98" s="95" t="s">
        <v>6588</v>
      </c>
      <c r="SR98" s="95">
        <v>0</v>
      </c>
      <c r="SS98" s="95">
        <v>0</v>
      </c>
      <c r="ST98" s="95">
        <v>0</v>
      </c>
      <c r="SU98" s="95" t="s">
        <v>6617</v>
      </c>
      <c r="SV98" s="95" t="s">
        <v>6589</v>
      </c>
      <c r="SW98" s="95">
        <v>0</v>
      </c>
      <c r="SX98" s="95">
        <v>0</v>
      </c>
      <c r="SY98" s="95">
        <v>0</v>
      </c>
      <c r="SZ98" s="95" t="s">
        <v>6617</v>
      </c>
      <c r="TA98" s="95" t="s">
        <v>756</v>
      </c>
      <c r="TB98" s="95" t="s">
        <v>756</v>
      </c>
      <c r="TC98" s="95" t="s">
        <v>756</v>
      </c>
      <c r="TD98" s="95" t="s">
        <v>756</v>
      </c>
      <c r="TE98" s="95" t="s">
        <v>756</v>
      </c>
      <c r="TF98" s="95" t="s">
        <v>756</v>
      </c>
      <c r="TG98" s="95" t="s">
        <v>756</v>
      </c>
      <c r="TH98" s="95" t="s">
        <v>756</v>
      </c>
      <c r="TI98" s="95" t="s">
        <v>756</v>
      </c>
      <c r="TJ98" s="95" t="s">
        <v>756</v>
      </c>
      <c r="TK98" s="95" t="s">
        <v>756</v>
      </c>
      <c r="TL98" s="95" t="s">
        <v>756</v>
      </c>
      <c r="TM98" s="95" t="s">
        <v>756</v>
      </c>
      <c r="TN98" s="95" t="s">
        <v>756</v>
      </c>
      <c r="TO98" s="95" t="s">
        <v>756</v>
      </c>
      <c r="TP98" s="95" t="s">
        <v>756</v>
      </c>
      <c r="TQ98" s="95" t="s">
        <v>756</v>
      </c>
      <c r="TR98" s="95" t="s">
        <v>756</v>
      </c>
      <c r="TS98" s="95" t="s">
        <v>756</v>
      </c>
      <c r="TT98" s="95" t="s">
        <v>756</v>
      </c>
      <c r="TU98" s="95" t="s">
        <v>756</v>
      </c>
      <c r="TV98" s="95" t="s">
        <v>756</v>
      </c>
      <c r="TW98" s="95" t="s">
        <v>756</v>
      </c>
      <c r="TX98" s="95" t="s">
        <v>756</v>
      </c>
      <c r="TY98" s="95" t="s">
        <v>756</v>
      </c>
      <c r="TZ98" s="95" t="s">
        <v>756</v>
      </c>
      <c r="UA98" s="95" t="s">
        <v>756</v>
      </c>
      <c r="UB98" s="95" t="s">
        <v>756</v>
      </c>
      <c r="UC98" s="95" t="s">
        <v>756</v>
      </c>
      <c r="UD98" s="95" t="s">
        <v>756</v>
      </c>
      <c r="UE98" s="95" t="s">
        <v>756</v>
      </c>
      <c r="UF98" s="95" t="s">
        <v>756</v>
      </c>
      <c r="UG98" s="95" t="s">
        <v>756</v>
      </c>
      <c r="UH98" s="95" t="s">
        <v>756</v>
      </c>
      <c r="UI98" s="95" t="s">
        <v>756</v>
      </c>
      <c r="UJ98" s="95" t="s">
        <v>756</v>
      </c>
      <c r="UK98" s="95" t="s">
        <v>756</v>
      </c>
      <c r="UL98" s="95" t="s">
        <v>756</v>
      </c>
      <c r="UM98" s="95" t="s">
        <v>756</v>
      </c>
      <c r="UN98" s="95" t="s">
        <v>756</v>
      </c>
      <c r="UO98" s="95" t="s">
        <v>756</v>
      </c>
      <c r="UP98" s="95" t="s">
        <v>756</v>
      </c>
      <c r="UQ98" s="95" t="s">
        <v>756</v>
      </c>
      <c r="UR98" s="95" t="s">
        <v>756</v>
      </c>
      <c r="US98" s="95" t="s">
        <v>756</v>
      </c>
      <c r="UT98" s="95" t="s">
        <v>756</v>
      </c>
      <c r="UU98" s="95" t="s">
        <v>756</v>
      </c>
      <c r="UV98" s="95" t="s">
        <v>756</v>
      </c>
      <c r="UW98" s="95" t="s">
        <v>756</v>
      </c>
      <c r="UX98" s="95" t="s">
        <v>756</v>
      </c>
      <c r="UY98" s="95" t="s">
        <v>756</v>
      </c>
      <c r="UZ98" s="95" t="s">
        <v>756</v>
      </c>
      <c r="VA98" s="95" t="s">
        <v>756</v>
      </c>
      <c r="VB98" s="95" t="s">
        <v>756</v>
      </c>
      <c r="VC98" s="95" t="s">
        <v>756</v>
      </c>
      <c r="VD98" s="95" t="s">
        <v>756</v>
      </c>
      <c r="VE98" s="95" t="s">
        <v>756</v>
      </c>
      <c r="VF98" s="95" t="s">
        <v>756</v>
      </c>
      <c r="VG98" s="95" t="s">
        <v>756</v>
      </c>
      <c r="VH98" s="95" t="s">
        <v>756</v>
      </c>
      <c r="VI98" s="95" t="s">
        <v>756</v>
      </c>
      <c r="VJ98" s="95" t="s">
        <v>756</v>
      </c>
      <c r="VK98" s="95" t="s">
        <v>756</v>
      </c>
      <c r="VL98" s="95" t="s">
        <v>756</v>
      </c>
      <c r="VM98" s="95" t="s">
        <v>756</v>
      </c>
      <c r="VN98" s="95" t="s">
        <v>756</v>
      </c>
      <c r="VO98" s="95" t="s">
        <v>756</v>
      </c>
      <c r="VP98" s="95" t="s">
        <v>756</v>
      </c>
      <c r="VQ98" s="95" t="s">
        <v>756</v>
      </c>
      <c r="VR98" s="95" t="s">
        <v>756</v>
      </c>
      <c r="VS98" s="95" t="s">
        <v>756</v>
      </c>
      <c r="VT98" s="95" t="s">
        <v>756</v>
      </c>
      <c r="VU98" s="95" t="s">
        <v>756</v>
      </c>
      <c r="VV98" s="95" t="s">
        <v>756</v>
      </c>
      <c r="VW98" s="95" t="s">
        <v>756</v>
      </c>
      <c r="VX98" s="95" t="s">
        <v>6585</v>
      </c>
      <c r="VY98" s="95" t="s">
        <v>756</v>
      </c>
      <c r="VZ98" s="95" t="s">
        <v>756</v>
      </c>
      <c r="WA98" s="95" t="s">
        <v>756</v>
      </c>
      <c r="WB98" s="95" t="s">
        <v>756</v>
      </c>
      <c r="WC98" s="95" t="s">
        <v>6586</v>
      </c>
      <c r="WD98" s="95" t="s">
        <v>756</v>
      </c>
      <c r="WE98" s="95" t="s">
        <v>756</v>
      </c>
      <c r="WF98" s="95" t="s">
        <v>756</v>
      </c>
      <c r="WG98" s="95" t="s">
        <v>756</v>
      </c>
      <c r="WH98" s="95" t="s">
        <v>6587</v>
      </c>
      <c r="WI98" s="95" t="s">
        <v>756</v>
      </c>
      <c r="WJ98" s="95" t="s">
        <v>756</v>
      </c>
      <c r="WK98" s="95" t="s">
        <v>756</v>
      </c>
      <c r="WL98" s="95" t="s">
        <v>756</v>
      </c>
      <c r="WM98" s="95" t="s">
        <v>6588</v>
      </c>
      <c r="WN98" s="95" t="s">
        <v>756</v>
      </c>
      <c r="WO98" s="95" t="s">
        <v>756</v>
      </c>
      <c r="WP98" s="95" t="s">
        <v>756</v>
      </c>
      <c r="WQ98" s="95" t="s">
        <v>756</v>
      </c>
      <c r="WR98" s="95" t="s">
        <v>6589</v>
      </c>
      <c r="WS98" s="95" t="s">
        <v>756</v>
      </c>
      <c r="WT98" s="95" t="s">
        <v>756</v>
      </c>
      <c r="WU98" s="95" t="s">
        <v>756</v>
      </c>
      <c r="WV98" s="95" t="s">
        <v>756</v>
      </c>
      <c r="WW98" s="95" t="s">
        <v>756</v>
      </c>
      <c r="WX98" s="95" t="s">
        <v>756</v>
      </c>
      <c r="WY98" s="95" t="s">
        <v>756</v>
      </c>
      <c r="WZ98" s="95" t="s">
        <v>756</v>
      </c>
      <c r="XA98" s="95" t="s">
        <v>756</v>
      </c>
      <c r="XB98" s="95" t="s">
        <v>756</v>
      </c>
      <c r="XC98" s="95" t="s">
        <v>756</v>
      </c>
      <c r="XD98" s="95" t="s">
        <v>756</v>
      </c>
      <c r="XE98" s="95" t="s">
        <v>756</v>
      </c>
      <c r="XF98" s="95" t="s">
        <v>756</v>
      </c>
      <c r="XG98" s="95" t="s">
        <v>756</v>
      </c>
      <c r="XH98" s="95" t="s">
        <v>756</v>
      </c>
      <c r="XI98" s="95" t="s">
        <v>756</v>
      </c>
      <c r="XJ98" s="95" t="s">
        <v>756</v>
      </c>
      <c r="XK98" s="95" t="s">
        <v>756</v>
      </c>
      <c r="XL98" s="95" t="s">
        <v>756</v>
      </c>
      <c r="XM98" s="95" t="s">
        <v>756</v>
      </c>
      <c r="XN98" s="95" t="s">
        <v>756</v>
      </c>
      <c r="XO98" s="95" t="s">
        <v>756</v>
      </c>
      <c r="XP98" s="95" t="s">
        <v>756</v>
      </c>
      <c r="XQ98" s="95" t="s">
        <v>756</v>
      </c>
      <c r="XR98" s="95" t="s">
        <v>756</v>
      </c>
      <c r="XS98" s="95" t="s">
        <v>756</v>
      </c>
      <c r="XT98" s="95" t="s">
        <v>756</v>
      </c>
      <c r="XU98" s="95" t="s">
        <v>756</v>
      </c>
      <c r="XV98" s="95" t="s">
        <v>756</v>
      </c>
      <c r="XW98" s="95" t="s">
        <v>756</v>
      </c>
      <c r="XX98" s="95" t="s">
        <v>756</v>
      </c>
      <c r="XY98" s="95" t="s">
        <v>756</v>
      </c>
      <c r="XZ98" s="95" t="s">
        <v>756</v>
      </c>
      <c r="YA98" s="95" t="s">
        <v>756</v>
      </c>
      <c r="YB98" s="95" t="s">
        <v>756</v>
      </c>
      <c r="YC98" s="95" t="s">
        <v>756</v>
      </c>
      <c r="YD98" s="95" t="s">
        <v>756</v>
      </c>
      <c r="YE98" s="95" t="s">
        <v>756</v>
      </c>
      <c r="YF98" s="95" t="s">
        <v>756</v>
      </c>
      <c r="YG98" s="95" t="s">
        <v>756</v>
      </c>
      <c r="YH98" s="95" t="s">
        <v>756</v>
      </c>
      <c r="YI98" s="95" t="s">
        <v>756</v>
      </c>
      <c r="YJ98" s="95" t="s">
        <v>756</v>
      </c>
      <c r="YK98" s="95" t="s">
        <v>756</v>
      </c>
      <c r="YL98" s="95" t="s">
        <v>756</v>
      </c>
      <c r="YM98" s="95" t="s">
        <v>756</v>
      </c>
      <c r="YN98" s="95" t="s">
        <v>756</v>
      </c>
      <c r="YO98" s="95" t="s">
        <v>756</v>
      </c>
      <c r="YP98" s="95" t="s">
        <v>756</v>
      </c>
      <c r="YQ98" s="95" t="s">
        <v>756</v>
      </c>
      <c r="YR98" s="95" t="s">
        <v>756</v>
      </c>
      <c r="YS98" s="95" t="s">
        <v>756</v>
      </c>
      <c r="YT98" s="95" t="s">
        <v>756</v>
      </c>
      <c r="YU98" s="95" t="s">
        <v>756</v>
      </c>
      <c r="YV98" s="95" t="s">
        <v>756</v>
      </c>
      <c r="YW98" s="95" t="s">
        <v>756</v>
      </c>
      <c r="YX98" s="95" t="s">
        <v>756</v>
      </c>
      <c r="YY98" s="95" t="s">
        <v>756</v>
      </c>
      <c r="YZ98" s="95" t="s">
        <v>756</v>
      </c>
      <c r="ZA98" s="95" t="s">
        <v>756</v>
      </c>
      <c r="ZB98" s="95" t="s">
        <v>756</v>
      </c>
      <c r="ZC98" s="95" t="s">
        <v>756</v>
      </c>
      <c r="ZD98" s="95" t="s">
        <v>756</v>
      </c>
      <c r="ZE98" s="95" t="s">
        <v>756</v>
      </c>
      <c r="ZF98" s="95" t="s">
        <v>756</v>
      </c>
      <c r="ZG98" s="95" t="s">
        <v>756</v>
      </c>
      <c r="ZH98" s="95" t="s">
        <v>756</v>
      </c>
      <c r="ZI98" s="95" t="s">
        <v>756</v>
      </c>
      <c r="ZJ98" s="95" t="s">
        <v>756</v>
      </c>
      <c r="ZK98" s="95" t="s">
        <v>756</v>
      </c>
      <c r="ZL98" s="95" t="s">
        <v>756</v>
      </c>
      <c r="ZM98" s="95" t="s">
        <v>756</v>
      </c>
      <c r="ZN98" s="95" t="s">
        <v>756</v>
      </c>
      <c r="ZO98" s="95" t="s">
        <v>756</v>
      </c>
      <c r="ZP98" s="95" t="s">
        <v>756</v>
      </c>
      <c r="ZQ98" s="95" t="s">
        <v>756</v>
      </c>
      <c r="ZR98" s="95" t="s">
        <v>756</v>
      </c>
      <c r="ZS98" s="95" t="s">
        <v>756</v>
      </c>
      <c r="ZT98" s="95" t="s">
        <v>6585</v>
      </c>
      <c r="ZU98" s="95">
        <v>0</v>
      </c>
      <c r="ZV98" s="95">
        <v>0</v>
      </c>
      <c r="ZW98" s="95">
        <v>0</v>
      </c>
      <c r="ZX98" s="95" t="s">
        <v>6617</v>
      </c>
      <c r="ZY98" s="95" t="s">
        <v>6586</v>
      </c>
      <c r="ZZ98" s="95">
        <v>2</v>
      </c>
      <c r="AAA98" s="95">
        <v>0</v>
      </c>
      <c r="AAB98" s="95">
        <v>66</v>
      </c>
      <c r="AAC98" s="95" t="s">
        <v>6617</v>
      </c>
      <c r="AAD98" s="95" t="s">
        <v>6587</v>
      </c>
      <c r="AAE98" s="95">
        <v>0</v>
      </c>
      <c r="AAF98" s="95">
        <v>0</v>
      </c>
      <c r="AAG98" s="95">
        <v>0</v>
      </c>
      <c r="AAH98" s="95" t="s">
        <v>6617</v>
      </c>
      <c r="AAI98" s="95" t="s">
        <v>6588</v>
      </c>
      <c r="AAJ98" s="95">
        <v>0</v>
      </c>
      <c r="AAK98" s="95">
        <v>0</v>
      </c>
      <c r="AAL98" s="95">
        <v>0</v>
      </c>
      <c r="AAM98" s="95" t="s">
        <v>6617</v>
      </c>
      <c r="AAN98" s="95" t="s">
        <v>6589</v>
      </c>
      <c r="AAO98" s="95">
        <v>1</v>
      </c>
      <c r="AAP98" s="95">
        <v>1</v>
      </c>
      <c r="AAQ98" s="95">
        <v>33</v>
      </c>
      <c r="AAR98" s="95" t="s">
        <v>6617</v>
      </c>
      <c r="AAS98" s="95" t="s">
        <v>756</v>
      </c>
      <c r="AAT98" s="95" t="s">
        <v>756</v>
      </c>
      <c r="AAU98" s="95" t="s">
        <v>756</v>
      </c>
      <c r="AAV98" s="95" t="s">
        <v>756</v>
      </c>
      <c r="AAW98" s="95" t="s">
        <v>756</v>
      </c>
      <c r="AAX98" s="95" t="s">
        <v>756</v>
      </c>
      <c r="AAY98" s="95" t="s">
        <v>756</v>
      </c>
      <c r="AAZ98" s="95" t="s">
        <v>756</v>
      </c>
      <c r="ABA98" s="95" t="s">
        <v>756</v>
      </c>
      <c r="ABB98" s="95" t="s">
        <v>756</v>
      </c>
      <c r="ABC98" s="95" t="s">
        <v>756</v>
      </c>
      <c r="ABD98" s="95" t="s">
        <v>756</v>
      </c>
      <c r="ABE98" s="95" t="s">
        <v>756</v>
      </c>
      <c r="ABF98" s="95" t="s">
        <v>756</v>
      </c>
      <c r="ABG98" s="95" t="s">
        <v>756</v>
      </c>
      <c r="ABH98" s="95" t="s">
        <v>756</v>
      </c>
      <c r="ABI98" s="95" t="s">
        <v>756</v>
      </c>
      <c r="ABJ98" s="95" t="s">
        <v>756</v>
      </c>
      <c r="ABK98" s="95" t="s">
        <v>756</v>
      </c>
      <c r="ABL98" s="95" t="s">
        <v>756</v>
      </c>
      <c r="ABM98" s="95" t="s">
        <v>756</v>
      </c>
      <c r="ABN98" s="95" t="s">
        <v>756</v>
      </c>
      <c r="ABO98" s="95" t="s">
        <v>756</v>
      </c>
      <c r="ABP98" s="95" t="s">
        <v>756</v>
      </c>
      <c r="ABQ98" s="95" t="s">
        <v>756</v>
      </c>
      <c r="ABR98" s="95" t="s">
        <v>756</v>
      </c>
      <c r="ABS98" s="95" t="s">
        <v>756</v>
      </c>
      <c r="ABT98" s="95" t="s">
        <v>756</v>
      </c>
      <c r="ABU98" s="95" t="s">
        <v>756</v>
      </c>
      <c r="ABV98" s="95" t="s">
        <v>756</v>
      </c>
      <c r="ABW98" s="95" t="s">
        <v>756</v>
      </c>
      <c r="ABX98" s="95" t="s">
        <v>756</v>
      </c>
      <c r="ABY98" s="95" t="s">
        <v>756</v>
      </c>
      <c r="ABZ98" s="95" t="s">
        <v>756</v>
      </c>
      <c r="ACA98" s="95" t="s">
        <v>756</v>
      </c>
      <c r="ACB98" s="95" t="s">
        <v>756</v>
      </c>
      <c r="ACC98" s="95" t="s">
        <v>756</v>
      </c>
      <c r="ACD98" s="95" t="s">
        <v>756</v>
      </c>
      <c r="ACE98" s="95" t="s">
        <v>756</v>
      </c>
      <c r="ACF98" s="95" t="s">
        <v>756</v>
      </c>
      <c r="ACG98" s="95" t="s">
        <v>756</v>
      </c>
      <c r="ACH98" s="95" t="s">
        <v>756</v>
      </c>
      <c r="ACI98" s="95" t="s">
        <v>756</v>
      </c>
      <c r="ACJ98" s="95" t="s">
        <v>756</v>
      </c>
      <c r="ACK98" s="95" t="s">
        <v>756</v>
      </c>
      <c r="ACL98" s="95" t="s">
        <v>756</v>
      </c>
      <c r="ACM98" s="95" t="s">
        <v>756</v>
      </c>
      <c r="ACN98" s="95" t="s">
        <v>756</v>
      </c>
      <c r="ACO98" s="95" t="s">
        <v>756</v>
      </c>
      <c r="ACP98" s="95" t="s">
        <v>756</v>
      </c>
      <c r="ACQ98" s="95" t="s">
        <v>756</v>
      </c>
      <c r="ACR98" s="95" t="s">
        <v>756</v>
      </c>
      <c r="ACS98" s="95" t="s">
        <v>756</v>
      </c>
      <c r="ACT98" s="95" t="s">
        <v>756</v>
      </c>
      <c r="ACU98" s="95" t="s">
        <v>756</v>
      </c>
      <c r="ACV98" s="95" t="s">
        <v>756</v>
      </c>
      <c r="ACW98" s="95" t="s">
        <v>756</v>
      </c>
      <c r="ACX98" s="95" t="s">
        <v>756</v>
      </c>
      <c r="ACY98" s="95" t="s">
        <v>756</v>
      </c>
      <c r="ACZ98" s="95" t="s">
        <v>756</v>
      </c>
      <c r="ADA98" s="95" t="s">
        <v>756</v>
      </c>
      <c r="ADB98" s="95" t="s">
        <v>756</v>
      </c>
      <c r="ADC98" s="95" t="s">
        <v>756</v>
      </c>
      <c r="ADD98" s="95" t="s">
        <v>756</v>
      </c>
      <c r="ADE98" s="95" t="s">
        <v>756</v>
      </c>
      <c r="ADF98" s="95" t="s">
        <v>756</v>
      </c>
      <c r="ADG98" s="95" t="s">
        <v>756</v>
      </c>
      <c r="ADH98" s="95" t="s">
        <v>756</v>
      </c>
      <c r="ADI98" s="95" t="s">
        <v>756</v>
      </c>
      <c r="ADJ98" s="95" t="s">
        <v>756</v>
      </c>
      <c r="ADK98" s="95" t="s">
        <v>756</v>
      </c>
      <c r="ADL98" s="95" t="s">
        <v>756</v>
      </c>
      <c r="ADM98" s="95" t="s">
        <v>756</v>
      </c>
      <c r="ADN98" s="95" t="s">
        <v>756</v>
      </c>
      <c r="ADO98" s="95" t="s">
        <v>756</v>
      </c>
      <c r="ADP98" s="95" t="s">
        <v>1947</v>
      </c>
      <c r="ADQ98" s="95" t="s">
        <v>785</v>
      </c>
      <c r="ADR98" s="95"/>
      <c r="ADS98" s="95" t="s">
        <v>6618</v>
      </c>
      <c r="ADT98" s="95" t="s">
        <v>785</v>
      </c>
      <c r="ADU98" s="95"/>
      <c r="ADV98" s="95" t="s">
        <v>6619</v>
      </c>
      <c r="ADW98" s="95" t="s">
        <v>756</v>
      </c>
      <c r="ADX98" s="95" t="s">
        <v>758</v>
      </c>
      <c r="ADY98" s="95" t="s">
        <v>6620</v>
      </c>
      <c r="ADZ98" s="95"/>
      <c r="AEA98" s="95" t="s">
        <v>6621</v>
      </c>
      <c r="AEB98" s="95" t="s">
        <v>1094</v>
      </c>
      <c r="AEC98" s="95" t="s">
        <v>6622</v>
      </c>
      <c r="AED98" s="95" t="s">
        <v>756</v>
      </c>
      <c r="AEE98" s="95" t="s">
        <v>6623</v>
      </c>
      <c r="AEF98" s="95">
        <v>100</v>
      </c>
      <c r="AEG98" s="95" t="s">
        <v>818</v>
      </c>
      <c r="AEH98" s="95" t="s">
        <v>6585</v>
      </c>
      <c r="AEI98" s="95">
        <v>100</v>
      </c>
      <c r="AEJ98" s="95" t="s">
        <v>6586</v>
      </c>
      <c r="AEK98" s="95">
        <v>100</v>
      </c>
      <c r="AEL98" s="95" t="s">
        <v>6587</v>
      </c>
      <c r="AEM98" s="95">
        <v>100</v>
      </c>
      <c r="AEN98" s="95" t="s">
        <v>6588</v>
      </c>
      <c r="AEO98" s="95">
        <v>100</v>
      </c>
      <c r="AEP98" s="95" t="s">
        <v>6589</v>
      </c>
      <c r="AEQ98" s="95">
        <v>100</v>
      </c>
      <c r="AER98" s="95" t="s">
        <v>756</v>
      </c>
      <c r="AES98" s="95" t="s">
        <v>756</v>
      </c>
      <c r="AET98" s="95" t="s">
        <v>756</v>
      </c>
      <c r="AEU98" s="95" t="s">
        <v>756</v>
      </c>
      <c r="AEV98" s="95" t="s">
        <v>756</v>
      </c>
      <c r="AEW98" s="95" t="s">
        <v>756</v>
      </c>
      <c r="AEX98" s="95" t="s">
        <v>756</v>
      </c>
      <c r="AEY98" s="95" t="s">
        <v>756</v>
      </c>
      <c r="AEZ98" s="95" t="s">
        <v>756</v>
      </c>
      <c r="AFA98" s="95" t="s">
        <v>756</v>
      </c>
      <c r="AFB98" s="95" t="s">
        <v>756</v>
      </c>
      <c r="AFC98" s="95" t="s">
        <v>756</v>
      </c>
      <c r="AFD98" s="95" t="s">
        <v>756</v>
      </c>
      <c r="AFE98" s="95" t="s">
        <v>756</v>
      </c>
      <c r="AFF98" s="95" t="s">
        <v>756</v>
      </c>
      <c r="AFG98" s="95" t="s">
        <v>756</v>
      </c>
      <c r="AFH98" s="95" t="s">
        <v>756</v>
      </c>
      <c r="AFI98" s="95" t="s">
        <v>756</v>
      </c>
      <c r="AFJ98" s="95" t="s">
        <v>756</v>
      </c>
      <c r="AFK98" s="95" t="s">
        <v>756</v>
      </c>
      <c r="AFL98" s="95" t="s">
        <v>756</v>
      </c>
      <c r="AFM98" s="95" t="s">
        <v>756</v>
      </c>
      <c r="AFN98" s="95" t="s">
        <v>756</v>
      </c>
      <c r="AFO98" s="95" t="s">
        <v>756</v>
      </c>
      <c r="AFP98" s="95" t="s">
        <v>756</v>
      </c>
      <c r="AFQ98" s="95" t="s">
        <v>756</v>
      </c>
      <c r="AFR98" s="95" t="s">
        <v>756</v>
      </c>
      <c r="AFS98" s="95" t="s">
        <v>756</v>
      </c>
      <c r="AFT98" s="95" t="s">
        <v>756</v>
      </c>
      <c r="AFU98" s="95" t="s">
        <v>756</v>
      </c>
      <c r="AFV98" s="95" t="s">
        <v>6624</v>
      </c>
      <c r="AFW98" s="95" t="s">
        <v>785</v>
      </c>
      <c r="AFX98" s="95"/>
      <c r="AFY98" s="95" t="s">
        <v>6625</v>
      </c>
      <c r="AFZ98" s="95" t="s">
        <v>6626</v>
      </c>
      <c r="AGA98" s="95" t="s">
        <v>6627</v>
      </c>
      <c r="AGB98" s="95" t="s">
        <v>6628</v>
      </c>
      <c r="AGC98" s="95" t="s">
        <v>756</v>
      </c>
      <c r="AGD98" s="95" t="s">
        <v>6629</v>
      </c>
      <c r="AGE98" s="95" t="s">
        <v>758</v>
      </c>
      <c r="AGF98" s="95" t="s">
        <v>6630</v>
      </c>
      <c r="AGG98" s="95"/>
      <c r="AGH98" s="95" t="s">
        <v>758</v>
      </c>
      <c r="AGI98" s="95" t="s">
        <v>6631</v>
      </c>
      <c r="AGJ98" s="95"/>
      <c r="AGK98" s="95" t="s">
        <v>756</v>
      </c>
      <c r="AGL98" s="95" t="s">
        <v>756</v>
      </c>
      <c r="AGM98" s="95" t="s">
        <v>756</v>
      </c>
      <c r="AGN98" s="95" t="s">
        <v>756</v>
      </c>
      <c r="AGO98" s="95" t="s">
        <v>756</v>
      </c>
      <c r="AGP98" s="95" t="s">
        <v>6632</v>
      </c>
      <c r="AGQ98" s="95" t="s">
        <v>6633</v>
      </c>
      <c r="AGR98" s="95" t="s">
        <v>785</v>
      </c>
      <c r="AGS98" s="95"/>
      <c r="AGT98" s="95"/>
      <c r="AGU98" s="95" t="s">
        <v>6634</v>
      </c>
      <c r="AGV98" s="95" t="s">
        <v>949</v>
      </c>
      <c r="AGW98" s="95" t="s">
        <v>756</v>
      </c>
      <c r="AGX98" s="95" t="s">
        <v>3053</v>
      </c>
      <c r="AGY98" s="95" t="s">
        <v>756</v>
      </c>
      <c r="AGZ98" s="95" t="s">
        <v>950</v>
      </c>
      <c r="AHA98" s="95" t="s">
        <v>756</v>
      </c>
      <c r="AHB98" s="95" t="s">
        <v>756</v>
      </c>
      <c r="AHC98" s="95" t="s">
        <v>756</v>
      </c>
      <c r="AHD98" s="95" t="s">
        <v>756</v>
      </c>
      <c r="AHE98" s="95" t="s">
        <v>756</v>
      </c>
      <c r="AHF98" s="95" t="s">
        <v>756</v>
      </c>
      <c r="AHG98" s="95" t="s">
        <v>756</v>
      </c>
      <c r="AHH98" s="95" t="s">
        <v>756</v>
      </c>
      <c r="AHI98" s="95" t="s">
        <v>756</v>
      </c>
      <c r="AHJ98" s="95" t="s">
        <v>756</v>
      </c>
      <c r="AHK98" s="95" t="s">
        <v>756</v>
      </c>
      <c r="AHL98" s="95" t="s">
        <v>756</v>
      </c>
      <c r="AHM98" s="95" t="s">
        <v>756</v>
      </c>
      <c r="AHN98" s="95" t="s">
        <v>756</v>
      </c>
      <c r="AHO98" s="95" t="s">
        <v>756</v>
      </c>
      <c r="AHP98" s="95" t="s">
        <v>756</v>
      </c>
      <c r="AHQ98" s="95" t="s">
        <v>756</v>
      </c>
      <c r="AHR98" s="95" t="s">
        <v>785</v>
      </c>
      <c r="AHS98" s="95"/>
      <c r="AHT98" s="95" t="s">
        <v>6635</v>
      </c>
      <c r="AHU98" s="95" t="s">
        <v>6636</v>
      </c>
      <c r="AHV98" s="95" t="s">
        <v>756</v>
      </c>
      <c r="AHW98" s="95" t="s">
        <v>6637</v>
      </c>
      <c r="AHX98" s="95" t="s">
        <v>758</v>
      </c>
      <c r="AHY98" s="95">
        <v>100</v>
      </c>
      <c r="AHZ98" s="95"/>
      <c r="AIA98" s="95" t="s">
        <v>758</v>
      </c>
      <c r="AIB98" s="95" t="s">
        <v>6638</v>
      </c>
      <c r="AIC98" s="95" t="s">
        <v>6639</v>
      </c>
      <c r="AID98" s="95"/>
      <c r="AIE98" s="95" t="s">
        <v>6640</v>
      </c>
      <c r="AIF98" s="95" t="s">
        <v>6641</v>
      </c>
      <c r="AIG98" s="95" t="s">
        <v>758</v>
      </c>
      <c r="AIH98" s="95" t="s">
        <v>6642</v>
      </c>
      <c r="AII98" s="95"/>
      <c r="AIJ98" s="95" t="s">
        <v>756</v>
      </c>
      <c r="AIK98" s="95" t="s">
        <v>756</v>
      </c>
      <c r="AIL98" s="95" t="s">
        <v>6643</v>
      </c>
      <c r="AIM98" s="95" t="s">
        <v>6644</v>
      </c>
      <c r="AIN98" s="95" t="s">
        <v>756</v>
      </c>
      <c r="AIO98" s="95"/>
      <c r="AIP98" s="95"/>
      <c r="AIQ98" s="95" t="s">
        <v>785</v>
      </c>
      <c r="AIR98" s="95"/>
      <c r="AIS98" s="95" t="s">
        <v>6645</v>
      </c>
      <c r="AIT98" s="95" t="s">
        <v>756</v>
      </c>
      <c r="AIU98" s="95" t="s">
        <v>756</v>
      </c>
    </row>
    <row r="99" spans="1:931" ht="15" customHeight="1">
      <c r="A99" s="95" t="s">
        <v>6646</v>
      </c>
      <c r="B99" s="95" t="s">
        <v>6647</v>
      </c>
      <c r="C99" s="95" t="s">
        <v>750</v>
      </c>
      <c r="D99" s="95" t="s">
        <v>794</v>
      </c>
      <c r="E99" s="95" t="s">
        <v>750</v>
      </c>
      <c r="F99" s="96" t="s">
        <v>753</v>
      </c>
      <c r="G99" s="95" t="s">
        <v>971</v>
      </c>
      <c r="H99" s="95" t="s">
        <v>1499</v>
      </c>
      <c r="I99" s="3"/>
      <c r="J99" s="100">
        <v>43709</v>
      </c>
      <c r="K99" s="100">
        <v>44074</v>
      </c>
      <c r="L99" s="95"/>
      <c r="M99" s="95" t="s">
        <v>6648</v>
      </c>
      <c r="N99" s="95"/>
      <c r="O99" s="95" t="s">
        <v>6649</v>
      </c>
      <c r="P99" s="95" t="s">
        <v>6650</v>
      </c>
      <c r="Q99" s="95" t="s">
        <v>6651</v>
      </c>
      <c r="R99" s="95" t="s">
        <v>6652</v>
      </c>
      <c r="S99" s="95" t="s">
        <v>6653</v>
      </c>
      <c r="T99" s="95" t="s">
        <v>758</v>
      </c>
      <c r="U99" s="95" t="s">
        <v>6654</v>
      </c>
      <c r="V99" s="95"/>
      <c r="W99" s="95" t="s">
        <v>758</v>
      </c>
      <c r="X99" s="95" t="s">
        <v>6655</v>
      </c>
      <c r="Y99" s="95"/>
      <c r="Z99" s="95" t="s">
        <v>756</v>
      </c>
      <c r="AA99" s="95" t="s">
        <v>758</v>
      </c>
      <c r="AB99" s="95" t="s">
        <v>6656</v>
      </c>
      <c r="AC99" s="95"/>
      <c r="AD99" s="95" t="s">
        <v>6657</v>
      </c>
      <c r="AE99" s="95" t="s">
        <v>6658</v>
      </c>
      <c r="AF99" s="95" t="s">
        <v>6659</v>
      </c>
      <c r="AG99" s="95" t="s">
        <v>6660</v>
      </c>
      <c r="AH99" s="95" t="s">
        <v>6661</v>
      </c>
      <c r="AI99" s="95" t="s">
        <v>6662</v>
      </c>
      <c r="AJ99" s="95" t="s">
        <v>6663</v>
      </c>
      <c r="AK99" s="95" t="s">
        <v>6664</v>
      </c>
      <c r="AL99" s="95" t="s">
        <v>6665</v>
      </c>
      <c r="AM99" s="95" t="s">
        <v>871</v>
      </c>
      <c r="AN99" s="95" t="s">
        <v>756</v>
      </c>
      <c r="AO99" s="95" t="s">
        <v>756</v>
      </c>
      <c r="AP99" s="95" t="s">
        <v>756</v>
      </c>
      <c r="AQ99" s="95" t="s">
        <v>756</v>
      </c>
      <c r="AR99" s="95" t="s">
        <v>6666</v>
      </c>
      <c r="AS99" s="95" t="s">
        <v>756</v>
      </c>
      <c r="AT99" s="95" t="s">
        <v>756</v>
      </c>
      <c r="AU99" s="95" t="s">
        <v>6667</v>
      </c>
      <c r="AV99" s="95" t="s">
        <v>756</v>
      </c>
      <c r="AW99" s="95" t="s">
        <v>756</v>
      </c>
      <c r="AX99" s="95" t="s">
        <v>758</v>
      </c>
      <c r="AY99" s="95" t="s">
        <v>6668</v>
      </c>
      <c r="AZ99" s="95"/>
      <c r="BA99" s="95" t="s">
        <v>6669</v>
      </c>
      <c r="BB99" s="95" t="s">
        <v>6670</v>
      </c>
      <c r="BC99" s="95" t="s">
        <v>756</v>
      </c>
      <c r="BD99" s="101">
        <v>19075</v>
      </c>
      <c r="BE99" s="95" t="s">
        <v>5349</v>
      </c>
      <c r="BF99" s="95">
        <v>13.8</v>
      </c>
      <c r="BG99" s="95" t="s">
        <v>2982</v>
      </c>
      <c r="BH99" s="95">
        <v>10.5</v>
      </c>
      <c r="BI99" s="95" t="s">
        <v>946</v>
      </c>
      <c r="BJ99" s="95">
        <v>10</v>
      </c>
      <c r="BK99" s="95" t="s">
        <v>1876</v>
      </c>
      <c r="BL99" s="95">
        <v>9.5</v>
      </c>
      <c r="BM99" s="95" t="s">
        <v>6671</v>
      </c>
      <c r="BN99" s="95">
        <v>37</v>
      </c>
      <c r="BO99" s="95" t="s">
        <v>756</v>
      </c>
      <c r="BP99" s="95" t="s">
        <v>756</v>
      </c>
      <c r="BQ99" s="95" t="s">
        <v>756</v>
      </c>
      <c r="BR99" s="95" t="s">
        <v>756</v>
      </c>
      <c r="BS99" s="95" t="s">
        <v>756</v>
      </c>
      <c r="BT99" s="95" t="s">
        <v>756</v>
      </c>
      <c r="BU99" s="95" t="s">
        <v>756</v>
      </c>
      <c r="BV99" s="95" t="s">
        <v>756</v>
      </c>
      <c r="BW99" s="95" t="s">
        <v>756</v>
      </c>
      <c r="BX99" s="95" t="s">
        <v>756</v>
      </c>
      <c r="BY99" s="95" t="s">
        <v>756</v>
      </c>
      <c r="BZ99" s="95" t="s">
        <v>756</v>
      </c>
      <c r="CA99" s="95" t="s">
        <v>756</v>
      </c>
      <c r="CB99" s="95" t="s">
        <v>756</v>
      </c>
      <c r="CC99" s="95" t="s">
        <v>756</v>
      </c>
      <c r="CD99" s="95" t="s">
        <v>756</v>
      </c>
      <c r="CE99" s="95" t="s">
        <v>756</v>
      </c>
      <c r="CF99" s="95" t="s">
        <v>756</v>
      </c>
      <c r="CG99" s="95" t="s">
        <v>756</v>
      </c>
      <c r="CH99" s="95" t="s">
        <v>756</v>
      </c>
      <c r="CI99" s="95" t="s">
        <v>756</v>
      </c>
      <c r="CJ99" s="95" t="s">
        <v>756</v>
      </c>
      <c r="CK99" s="95" t="s">
        <v>756</v>
      </c>
      <c r="CL99" s="95" t="s">
        <v>756</v>
      </c>
      <c r="CM99" s="95" t="s">
        <v>756</v>
      </c>
      <c r="CN99" s="95" t="s">
        <v>756</v>
      </c>
      <c r="CO99" s="95" t="s">
        <v>756</v>
      </c>
      <c r="CP99" s="95" t="s">
        <v>756</v>
      </c>
      <c r="CQ99" s="95" t="s">
        <v>756</v>
      </c>
      <c r="CR99" s="95" t="s">
        <v>756</v>
      </c>
      <c r="CS99" s="95" t="s">
        <v>6672</v>
      </c>
      <c r="CT99" s="95" t="s">
        <v>6673</v>
      </c>
      <c r="CU99" s="95">
        <v>17678</v>
      </c>
      <c r="CV99" s="95">
        <v>93</v>
      </c>
      <c r="CW99" s="95">
        <v>1397</v>
      </c>
      <c r="CX99" s="95">
        <v>7</v>
      </c>
      <c r="CY99" s="95">
        <v>18256</v>
      </c>
      <c r="CZ99" s="95">
        <v>96</v>
      </c>
      <c r="DA99" s="95">
        <v>818</v>
      </c>
      <c r="DB99" s="95">
        <v>4</v>
      </c>
      <c r="DC99" s="95">
        <v>0</v>
      </c>
      <c r="DD99" s="95">
        <v>0</v>
      </c>
      <c r="DE99" s="95">
        <v>55.8</v>
      </c>
      <c r="DF99" s="95">
        <v>43.9</v>
      </c>
      <c r="DG99" s="95">
        <v>0.03</v>
      </c>
      <c r="DH99" s="95">
        <v>53.6</v>
      </c>
      <c r="DI99" s="95">
        <v>45</v>
      </c>
      <c r="DJ99" s="95">
        <v>7.0000000000000007E-2</v>
      </c>
      <c r="DK99" s="95">
        <v>55.7</v>
      </c>
      <c r="DL99" s="95">
        <v>44.1</v>
      </c>
      <c r="DM99" s="95">
        <v>0.02</v>
      </c>
      <c r="DN99" s="95">
        <v>55.9</v>
      </c>
      <c r="DO99" s="95">
        <v>40.799999999999997</v>
      </c>
      <c r="DP99" s="95">
        <v>0</v>
      </c>
      <c r="DQ99" s="95">
        <v>0</v>
      </c>
      <c r="DR99" s="95">
        <v>0</v>
      </c>
      <c r="DS99" s="95">
        <v>0</v>
      </c>
      <c r="DT99" s="95">
        <v>55.7</v>
      </c>
      <c r="DU99" s="95">
        <v>44</v>
      </c>
      <c r="DV99" s="95">
        <v>0</v>
      </c>
      <c r="DW99" s="95">
        <v>0</v>
      </c>
      <c r="DX99" s="95">
        <v>0</v>
      </c>
      <c r="DY99" s="95">
        <v>0</v>
      </c>
      <c r="DZ99" s="95">
        <v>0</v>
      </c>
      <c r="EA99" s="95">
        <v>0</v>
      </c>
      <c r="EB99" s="95">
        <v>0</v>
      </c>
      <c r="EC99" s="95">
        <v>2389</v>
      </c>
      <c r="ED99" s="95">
        <v>15</v>
      </c>
      <c r="EE99" s="95" t="s">
        <v>800</v>
      </c>
      <c r="EF99" s="95" t="s">
        <v>800</v>
      </c>
      <c r="EG99" s="95" t="s">
        <v>800</v>
      </c>
      <c r="EH99" s="95" t="s">
        <v>800</v>
      </c>
      <c r="EI99" s="95" t="s">
        <v>800</v>
      </c>
      <c r="EJ99" s="95" t="s">
        <v>800</v>
      </c>
      <c r="EK99" s="95" t="s">
        <v>800</v>
      </c>
      <c r="EL99" s="95" t="s">
        <v>800</v>
      </c>
      <c r="EM99" s="95" t="s">
        <v>800</v>
      </c>
      <c r="EN99" s="95" t="s">
        <v>800</v>
      </c>
      <c r="EO99" s="95" t="s">
        <v>800</v>
      </c>
      <c r="EP99" s="95" t="s">
        <v>800</v>
      </c>
      <c r="EQ99" s="95" t="s">
        <v>1018</v>
      </c>
      <c r="ER99" s="95" t="s">
        <v>758</v>
      </c>
      <c r="ES99" s="95" t="s">
        <v>6674</v>
      </c>
      <c r="ET99" s="95"/>
      <c r="EU99" s="95" t="s">
        <v>800</v>
      </c>
      <c r="EV99" s="95" t="s">
        <v>6675</v>
      </c>
      <c r="EW99" s="95" t="s">
        <v>756</v>
      </c>
      <c r="EX99" s="95">
        <v>24</v>
      </c>
      <c r="EY99" s="95">
        <v>69.5</v>
      </c>
      <c r="EZ99" s="95">
        <v>6.5</v>
      </c>
      <c r="FA99" s="95"/>
      <c r="FB99" s="95"/>
      <c r="FC99" s="95"/>
      <c r="FD99" s="95"/>
      <c r="FE99" s="95"/>
      <c r="FF99" s="95"/>
      <c r="FG99" s="95"/>
      <c r="FH99" s="95"/>
      <c r="FI99" s="95"/>
      <c r="FJ99" s="95"/>
      <c r="FK99" s="95"/>
      <c r="FL99" s="95"/>
      <c r="FM99" s="95"/>
      <c r="FN99" s="95"/>
      <c r="FO99" s="95"/>
      <c r="FP99" s="95"/>
      <c r="FQ99" s="95"/>
      <c r="FR99" s="95"/>
      <c r="FS99" s="95"/>
      <c r="FT99" s="95"/>
      <c r="FU99" s="95"/>
      <c r="FV99" s="95"/>
      <c r="FW99" s="95"/>
      <c r="FX99" s="95"/>
      <c r="FY99" s="95"/>
      <c r="FZ99" s="95"/>
      <c r="GA99" s="95"/>
      <c r="GB99" s="95"/>
      <c r="GC99" s="95"/>
      <c r="GD99" s="95"/>
      <c r="GE99" s="95"/>
      <c r="GF99" s="95"/>
      <c r="GG99" s="95"/>
      <c r="GH99" s="95"/>
      <c r="GI99" s="95"/>
      <c r="GJ99" s="95"/>
      <c r="GK99" s="95"/>
      <c r="GL99" s="95"/>
      <c r="GM99" s="95"/>
      <c r="GN99" s="95"/>
      <c r="GO99" s="95" t="s">
        <v>6676</v>
      </c>
      <c r="GP99" s="95">
        <v>7.8E-2</v>
      </c>
      <c r="GQ99" s="95">
        <v>29</v>
      </c>
      <c r="GR99" s="95">
        <v>71</v>
      </c>
      <c r="GS99" s="95">
        <v>0</v>
      </c>
      <c r="GT99" s="95">
        <v>3.7999999999999999E-2</v>
      </c>
      <c r="GU99" s="95">
        <v>23</v>
      </c>
      <c r="GV99" s="95">
        <v>77</v>
      </c>
      <c r="GW99" s="95">
        <v>0</v>
      </c>
      <c r="GX99" s="95">
        <v>0.4</v>
      </c>
      <c r="GY99" s="95">
        <v>37</v>
      </c>
      <c r="GZ99" s="95">
        <v>63</v>
      </c>
      <c r="HA99" s="95">
        <v>0</v>
      </c>
      <c r="HB99" s="95"/>
      <c r="HC99" s="95"/>
      <c r="HD99" s="95"/>
      <c r="HE99" s="95"/>
      <c r="HF99" s="95"/>
      <c r="HG99" s="95"/>
      <c r="HH99" s="95"/>
      <c r="HI99" s="95"/>
      <c r="HJ99" s="95"/>
      <c r="HK99" s="95"/>
      <c r="HL99" s="95"/>
      <c r="HM99" s="95"/>
      <c r="HN99" s="95"/>
      <c r="HO99" s="95"/>
      <c r="HP99" s="95"/>
      <c r="HQ99" s="95"/>
      <c r="HR99" s="95"/>
      <c r="HS99" s="95"/>
      <c r="HT99" s="95"/>
      <c r="HU99" s="95"/>
      <c r="HV99" s="95"/>
      <c r="HW99" s="95"/>
      <c r="HX99" s="95"/>
      <c r="HY99" s="95"/>
      <c r="HZ99" s="95"/>
      <c r="IA99" s="95"/>
      <c r="IB99" s="95"/>
      <c r="IC99" s="95"/>
      <c r="ID99" s="95"/>
      <c r="IE99" s="95"/>
      <c r="IF99" s="95"/>
      <c r="IG99" s="95"/>
      <c r="IH99" s="95"/>
      <c r="II99" s="95"/>
      <c r="IJ99" s="95"/>
      <c r="IK99" s="95"/>
      <c r="IL99" s="95"/>
      <c r="IM99" s="95"/>
      <c r="IN99" s="95"/>
      <c r="IO99" s="95"/>
      <c r="IP99" s="95"/>
      <c r="IQ99" s="95"/>
      <c r="IR99" s="95"/>
      <c r="IS99" s="95"/>
      <c r="IT99" s="95"/>
      <c r="IU99" s="95"/>
      <c r="IV99" s="95"/>
      <c r="IW99" s="95"/>
      <c r="IX99" s="95"/>
      <c r="IY99" s="95"/>
      <c r="IZ99" s="95"/>
      <c r="JA99" s="95"/>
      <c r="JB99" s="95"/>
      <c r="JC99" s="95"/>
      <c r="JD99" s="95"/>
      <c r="JE99" s="95"/>
      <c r="JF99" s="95"/>
      <c r="JG99" s="95"/>
      <c r="JH99" s="95"/>
      <c r="JI99" s="95"/>
      <c r="JJ99" s="95"/>
      <c r="JK99" s="95"/>
      <c r="JL99" s="95"/>
      <c r="JM99" s="95"/>
      <c r="JN99" s="95"/>
      <c r="JO99" s="95"/>
      <c r="JP99" s="95"/>
      <c r="JQ99" s="95"/>
      <c r="JR99" s="95"/>
      <c r="JS99" s="95"/>
      <c r="JT99" s="95"/>
      <c r="JU99" s="95"/>
      <c r="JV99" s="95"/>
      <c r="JW99" s="95"/>
      <c r="JX99" s="95"/>
      <c r="JY99" s="95"/>
      <c r="JZ99" s="95"/>
      <c r="KA99" s="95"/>
      <c r="KB99" s="95"/>
      <c r="KC99" s="95"/>
      <c r="KD99" s="95" t="s">
        <v>6676</v>
      </c>
      <c r="KE99" s="95" t="s">
        <v>6677</v>
      </c>
      <c r="KF99" s="95">
        <v>54.6</v>
      </c>
      <c r="KG99" s="95">
        <v>45.4</v>
      </c>
      <c r="KH99" s="95">
        <v>0</v>
      </c>
      <c r="KI99" s="95"/>
      <c r="KJ99" s="95"/>
      <c r="KK99" s="95"/>
      <c r="KL99" s="95"/>
      <c r="KM99" s="95"/>
      <c r="KN99" s="95"/>
      <c r="KO99" s="95"/>
      <c r="KP99" s="95"/>
      <c r="KQ99" s="95"/>
      <c r="KR99" s="95"/>
      <c r="KS99" s="95"/>
      <c r="KT99" s="95"/>
      <c r="KU99" s="95"/>
      <c r="KV99" s="95"/>
      <c r="KW99" s="95"/>
      <c r="KX99" s="95"/>
      <c r="KY99" s="95"/>
      <c r="KZ99" s="95"/>
      <c r="LA99" s="95"/>
      <c r="LB99" s="95"/>
      <c r="LC99" s="95"/>
      <c r="LD99" s="95"/>
      <c r="LE99" s="95"/>
      <c r="LF99" s="95"/>
      <c r="LG99" s="95"/>
      <c r="LH99" s="95"/>
      <c r="LI99" s="95"/>
      <c r="LJ99" s="95"/>
      <c r="LK99" s="95"/>
      <c r="LL99" s="95"/>
      <c r="LM99" s="95"/>
      <c r="LN99" s="95"/>
      <c r="LO99" s="95"/>
      <c r="LP99" s="95"/>
      <c r="LQ99" s="95"/>
      <c r="LR99" s="95"/>
      <c r="LS99" s="95"/>
      <c r="LT99" s="95"/>
      <c r="LU99" s="95"/>
      <c r="LV99" s="95"/>
      <c r="LW99" s="95" t="s">
        <v>6676</v>
      </c>
      <c r="LX99" s="95" t="s">
        <v>6678</v>
      </c>
      <c r="LY99" s="95" t="s">
        <v>785</v>
      </c>
      <c r="LZ99" s="95"/>
      <c r="MA99" s="95"/>
      <c r="MB99" s="95" t="s">
        <v>6679</v>
      </c>
      <c r="MC99" s="95" t="s">
        <v>758</v>
      </c>
      <c r="MD99" s="95" t="s">
        <v>6680</v>
      </c>
      <c r="ME99" s="95"/>
      <c r="MF99" s="95">
        <v>39</v>
      </c>
      <c r="MG99" s="95">
        <v>33</v>
      </c>
      <c r="MH99" s="95" t="s">
        <v>756</v>
      </c>
      <c r="MI99" s="95" t="s">
        <v>6681</v>
      </c>
      <c r="MJ99" s="95" t="s">
        <v>6682</v>
      </c>
      <c r="MK99" s="95">
        <v>21.8</v>
      </c>
      <c r="ML99" s="95" t="s">
        <v>6683</v>
      </c>
      <c r="MM99" s="95"/>
      <c r="MN99" s="95"/>
      <c r="MO99" s="95" t="s">
        <v>6676</v>
      </c>
      <c r="MP99" s="95" t="s">
        <v>6684</v>
      </c>
      <c r="MQ99" s="95">
        <v>31</v>
      </c>
      <c r="MR99" s="95">
        <v>69</v>
      </c>
      <c r="MS99" s="95">
        <v>34</v>
      </c>
      <c r="MT99" s="95">
        <v>66</v>
      </c>
      <c r="MU99" s="95">
        <v>48</v>
      </c>
      <c r="MV99" s="95">
        <v>52</v>
      </c>
      <c r="MW99" s="95">
        <v>65</v>
      </c>
      <c r="MX99" s="95">
        <v>35</v>
      </c>
      <c r="MY99" s="95">
        <v>56</v>
      </c>
      <c r="MZ99" s="95">
        <v>44</v>
      </c>
      <c r="NA99" s="95" t="s">
        <v>905</v>
      </c>
      <c r="NB99" s="95" t="s">
        <v>6685</v>
      </c>
      <c r="NC99" s="95" t="s">
        <v>6686</v>
      </c>
      <c r="ND99" s="95" t="s">
        <v>756</v>
      </c>
      <c r="NE99" s="95">
        <v>4.0999999999999996</v>
      </c>
      <c r="NF99" s="95">
        <v>2.2000000000000002</v>
      </c>
      <c r="NG99" s="95">
        <v>6.8</v>
      </c>
      <c r="NH99" s="95">
        <v>11.1</v>
      </c>
      <c r="NI99" s="95">
        <v>9.1999999999999993</v>
      </c>
      <c r="NJ99" s="95">
        <v>13.6</v>
      </c>
      <c r="NK99" s="95">
        <v>15.1</v>
      </c>
      <c r="NL99" s="95">
        <v>0</v>
      </c>
      <c r="NM99" s="95" t="s">
        <v>6687</v>
      </c>
      <c r="NN99" s="95" t="s">
        <v>756</v>
      </c>
      <c r="NO99" s="95" t="s">
        <v>6688</v>
      </c>
      <c r="NP99" s="95" t="s">
        <v>6689</v>
      </c>
      <c r="NQ99" s="95" t="s">
        <v>800</v>
      </c>
      <c r="NR99" s="95" t="s">
        <v>800</v>
      </c>
      <c r="NS99" s="95" t="s">
        <v>1830</v>
      </c>
      <c r="NT99" s="95" t="s">
        <v>6690</v>
      </c>
      <c r="NU99" s="95" t="s">
        <v>6691</v>
      </c>
      <c r="NV99" s="95" t="s">
        <v>6692</v>
      </c>
      <c r="NW99" s="95" t="s">
        <v>800</v>
      </c>
      <c r="NX99" s="95" t="s">
        <v>800</v>
      </c>
      <c r="NY99" s="95" t="s">
        <v>6693</v>
      </c>
      <c r="NZ99" s="95" t="s">
        <v>6694</v>
      </c>
      <c r="OA99" s="95" t="s">
        <v>6695</v>
      </c>
      <c r="OB99" s="95" t="s">
        <v>6696</v>
      </c>
      <c r="OC99" s="95" t="s">
        <v>758</v>
      </c>
      <c r="OD99" s="95" t="s">
        <v>6697</v>
      </c>
      <c r="OE99" s="95"/>
      <c r="OF99" s="95" t="s">
        <v>5349</v>
      </c>
      <c r="OG99" s="95">
        <v>1</v>
      </c>
      <c r="OH99" s="95">
        <v>1</v>
      </c>
      <c r="OI99" s="95">
        <v>0</v>
      </c>
      <c r="OJ99" s="95" t="s">
        <v>6698</v>
      </c>
      <c r="OK99" s="95" t="s">
        <v>2982</v>
      </c>
      <c r="OL99" s="95">
        <v>4</v>
      </c>
      <c r="OM99" s="95">
        <v>-4</v>
      </c>
      <c r="ON99" s="95">
        <v>0</v>
      </c>
      <c r="OO99" s="95" t="s">
        <v>6699</v>
      </c>
      <c r="OP99" s="95" t="s">
        <v>946</v>
      </c>
      <c r="OQ99" s="95">
        <v>0</v>
      </c>
      <c r="OR99" s="95">
        <v>0</v>
      </c>
      <c r="OS99" s="95">
        <v>0</v>
      </c>
      <c r="OT99" s="95" t="s">
        <v>6700</v>
      </c>
      <c r="OU99" s="95" t="s">
        <v>1876</v>
      </c>
      <c r="OV99" s="95">
        <v>2</v>
      </c>
      <c r="OW99" s="95">
        <v>1</v>
      </c>
      <c r="OX99" s="95">
        <v>0</v>
      </c>
      <c r="OY99" s="95" t="s">
        <v>6701</v>
      </c>
      <c r="OZ99" s="95" t="s">
        <v>6671</v>
      </c>
      <c r="PA99" s="95">
        <v>0</v>
      </c>
      <c r="PB99" s="95">
        <v>0</v>
      </c>
      <c r="PC99" s="95">
        <v>0</v>
      </c>
      <c r="PD99" s="95" t="s">
        <v>6702</v>
      </c>
      <c r="PE99" s="95" t="s">
        <v>756</v>
      </c>
      <c r="PF99" s="95" t="s">
        <v>756</v>
      </c>
      <c r="PG99" s="95" t="s">
        <v>756</v>
      </c>
      <c r="PH99" s="95" t="s">
        <v>756</v>
      </c>
      <c r="PI99" s="95" t="s">
        <v>756</v>
      </c>
      <c r="PJ99" s="95" t="s">
        <v>756</v>
      </c>
      <c r="PK99" s="95" t="s">
        <v>756</v>
      </c>
      <c r="PL99" s="95" t="s">
        <v>756</v>
      </c>
      <c r="PM99" s="95" t="s">
        <v>756</v>
      </c>
      <c r="PN99" s="95" t="s">
        <v>756</v>
      </c>
      <c r="PO99" s="95" t="s">
        <v>756</v>
      </c>
      <c r="PP99" s="95" t="s">
        <v>756</v>
      </c>
      <c r="PQ99" s="95" t="s">
        <v>756</v>
      </c>
      <c r="PR99" s="95" t="s">
        <v>756</v>
      </c>
      <c r="PS99" s="95" t="s">
        <v>756</v>
      </c>
      <c r="PT99" s="95" t="s">
        <v>756</v>
      </c>
      <c r="PU99" s="95" t="s">
        <v>756</v>
      </c>
      <c r="PV99" s="95" t="s">
        <v>756</v>
      </c>
      <c r="PW99" s="95" t="s">
        <v>756</v>
      </c>
      <c r="PX99" s="95" t="s">
        <v>756</v>
      </c>
      <c r="PY99" s="95" t="s">
        <v>756</v>
      </c>
      <c r="PZ99" s="95" t="s">
        <v>756</v>
      </c>
      <c r="QA99" s="95" t="s">
        <v>756</v>
      </c>
      <c r="QB99" s="95" t="s">
        <v>756</v>
      </c>
      <c r="QC99" s="95" t="s">
        <v>756</v>
      </c>
      <c r="QD99" s="95" t="s">
        <v>756</v>
      </c>
      <c r="QE99" s="95" t="s">
        <v>756</v>
      </c>
      <c r="QF99" s="95" t="s">
        <v>756</v>
      </c>
      <c r="QG99" s="95" t="s">
        <v>756</v>
      </c>
      <c r="QH99" s="95" t="s">
        <v>756</v>
      </c>
      <c r="QI99" s="95" t="s">
        <v>756</v>
      </c>
      <c r="QJ99" s="95" t="s">
        <v>756</v>
      </c>
      <c r="QK99" s="95" t="s">
        <v>756</v>
      </c>
      <c r="QL99" s="95" t="s">
        <v>756</v>
      </c>
      <c r="QM99" s="95" t="s">
        <v>756</v>
      </c>
      <c r="QN99" s="95" t="s">
        <v>756</v>
      </c>
      <c r="QO99" s="95" t="s">
        <v>756</v>
      </c>
      <c r="QP99" s="95" t="s">
        <v>756</v>
      </c>
      <c r="QQ99" s="95" t="s">
        <v>756</v>
      </c>
      <c r="QR99" s="95" t="s">
        <v>756</v>
      </c>
      <c r="QS99" s="95" t="s">
        <v>756</v>
      </c>
      <c r="QT99" s="95" t="s">
        <v>756</v>
      </c>
      <c r="QU99" s="95" t="s">
        <v>756</v>
      </c>
      <c r="QV99" s="95" t="s">
        <v>756</v>
      </c>
      <c r="QW99" s="95" t="s">
        <v>756</v>
      </c>
      <c r="QX99" s="95" t="s">
        <v>756</v>
      </c>
      <c r="QY99" s="95" t="s">
        <v>756</v>
      </c>
      <c r="QZ99" s="95" t="s">
        <v>756</v>
      </c>
      <c r="RA99" s="95" t="s">
        <v>756</v>
      </c>
      <c r="RB99" s="95" t="s">
        <v>756</v>
      </c>
      <c r="RC99" s="95" t="s">
        <v>756</v>
      </c>
      <c r="RD99" s="95" t="s">
        <v>756</v>
      </c>
      <c r="RE99" s="95" t="s">
        <v>756</v>
      </c>
      <c r="RF99" s="95" t="s">
        <v>756</v>
      </c>
      <c r="RG99" s="95" t="s">
        <v>756</v>
      </c>
      <c r="RH99" s="95" t="s">
        <v>756</v>
      </c>
      <c r="RI99" s="95" t="s">
        <v>756</v>
      </c>
      <c r="RJ99" s="95" t="s">
        <v>756</v>
      </c>
      <c r="RK99" s="95" t="s">
        <v>756</v>
      </c>
      <c r="RL99" s="95" t="s">
        <v>756</v>
      </c>
      <c r="RM99" s="95" t="s">
        <v>756</v>
      </c>
      <c r="RN99" s="95" t="s">
        <v>756</v>
      </c>
      <c r="RO99" s="95" t="s">
        <v>756</v>
      </c>
      <c r="RP99" s="95" t="s">
        <v>756</v>
      </c>
      <c r="RQ99" s="95" t="s">
        <v>756</v>
      </c>
      <c r="RR99" s="95" t="s">
        <v>756</v>
      </c>
      <c r="RS99" s="95" t="s">
        <v>756</v>
      </c>
      <c r="RT99" s="95" t="s">
        <v>756</v>
      </c>
      <c r="RU99" s="95" t="s">
        <v>756</v>
      </c>
      <c r="RV99" s="95" t="s">
        <v>756</v>
      </c>
      <c r="RW99" s="95" t="s">
        <v>756</v>
      </c>
      <c r="RX99" s="95" t="s">
        <v>756</v>
      </c>
      <c r="RY99" s="95" t="s">
        <v>756</v>
      </c>
      <c r="RZ99" s="95" t="s">
        <v>756</v>
      </c>
      <c r="SA99" s="95" t="s">
        <v>756</v>
      </c>
      <c r="SB99" s="95" t="s">
        <v>5349</v>
      </c>
      <c r="SC99" s="95">
        <v>0</v>
      </c>
      <c r="SD99" s="95">
        <v>0</v>
      </c>
      <c r="SE99" s="95">
        <v>0</v>
      </c>
      <c r="SF99" s="95" t="s">
        <v>1500</v>
      </c>
      <c r="SG99" s="95" t="s">
        <v>2982</v>
      </c>
      <c r="SH99" s="95">
        <v>0</v>
      </c>
      <c r="SI99" s="95">
        <v>0</v>
      </c>
      <c r="SJ99" s="95">
        <v>0</v>
      </c>
      <c r="SK99" s="95" t="s">
        <v>1500</v>
      </c>
      <c r="SL99" s="95" t="s">
        <v>946</v>
      </c>
      <c r="SM99" s="95">
        <v>0</v>
      </c>
      <c r="SN99" s="95">
        <v>0</v>
      </c>
      <c r="SO99" s="95">
        <v>0</v>
      </c>
      <c r="SP99" s="95" t="s">
        <v>1500</v>
      </c>
      <c r="SQ99" s="95" t="s">
        <v>1876</v>
      </c>
      <c r="SR99" s="95">
        <v>0</v>
      </c>
      <c r="SS99" s="95">
        <v>0</v>
      </c>
      <c r="ST99" s="95">
        <v>0</v>
      </c>
      <c r="SU99" s="95" t="s">
        <v>1500</v>
      </c>
      <c r="SV99" s="95" t="s">
        <v>6671</v>
      </c>
      <c r="SW99" s="95">
        <v>0</v>
      </c>
      <c r="SX99" s="95">
        <v>0</v>
      </c>
      <c r="SY99" s="95">
        <v>0</v>
      </c>
      <c r="SZ99" s="95" t="s">
        <v>1500</v>
      </c>
      <c r="TA99" s="95" t="s">
        <v>756</v>
      </c>
      <c r="TB99" s="95" t="s">
        <v>756</v>
      </c>
      <c r="TC99" s="95" t="s">
        <v>756</v>
      </c>
      <c r="TD99" s="95" t="s">
        <v>756</v>
      </c>
      <c r="TE99" s="95" t="s">
        <v>756</v>
      </c>
      <c r="TF99" s="95" t="s">
        <v>756</v>
      </c>
      <c r="TG99" s="95" t="s">
        <v>756</v>
      </c>
      <c r="TH99" s="95" t="s">
        <v>756</v>
      </c>
      <c r="TI99" s="95" t="s">
        <v>756</v>
      </c>
      <c r="TJ99" s="95" t="s">
        <v>756</v>
      </c>
      <c r="TK99" s="95" t="s">
        <v>756</v>
      </c>
      <c r="TL99" s="95" t="s">
        <v>756</v>
      </c>
      <c r="TM99" s="95" t="s">
        <v>756</v>
      </c>
      <c r="TN99" s="95" t="s">
        <v>756</v>
      </c>
      <c r="TO99" s="95" t="s">
        <v>756</v>
      </c>
      <c r="TP99" s="95" t="s">
        <v>756</v>
      </c>
      <c r="TQ99" s="95" t="s">
        <v>756</v>
      </c>
      <c r="TR99" s="95" t="s">
        <v>756</v>
      </c>
      <c r="TS99" s="95" t="s">
        <v>756</v>
      </c>
      <c r="TT99" s="95" t="s">
        <v>756</v>
      </c>
      <c r="TU99" s="95" t="s">
        <v>756</v>
      </c>
      <c r="TV99" s="95" t="s">
        <v>756</v>
      </c>
      <c r="TW99" s="95" t="s">
        <v>756</v>
      </c>
      <c r="TX99" s="95" t="s">
        <v>756</v>
      </c>
      <c r="TY99" s="95" t="s">
        <v>756</v>
      </c>
      <c r="TZ99" s="95" t="s">
        <v>756</v>
      </c>
      <c r="UA99" s="95" t="s">
        <v>756</v>
      </c>
      <c r="UB99" s="95" t="s">
        <v>756</v>
      </c>
      <c r="UC99" s="95" t="s">
        <v>756</v>
      </c>
      <c r="UD99" s="95" t="s">
        <v>756</v>
      </c>
      <c r="UE99" s="95" t="s">
        <v>756</v>
      </c>
      <c r="UF99" s="95" t="s">
        <v>756</v>
      </c>
      <c r="UG99" s="95" t="s">
        <v>756</v>
      </c>
      <c r="UH99" s="95" t="s">
        <v>756</v>
      </c>
      <c r="UI99" s="95" t="s">
        <v>756</v>
      </c>
      <c r="UJ99" s="95" t="s">
        <v>756</v>
      </c>
      <c r="UK99" s="95" t="s">
        <v>756</v>
      </c>
      <c r="UL99" s="95" t="s">
        <v>756</v>
      </c>
      <c r="UM99" s="95" t="s">
        <v>756</v>
      </c>
      <c r="UN99" s="95" t="s">
        <v>756</v>
      </c>
      <c r="UO99" s="95" t="s">
        <v>756</v>
      </c>
      <c r="UP99" s="95" t="s">
        <v>756</v>
      </c>
      <c r="UQ99" s="95" t="s">
        <v>756</v>
      </c>
      <c r="UR99" s="95" t="s">
        <v>756</v>
      </c>
      <c r="US99" s="95" t="s">
        <v>756</v>
      </c>
      <c r="UT99" s="95" t="s">
        <v>756</v>
      </c>
      <c r="UU99" s="95" t="s">
        <v>756</v>
      </c>
      <c r="UV99" s="95" t="s">
        <v>756</v>
      </c>
      <c r="UW99" s="95" t="s">
        <v>756</v>
      </c>
      <c r="UX99" s="95" t="s">
        <v>756</v>
      </c>
      <c r="UY99" s="95" t="s">
        <v>756</v>
      </c>
      <c r="UZ99" s="95" t="s">
        <v>756</v>
      </c>
      <c r="VA99" s="95" t="s">
        <v>756</v>
      </c>
      <c r="VB99" s="95" t="s">
        <v>756</v>
      </c>
      <c r="VC99" s="95" t="s">
        <v>756</v>
      </c>
      <c r="VD99" s="95" t="s">
        <v>756</v>
      </c>
      <c r="VE99" s="95" t="s">
        <v>756</v>
      </c>
      <c r="VF99" s="95" t="s">
        <v>756</v>
      </c>
      <c r="VG99" s="95" t="s">
        <v>756</v>
      </c>
      <c r="VH99" s="95" t="s">
        <v>756</v>
      </c>
      <c r="VI99" s="95" t="s">
        <v>756</v>
      </c>
      <c r="VJ99" s="95" t="s">
        <v>756</v>
      </c>
      <c r="VK99" s="95" t="s">
        <v>756</v>
      </c>
      <c r="VL99" s="95" t="s">
        <v>756</v>
      </c>
      <c r="VM99" s="95" t="s">
        <v>756</v>
      </c>
      <c r="VN99" s="95" t="s">
        <v>756</v>
      </c>
      <c r="VO99" s="95" t="s">
        <v>756</v>
      </c>
      <c r="VP99" s="95" t="s">
        <v>756</v>
      </c>
      <c r="VQ99" s="95" t="s">
        <v>756</v>
      </c>
      <c r="VR99" s="95" t="s">
        <v>756</v>
      </c>
      <c r="VS99" s="95" t="s">
        <v>756</v>
      </c>
      <c r="VT99" s="95" t="s">
        <v>756</v>
      </c>
      <c r="VU99" s="95" t="s">
        <v>756</v>
      </c>
      <c r="VV99" s="95" t="s">
        <v>756</v>
      </c>
      <c r="VW99" s="95" t="s">
        <v>756</v>
      </c>
      <c r="VX99" s="95" t="s">
        <v>800</v>
      </c>
      <c r="VY99" s="95" t="s">
        <v>800</v>
      </c>
      <c r="VZ99" s="95" t="s">
        <v>800</v>
      </c>
      <c r="WA99" s="95" t="s">
        <v>800</v>
      </c>
      <c r="WB99" s="95" t="s">
        <v>800</v>
      </c>
      <c r="WC99" s="95" t="s">
        <v>800</v>
      </c>
      <c r="WD99" s="95" t="s">
        <v>800</v>
      </c>
      <c r="WE99" s="95" t="s">
        <v>800</v>
      </c>
      <c r="WF99" s="95" t="s">
        <v>800</v>
      </c>
      <c r="WG99" s="95" t="s">
        <v>800</v>
      </c>
      <c r="WH99" s="95" t="s">
        <v>800</v>
      </c>
      <c r="WI99" s="95" t="s">
        <v>800</v>
      </c>
      <c r="WJ99" s="95" t="s">
        <v>800</v>
      </c>
      <c r="WK99" s="95" t="s">
        <v>800</v>
      </c>
      <c r="WL99" s="95" t="s">
        <v>800</v>
      </c>
      <c r="WM99" s="95" t="s">
        <v>800</v>
      </c>
      <c r="WN99" s="95" t="s">
        <v>800</v>
      </c>
      <c r="WO99" s="95" t="s">
        <v>800</v>
      </c>
      <c r="WP99" s="95" t="s">
        <v>800</v>
      </c>
      <c r="WQ99" s="95" t="s">
        <v>800</v>
      </c>
      <c r="WR99" s="95" t="s">
        <v>800</v>
      </c>
      <c r="WS99" s="95" t="s">
        <v>800</v>
      </c>
      <c r="WT99" s="95" t="s">
        <v>800</v>
      </c>
      <c r="WU99" s="95" t="s">
        <v>800</v>
      </c>
      <c r="WV99" s="95" t="s">
        <v>800</v>
      </c>
      <c r="WW99" s="95" t="s">
        <v>800</v>
      </c>
      <c r="WX99" s="95" t="s">
        <v>800</v>
      </c>
      <c r="WY99" s="95" t="s">
        <v>800</v>
      </c>
      <c r="WZ99" s="95" t="s">
        <v>800</v>
      </c>
      <c r="XA99" s="95" t="s">
        <v>800</v>
      </c>
      <c r="XB99" s="95" t="s">
        <v>800</v>
      </c>
      <c r="XC99" s="95" t="s">
        <v>800</v>
      </c>
      <c r="XD99" s="95" t="s">
        <v>800</v>
      </c>
      <c r="XE99" s="95" t="s">
        <v>800</v>
      </c>
      <c r="XF99" s="95" t="s">
        <v>800</v>
      </c>
      <c r="XG99" s="95" t="s">
        <v>800</v>
      </c>
      <c r="XH99" s="95" t="s">
        <v>800</v>
      </c>
      <c r="XI99" s="95" t="s">
        <v>800</v>
      </c>
      <c r="XJ99" s="95" t="s">
        <v>800</v>
      </c>
      <c r="XK99" s="95" t="s">
        <v>800</v>
      </c>
      <c r="XL99" s="95" t="s">
        <v>800</v>
      </c>
      <c r="XM99" s="95" t="s">
        <v>800</v>
      </c>
      <c r="XN99" s="95" t="s">
        <v>800</v>
      </c>
      <c r="XO99" s="95" t="s">
        <v>800</v>
      </c>
      <c r="XP99" s="95" t="s">
        <v>800</v>
      </c>
      <c r="XQ99" s="95" t="s">
        <v>800</v>
      </c>
      <c r="XR99" s="95" t="s">
        <v>800</v>
      </c>
      <c r="XS99" s="95" t="s">
        <v>800</v>
      </c>
      <c r="XT99" s="95" t="s">
        <v>800</v>
      </c>
      <c r="XU99" s="95" t="s">
        <v>800</v>
      </c>
      <c r="XV99" s="95" t="s">
        <v>800</v>
      </c>
      <c r="XW99" s="95" t="s">
        <v>800</v>
      </c>
      <c r="XX99" s="95" t="s">
        <v>800</v>
      </c>
      <c r="XY99" s="95" t="s">
        <v>800</v>
      </c>
      <c r="XZ99" s="95" t="s">
        <v>800</v>
      </c>
      <c r="YA99" s="95" t="s">
        <v>800</v>
      </c>
      <c r="YB99" s="95" t="s">
        <v>800</v>
      </c>
      <c r="YC99" s="95" t="s">
        <v>800</v>
      </c>
      <c r="YD99" s="95" t="s">
        <v>800</v>
      </c>
      <c r="YE99" s="95" t="s">
        <v>800</v>
      </c>
      <c r="YF99" s="95" t="s">
        <v>800</v>
      </c>
      <c r="YG99" s="95" t="s">
        <v>800</v>
      </c>
      <c r="YH99" s="95" t="s">
        <v>800</v>
      </c>
      <c r="YI99" s="95" t="s">
        <v>800</v>
      </c>
      <c r="YJ99" s="95" t="s">
        <v>800</v>
      </c>
      <c r="YK99" s="95" t="s">
        <v>800</v>
      </c>
      <c r="YL99" s="95" t="s">
        <v>800</v>
      </c>
      <c r="YM99" s="95" t="s">
        <v>800</v>
      </c>
      <c r="YN99" s="95" t="s">
        <v>800</v>
      </c>
      <c r="YO99" s="95" t="s">
        <v>800</v>
      </c>
      <c r="YP99" s="95" t="s">
        <v>800</v>
      </c>
      <c r="YQ99" s="95" t="s">
        <v>800</v>
      </c>
      <c r="YR99" s="95" t="s">
        <v>800</v>
      </c>
      <c r="YS99" s="95" t="s">
        <v>800</v>
      </c>
      <c r="YT99" s="95" t="s">
        <v>800</v>
      </c>
      <c r="YU99" s="95" t="s">
        <v>800</v>
      </c>
      <c r="YV99" s="95" t="s">
        <v>800</v>
      </c>
      <c r="YW99" s="95" t="s">
        <v>800</v>
      </c>
      <c r="YX99" s="95" t="s">
        <v>800</v>
      </c>
      <c r="YY99" s="95" t="s">
        <v>800</v>
      </c>
      <c r="YZ99" s="95" t="s">
        <v>800</v>
      </c>
      <c r="ZA99" s="95" t="s">
        <v>800</v>
      </c>
      <c r="ZB99" s="95" t="s">
        <v>800</v>
      </c>
      <c r="ZC99" s="95" t="s">
        <v>800</v>
      </c>
      <c r="ZD99" s="95" t="s">
        <v>800</v>
      </c>
      <c r="ZE99" s="95" t="s">
        <v>800</v>
      </c>
      <c r="ZF99" s="95" t="s">
        <v>800</v>
      </c>
      <c r="ZG99" s="95" t="s">
        <v>800</v>
      </c>
      <c r="ZH99" s="95" t="s">
        <v>800</v>
      </c>
      <c r="ZI99" s="95" t="s">
        <v>800</v>
      </c>
      <c r="ZJ99" s="95" t="s">
        <v>800</v>
      </c>
      <c r="ZK99" s="95" t="s">
        <v>800</v>
      </c>
      <c r="ZL99" s="95" t="s">
        <v>800</v>
      </c>
      <c r="ZM99" s="95" t="s">
        <v>800</v>
      </c>
      <c r="ZN99" s="95" t="s">
        <v>800</v>
      </c>
      <c r="ZO99" s="95" t="s">
        <v>800</v>
      </c>
      <c r="ZP99" s="95" t="s">
        <v>800</v>
      </c>
      <c r="ZQ99" s="95" t="s">
        <v>800</v>
      </c>
      <c r="ZR99" s="95" t="s">
        <v>800</v>
      </c>
      <c r="ZS99" s="95" t="s">
        <v>800</v>
      </c>
      <c r="ZT99" s="95" t="s">
        <v>800</v>
      </c>
      <c r="ZU99" s="95" t="s">
        <v>800</v>
      </c>
      <c r="ZV99" s="95" t="s">
        <v>800</v>
      </c>
      <c r="ZW99" s="95" t="s">
        <v>800</v>
      </c>
      <c r="ZX99" s="95" t="s">
        <v>800</v>
      </c>
      <c r="ZY99" s="95" t="s">
        <v>800</v>
      </c>
      <c r="ZZ99" s="95" t="s">
        <v>800</v>
      </c>
      <c r="AAA99" s="95" t="s">
        <v>800</v>
      </c>
      <c r="AAB99" s="95" t="s">
        <v>800</v>
      </c>
      <c r="AAC99" s="95" t="s">
        <v>800</v>
      </c>
      <c r="AAD99" s="95" t="s">
        <v>800</v>
      </c>
      <c r="AAE99" s="95" t="s">
        <v>800</v>
      </c>
      <c r="AAF99" s="95" t="s">
        <v>800</v>
      </c>
      <c r="AAG99" s="95" t="s">
        <v>800</v>
      </c>
      <c r="AAH99" s="95" t="s">
        <v>800</v>
      </c>
      <c r="AAI99" s="95" t="s">
        <v>800</v>
      </c>
      <c r="AAJ99" s="95" t="s">
        <v>800</v>
      </c>
      <c r="AAK99" s="95" t="s">
        <v>800</v>
      </c>
      <c r="AAL99" s="95" t="s">
        <v>800</v>
      </c>
      <c r="AAM99" s="95" t="s">
        <v>800</v>
      </c>
      <c r="AAN99" s="95" t="s">
        <v>800</v>
      </c>
      <c r="AAO99" s="95" t="s">
        <v>800</v>
      </c>
      <c r="AAP99" s="95" t="s">
        <v>800</v>
      </c>
      <c r="AAQ99" s="95" t="s">
        <v>800</v>
      </c>
      <c r="AAR99" s="95" t="s">
        <v>800</v>
      </c>
      <c r="AAS99" s="95" t="s">
        <v>800</v>
      </c>
      <c r="AAT99" s="95" t="s">
        <v>800</v>
      </c>
      <c r="AAU99" s="95" t="s">
        <v>800</v>
      </c>
      <c r="AAV99" s="95" t="s">
        <v>800</v>
      </c>
      <c r="AAW99" s="95" t="s">
        <v>800</v>
      </c>
      <c r="AAX99" s="95" t="s">
        <v>800</v>
      </c>
      <c r="AAY99" s="95" t="s">
        <v>800</v>
      </c>
      <c r="AAZ99" s="95" t="s">
        <v>800</v>
      </c>
      <c r="ABA99" s="95" t="s">
        <v>800</v>
      </c>
      <c r="ABB99" s="95" t="s">
        <v>800</v>
      </c>
      <c r="ABC99" s="95" t="s">
        <v>800</v>
      </c>
      <c r="ABD99" s="95" t="s">
        <v>800</v>
      </c>
      <c r="ABE99" s="95" t="s">
        <v>800</v>
      </c>
      <c r="ABF99" s="95" t="s">
        <v>800</v>
      </c>
      <c r="ABG99" s="95" t="s">
        <v>800</v>
      </c>
      <c r="ABH99" s="95" t="s">
        <v>800</v>
      </c>
      <c r="ABI99" s="95" t="s">
        <v>800</v>
      </c>
      <c r="ABJ99" s="95" t="s">
        <v>800</v>
      </c>
      <c r="ABK99" s="95" t="s">
        <v>800</v>
      </c>
      <c r="ABL99" s="95" t="s">
        <v>800</v>
      </c>
      <c r="ABM99" s="95" t="s">
        <v>800</v>
      </c>
      <c r="ABN99" s="95" t="s">
        <v>800</v>
      </c>
      <c r="ABO99" s="95" t="s">
        <v>800</v>
      </c>
      <c r="ABP99" s="95" t="s">
        <v>800</v>
      </c>
      <c r="ABQ99" s="95" t="s">
        <v>800</v>
      </c>
      <c r="ABR99" s="95" t="s">
        <v>800</v>
      </c>
      <c r="ABS99" s="95" t="s">
        <v>800</v>
      </c>
      <c r="ABT99" s="95" t="s">
        <v>800</v>
      </c>
      <c r="ABU99" s="95" t="s">
        <v>800</v>
      </c>
      <c r="ABV99" s="95" t="s">
        <v>800</v>
      </c>
      <c r="ABW99" s="95" t="s">
        <v>800</v>
      </c>
      <c r="ABX99" s="95" t="s">
        <v>800</v>
      </c>
      <c r="ABY99" s="95" t="s">
        <v>800</v>
      </c>
      <c r="ABZ99" s="95" t="s">
        <v>800</v>
      </c>
      <c r="ACA99" s="95" t="s">
        <v>800</v>
      </c>
      <c r="ACB99" s="95" t="s">
        <v>800</v>
      </c>
      <c r="ACC99" s="95" t="s">
        <v>800</v>
      </c>
      <c r="ACD99" s="95" t="s">
        <v>800</v>
      </c>
      <c r="ACE99" s="95" t="s">
        <v>800</v>
      </c>
      <c r="ACF99" s="95" t="s">
        <v>800</v>
      </c>
      <c r="ACG99" s="95" t="s">
        <v>800</v>
      </c>
      <c r="ACH99" s="95" t="s">
        <v>800</v>
      </c>
      <c r="ACI99" s="95" t="s">
        <v>800</v>
      </c>
      <c r="ACJ99" s="95" t="s">
        <v>800</v>
      </c>
      <c r="ACK99" s="95" t="s">
        <v>800</v>
      </c>
      <c r="ACL99" s="95" t="s">
        <v>800</v>
      </c>
      <c r="ACM99" s="95" t="s">
        <v>800</v>
      </c>
      <c r="ACN99" s="95" t="s">
        <v>800</v>
      </c>
      <c r="ACO99" s="95" t="s">
        <v>800</v>
      </c>
      <c r="ACP99" s="95" t="s">
        <v>800</v>
      </c>
      <c r="ACQ99" s="95" t="s">
        <v>800</v>
      </c>
      <c r="ACR99" s="95" t="s">
        <v>800</v>
      </c>
      <c r="ACS99" s="95" t="s">
        <v>800</v>
      </c>
      <c r="ACT99" s="95" t="s">
        <v>800</v>
      </c>
      <c r="ACU99" s="95" t="s">
        <v>800</v>
      </c>
      <c r="ACV99" s="95" t="s">
        <v>800</v>
      </c>
      <c r="ACW99" s="95" t="s">
        <v>800</v>
      </c>
      <c r="ACX99" s="95" t="s">
        <v>800</v>
      </c>
      <c r="ACY99" s="95" t="s">
        <v>800</v>
      </c>
      <c r="ACZ99" s="95" t="s">
        <v>800</v>
      </c>
      <c r="ADA99" s="95" t="s">
        <v>800</v>
      </c>
      <c r="ADB99" s="95" t="s">
        <v>800</v>
      </c>
      <c r="ADC99" s="95" t="s">
        <v>800</v>
      </c>
      <c r="ADD99" s="95" t="s">
        <v>800</v>
      </c>
      <c r="ADE99" s="95" t="s">
        <v>800</v>
      </c>
      <c r="ADF99" s="95" t="s">
        <v>800</v>
      </c>
      <c r="ADG99" s="95" t="s">
        <v>800</v>
      </c>
      <c r="ADH99" s="95" t="s">
        <v>800</v>
      </c>
      <c r="ADI99" s="95" t="s">
        <v>800</v>
      </c>
      <c r="ADJ99" s="95" t="s">
        <v>800</v>
      </c>
      <c r="ADK99" s="95" t="s">
        <v>800</v>
      </c>
      <c r="ADL99" s="95" t="s">
        <v>800</v>
      </c>
      <c r="ADM99" s="95" t="s">
        <v>800</v>
      </c>
      <c r="ADN99" s="95" t="s">
        <v>800</v>
      </c>
      <c r="ADO99" s="95" t="s">
        <v>800</v>
      </c>
      <c r="ADP99" s="95" t="s">
        <v>800</v>
      </c>
      <c r="ADQ99" s="95" t="s">
        <v>785</v>
      </c>
      <c r="ADR99" s="95"/>
      <c r="ADS99" s="95" t="s">
        <v>6703</v>
      </c>
      <c r="ADT99" s="95" t="s">
        <v>785</v>
      </c>
      <c r="ADU99" s="95"/>
      <c r="ADV99" s="95" t="s">
        <v>6704</v>
      </c>
      <c r="ADW99" s="95" t="s">
        <v>800</v>
      </c>
      <c r="ADX99" s="95" t="s">
        <v>758</v>
      </c>
      <c r="ADY99" s="95" t="s">
        <v>6705</v>
      </c>
      <c r="ADZ99" s="95"/>
      <c r="AEA99" s="95" t="s">
        <v>6706</v>
      </c>
      <c r="AEB99" s="95" t="s">
        <v>928</v>
      </c>
      <c r="AEC99" s="95" t="s">
        <v>6670</v>
      </c>
      <c r="AED99" s="95" t="s">
        <v>756</v>
      </c>
      <c r="AEE99" s="95" t="s">
        <v>6707</v>
      </c>
      <c r="AEF99" s="95">
        <v>1</v>
      </c>
      <c r="AEG99" s="95" t="s">
        <v>1183</v>
      </c>
      <c r="AEH99" s="95" t="s">
        <v>800</v>
      </c>
      <c r="AEI99" s="95" t="s">
        <v>800</v>
      </c>
      <c r="AEJ99" s="95" t="s">
        <v>800</v>
      </c>
      <c r="AEK99" s="95" t="s">
        <v>800</v>
      </c>
      <c r="AEL99" s="95" t="s">
        <v>800</v>
      </c>
      <c r="AEM99" s="95" t="s">
        <v>800</v>
      </c>
      <c r="AEN99" s="95" t="s">
        <v>800</v>
      </c>
      <c r="AEO99" s="95" t="s">
        <v>800</v>
      </c>
      <c r="AEP99" s="95" t="s">
        <v>800</v>
      </c>
      <c r="AEQ99" s="95" t="s">
        <v>800</v>
      </c>
      <c r="AER99" s="95" t="s">
        <v>800</v>
      </c>
      <c r="AES99" s="95" t="s">
        <v>800</v>
      </c>
      <c r="AET99" s="95" t="s">
        <v>800</v>
      </c>
      <c r="AEU99" s="95" t="s">
        <v>800</v>
      </c>
      <c r="AEV99" s="95" t="s">
        <v>800</v>
      </c>
      <c r="AEW99" s="95" t="s">
        <v>800</v>
      </c>
      <c r="AEX99" s="95" t="s">
        <v>800</v>
      </c>
      <c r="AEY99" s="95" t="s">
        <v>800</v>
      </c>
      <c r="AEZ99" s="95" t="s">
        <v>800</v>
      </c>
      <c r="AFA99" s="95" t="s">
        <v>800</v>
      </c>
      <c r="AFB99" s="95" t="s">
        <v>800</v>
      </c>
      <c r="AFC99" s="95" t="s">
        <v>800</v>
      </c>
      <c r="AFD99" s="95" t="s">
        <v>800</v>
      </c>
      <c r="AFE99" s="95" t="s">
        <v>800</v>
      </c>
      <c r="AFF99" s="95" t="s">
        <v>800</v>
      </c>
      <c r="AFG99" s="95" t="s">
        <v>800</v>
      </c>
      <c r="AFH99" s="95" t="s">
        <v>800</v>
      </c>
      <c r="AFI99" s="95" t="s">
        <v>800</v>
      </c>
      <c r="AFJ99" s="95" t="s">
        <v>800</v>
      </c>
      <c r="AFK99" s="95" t="s">
        <v>800</v>
      </c>
      <c r="AFL99" s="95" t="s">
        <v>800</v>
      </c>
      <c r="AFM99" s="95" t="s">
        <v>800</v>
      </c>
      <c r="AFN99" s="95" t="s">
        <v>800</v>
      </c>
      <c r="AFO99" s="95" t="s">
        <v>800</v>
      </c>
      <c r="AFP99" s="95" t="s">
        <v>800</v>
      </c>
      <c r="AFQ99" s="95" t="s">
        <v>800</v>
      </c>
      <c r="AFR99" s="95" t="s">
        <v>800</v>
      </c>
      <c r="AFS99" s="95" t="s">
        <v>800</v>
      </c>
      <c r="AFT99" s="95" t="s">
        <v>800</v>
      </c>
      <c r="AFU99" s="95" t="s">
        <v>800</v>
      </c>
      <c r="AFV99" s="95" t="s">
        <v>6708</v>
      </c>
      <c r="AFW99" s="95" t="s">
        <v>785</v>
      </c>
      <c r="AFX99" s="95"/>
      <c r="AFY99" s="95" t="s">
        <v>800</v>
      </c>
      <c r="AFZ99" s="95" t="s">
        <v>6709</v>
      </c>
      <c r="AGA99" s="95" t="s">
        <v>6710</v>
      </c>
      <c r="AGB99" s="95" t="s">
        <v>6711</v>
      </c>
      <c r="AGC99" s="95" t="s">
        <v>756</v>
      </c>
      <c r="AGD99" s="95" t="s">
        <v>6712</v>
      </c>
      <c r="AGE99" s="95" t="s">
        <v>758</v>
      </c>
      <c r="AGF99" s="95" t="s">
        <v>6713</v>
      </c>
      <c r="AGG99" s="95"/>
      <c r="AGH99" s="95" t="s">
        <v>758</v>
      </c>
      <c r="AGI99" s="95" t="s">
        <v>6714</v>
      </c>
      <c r="AGJ99" s="95"/>
      <c r="AGK99" s="95">
        <v>39</v>
      </c>
      <c r="AGL99" s="95">
        <v>33</v>
      </c>
      <c r="AGM99" s="95" t="s">
        <v>6715</v>
      </c>
      <c r="AGN99" s="95" t="s">
        <v>6716</v>
      </c>
      <c r="AGO99" s="95" t="s">
        <v>756</v>
      </c>
      <c r="AGP99" s="95" t="s">
        <v>6717</v>
      </c>
      <c r="AGQ99" s="95" t="s">
        <v>800</v>
      </c>
      <c r="AGR99" s="95" t="s">
        <v>785</v>
      </c>
      <c r="AGS99" s="95"/>
      <c r="AGT99" s="95"/>
      <c r="AGU99" s="95" t="s">
        <v>800</v>
      </c>
      <c r="AGV99" s="95" t="s">
        <v>800</v>
      </c>
      <c r="AGW99" s="95" t="s">
        <v>800</v>
      </c>
      <c r="AGX99" s="95" t="s">
        <v>800</v>
      </c>
      <c r="AGY99" s="95" t="s">
        <v>800</v>
      </c>
      <c r="AGZ99" s="95" t="s">
        <v>800</v>
      </c>
      <c r="AHA99" s="95" t="s">
        <v>800</v>
      </c>
      <c r="AHB99" s="95" t="s">
        <v>800</v>
      </c>
      <c r="AHC99" s="95" t="s">
        <v>800</v>
      </c>
      <c r="AHD99" s="95" t="s">
        <v>800</v>
      </c>
      <c r="AHE99" s="95" t="s">
        <v>800</v>
      </c>
      <c r="AHF99" s="95" t="s">
        <v>800</v>
      </c>
      <c r="AHG99" s="95" t="s">
        <v>800</v>
      </c>
      <c r="AHH99" s="95" t="s">
        <v>800</v>
      </c>
      <c r="AHI99" s="95" t="s">
        <v>800</v>
      </c>
      <c r="AHJ99" s="95" t="s">
        <v>800</v>
      </c>
      <c r="AHK99" s="95" t="s">
        <v>800</v>
      </c>
      <c r="AHL99" s="95" t="s">
        <v>800</v>
      </c>
      <c r="AHM99" s="95" t="s">
        <v>800</v>
      </c>
      <c r="AHN99" s="95" t="s">
        <v>800</v>
      </c>
      <c r="AHO99" s="95" t="s">
        <v>800</v>
      </c>
      <c r="AHP99" s="95" t="s">
        <v>800</v>
      </c>
      <c r="AHQ99" s="95" t="s">
        <v>800</v>
      </c>
      <c r="AHR99" s="95" t="s">
        <v>785</v>
      </c>
      <c r="AHS99" s="95"/>
      <c r="AHT99" s="95" t="s">
        <v>800</v>
      </c>
      <c r="AHU99" s="95" t="s">
        <v>6718</v>
      </c>
      <c r="AHV99" s="95" t="s">
        <v>756</v>
      </c>
      <c r="AHW99" s="95" t="s">
        <v>6719</v>
      </c>
      <c r="AHX99" s="95" t="s">
        <v>758</v>
      </c>
      <c r="AHY99" s="95" t="s">
        <v>800</v>
      </c>
      <c r="AHZ99" s="95"/>
      <c r="AIA99" s="95" t="s">
        <v>785</v>
      </c>
      <c r="AIB99" s="95"/>
      <c r="AIC99" s="95"/>
      <c r="AID99" s="95" t="s">
        <v>800</v>
      </c>
      <c r="AIE99" s="95" t="s">
        <v>800</v>
      </c>
      <c r="AIF99" s="95" t="s">
        <v>6720</v>
      </c>
      <c r="AIG99" s="95" t="s">
        <v>758</v>
      </c>
      <c r="AIH99" s="95" t="s">
        <v>6721</v>
      </c>
      <c r="AII99" s="95"/>
      <c r="AIJ99" s="95" t="s">
        <v>6722</v>
      </c>
      <c r="AIK99" s="95" t="s">
        <v>756</v>
      </c>
      <c r="AIL99" s="95" t="s">
        <v>6723</v>
      </c>
      <c r="AIM99" s="95" t="s">
        <v>6723</v>
      </c>
      <c r="AIN99" s="95" t="s">
        <v>785</v>
      </c>
      <c r="AIO99" s="95"/>
      <c r="AIP99" s="95" t="s">
        <v>6723</v>
      </c>
      <c r="AIQ99" s="95" t="s">
        <v>785</v>
      </c>
      <c r="AIR99" s="95"/>
      <c r="AIS99" s="95" t="s">
        <v>800</v>
      </c>
      <c r="AIT99" s="95" t="s">
        <v>6723</v>
      </c>
      <c r="AIU99" s="95" t="s">
        <v>756</v>
      </c>
    </row>
    <row r="100" spans="1:931" ht="15" customHeight="1">
      <c r="A100" s="95" t="s">
        <v>6724</v>
      </c>
      <c r="B100" s="95" t="s">
        <v>6725</v>
      </c>
      <c r="C100" s="95" t="s">
        <v>750</v>
      </c>
      <c r="D100" s="95" t="s">
        <v>794</v>
      </c>
      <c r="E100" s="95" t="s">
        <v>750</v>
      </c>
      <c r="F100" s="95" t="s">
        <v>752</v>
      </c>
      <c r="G100" s="95" t="s">
        <v>971</v>
      </c>
      <c r="H100" s="95" t="s">
        <v>1156</v>
      </c>
      <c r="I100" s="3"/>
      <c r="J100" s="100">
        <v>43466</v>
      </c>
      <c r="K100" s="100">
        <v>43830</v>
      </c>
      <c r="L100" s="95" t="s">
        <v>6726</v>
      </c>
      <c r="M100" s="95" t="s">
        <v>796</v>
      </c>
      <c r="N100" s="95"/>
      <c r="O100" s="95" t="s">
        <v>6727</v>
      </c>
      <c r="P100" s="95" t="s">
        <v>6728</v>
      </c>
      <c r="Q100" s="95" t="s">
        <v>6729</v>
      </c>
      <c r="R100" s="95" t="s">
        <v>6730</v>
      </c>
      <c r="S100" s="95" t="s">
        <v>6731</v>
      </c>
      <c r="T100" s="95" t="s">
        <v>758</v>
      </c>
      <c r="U100" s="95" t="s">
        <v>6732</v>
      </c>
      <c r="V100" s="95"/>
      <c r="W100" s="95" t="s">
        <v>758</v>
      </c>
      <c r="X100" s="95" t="s">
        <v>6732</v>
      </c>
      <c r="Y100" s="95"/>
      <c r="Z100" s="95" t="s">
        <v>756</v>
      </c>
      <c r="AA100" s="95" t="s">
        <v>758</v>
      </c>
      <c r="AB100" s="95" t="s">
        <v>6733</v>
      </c>
      <c r="AC100" s="95"/>
      <c r="AD100" s="95" t="s">
        <v>6734</v>
      </c>
      <c r="AE100" s="95" t="s">
        <v>6735</v>
      </c>
      <c r="AF100" s="95" t="s">
        <v>6736</v>
      </c>
      <c r="AG100" s="95" t="s">
        <v>6737</v>
      </c>
      <c r="AH100" s="95" t="s">
        <v>6738</v>
      </c>
      <c r="AI100" s="95" t="s">
        <v>6739</v>
      </c>
      <c r="AJ100" s="95" t="s">
        <v>6740</v>
      </c>
      <c r="AK100" s="95" t="s">
        <v>6741</v>
      </c>
      <c r="AL100" s="95" t="s">
        <v>6742</v>
      </c>
      <c r="AM100" s="95" t="s">
        <v>873</v>
      </c>
      <c r="AN100" s="95" t="s">
        <v>6743</v>
      </c>
      <c r="AO100" s="95" t="s">
        <v>873</v>
      </c>
      <c r="AP100" s="95" t="s">
        <v>6744</v>
      </c>
      <c r="AQ100" s="95" t="s">
        <v>873</v>
      </c>
      <c r="AR100" s="95" t="s">
        <v>6745</v>
      </c>
      <c r="AS100" s="95" t="s">
        <v>6745</v>
      </c>
      <c r="AT100" s="95" t="s">
        <v>6745</v>
      </c>
      <c r="AU100" s="95" t="s">
        <v>6746</v>
      </c>
      <c r="AV100" s="95" t="s">
        <v>6747</v>
      </c>
      <c r="AW100" s="95" t="s">
        <v>6748</v>
      </c>
      <c r="AX100" s="95" t="s">
        <v>758</v>
      </c>
      <c r="AY100" s="95" t="s">
        <v>6749</v>
      </c>
      <c r="AZ100" s="95"/>
      <c r="BA100" s="95" t="s">
        <v>6750</v>
      </c>
      <c r="BB100" s="95" t="s">
        <v>6751</v>
      </c>
      <c r="BC100" s="95" t="s">
        <v>756</v>
      </c>
      <c r="BD100" s="101">
        <v>37775</v>
      </c>
      <c r="BE100" s="95" t="s">
        <v>1212</v>
      </c>
      <c r="BF100" s="95">
        <v>10</v>
      </c>
      <c r="BG100" s="95" t="s">
        <v>945</v>
      </c>
      <c r="BH100" s="95">
        <v>11</v>
      </c>
      <c r="BI100" s="95" t="s">
        <v>950</v>
      </c>
      <c r="BJ100" s="95">
        <v>12</v>
      </c>
      <c r="BK100" s="95" t="s">
        <v>953</v>
      </c>
      <c r="BL100" s="95">
        <v>9</v>
      </c>
      <c r="BM100" s="95" t="s">
        <v>1286</v>
      </c>
      <c r="BN100" s="95">
        <v>6</v>
      </c>
      <c r="BO100" s="95" t="s">
        <v>756</v>
      </c>
      <c r="BP100" s="95" t="s">
        <v>756</v>
      </c>
      <c r="BQ100" s="95" t="s">
        <v>756</v>
      </c>
      <c r="BR100" s="95" t="s">
        <v>756</v>
      </c>
      <c r="BS100" s="95" t="s">
        <v>756</v>
      </c>
      <c r="BT100" s="95" t="s">
        <v>756</v>
      </c>
      <c r="BU100" s="95" t="s">
        <v>756</v>
      </c>
      <c r="BV100" s="95" t="s">
        <v>756</v>
      </c>
      <c r="BW100" s="95" t="s">
        <v>756</v>
      </c>
      <c r="BX100" s="95" t="s">
        <v>756</v>
      </c>
      <c r="BY100" s="95" t="s">
        <v>756</v>
      </c>
      <c r="BZ100" s="95" t="s">
        <v>756</v>
      </c>
      <c r="CA100" s="95" t="s">
        <v>756</v>
      </c>
      <c r="CB100" s="95" t="s">
        <v>756</v>
      </c>
      <c r="CC100" s="95" t="s">
        <v>756</v>
      </c>
      <c r="CD100" s="95" t="s">
        <v>756</v>
      </c>
      <c r="CE100" s="95" t="s">
        <v>756</v>
      </c>
      <c r="CF100" s="95" t="s">
        <v>756</v>
      </c>
      <c r="CG100" s="95" t="s">
        <v>756</v>
      </c>
      <c r="CH100" s="95" t="s">
        <v>756</v>
      </c>
      <c r="CI100" s="95" t="s">
        <v>756</v>
      </c>
      <c r="CJ100" s="95" t="s">
        <v>756</v>
      </c>
      <c r="CK100" s="95" t="s">
        <v>756</v>
      </c>
      <c r="CL100" s="95" t="s">
        <v>756</v>
      </c>
      <c r="CM100" s="95" t="s">
        <v>756</v>
      </c>
      <c r="CN100" s="95" t="s">
        <v>756</v>
      </c>
      <c r="CO100" s="95" t="s">
        <v>756</v>
      </c>
      <c r="CP100" s="95" t="s">
        <v>756</v>
      </c>
      <c r="CQ100" s="95" t="s">
        <v>756</v>
      </c>
      <c r="CR100" s="95" t="s">
        <v>756</v>
      </c>
      <c r="CS100" s="95" t="s">
        <v>6752</v>
      </c>
      <c r="CT100" s="95" t="s">
        <v>6753</v>
      </c>
      <c r="CU100" s="95">
        <v>36650</v>
      </c>
      <c r="CV100" s="95">
        <v>84</v>
      </c>
      <c r="CW100" s="95">
        <v>1125</v>
      </c>
      <c r="CX100" s="95">
        <v>2</v>
      </c>
      <c r="CY100" s="95">
        <v>37324</v>
      </c>
      <c r="CZ100" s="95">
        <v>99</v>
      </c>
      <c r="DA100" s="95">
        <v>451</v>
      </c>
      <c r="DB100" s="95">
        <v>1</v>
      </c>
      <c r="DC100" s="95" t="s">
        <v>756</v>
      </c>
      <c r="DD100" s="95" t="s">
        <v>756</v>
      </c>
      <c r="DE100" s="95">
        <v>44</v>
      </c>
      <c r="DF100" s="95">
        <v>56</v>
      </c>
      <c r="DG100" s="95" t="s">
        <v>756</v>
      </c>
      <c r="DH100" s="95">
        <v>59</v>
      </c>
      <c r="DI100" s="95">
        <v>41</v>
      </c>
      <c r="DJ100" s="95" t="s">
        <v>756</v>
      </c>
      <c r="DK100" s="95">
        <v>44</v>
      </c>
      <c r="DL100" s="95">
        <v>56</v>
      </c>
      <c r="DM100" s="95" t="s">
        <v>756</v>
      </c>
      <c r="DN100" s="95">
        <v>82</v>
      </c>
      <c r="DO100" s="95">
        <v>18</v>
      </c>
      <c r="DP100" s="95" t="s">
        <v>756</v>
      </c>
      <c r="DQ100" s="95" t="s">
        <v>756</v>
      </c>
      <c r="DR100" s="95" t="s">
        <v>756</v>
      </c>
      <c r="DS100" s="95" t="s">
        <v>756</v>
      </c>
      <c r="DT100" s="95">
        <v>45</v>
      </c>
      <c r="DU100" s="95">
        <v>55</v>
      </c>
      <c r="DV100" s="95" t="s">
        <v>756</v>
      </c>
      <c r="DW100" s="95">
        <v>6134</v>
      </c>
      <c r="DX100" s="95">
        <v>14</v>
      </c>
      <c r="DY100" s="95" t="s">
        <v>756</v>
      </c>
      <c r="DZ100" s="95" t="s">
        <v>756</v>
      </c>
      <c r="EA100" s="95" t="s">
        <v>756</v>
      </c>
      <c r="EB100" s="95" t="s">
        <v>756</v>
      </c>
      <c r="EC100" s="95" t="s">
        <v>756</v>
      </c>
      <c r="ED100" s="95" t="s">
        <v>756</v>
      </c>
      <c r="EE100" s="95" t="s">
        <v>756</v>
      </c>
      <c r="EF100" s="95" t="s">
        <v>756</v>
      </c>
      <c r="EG100" s="95" t="s">
        <v>756</v>
      </c>
      <c r="EH100" s="95" t="s">
        <v>756</v>
      </c>
      <c r="EI100" s="95" t="s">
        <v>756</v>
      </c>
      <c r="EJ100" s="95" t="s">
        <v>756</v>
      </c>
      <c r="EK100" s="95" t="s">
        <v>756</v>
      </c>
      <c r="EL100" s="95" t="s">
        <v>756</v>
      </c>
      <c r="EM100" s="95" t="s">
        <v>756</v>
      </c>
      <c r="EN100" s="95" t="s">
        <v>756</v>
      </c>
      <c r="EO100" s="95" t="s">
        <v>756</v>
      </c>
      <c r="EP100" s="95" t="s">
        <v>756</v>
      </c>
      <c r="EQ100" s="95" t="s">
        <v>1018</v>
      </c>
      <c r="ER100" s="95" t="s">
        <v>785</v>
      </c>
      <c r="ES100" s="95"/>
      <c r="ET100" s="95" t="s">
        <v>6754</v>
      </c>
      <c r="EU100" s="95" t="s">
        <v>756</v>
      </c>
      <c r="EV100" s="95" t="s">
        <v>6755</v>
      </c>
      <c r="EW100" s="95" t="s">
        <v>6756</v>
      </c>
      <c r="EX100" s="95">
        <v>23</v>
      </c>
      <c r="EY100" s="95">
        <v>64</v>
      </c>
      <c r="EZ100" s="95">
        <v>13</v>
      </c>
      <c r="FA100" s="95" t="s">
        <v>756</v>
      </c>
      <c r="FB100" s="95" t="s">
        <v>756</v>
      </c>
      <c r="FC100" s="95" t="s">
        <v>756</v>
      </c>
      <c r="FD100" s="95" t="s">
        <v>756</v>
      </c>
      <c r="FE100" s="95" t="s">
        <v>756</v>
      </c>
      <c r="FF100" s="95" t="s">
        <v>756</v>
      </c>
      <c r="FG100" s="95" t="s">
        <v>756</v>
      </c>
      <c r="FH100" s="95" t="s">
        <v>756</v>
      </c>
      <c r="FI100" s="95" t="s">
        <v>756</v>
      </c>
      <c r="FJ100" s="95" t="s">
        <v>756</v>
      </c>
      <c r="FK100" s="95" t="s">
        <v>756</v>
      </c>
      <c r="FL100" s="95" t="s">
        <v>756</v>
      </c>
      <c r="FM100" s="95" t="s">
        <v>756</v>
      </c>
      <c r="FN100" s="95" t="s">
        <v>756</v>
      </c>
      <c r="FO100" s="95" t="s">
        <v>756</v>
      </c>
      <c r="FP100" s="95" t="s">
        <v>756</v>
      </c>
      <c r="FQ100" s="95" t="s">
        <v>756</v>
      </c>
      <c r="FR100" s="95" t="s">
        <v>756</v>
      </c>
      <c r="FS100" s="95" t="s">
        <v>756</v>
      </c>
      <c r="FT100" s="95" t="s">
        <v>756</v>
      </c>
      <c r="FU100" s="95" t="s">
        <v>756</v>
      </c>
      <c r="FV100" s="95" t="s">
        <v>756</v>
      </c>
      <c r="FW100" s="95" t="s">
        <v>756</v>
      </c>
      <c r="FX100" s="95" t="s">
        <v>756</v>
      </c>
      <c r="FY100" s="95" t="s">
        <v>756</v>
      </c>
      <c r="FZ100" s="95" t="s">
        <v>756</v>
      </c>
      <c r="GA100" s="95" t="s">
        <v>756</v>
      </c>
      <c r="GB100" s="95" t="s">
        <v>756</v>
      </c>
      <c r="GC100" s="95" t="s">
        <v>756</v>
      </c>
      <c r="GD100" s="95" t="s">
        <v>756</v>
      </c>
      <c r="GE100" s="95" t="s">
        <v>756</v>
      </c>
      <c r="GF100" s="95" t="s">
        <v>756</v>
      </c>
      <c r="GG100" s="95" t="s">
        <v>756</v>
      </c>
      <c r="GH100" s="95" t="s">
        <v>756</v>
      </c>
      <c r="GI100" s="95" t="s">
        <v>756</v>
      </c>
      <c r="GJ100" s="95" t="s">
        <v>756</v>
      </c>
      <c r="GK100" s="95" t="s">
        <v>756</v>
      </c>
      <c r="GL100" s="95" t="s">
        <v>756</v>
      </c>
      <c r="GM100" s="95" t="s">
        <v>756</v>
      </c>
      <c r="GN100" s="95" t="s">
        <v>756</v>
      </c>
      <c r="GO100" s="95"/>
      <c r="GP100" s="95">
        <v>0</v>
      </c>
      <c r="GQ100" s="95">
        <v>36</v>
      </c>
      <c r="GR100" s="95">
        <v>64</v>
      </c>
      <c r="GS100" s="95" t="s">
        <v>756</v>
      </c>
      <c r="GT100" s="95">
        <v>0.02</v>
      </c>
      <c r="GU100" s="95">
        <v>11</v>
      </c>
      <c r="GV100" s="95">
        <v>89</v>
      </c>
      <c r="GW100" s="95" t="s">
        <v>756</v>
      </c>
      <c r="GX100" s="95">
        <v>1.48</v>
      </c>
      <c r="GY100" s="95">
        <v>26</v>
      </c>
      <c r="GZ100" s="95">
        <v>74</v>
      </c>
      <c r="HA100" s="95" t="s">
        <v>756</v>
      </c>
      <c r="HB100" s="95" t="s">
        <v>756</v>
      </c>
      <c r="HC100" s="95" t="s">
        <v>756</v>
      </c>
      <c r="HD100" s="95" t="s">
        <v>756</v>
      </c>
      <c r="HE100" s="95" t="s">
        <v>756</v>
      </c>
      <c r="HF100" s="95" t="s">
        <v>756</v>
      </c>
      <c r="HG100" s="95" t="s">
        <v>756</v>
      </c>
      <c r="HH100" s="95" t="s">
        <v>756</v>
      </c>
      <c r="HI100" s="95" t="s">
        <v>756</v>
      </c>
      <c r="HJ100" s="95" t="s">
        <v>756</v>
      </c>
      <c r="HK100" s="95" t="s">
        <v>756</v>
      </c>
      <c r="HL100" s="95" t="s">
        <v>756</v>
      </c>
      <c r="HM100" s="95" t="s">
        <v>756</v>
      </c>
      <c r="HN100" s="95" t="s">
        <v>756</v>
      </c>
      <c r="HO100" s="95" t="s">
        <v>756</v>
      </c>
      <c r="HP100" s="95" t="s">
        <v>756</v>
      </c>
      <c r="HQ100" s="95" t="s">
        <v>756</v>
      </c>
      <c r="HR100" s="95" t="s">
        <v>756</v>
      </c>
      <c r="HS100" s="95" t="s">
        <v>756</v>
      </c>
      <c r="HT100" s="95" t="s">
        <v>756</v>
      </c>
      <c r="HU100" s="95" t="s">
        <v>756</v>
      </c>
      <c r="HV100" s="95" t="s">
        <v>756</v>
      </c>
      <c r="HW100" s="95" t="s">
        <v>756</v>
      </c>
      <c r="HX100" s="95" t="s">
        <v>756</v>
      </c>
      <c r="HY100" s="95" t="s">
        <v>756</v>
      </c>
      <c r="HZ100" s="95" t="s">
        <v>756</v>
      </c>
      <c r="IA100" s="95" t="s">
        <v>756</v>
      </c>
      <c r="IB100" s="95" t="s">
        <v>756</v>
      </c>
      <c r="IC100" s="95" t="s">
        <v>756</v>
      </c>
      <c r="ID100" s="95" t="s">
        <v>756</v>
      </c>
      <c r="IE100" s="95" t="s">
        <v>756</v>
      </c>
      <c r="IF100" s="95" t="s">
        <v>756</v>
      </c>
      <c r="IG100" s="95" t="s">
        <v>756</v>
      </c>
      <c r="IH100" s="95" t="s">
        <v>756</v>
      </c>
      <c r="II100" s="95" t="s">
        <v>756</v>
      </c>
      <c r="IJ100" s="95" t="s">
        <v>756</v>
      </c>
      <c r="IK100" s="95" t="s">
        <v>756</v>
      </c>
      <c r="IL100" s="95" t="s">
        <v>756</v>
      </c>
      <c r="IM100" s="95" t="s">
        <v>756</v>
      </c>
      <c r="IN100" s="95" t="s">
        <v>756</v>
      </c>
      <c r="IO100" s="95" t="s">
        <v>756</v>
      </c>
      <c r="IP100" s="95" t="s">
        <v>756</v>
      </c>
      <c r="IQ100" s="95" t="s">
        <v>756</v>
      </c>
      <c r="IR100" s="95" t="s">
        <v>756</v>
      </c>
      <c r="IS100" s="95" t="s">
        <v>756</v>
      </c>
      <c r="IT100" s="95" t="s">
        <v>756</v>
      </c>
      <c r="IU100" s="95" t="s">
        <v>756</v>
      </c>
      <c r="IV100" s="95" t="s">
        <v>756</v>
      </c>
      <c r="IW100" s="95" t="s">
        <v>756</v>
      </c>
      <c r="IX100" s="95" t="s">
        <v>756</v>
      </c>
      <c r="IY100" s="95" t="s">
        <v>756</v>
      </c>
      <c r="IZ100" s="95" t="s">
        <v>756</v>
      </c>
      <c r="JA100" s="95" t="s">
        <v>756</v>
      </c>
      <c r="JB100" s="95" t="s">
        <v>756</v>
      </c>
      <c r="JC100" s="95" t="s">
        <v>756</v>
      </c>
      <c r="JD100" s="95" t="s">
        <v>756</v>
      </c>
      <c r="JE100" s="95" t="s">
        <v>756</v>
      </c>
      <c r="JF100" s="95" t="s">
        <v>756</v>
      </c>
      <c r="JG100" s="95" t="s">
        <v>756</v>
      </c>
      <c r="JH100" s="95" t="s">
        <v>756</v>
      </c>
      <c r="JI100" s="95" t="s">
        <v>756</v>
      </c>
      <c r="JJ100" s="95" t="s">
        <v>756</v>
      </c>
      <c r="JK100" s="95" t="s">
        <v>756</v>
      </c>
      <c r="JL100" s="95" t="s">
        <v>756</v>
      </c>
      <c r="JM100" s="95" t="s">
        <v>756</v>
      </c>
      <c r="JN100" s="95" t="s">
        <v>756</v>
      </c>
      <c r="JO100" s="95" t="s">
        <v>756</v>
      </c>
      <c r="JP100" s="95" t="s">
        <v>756</v>
      </c>
      <c r="JQ100" s="95" t="s">
        <v>756</v>
      </c>
      <c r="JR100" s="95" t="s">
        <v>756</v>
      </c>
      <c r="JS100" s="95" t="s">
        <v>756</v>
      </c>
      <c r="JT100" s="95" t="s">
        <v>756</v>
      </c>
      <c r="JU100" s="95" t="s">
        <v>756</v>
      </c>
      <c r="JV100" s="95" t="s">
        <v>756</v>
      </c>
      <c r="JW100" s="95" t="s">
        <v>756</v>
      </c>
      <c r="JX100" s="95" t="s">
        <v>756</v>
      </c>
      <c r="JY100" s="95" t="s">
        <v>756</v>
      </c>
      <c r="JZ100" s="95" t="s">
        <v>756</v>
      </c>
      <c r="KA100" s="95" t="s">
        <v>756</v>
      </c>
      <c r="KB100" s="95" t="s">
        <v>756</v>
      </c>
      <c r="KC100" s="95" t="s">
        <v>756</v>
      </c>
      <c r="KD100" s="95"/>
      <c r="KE100" s="95" t="s">
        <v>6757</v>
      </c>
      <c r="KF100" s="95">
        <v>41</v>
      </c>
      <c r="KG100" s="95">
        <v>59</v>
      </c>
      <c r="KH100" s="95" t="s">
        <v>756</v>
      </c>
      <c r="KI100" s="95" t="s">
        <v>756</v>
      </c>
      <c r="KJ100" s="95" t="s">
        <v>756</v>
      </c>
      <c r="KK100" s="95" t="s">
        <v>756</v>
      </c>
      <c r="KL100" s="95" t="s">
        <v>756</v>
      </c>
      <c r="KM100" s="95" t="s">
        <v>756</v>
      </c>
      <c r="KN100" s="95" t="s">
        <v>756</v>
      </c>
      <c r="KO100" s="95" t="s">
        <v>756</v>
      </c>
      <c r="KP100" s="95" t="s">
        <v>756</v>
      </c>
      <c r="KQ100" s="95" t="s">
        <v>756</v>
      </c>
      <c r="KR100" s="95" t="s">
        <v>756</v>
      </c>
      <c r="KS100" s="95" t="s">
        <v>756</v>
      </c>
      <c r="KT100" s="95" t="s">
        <v>756</v>
      </c>
      <c r="KU100" s="95" t="s">
        <v>756</v>
      </c>
      <c r="KV100" s="95" t="s">
        <v>756</v>
      </c>
      <c r="KW100" s="95" t="s">
        <v>756</v>
      </c>
      <c r="KX100" s="95" t="s">
        <v>756</v>
      </c>
      <c r="KY100" s="95" t="s">
        <v>756</v>
      </c>
      <c r="KZ100" s="95" t="s">
        <v>756</v>
      </c>
      <c r="LA100" s="95" t="s">
        <v>756</v>
      </c>
      <c r="LB100" s="95" t="s">
        <v>756</v>
      </c>
      <c r="LC100" s="95" t="s">
        <v>756</v>
      </c>
      <c r="LD100" s="95" t="s">
        <v>756</v>
      </c>
      <c r="LE100" s="95" t="s">
        <v>756</v>
      </c>
      <c r="LF100" s="95" t="s">
        <v>756</v>
      </c>
      <c r="LG100" s="95" t="s">
        <v>756</v>
      </c>
      <c r="LH100" s="95" t="s">
        <v>756</v>
      </c>
      <c r="LI100" s="95" t="s">
        <v>756</v>
      </c>
      <c r="LJ100" s="95" t="s">
        <v>756</v>
      </c>
      <c r="LK100" s="95" t="s">
        <v>756</v>
      </c>
      <c r="LL100" s="95" t="s">
        <v>756</v>
      </c>
      <c r="LM100" s="95" t="s">
        <v>756</v>
      </c>
      <c r="LN100" s="95" t="s">
        <v>756</v>
      </c>
      <c r="LO100" s="95" t="s">
        <v>756</v>
      </c>
      <c r="LP100" s="95" t="s">
        <v>756</v>
      </c>
      <c r="LQ100" s="95" t="s">
        <v>756</v>
      </c>
      <c r="LR100" s="95" t="s">
        <v>756</v>
      </c>
      <c r="LS100" s="95" t="s">
        <v>756</v>
      </c>
      <c r="LT100" s="95" t="s">
        <v>756</v>
      </c>
      <c r="LU100" s="95" t="s">
        <v>756</v>
      </c>
      <c r="LV100" s="95" t="s">
        <v>756</v>
      </c>
      <c r="LW100" s="95"/>
      <c r="LX100" s="95" t="s">
        <v>6758</v>
      </c>
      <c r="LY100" s="95" t="s">
        <v>758</v>
      </c>
      <c r="LZ100" s="95" t="s">
        <v>6759</v>
      </c>
      <c r="MA100" s="95" t="s">
        <v>6760</v>
      </c>
      <c r="MB100" s="95"/>
      <c r="MC100" s="95" t="s">
        <v>758</v>
      </c>
      <c r="MD100" s="95" t="s">
        <v>6761</v>
      </c>
      <c r="ME100" s="95"/>
      <c r="MF100" s="95">
        <v>10</v>
      </c>
      <c r="MG100" s="95">
        <v>10</v>
      </c>
      <c r="MH100" s="95" t="s">
        <v>6762</v>
      </c>
      <c r="MI100" s="95">
        <v>0.12152777777777779</v>
      </c>
      <c r="MJ100" s="95" t="s">
        <v>6763</v>
      </c>
      <c r="MK100" s="95">
        <v>-3.8</v>
      </c>
      <c r="ML100" s="95" t="s">
        <v>6764</v>
      </c>
      <c r="MM100" s="95" t="s">
        <v>756</v>
      </c>
      <c r="MN100" s="95" t="s">
        <v>756</v>
      </c>
      <c r="MO100" s="95"/>
      <c r="MP100" s="95" t="s">
        <v>6765</v>
      </c>
      <c r="MQ100" s="95">
        <v>41.5</v>
      </c>
      <c r="MR100" s="95">
        <v>58.5</v>
      </c>
      <c r="MS100" s="95">
        <v>41.4</v>
      </c>
      <c r="MT100" s="95">
        <v>58.6</v>
      </c>
      <c r="MU100" s="95">
        <v>34.9</v>
      </c>
      <c r="MV100" s="95">
        <v>65.099999999999994</v>
      </c>
      <c r="MW100" s="95">
        <v>41.4</v>
      </c>
      <c r="MX100" s="95">
        <v>58.6</v>
      </c>
      <c r="MY100" s="95" t="s">
        <v>756</v>
      </c>
      <c r="MZ100" s="95" t="s">
        <v>756</v>
      </c>
      <c r="NA100" s="95" t="s">
        <v>2585</v>
      </c>
      <c r="NB100" s="95" t="s">
        <v>6766</v>
      </c>
      <c r="NC100" s="95" t="s">
        <v>6767</v>
      </c>
      <c r="ND100" s="95" t="s">
        <v>6768</v>
      </c>
      <c r="NE100" s="95">
        <v>5</v>
      </c>
      <c r="NF100" s="95">
        <v>3</v>
      </c>
      <c r="NG100" s="95">
        <v>3</v>
      </c>
      <c r="NH100" s="95">
        <v>12</v>
      </c>
      <c r="NI100" s="95">
        <v>8</v>
      </c>
      <c r="NJ100" s="95">
        <v>7</v>
      </c>
      <c r="NK100" s="95">
        <v>19</v>
      </c>
      <c r="NL100" s="95" t="s">
        <v>756</v>
      </c>
      <c r="NM100" s="95" t="s">
        <v>6769</v>
      </c>
      <c r="NN100" s="95" t="s">
        <v>6770</v>
      </c>
      <c r="NO100" s="95" t="s">
        <v>6771</v>
      </c>
      <c r="NP100" s="95" t="s">
        <v>6772</v>
      </c>
      <c r="NQ100" s="95">
        <v>47.17</v>
      </c>
      <c r="NR100" s="95">
        <v>52.86</v>
      </c>
      <c r="NS100" s="95" t="s">
        <v>4393</v>
      </c>
      <c r="NT100" s="95" t="s">
        <v>6773</v>
      </c>
      <c r="NU100" s="95" t="s">
        <v>6774</v>
      </c>
      <c r="NV100" s="95" t="s">
        <v>6775</v>
      </c>
      <c r="NW100" s="95">
        <v>6.39</v>
      </c>
      <c r="NX100" s="95">
        <v>0</v>
      </c>
      <c r="NY100" s="95" t="s">
        <v>6776</v>
      </c>
      <c r="NZ100" s="95" t="s">
        <v>6777</v>
      </c>
      <c r="OA100" s="95" t="s">
        <v>6778</v>
      </c>
      <c r="OB100" s="95" t="s">
        <v>6779</v>
      </c>
      <c r="OC100" s="95" t="s">
        <v>758</v>
      </c>
      <c r="OD100" s="95" t="s">
        <v>6780</v>
      </c>
      <c r="OE100" s="95"/>
      <c r="OF100" s="95" t="s">
        <v>1212</v>
      </c>
      <c r="OG100" s="95">
        <v>117</v>
      </c>
      <c r="OH100" s="95">
        <v>12</v>
      </c>
      <c r="OI100" s="95">
        <v>3.24</v>
      </c>
      <c r="OJ100" s="95" t="s">
        <v>6781</v>
      </c>
      <c r="OK100" s="95" t="s">
        <v>945</v>
      </c>
      <c r="OL100" s="95">
        <v>255</v>
      </c>
      <c r="OM100" s="95">
        <v>26</v>
      </c>
      <c r="ON100" s="95">
        <v>6.35</v>
      </c>
      <c r="OO100" s="95" t="s">
        <v>6781</v>
      </c>
      <c r="OP100" s="95" t="s">
        <v>950</v>
      </c>
      <c r="OQ100" s="95">
        <v>43</v>
      </c>
      <c r="OR100" s="95">
        <v>5</v>
      </c>
      <c r="OS100" s="95">
        <v>0.94</v>
      </c>
      <c r="OT100" s="95" t="s">
        <v>6781</v>
      </c>
      <c r="OU100" s="95" t="s">
        <v>953</v>
      </c>
      <c r="OV100" s="95">
        <v>69</v>
      </c>
      <c r="OW100" s="95">
        <v>15</v>
      </c>
      <c r="OX100" s="95">
        <v>0.7</v>
      </c>
      <c r="OY100" s="95" t="s">
        <v>6781</v>
      </c>
      <c r="OZ100" s="95" t="s">
        <v>1286</v>
      </c>
      <c r="PA100" s="95">
        <v>71</v>
      </c>
      <c r="PB100" s="95">
        <v>13</v>
      </c>
      <c r="PC100" s="95">
        <v>3.21</v>
      </c>
      <c r="PD100" s="95" t="s">
        <v>6781</v>
      </c>
      <c r="PE100" s="95" t="s">
        <v>756</v>
      </c>
      <c r="PF100" s="95" t="s">
        <v>756</v>
      </c>
      <c r="PG100" s="95" t="s">
        <v>756</v>
      </c>
      <c r="PH100" s="95" t="s">
        <v>756</v>
      </c>
      <c r="PI100" s="95" t="s">
        <v>756</v>
      </c>
      <c r="PJ100" s="95" t="s">
        <v>756</v>
      </c>
      <c r="PK100" s="95" t="s">
        <v>756</v>
      </c>
      <c r="PL100" s="95" t="s">
        <v>756</v>
      </c>
      <c r="PM100" s="95" t="s">
        <v>756</v>
      </c>
      <c r="PN100" s="95" t="s">
        <v>756</v>
      </c>
      <c r="PO100" s="95" t="s">
        <v>756</v>
      </c>
      <c r="PP100" s="95" t="s">
        <v>756</v>
      </c>
      <c r="PQ100" s="95" t="s">
        <v>756</v>
      </c>
      <c r="PR100" s="95" t="s">
        <v>756</v>
      </c>
      <c r="PS100" s="95" t="s">
        <v>756</v>
      </c>
      <c r="PT100" s="95" t="s">
        <v>756</v>
      </c>
      <c r="PU100" s="95" t="s">
        <v>756</v>
      </c>
      <c r="PV100" s="95" t="s">
        <v>756</v>
      </c>
      <c r="PW100" s="95" t="s">
        <v>756</v>
      </c>
      <c r="PX100" s="95" t="s">
        <v>756</v>
      </c>
      <c r="PY100" s="95" t="s">
        <v>756</v>
      </c>
      <c r="PZ100" s="95" t="s">
        <v>756</v>
      </c>
      <c r="QA100" s="95" t="s">
        <v>756</v>
      </c>
      <c r="QB100" s="95" t="s">
        <v>756</v>
      </c>
      <c r="QC100" s="95" t="s">
        <v>756</v>
      </c>
      <c r="QD100" s="95" t="s">
        <v>756</v>
      </c>
      <c r="QE100" s="95" t="s">
        <v>756</v>
      </c>
      <c r="QF100" s="95" t="s">
        <v>756</v>
      </c>
      <c r="QG100" s="95" t="s">
        <v>756</v>
      </c>
      <c r="QH100" s="95" t="s">
        <v>756</v>
      </c>
      <c r="QI100" s="95" t="s">
        <v>756</v>
      </c>
      <c r="QJ100" s="95" t="s">
        <v>756</v>
      </c>
      <c r="QK100" s="95" t="s">
        <v>756</v>
      </c>
      <c r="QL100" s="95" t="s">
        <v>756</v>
      </c>
      <c r="QM100" s="95" t="s">
        <v>756</v>
      </c>
      <c r="QN100" s="95" t="s">
        <v>756</v>
      </c>
      <c r="QO100" s="95" t="s">
        <v>756</v>
      </c>
      <c r="QP100" s="95" t="s">
        <v>756</v>
      </c>
      <c r="QQ100" s="95" t="s">
        <v>756</v>
      </c>
      <c r="QR100" s="95" t="s">
        <v>756</v>
      </c>
      <c r="QS100" s="95" t="s">
        <v>756</v>
      </c>
      <c r="QT100" s="95" t="s">
        <v>756</v>
      </c>
      <c r="QU100" s="95" t="s">
        <v>756</v>
      </c>
      <c r="QV100" s="95" t="s">
        <v>756</v>
      </c>
      <c r="QW100" s="95" t="s">
        <v>756</v>
      </c>
      <c r="QX100" s="95" t="s">
        <v>756</v>
      </c>
      <c r="QY100" s="95" t="s">
        <v>756</v>
      </c>
      <c r="QZ100" s="95" t="s">
        <v>756</v>
      </c>
      <c r="RA100" s="95" t="s">
        <v>756</v>
      </c>
      <c r="RB100" s="95" t="s">
        <v>756</v>
      </c>
      <c r="RC100" s="95" t="s">
        <v>756</v>
      </c>
      <c r="RD100" s="95" t="s">
        <v>756</v>
      </c>
      <c r="RE100" s="95" t="s">
        <v>756</v>
      </c>
      <c r="RF100" s="95" t="s">
        <v>756</v>
      </c>
      <c r="RG100" s="95" t="s">
        <v>756</v>
      </c>
      <c r="RH100" s="95" t="s">
        <v>756</v>
      </c>
      <c r="RI100" s="95" t="s">
        <v>756</v>
      </c>
      <c r="RJ100" s="95" t="s">
        <v>756</v>
      </c>
      <c r="RK100" s="95" t="s">
        <v>756</v>
      </c>
      <c r="RL100" s="95" t="s">
        <v>756</v>
      </c>
      <c r="RM100" s="95" t="s">
        <v>756</v>
      </c>
      <c r="RN100" s="95" t="s">
        <v>756</v>
      </c>
      <c r="RO100" s="95" t="s">
        <v>756</v>
      </c>
      <c r="RP100" s="95" t="s">
        <v>756</v>
      </c>
      <c r="RQ100" s="95" t="s">
        <v>756</v>
      </c>
      <c r="RR100" s="95" t="s">
        <v>756</v>
      </c>
      <c r="RS100" s="95" t="s">
        <v>756</v>
      </c>
      <c r="RT100" s="95" t="s">
        <v>756</v>
      </c>
      <c r="RU100" s="95" t="s">
        <v>756</v>
      </c>
      <c r="RV100" s="95" t="s">
        <v>756</v>
      </c>
      <c r="RW100" s="95" t="s">
        <v>756</v>
      </c>
      <c r="RX100" s="95" t="s">
        <v>756</v>
      </c>
      <c r="RY100" s="95" t="s">
        <v>756</v>
      </c>
      <c r="RZ100" s="95" t="s">
        <v>756</v>
      </c>
      <c r="SA100" s="95" t="s">
        <v>756</v>
      </c>
      <c r="SB100" s="95" t="s">
        <v>1212</v>
      </c>
      <c r="SC100" s="95">
        <v>0</v>
      </c>
      <c r="SD100" s="95">
        <v>0</v>
      </c>
      <c r="SE100" s="95">
        <v>0</v>
      </c>
      <c r="SF100" s="95" t="s">
        <v>6782</v>
      </c>
      <c r="SG100" s="95" t="s">
        <v>945</v>
      </c>
      <c r="SH100" s="95">
        <v>0</v>
      </c>
      <c r="SI100" s="95">
        <v>0</v>
      </c>
      <c r="SJ100" s="95">
        <v>0</v>
      </c>
      <c r="SK100" s="95" t="s">
        <v>6782</v>
      </c>
      <c r="SL100" s="95" t="s">
        <v>950</v>
      </c>
      <c r="SM100" s="95">
        <v>0</v>
      </c>
      <c r="SN100" s="95">
        <v>0</v>
      </c>
      <c r="SO100" s="95">
        <v>0</v>
      </c>
      <c r="SP100" s="95" t="s">
        <v>6782</v>
      </c>
      <c r="SQ100" s="95" t="s">
        <v>953</v>
      </c>
      <c r="SR100" s="95">
        <v>0</v>
      </c>
      <c r="SS100" s="95">
        <v>1</v>
      </c>
      <c r="ST100" s="95">
        <v>0</v>
      </c>
      <c r="SU100" s="95" t="s">
        <v>6782</v>
      </c>
      <c r="SV100" s="95" t="s">
        <v>1286</v>
      </c>
      <c r="SW100" s="95">
        <v>0</v>
      </c>
      <c r="SX100" s="95">
        <v>1</v>
      </c>
      <c r="SY100" s="95">
        <v>0</v>
      </c>
      <c r="SZ100" s="95" t="s">
        <v>6782</v>
      </c>
      <c r="TA100" s="95" t="s">
        <v>756</v>
      </c>
      <c r="TB100" s="95" t="s">
        <v>756</v>
      </c>
      <c r="TC100" s="95" t="s">
        <v>756</v>
      </c>
      <c r="TD100" s="95" t="s">
        <v>756</v>
      </c>
      <c r="TE100" s="95" t="s">
        <v>756</v>
      </c>
      <c r="TF100" s="95" t="s">
        <v>756</v>
      </c>
      <c r="TG100" s="95" t="s">
        <v>756</v>
      </c>
      <c r="TH100" s="95" t="s">
        <v>756</v>
      </c>
      <c r="TI100" s="95" t="s">
        <v>756</v>
      </c>
      <c r="TJ100" s="95" t="s">
        <v>756</v>
      </c>
      <c r="TK100" s="95" t="s">
        <v>756</v>
      </c>
      <c r="TL100" s="95" t="s">
        <v>756</v>
      </c>
      <c r="TM100" s="95" t="s">
        <v>756</v>
      </c>
      <c r="TN100" s="95" t="s">
        <v>756</v>
      </c>
      <c r="TO100" s="95" t="s">
        <v>756</v>
      </c>
      <c r="TP100" s="95" t="s">
        <v>756</v>
      </c>
      <c r="TQ100" s="95" t="s">
        <v>756</v>
      </c>
      <c r="TR100" s="95" t="s">
        <v>756</v>
      </c>
      <c r="TS100" s="95" t="s">
        <v>756</v>
      </c>
      <c r="TT100" s="95" t="s">
        <v>756</v>
      </c>
      <c r="TU100" s="95" t="s">
        <v>756</v>
      </c>
      <c r="TV100" s="95" t="s">
        <v>756</v>
      </c>
      <c r="TW100" s="95" t="s">
        <v>756</v>
      </c>
      <c r="TX100" s="95" t="s">
        <v>756</v>
      </c>
      <c r="TY100" s="95" t="s">
        <v>756</v>
      </c>
      <c r="TZ100" s="95" t="s">
        <v>756</v>
      </c>
      <c r="UA100" s="95" t="s">
        <v>756</v>
      </c>
      <c r="UB100" s="95" t="s">
        <v>756</v>
      </c>
      <c r="UC100" s="95" t="s">
        <v>756</v>
      </c>
      <c r="UD100" s="95" t="s">
        <v>756</v>
      </c>
      <c r="UE100" s="95" t="s">
        <v>756</v>
      </c>
      <c r="UF100" s="95" t="s">
        <v>756</v>
      </c>
      <c r="UG100" s="95" t="s">
        <v>756</v>
      </c>
      <c r="UH100" s="95" t="s">
        <v>756</v>
      </c>
      <c r="UI100" s="95" t="s">
        <v>756</v>
      </c>
      <c r="UJ100" s="95" t="s">
        <v>756</v>
      </c>
      <c r="UK100" s="95" t="s">
        <v>756</v>
      </c>
      <c r="UL100" s="95" t="s">
        <v>756</v>
      </c>
      <c r="UM100" s="95" t="s">
        <v>756</v>
      </c>
      <c r="UN100" s="95" t="s">
        <v>756</v>
      </c>
      <c r="UO100" s="95" t="s">
        <v>756</v>
      </c>
      <c r="UP100" s="95" t="s">
        <v>756</v>
      </c>
      <c r="UQ100" s="95" t="s">
        <v>756</v>
      </c>
      <c r="UR100" s="95" t="s">
        <v>756</v>
      </c>
      <c r="US100" s="95" t="s">
        <v>756</v>
      </c>
      <c r="UT100" s="95" t="s">
        <v>756</v>
      </c>
      <c r="UU100" s="95" t="s">
        <v>756</v>
      </c>
      <c r="UV100" s="95" t="s">
        <v>756</v>
      </c>
      <c r="UW100" s="95" t="s">
        <v>756</v>
      </c>
      <c r="UX100" s="95" t="s">
        <v>756</v>
      </c>
      <c r="UY100" s="95" t="s">
        <v>756</v>
      </c>
      <c r="UZ100" s="95" t="s">
        <v>756</v>
      </c>
      <c r="VA100" s="95" t="s">
        <v>756</v>
      </c>
      <c r="VB100" s="95" t="s">
        <v>756</v>
      </c>
      <c r="VC100" s="95" t="s">
        <v>756</v>
      </c>
      <c r="VD100" s="95" t="s">
        <v>756</v>
      </c>
      <c r="VE100" s="95" t="s">
        <v>756</v>
      </c>
      <c r="VF100" s="95" t="s">
        <v>756</v>
      </c>
      <c r="VG100" s="95" t="s">
        <v>756</v>
      </c>
      <c r="VH100" s="95" t="s">
        <v>756</v>
      </c>
      <c r="VI100" s="95" t="s">
        <v>756</v>
      </c>
      <c r="VJ100" s="95" t="s">
        <v>756</v>
      </c>
      <c r="VK100" s="95" t="s">
        <v>756</v>
      </c>
      <c r="VL100" s="95" t="s">
        <v>756</v>
      </c>
      <c r="VM100" s="95" t="s">
        <v>756</v>
      </c>
      <c r="VN100" s="95" t="s">
        <v>756</v>
      </c>
      <c r="VO100" s="95" t="s">
        <v>756</v>
      </c>
      <c r="VP100" s="95" t="s">
        <v>756</v>
      </c>
      <c r="VQ100" s="95" t="s">
        <v>756</v>
      </c>
      <c r="VR100" s="95" t="s">
        <v>756</v>
      </c>
      <c r="VS100" s="95" t="s">
        <v>756</v>
      </c>
      <c r="VT100" s="95" t="s">
        <v>756</v>
      </c>
      <c r="VU100" s="95" t="s">
        <v>756</v>
      </c>
      <c r="VV100" s="95" t="s">
        <v>756</v>
      </c>
      <c r="VW100" s="95" t="s">
        <v>756</v>
      </c>
      <c r="VX100" s="95" t="s">
        <v>1212</v>
      </c>
      <c r="VY100" s="95" t="s">
        <v>756</v>
      </c>
      <c r="VZ100" s="95" t="s">
        <v>756</v>
      </c>
      <c r="WA100" s="95" t="s">
        <v>756</v>
      </c>
      <c r="WB100" s="95" t="s">
        <v>6783</v>
      </c>
      <c r="WC100" s="95" t="s">
        <v>945</v>
      </c>
      <c r="WD100" s="95" t="s">
        <v>756</v>
      </c>
      <c r="WE100" s="95" t="s">
        <v>756</v>
      </c>
      <c r="WF100" s="95" t="s">
        <v>756</v>
      </c>
      <c r="WG100" s="95" t="s">
        <v>6783</v>
      </c>
      <c r="WH100" s="95" t="s">
        <v>950</v>
      </c>
      <c r="WI100" s="95" t="s">
        <v>756</v>
      </c>
      <c r="WJ100" s="95" t="s">
        <v>756</v>
      </c>
      <c r="WK100" s="95" t="s">
        <v>756</v>
      </c>
      <c r="WL100" s="95" t="s">
        <v>6783</v>
      </c>
      <c r="WM100" s="95" t="s">
        <v>953</v>
      </c>
      <c r="WN100" s="95" t="s">
        <v>756</v>
      </c>
      <c r="WO100" s="95" t="s">
        <v>756</v>
      </c>
      <c r="WP100" s="95" t="s">
        <v>756</v>
      </c>
      <c r="WQ100" s="95" t="s">
        <v>6783</v>
      </c>
      <c r="WR100" s="95" t="s">
        <v>1286</v>
      </c>
      <c r="WS100" s="95" t="s">
        <v>756</v>
      </c>
      <c r="WT100" s="95" t="s">
        <v>756</v>
      </c>
      <c r="WU100" s="95" t="s">
        <v>756</v>
      </c>
      <c r="WV100" s="95" t="s">
        <v>6783</v>
      </c>
      <c r="WW100" s="95" t="s">
        <v>756</v>
      </c>
      <c r="WX100" s="95" t="s">
        <v>756</v>
      </c>
      <c r="WY100" s="95" t="s">
        <v>756</v>
      </c>
      <c r="WZ100" s="95" t="s">
        <v>756</v>
      </c>
      <c r="XA100" s="95" t="s">
        <v>756</v>
      </c>
      <c r="XB100" s="95" t="s">
        <v>756</v>
      </c>
      <c r="XC100" s="95" t="s">
        <v>756</v>
      </c>
      <c r="XD100" s="95" t="s">
        <v>756</v>
      </c>
      <c r="XE100" s="95" t="s">
        <v>756</v>
      </c>
      <c r="XF100" s="95" t="s">
        <v>756</v>
      </c>
      <c r="XG100" s="95" t="s">
        <v>756</v>
      </c>
      <c r="XH100" s="95" t="s">
        <v>756</v>
      </c>
      <c r="XI100" s="95" t="s">
        <v>756</v>
      </c>
      <c r="XJ100" s="95" t="s">
        <v>756</v>
      </c>
      <c r="XK100" s="95" t="s">
        <v>756</v>
      </c>
      <c r="XL100" s="95" t="s">
        <v>756</v>
      </c>
      <c r="XM100" s="95" t="s">
        <v>756</v>
      </c>
      <c r="XN100" s="95" t="s">
        <v>756</v>
      </c>
      <c r="XO100" s="95" t="s">
        <v>756</v>
      </c>
      <c r="XP100" s="95" t="s">
        <v>756</v>
      </c>
      <c r="XQ100" s="95" t="s">
        <v>756</v>
      </c>
      <c r="XR100" s="95" t="s">
        <v>756</v>
      </c>
      <c r="XS100" s="95" t="s">
        <v>756</v>
      </c>
      <c r="XT100" s="95" t="s">
        <v>756</v>
      </c>
      <c r="XU100" s="95" t="s">
        <v>756</v>
      </c>
      <c r="XV100" s="95" t="s">
        <v>756</v>
      </c>
      <c r="XW100" s="95" t="s">
        <v>756</v>
      </c>
      <c r="XX100" s="95" t="s">
        <v>756</v>
      </c>
      <c r="XY100" s="95" t="s">
        <v>756</v>
      </c>
      <c r="XZ100" s="95" t="s">
        <v>756</v>
      </c>
      <c r="YA100" s="95" t="s">
        <v>756</v>
      </c>
      <c r="YB100" s="95" t="s">
        <v>756</v>
      </c>
      <c r="YC100" s="95" t="s">
        <v>756</v>
      </c>
      <c r="YD100" s="95" t="s">
        <v>756</v>
      </c>
      <c r="YE100" s="95" t="s">
        <v>756</v>
      </c>
      <c r="YF100" s="95" t="s">
        <v>756</v>
      </c>
      <c r="YG100" s="95" t="s">
        <v>756</v>
      </c>
      <c r="YH100" s="95" t="s">
        <v>756</v>
      </c>
      <c r="YI100" s="95" t="s">
        <v>756</v>
      </c>
      <c r="YJ100" s="95" t="s">
        <v>756</v>
      </c>
      <c r="YK100" s="95" t="s">
        <v>756</v>
      </c>
      <c r="YL100" s="95" t="s">
        <v>756</v>
      </c>
      <c r="YM100" s="95" t="s">
        <v>756</v>
      </c>
      <c r="YN100" s="95" t="s">
        <v>756</v>
      </c>
      <c r="YO100" s="95" t="s">
        <v>756</v>
      </c>
      <c r="YP100" s="95" t="s">
        <v>756</v>
      </c>
      <c r="YQ100" s="95" t="s">
        <v>756</v>
      </c>
      <c r="YR100" s="95" t="s">
        <v>756</v>
      </c>
      <c r="YS100" s="95" t="s">
        <v>756</v>
      </c>
      <c r="YT100" s="95" t="s">
        <v>756</v>
      </c>
      <c r="YU100" s="95" t="s">
        <v>756</v>
      </c>
      <c r="YV100" s="95" t="s">
        <v>756</v>
      </c>
      <c r="YW100" s="95" t="s">
        <v>756</v>
      </c>
      <c r="YX100" s="95" t="s">
        <v>756</v>
      </c>
      <c r="YY100" s="95" t="s">
        <v>756</v>
      </c>
      <c r="YZ100" s="95" t="s">
        <v>756</v>
      </c>
      <c r="ZA100" s="95" t="s">
        <v>756</v>
      </c>
      <c r="ZB100" s="95" t="s">
        <v>756</v>
      </c>
      <c r="ZC100" s="95" t="s">
        <v>756</v>
      </c>
      <c r="ZD100" s="95" t="s">
        <v>756</v>
      </c>
      <c r="ZE100" s="95" t="s">
        <v>756</v>
      </c>
      <c r="ZF100" s="95" t="s">
        <v>756</v>
      </c>
      <c r="ZG100" s="95" t="s">
        <v>756</v>
      </c>
      <c r="ZH100" s="95" t="s">
        <v>756</v>
      </c>
      <c r="ZI100" s="95" t="s">
        <v>756</v>
      </c>
      <c r="ZJ100" s="95" t="s">
        <v>756</v>
      </c>
      <c r="ZK100" s="95" t="s">
        <v>756</v>
      </c>
      <c r="ZL100" s="95" t="s">
        <v>756</v>
      </c>
      <c r="ZM100" s="95" t="s">
        <v>756</v>
      </c>
      <c r="ZN100" s="95" t="s">
        <v>756</v>
      </c>
      <c r="ZO100" s="95" t="s">
        <v>756</v>
      </c>
      <c r="ZP100" s="95" t="s">
        <v>756</v>
      </c>
      <c r="ZQ100" s="95" t="s">
        <v>756</v>
      </c>
      <c r="ZR100" s="95" t="s">
        <v>756</v>
      </c>
      <c r="ZS100" s="95" t="s">
        <v>756</v>
      </c>
      <c r="ZT100" s="95" t="s">
        <v>1212</v>
      </c>
      <c r="ZU100" s="95" t="s">
        <v>756</v>
      </c>
      <c r="ZV100" s="95" t="s">
        <v>756</v>
      </c>
      <c r="ZW100" s="95" t="s">
        <v>756</v>
      </c>
      <c r="ZX100" s="95" t="s">
        <v>6783</v>
      </c>
      <c r="ZY100" s="95" t="s">
        <v>945</v>
      </c>
      <c r="ZZ100" s="95" t="s">
        <v>756</v>
      </c>
      <c r="AAA100" s="95" t="s">
        <v>756</v>
      </c>
      <c r="AAB100" s="95" t="s">
        <v>756</v>
      </c>
      <c r="AAC100" s="95" t="s">
        <v>6783</v>
      </c>
      <c r="AAD100" s="95" t="s">
        <v>950</v>
      </c>
      <c r="AAE100" s="95" t="s">
        <v>756</v>
      </c>
      <c r="AAF100" s="95" t="s">
        <v>756</v>
      </c>
      <c r="AAG100" s="95" t="s">
        <v>756</v>
      </c>
      <c r="AAH100" s="95" t="s">
        <v>6783</v>
      </c>
      <c r="AAI100" s="95" t="s">
        <v>953</v>
      </c>
      <c r="AAJ100" s="95" t="s">
        <v>756</v>
      </c>
      <c r="AAK100" s="95" t="s">
        <v>756</v>
      </c>
      <c r="AAL100" s="95" t="s">
        <v>756</v>
      </c>
      <c r="AAM100" s="95" t="s">
        <v>6783</v>
      </c>
      <c r="AAN100" s="95" t="s">
        <v>1286</v>
      </c>
      <c r="AAO100" s="95" t="s">
        <v>756</v>
      </c>
      <c r="AAP100" s="95" t="s">
        <v>756</v>
      </c>
      <c r="AAQ100" s="95" t="s">
        <v>756</v>
      </c>
      <c r="AAR100" s="95" t="s">
        <v>6783</v>
      </c>
      <c r="AAS100" s="95" t="s">
        <v>756</v>
      </c>
      <c r="AAT100" s="95" t="s">
        <v>756</v>
      </c>
      <c r="AAU100" s="95" t="s">
        <v>756</v>
      </c>
      <c r="AAV100" s="95" t="s">
        <v>756</v>
      </c>
      <c r="AAW100" s="95" t="s">
        <v>756</v>
      </c>
      <c r="AAX100" s="95" t="s">
        <v>756</v>
      </c>
      <c r="AAY100" s="95" t="s">
        <v>756</v>
      </c>
      <c r="AAZ100" s="95" t="s">
        <v>756</v>
      </c>
      <c r="ABA100" s="95" t="s">
        <v>756</v>
      </c>
      <c r="ABB100" s="95" t="s">
        <v>756</v>
      </c>
      <c r="ABC100" s="95" t="s">
        <v>756</v>
      </c>
      <c r="ABD100" s="95" t="s">
        <v>756</v>
      </c>
      <c r="ABE100" s="95" t="s">
        <v>756</v>
      </c>
      <c r="ABF100" s="95" t="s">
        <v>756</v>
      </c>
      <c r="ABG100" s="95" t="s">
        <v>756</v>
      </c>
      <c r="ABH100" s="95" t="s">
        <v>756</v>
      </c>
      <c r="ABI100" s="95" t="s">
        <v>756</v>
      </c>
      <c r="ABJ100" s="95" t="s">
        <v>756</v>
      </c>
      <c r="ABK100" s="95" t="s">
        <v>756</v>
      </c>
      <c r="ABL100" s="95" t="s">
        <v>756</v>
      </c>
      <c r="ABM100" s="95" t="s">
        <v>756</v>
      </c>
      <c r="ABN100" s="95" t="s">
        <v>756</v>
      </c>
      <c r="ABO100" s="95" t="s">
        <v>756</v>
      </c>
      <c r="ABP100" s="95" t="s">
        <v>756</v>
      </c>
      <c r="ABQ100" s="95" t="s">
        <v>756</v>
      </c>
      <c r="ABR100" s="95" t="s">
        <v>756</v>
      </c>
      <c r="ABS100" s="95" t="s">
        <v>756</v>
      </c>
      <c r="ABT100" s="95" t="s">
        <v>756</v>
      </c>
      <c r="ABU100" s="95" t="s">
        <v>756</v>
      </c>
      <c r="ABV100" s="95" t="s">
        <v>756</v>
      </c>
      <c r="ABW100" s="95" t="s">
        <v>756</v>
      </c>
      <c r="ABX100" s="95" t="s">
        <v>756</v>
      </c>
      <c r="ABY100" s="95" t="s">
        <v>756</v>
      </c>
      <c r="ABZ100" s="95" t="s">
        <v>756</v>
      </c>
      <c r="ACA100" s="95" t="s">
        <v>756</v>
      </c>
      <c r="ACB100" s="95" t="s">
        <v>756</v>
      </c>
      <c r="ACC100" s="95" t="s">
        <v>756</v>
      </c>
      <c r="ACD100" s="95" t="s">
        <v>756</v>
      </c>
      <c r="ACE100" s="95" t="s">
        <v>756</v>
      </c>
      <c r="ACF100" s="95" t="s">
        <v>756</v>
      </c>
      <c r="ACG100" s="95" t="s">
        <v>756</v>
      </c>
      <c r="ACH100" s="95" t="s">
        <v>756</v>
      </c>
      <c r="ACI100" s="95" t="s">
        <v>756</v>
      </c>
      <c r="ACJ100" s="95" t="s">
        <v>756</v>
      </c>
      <c r="ACK100" s="95" t="s">
        <v>756</v>
      </c>
      <c r="ACL100" s="95" t="s">
        <v>756</v>
      </c>
      <c r="ACM100" s="95" t="s">
        <v>756</v>
      </c>
      <c r="ACN100" s="95" t="s">
        <v>756</v>
      </c>
      <c r="ACO100" s="95" t="s">
        <v>756</v>
      </c>
      <c r="ACP100" s="95" t="s">
        <v>756</v>
      </c>
      <c r="ACQ100" s="95" t="s">
        <v>756</v>
      </c>
      <c r="ACR100" s="95" t="s">
        <v>756</v>
      </c>
      <c r="ACS100" s="95" t="s">
        <v>756</v>
      </c>
      <c r="ACT100" s="95" t="s">
        <v>756</v>
      </c>
      <c r="ACU100" s="95" t="s">
        <v>756</v>
      </c>
      <c r="ACV100" s="95" t="s">
        <v>756</v>
      </c>
      <c r="ACW100" s="95" t="s">
        <v>756</v>
      </c>
      <c r="ACX100" s="95" t="s">
        <v>756</v>
      </c>
      <c r="ACY100" s="95" t="s">
        <v>756</v>
      </c>
      <c r="ACZ100" s="95" t="s">
        <v>756</v>
      </c>
      <c r="ADA100" s="95" t="s">
        <v>756</v>
      </c>
      <c r="ADB100" s="95" t="s">
        <v>756</v>
      </c>
      <c r="ADC100" s="95" t="s">
        <v>756</v>
      </c>
      <c r="ADD100" s="95" t="s">
        <v>756</v>
      </c>
      <c r="ADE100" s="95" t="s">
        <v>756</v>
      </c>
      <c r="ADF100" s="95" t="s">
        <v>756</v>
      </c>
      <c r="ADG100" s="95" t="s">
        <v>756</v>
      </c>
      <c r="ADH100" s="95" t="s">
        <v>756</v>
      </c>
      <c r="ADI100" s="95" t="s">
        <v>756</v>
      </c>
      <c r="ADJ100" s="95" t="s">
        <v>756</v>
      </c>
      <c r="ADK100" s="95" t="s">
        <v>756</v>
      </c>
      <c r="ADL100" s="95" t="s">
        <v>756</v>
      </c>
      <c r="ADM100" s="95" t="s">
        <v>756</v>
      </c>
      <c r="ADN100" s="95" t="s">
        <v>756</v>
      </c>
      <c r="ADO100" s="95" t="s">
        <v>756</v>
      </c>
      <c r="ADP100" s="95" t="s">
        <v>756</v>
      </c>
      <c r="ADQ100" s="95" t="s">
        <v>758</v>
      </c>
      <c r="ADR100" s="95" t="s">
        <v>6784</v>
      </c>
      <c r="ADS100" s="95"/>
      <c r="ADT100" s="95" t="s">
        <v>758</v>
      </c>
      <c r="ADU100" s="95" t="s">
        <v>6785</v>
      </c>
      <c r="ADV100" s="95"/>
      <c r="ADW100" s="95" t="s">
        <v>6786</v>
      </c>
      <c r="ADX100" s="95" t="s">
        <v>758</v>
      </c>
      <c r="ADY100" s="95" t="s">
        <v>6787</v>
      </c>
      <c r="ADZ100" s="95"/>
      <c r="AEA100" s="95" t="s">
        <v>6788</v>
      </c>
      <c r="AEB100" s="95" t="s">
        <v>928</v>
      </c>
      <c r="AEC100" s="95" t="s">
        <v>6789</v>
      </c>
      <c r="AED100" s="95" t="s">
        <v>756</v>
      </c>
      <c r="AEE100" s="95" t="s">
        <v>6790</v>
      </c>
      <c r="AEF100" s="95">
        <v>20</v>
      </c>
      <c r="AEG100" s="95" t="s">
        <v>818</v>
      </c>
      <c r="AEH100" s="95" t="s">
        <v>1240</v>
      </c>
      <c r="AEI100" s="95">
        <v>20</v>
      </c>
      <c r="AEJ100" s="95" t="s">
        <v>945</v>
      </c>
      <c r="AEK100" s="95" t="s">
        <v>756</v>
      </c>
      <c r="AEL100" s="95" t="s">
        <v>950</v>
      </c>
      <c r="AEM100" s="95" t="s">
        <v>756</v>
      </c>
      <c r="AEN100" s="95" t="s">
        <v>953</v>
      </c>
      <c r="AEO100" s="95" t="s">
        <v>756</v>
      </c>
      <c r="AEP100" s="95" t="s">
        <v>1286</v>
      </c>
      <c r="AEQ100" s="95" t="s">
        <v>756</v>
      </c>
      <c r="AER100" s="95" t="s">
        <v>756</v>
      </c>
      <c r="AES100" s="95" t="s">
        <v>756</v>
      </c>
      <c r="AET100" s="95" t="s">
        <v>756</v>
      </c>
      <c r="AEU100" s="95" t="s">
        <v>756</v>
      </c>
      <c r="AEV100" s="95" t="s">
        <v>756</v>
      </c>
      <c r="AEW100" s="95" t="s">
        <v>756</v>
      </c>
      <c r="AEX100" s="95" t="s">
        <v>756</v>
      </c>
      <c r="AEY100" s="95" t="s">
        <v>756</v>
      </c>
      <c r="AEZ100" s="95" t="s">
        <v>756</v>
      </c>
      <c r="AFA100" s="95" t="s">
        <v>756</v>
      </c>
      <c r="AFB100" s="95" t="s">
        <v>756</v>
      </c>
      <c r="AFC100" s="95" t="s">
        <v>756</v>
      </c>
      <c r="AFD100" s="95" t="s">
        <v>756</v>
      </c>
      <c r="AFE100" s="95" t="s">
        <v>756</v>
      </c>
      <c r="AFF100" s="95" t="s">
        <v>756</v>
      </c>
      <c r="AFG100" s="95" t="s">
        <v>756</v>
      </c>
      <c r="AFH100" s="95" t="s">
        <v>756</v>
      </c>
      <c r="AFI100" s="95" t="s">
        <v>756</v>
      </c>
      <c r="AFJ100" s="95" t="s">
        <v>756</v>
      </c>
      <c r="AFK100" s="95" t="s">
        <v>756</v>
      </c>
      <c r="AFL100" s="95" t="s">
        <v>756</v>
      </c>
      <c r="AFM100" s="95" t="s">
        <v>756</v>
      </c>
      <c r="AFN100" s="95" t="s">
        <v>756</v>
      </c>
      <c r="AFO100" s="95" t="s">
        <v>756</v>
      </c>
      <c r="AFP100" s="95" t="s">
        <v>756</v>
      </c>
      <c r="AFQ100" s="95" t="s">
        <v>756</v>
      </c>
      <c r="AFR100" s="95" t="s">
        <v>756</v>
      </c>
      <c r="AFS100" s="95" t="s">
        <v>756</v>
      </c>
      <c r="AFT100" s="95" t="s">
        <v>756</v>
      </c>
      <c r="AFU100" s="95" t="s">
        <v>756</v>
      </c>
      <c r="AFV100" s="95" t="s">
        <v>6791</v>
      </c>
      <c r="AFW100" s="95" t="s">
        <v>758</v>
      </c>
      <c r="AFX100" s="95" t="s">
        <v>6792</v>
      </c>
      <c r="AFY100" s="95"/>
      <c r="AFZ100" s="95" t="s">
        <v>6793</v>
      </c>
      <c r="AGA100" s="95">
        <v>75</v>
      </c>
      <c r="AGB100" s="95" t="s">
        <v>6794</v>
      </c>
      <c r="AGC100" s="95" t="s">
        <v>756</v>
      </c>
      <c r="AGD100" s="95" t="s">
        <v>6795</v>
      </c>
      <c r="AGE100" s="95" t="s">
        <v>758</v>
      </c>
      <c r="AGF100" s="95" t="s">
        <v>6796</v>
      </c>
      <c r="AGG100" s="95"/>
      <c r="AGH100" s="95" t="s">
        <v>785</v>
      </c>
      <c r="AGI100" s="95"/>
      <c r="AGJ100" s="95" t="s">
        <v>6797</v>
      </c>
      <c r="AGK100" s="95">
        <v>49</v>
      </c>
      <c r="AGL100" s="95">
        <v>49</v>
      </c>
      <c r="AGM100" s="95" t="s">
        <v>6798</v>
      </c>
      <c r="AGN100" s="95" t="s">
        <v>6799</v>
      </c>
      <c r="AGO100" s="95" t="s">
        <v>756</v>
      </c>
      <c r="AGP100" s="95" t="s">
        <v>6800</v>
      </c>
      <c r="AGQ100" s="95" t="s">
        <v>6801</v>
      </c>
      <c r="AGR100" s="95" t="s">
        <v>758</v>
      </c>
      <c r="AGS100" s="95" t="s">
        <v>6802</v>
      </c>
      <c r="AGT100" s="95" t="s">
        <v>6803</v>
      </c>
      <c r="AGU100" s="95"/>
      <c r="AGV100" s="95" t="s">
        <v>1240</v>
      </c>
      <c r="AGW100" s="95">
        <v>62790</v>
      </c>
      <c r="AGX100" s="95" t="s">
        <v>756</v>
      </c>
      <c r="AGY100" s="95" t="s">
        <v>756</v>
      </c>
      <c r="AGZ100" s="95" t="s">
        <v>756</v>
      </c>
      <c r="AHA100" s="95" t="s">
        <v>756</v>
      </c>
      <c r="AHB100" s="95" t="s">
        <v>756</v>
      </c>
      <c r="AHC100" s="95" t="s">
        <v>756</v>
      </c>
      <c r="AHD100" s="95" t="s">
        <v>756</v>
      </c>
      <c r="AHE100" s="95" t="s">
        <v>756</v>
      </c>
      <c r="AHF100" s="95" t="s">
        <v>756</v>
      </c>
      <c r="AHG100" s="95" t="s">
        <v>756</v>
      </c>
      <c r="AHH100" s="95" t="s">
        <v>756</v>
      </c>
      <c r="AHI100" s="95" t="s">
        <v>756</v>
      </c>
      <c r="AHJ100" s="95" t="s">
        <v>756</v>
      </c>
      <c r="AHK100" s="95" t="s">
        <v>756</v>
      </c>
      <c r="AHL100" s="95" t="s">
        <v>756</v>
      </c>
      <c r="AHM100" s="95" t="s">
        <v>756</v>
      </c>
      <c r="AHN100" s="95" t="s">
        <v>756</v>
      </c>
      <c r="AHO100" s="95" t="s">
        <v>756</v>
      </c>
      <c r="AHP100" s="95" t="s">
        <v>756</v>
      </c>
      <c r="AHQ100" s="95" t="s">
        <v>756</v>
      </c>
      <c r="AHR100" s="95" t="s">
        <v>758</v>
      </c>
      <c r="AHS100" s="95" t="s">
        <v>6804</v>
      </c>
      <c r="AHT100" s="95"/>
      <c r="AHU100" s="95" t="s">
        <v>6805</v>
      </c>
      <c r="AHV100" s="95" t="s">
        <v>756</v>
      </c>
      <c r="AHW100" s="95" t="s">
        <v>6806</v>
      </c>
      <c r="AHX100" s="95" t="s">
        <v>758</v>
      </c>
      <c r="AHY100" s="95" t="s">
        <v>6807</v>
      </c>
      <c r="AHZ100" s="95"/>
      <c r="AIA100" s="95" t="s">
        <v>758</v>
      </c>
      <c r="AIB100" s="95" t="s">
        <v>6808</v>
      </c>
      <c r="AIC100" s="95" t="s">
        <v>6809</v>
      </c>
      <c r="AID100" s="95"/>
      <c r="AIE100" s="95" t="s">
        <v>6810</v>
      </c>
      <c r="AIF100" s="95" t="s">
        <v>6811</v>
      </c>
      <c r="AIG100" s="95" t="s">
        <v>758</v>
      </c>
      <c r="AIH100" s="95" t="s">
        <v>6812</v>
      </c>
      <c r="AII100" s="95"/>
      <c r="AIJ100" s="95" t="s">
        <v>6813</v>
      </c>
      <c r="AIK100" s="95" t="s">
        <v>756</v>
      </c>
      <c r="AIL100" s="95" t="s">
        <v>6814</v>
      </c>
      <c r="AIM100" s="95" t="s">
        <v>6815</v>
      </c>
      <c r="AIN100" s="95" t="s">
        <v>758</v>
      </c>
      <c r="AIO100" s="95" t="s">
        <v>6816</v>
      </c>
      <c r="AIP100" s="95"/>
      <c r="AIQ100" s="95" t="s">
        <v>758</v>
      </c>
      <c r="AIR100" s="95"/>
      <c r="AIS100" s="95"/>
      <c r="AIT100" s="95" t="s">
        <v>6817</v>
      </c>
      <c r="AIU100" s="95" t="s">
        <v>756</v>
      </c>
    </row>
    <row r="101" spans="1:931" ht="15" customHeight="1">
      <c r="A101" s="95" t="s">
        <v>6818</v>
      </c>
      <c r="B101" s="95" t="s">
        <v>6819</v>
      </c>
      <c r="C101" s="95" t="s">
        <v>750</v>
      </c>
      <c r="D101" s="95" t="s">
        <v>794</v>
      </c>
      <c r="E101" s="95" t="s">
        <v>750</v>
      </c>
      <c r="F101" s="95" t="s">
        <v>750</v>
      </c>
      <c r="G101" s="95" t="s">
        <v>971</v>
      </c>
      <c r="H101" s="95" t="s">
        <v>1121</v>
      </c>
      <c r="I101" s="3"/>
      <c r="J101" s="100">
        <v>43466</v>
      </c>
      <c r="K101" s="100">
        <v>44196</v>
      </c>
      <c r="L101" s="95"/>
      <c r="M101" s="95" t="s">
        <v>796</v>
      </c>
      <c r="N101" s="95"/>
      <c r="O101" s="95" t="s">
        <v>6820</v>
      </c>
      <c r="P101" s="95" t="s">
        <v>6821</v>
      </c>
      <c r="Q101" s="95" t="s">
        <v>6822</v>
      </c>
      <c r="R101" s="95" t="s">
        <v>6823</v>
      </c>
      <c r="S101" s="95" t="s">
        <v>6824</v>
      </c>
      <c r="T101" s="95" t="s">
        <v>758</v>
      </c>
      <c r="U101" s="95" t="s">
        <v>6825</v>
      </c>
      <c r="V101" s="95"/>
      <c r="W101" s="95" t="s">
        <v>758</v>
      </c>
      <c r="X101" s="95" t="s">
        <v>6826</v>
      </c>
      <c r="Y101" s="95"/>
      <c r="Z101" s="95" t="s">
        <v>756</v>
      </c>
      <c r="AA101" s="95" t="s">
        <v>758</v>
      </c>
      <c r="AB101" s="95" t="s">
        <v>6827</v>
      </c>
      <c r="AC101" s="95"/>
      <c r="AD101" s="95" t="s">
        <v>6828</v>
      </c>
      <c r="AE101" s="95" t="s">
        <v>6829</v>
      </c>
      <c r="AF101" s="95" t="s">
        <v>6830</v>
      </c>
      <c r="AG101" s="95" t="s">
        <v>6831</v>
      </c>
      <c r="AH101" s="95" t="s">
        <v>6832</v>
      </c>
      <c r="AI101" s="95" t="s">
        <v>6833</v>
      </c>
      <c r="AJ101" s="95" t="s">
        <v>6834</v>
      </c>
      <c r="AK101" s="95" t="s">
        <v>6835</v>
      </c>
      <c r="AL101" s="95" t="s">
        <v>6836</v>
      </c>
      <c r="AM101" s="95" t="s">
        <v>873</v>
      </c>
      <c r="AN101" s="95" t="s">
        <v>6837</v>
      </c>
      <c r="AO101" s="95" t="s">
        <v>873</v>
      </c>
      <c r="AP101" s="95" t="s">
        <v>4718</v>
      </c>
      <c r="AQ101" s="95" t="s">
        <v>873</v>
      </c>
      <c r="AR101" s="95" t="s">
        <v>6838</v>
      </c>
      <c r="AS101" s="95" t="s">
        <v>6838</v>
      </c>
      <c r="AT101" s="95" t="s">
        <v>6838</v>
      </c>
      <c r="AU101" s="95" t="s">
        <v>6839</v>
      </c>
      <c r="AV101" s="95" t="s">
        <v>6839</v>
      </c>
      <c r="AW101" s="95" t="s">
        <v>6839</v>
      </c>
      <c r="AX101" s="95" t="s">
        <v>758</v>
      </c>
      <c r="AY101" s="95" t="s">
        <v>6826</v>
      </c>
      <c r="AZ101" s="95"/>
      <c r="BA101" s="95" t="s">
        <v>756</v>
      </c>
      <c r="BB101" s="95" t="s">
        <v>6840</v>
      </c>
      <c r="BC101" s="95" t="s">
        <v>756</v>
      </c>
      <c r="BD101" s="101">
        <v>32100</v>
      </c>
      <c r="BE101" s="95" t="s">
        <v>1288</v>
      </c>
      <c r="BF101" s="95">
        <v>41.6</v>
      </c>
      <c r="BG101" s="95" t="s">
        <v>971</v>
      </c>
      <c r="BH101" s="95">
        <v>16.100000000000001</v>
      </c>
      <c r="BI101" s="95" t="s">
        <v>952</v>
      </c>
      <c r="BJ101" s="95">
        <v>11.7</v>
      </c>
      <c r="BK101" s="95" t="s">
        <v>754</v>
      </c>
      <c r="BL101" s="95">
        <v>4.5999999999999996</v>
      </c>
      <c r="BM101" s="95" t="s">
        <v>756</v>
      </c>
      <c r="BN101" s="95" t="s">
        <v>756</v>
      </c>
      <c r="BO101" s="95" t="s">
        <v>756</v>
      </c>
      <c r="BP101" s="95" t="s">
        <v>756</v>
      </c>
      <c r="BQ101" s="95" t="s">
        <v>756</v>
      </c>
      <c r="BR101" s="95" t="s">
        <v>756</v>
      </c>
      <c r="BS101" s="95" t="s">
        <v>756</v>
      </c>
      <c r="BT101" s="95" t="s">
        <v>756</v>
      </c>
      <c r="BU101" s="95" t="s">
        <v>756</v>
      </c>
      <c r="BV101" s="95" t="s">
        <v>756</v>
      </c>
      <c r="BW101" s="95" t="s">
        <v>756</v>
      </c>
      <c r="BX101" s="95" t="s">
        <v>756</v>
      </c>
      <c r="BY101" s="95" t="s">
        <v>756</v>
      </c>
      <c r="BZ101" s="95" t="s">
        <v>756</v>
      </c>
      <c r="CA101" s="95" t="s">
        <v>756</v>
      </c>
      <c r="CB101" s="95" t="s">
        <v>756</v>
      </c>
      <c r="CC101" s="95" t="s">
        <v>756</v>
      </c>
      <c r="CD101" s="95" t="s">
        <v>756</v>
      </c>
      <c r="CE101" s="95" t="s">
        <v>756</v>
      </c>
      <c r="CF101" s="95" t="s">
        <v>756</v>
      </c>
      <c r="CG101" s="95" t="s">
        <v>756</v>
      </c>
      <c r="CH101" s="95" t="s">
        <v>756</v>
      </c>
      <c r="CI101" s="95" t="s">
        <v>756</v>
      </c>
      <c r="CJ101" s="95" t="s">
        <v>756</v>
      </c>
      <c r="CK101" s="95" t="s">
        <v>756</v>
      </c>
      <c r="CL101" s="95" t="s">
        <v>756</v>
      </c>
      <c r="CM101" s="95" t="s">
        <v>756</v>
      </c>
      <c r="CN101" s="95" t="s">
        <v>756</v>
      </c>
      <c r="CO101" s="95" t="s">
        <v>756</v>
      </c>
      <c r="CP101" s="95" t="s">
        <v>756</v>
      </c>
      <c r="CQ101" s="95" t="s">
        <v>756</v>
      </c>
      <c r="CR101" s="95" t="s">
        <v>756</v>
      </c>
      <c r="CS101" s="95" t="s">
        <v>6841</v>
      </c>
      <c r="CT101" s="95">
        <v>37</v>
      </c>
      <c r="CU101" s="95" t="s">
        <v>756</v>
      </c>
      <c r="CV101" s="95" t="s">
        <v>756</v>
      </c>
      <c r="CW101" s="95" t="s">
        <v>756</v>
      </c>
      <c r="CX101" s="95" t="s">
        <v>756</v>
      </c>
      <c r="CY101" s="95" t="s">
        <v>756</v>
      </c>
      <c r="CZ101" s="95" t="s">
        <v>756</v>
      </c>
      <c r="DA101" s="95" t="s">
        <v>756</v>
      </c>
      <c r="DB101" s="95" t="s">
        <v>756</v>
      </c>
      <c r="DC101" s="95" t="s">
        <v>756</v>
      </c>
      <c r="DD101" s="95" t="s">
        <v>756</v>
      </c>
      <c r="DE101" s="95" t="s">
        <v>756</v>
      </c>
      <c r="DF101" s="95" t="s">
        <v>756</v>
      </c>
      <c r="DG101" s="95" t="s">
        <v>756</v>
      </c>
      <c r="DH101" s="95">
        <v>71</v>
      </c>
      <c r="DI101" s="95">
        <v>28</v>
      </c>
      <c r="DJ101" s="95" t="s">
        <v>756</v>
      </c>
      <c r="DK101" s="95">
        <v>48</v>
      </c>
      <c r="DL101" s="95">
        <v>52</v>
      </c>
      <c r="DM101" s="95" t="s">
        <v>756</v>
      </c>
      <c r="DN101" s="95">
        <v>82</v>
      </c>
      <c r="DO101" s="95">
        <v>17</v>
      </c>
      <c r="DP101" s="95" t="s">
        <v>756</v>
      </c>
      <c r="DQ101" s="95" t="s">
        <v>756</v>
      </c>
      <c r="DR101" s="95" t="s">
        <v>756</v>
      </c>
      <c r="DS101" s="95" t="s">
        <v>756</v>
      </c>
      <c r="DT101" s="95">
        <v>50</v>
      </c>
      <c r="DU101" s="95">
        <v>50</v>
      </c>
      <c r="DV101" s="95" t="s">
        <v>756</v>
      </c>
      <c r="DW101" s="95" t="s">
        <v>756</v>
      </c>
      <c r="DX101" s="95" t="s">
        <v>756</v>
      </c>
      <c r="DY101" s="95" t="s">
        <v>756</v>
      </c>
      <c r="DZ101" s="95" t="s">
        <v>756</v>
      </c>
      <c r="EA101" s="95" t="s">
        <v>756</v>
      </c>
      <c r="EB101" s="95" t="s">
        <v>756</v>
      </c>
      <c r="EC101" s="95" t="s">
        <v>756</v>
      </c>
      <c r="ED101" s="95" t="s">
        <v>756</v>
      </c>
      <c r="EE101" s="95" t="s">
        <v>756</v>
      </c>
      <c r="EF101" s="95" t="s">
        <v>756</v>
      </c>
      <c r="EG101" s="95" t="s">
        <v>756</v>
      </c>
      <c r="EH101" s="95" t="s">
        <v>756</v>
      </c>
      <c r="EI101" s="95" t="s">
        <v>756</v>
      </c>
      <c r="EJ101" s="95" t="s">
        <v>756</v>
      </c>
      <c r="EK101" s="95" t="s">
        <v>756</v>
      </c>
      <c r="EL101" s="95" t="s">
        <v>756</v>
      </c>
      <c r="EM101" s="95" t="s">
        <v>756</v>
      </c>
      <c r="EN101" s="95" t="s">
        <v>756</v>
      </c>
      <c r="EO101" s="95" t="s">
        <v>756</v>
      </c>
      <c r="EP101" s="95" t="s">
        <v>756</v>
      </c>
      <c r="EQ101" s="95" t="s">
        <v>889</v>
      </c>
      <c r="ER101" s="95" t="s">
        <v>785</v>
      </c>
      <c r="ES101" s="95"/>
      <c r="ET101" s="95" t="s">
        <v>756</v>
      </c>
      <c r="EU101" s="95" t="s">
        <v>6842</v>
      </c>
      <c r="EV101" s="95" t="s">
        <v>6843</v>
      </c>
      <c r="EW101" s="95" t="s">
        <v>6844</v>
      </c>
      <c r="EX101" s="95">
        <v>24</v>
      </c>
      <c r="EY101" s="95">
        <v>56</v>
      </c>
      <c r="EZ101" s="95">
        <v>21</v>
      </c>
      <c r="FA101" s="95" t="s">
        <v>1768</v>
      </c>
      <c r="FB101" s="95">
        <v>68</v>
      </c>
      <c r="FC101" s="95" t="s">
        <v>1298</v>
      </c>
      <c r="FD101" s="95">
        <v>9</v>
      </c>
      <c r="FE101" s="95" t="s">
        <v>2069</v>
      </c>
      <c r="FF101" s="95">
        <v>12</v>
      </c>
      <c r="FG101" s="95" t="s">
        <v>6336</v>
      </c>
      <c r="FH101" s="95">
        <v>5</v>
      </c>
      <c r="FI101" s="95" t="s">
        <v>756</v>
      </c>
      <c r="FJ101" s="95" t="s">
        <v>756</v>
      </c>
      <c r="FK101" s="95" t="s">
        <v>756</v>
      </c>
      <c r="FL101" s="95" t="s">
        <v>756</v>
      </c>
      <c r="FM101" s="95" t="s">
        <v>756</v>
      </c>
      <c r="FN101" s="95" t="s">
        <v>756</v>
      </c>
      <c r="FO101" s="95" t="s">
        <v>756</v>
      </c>
      <c r="FP101" s="95" t="s">
        <v>756</v>
      </c>
      <c r="FQ101" s="95" t="s">
        <v>756</v>
      </c>
      <c r="FR101" s="95" t="s">
        <v>756</v>
      </c>
      <c r="FS101" s="95" t="s">
        <v>756</v>
      </c>
      <c r="FT101" s="95" t="s">
        <v>756</v>
      </c>
      <c r="FU101" s="95" t="s">
        <v>756</v>
      </c>
      <c r="FV101" s="95" t="s">
        <v>756</v>
      </c>
      <c r="FW101" s="95" t="s">
        <v>756</v>
      </c>
      <c r="FX101" s="95" t="s">
        <v>756</v>
      </c>
      <c r="FY101" s="95" t="s">
        <v>756</v>
      </c>
      <c r="FZ101" s="95" t="s">
        <v>756</v>
      </c>
      <c r="GA101" s="95" t="s">
        <v>756</v>
      </c>
      <c r="GB101" s="95" t="s">
        <v>756</v>
      </c>
      <c r="GC101" s="95" t="s">
        <v>756</v>
      </c>
      <c r="GD101" s="95" t="s">
        <v>756</v>
      </c>
      <c r="GE101" s="95" t="s">
        <v>756</v>
      </c>
      <c r="GF101" s="95" t="s">
        <v>756</v>
      </c>
      <c r="GG101" s="95" t="s">
        <v>756</v>
      </c>
      <c r="GH101" s="95" t="s">
        <v>756</v>
      </c>
      <c r="GI101" s="95" t="s">
        <v>756</v>
      </c>
      <c r="GJ101" s="95" t="s">
        <v>756</v>
      </c>
      <c r="GK101" s="95" t="s">
        <v>756</v>
      </c>
      <c r="GL101" s="95" t="s">
        <v>756</v>
      </c>
      <c r="GM101" s="95" t="s">
        <v>756</v>
      </c>
      <c r="GN101" s="95" t="s">
        <v>756</v>
      </c>
      <c r="GO101" s="95"/>
      <c r="GP101" s="95" t="s">
        <v>756</v>
      </c>
      <c r="GQ101" s="95">
        <v>36</v>
      </c>
      <c r="GR101" s="95">
        <v>64</v>
      </c>
      <c r="GS101" s="95" t="s">
        <v>756</v>
      </c>
      <c r="GT101" s="95" t="s">
        <v>756</v>
      </c>
      <c r="GU101" s="95">
        <v>30</v>
      </c>
      <c r="GV101" s="95">
        <v>60</v>
      </c>
      <c r="GW101" s="95" t="s">
        <v>756</v>
      </c>
      <c r="GX101" s="95" t="s">
        <v>756</v>
      </c>
      <c r="GY101" s="95">
        <v>33</v>
      </c>
      <c r="GZ101" s="95">
        <v>67</v>
      </c>
      <c r="HA101" s="95" t="s">
        <v>756</v>
      </c>
      <c r="HB101" s="95" t="s">
        <v>756</v>
      </c>
      <c r="HC101" s="95" t="s">
        <v>756</v>
      </c>
      <c r="HD101" s="95" t="s">
        <v>756</v>
      </c>
      <c r="HE101" s="95" t="s">
        <v>756</v>
      </c>
      <c r="HF101" s="95" t="s">
        <v>756</v>
      </c>
      <c r="HG101" s="95" t="s">
        <v>756</v>
      </c>
      <c r="HH101" s="95" t="s">
        <v>756</v>
      </c>
      <c r="HI101" s="95" t="s">
        <v>756</v>
      </c>
      <c r="HJ101" s="95" t="s">
        <v>756</v>
      </c>
      <c r="HK101" s="95" t="s">
        <v>756</v>
      </c>
      <c r="HL101" s="95" t="s">
        <v>756</v>
      </c>
      <c r="HM101" s="95" t="s">
        <v>756</v>
      </c>
      <c r="HN101" s="95" t="s">
        <v>756</v>
      </c>
      <c r="HO101" s="95" t="s">
        <v>756</v>
      </c>
      <c r="HP101" s="95" t="s">
        <v>756</v>
      </c>
      <c r="HQ101" s="95" t="s">
        <v>756</v>
      </c>
      <c r="HR101" s="95" t="s">
        <v>756</v>
      </c>
      <c r="HS101" s="95" t="s">
        <v>756</v>
      </c>
      <c r="HT101" s="95" t="s">
        <v>756</v>
      </c>
      <c r="HU101" s="95" t="s">
        <v>756</v>
      </c>
      <c r="HV101" s="95" t="s">
        <v>756</v>
      </c>
      <c r="HW101" s="95" t="s">
        <v>756</v>
      </c>
      <c r="HX101" s="95" t="s">
        <v>756</v>
      </c>
      <c r="HY101" s="95" t="s">
        <v>756</v>
      </c>
      <c r="HZ101" s="95" t="s">
        <v>756</v>
      </c>
      <c r="IA101" s="95" t="s">
        <v>756</v>
      </c>
      <c r="IB101" s="95" t="s">
        <v>756</v>
      </c>
      <c r="IC101" s="95" t="s">
        <v>756</v>
      </c>
      <c r="ID101" s="95" t="s">
        <v>756</v>
      </c>
      <c r="IE101" s="95" t="s">
        <v>756</v>
      </c>
      <c r="IF101" s="95" t="s">
        <v>756</v>
      </c>
      <c r="IG101" s="95" t="s">
        <v>756</v>
      </c>
      <c r="IH101" s="95" t="s">
        <v>756</v>
      </c>
      <c r="II101" s="95" t="s">
        <v>756</v>
      </c>
      <c r="IJ101" s="95" t="s">
        <v>756</v>
      </c>
      <c r="IK101" s="95" t="s">
        <v>756</v>
      </c>
      <c r="IL101" s="95" t="s">
        <v>756</v>
      </c>
      <c r="IM101" s="95" t="s">
        <v>756</v>
      </c>
      <c r="IN101" s="95" t="s">
        <v>756</v>
      </c>
      <c r="IO101" s="95" t="s">
        <v>756</v>
      </c>
      <c r="IP101" s="95" t="s">
        <v>756</v>
      </c>
      <c r="IQ101" s="95" t="s">
        <v>756</v>
      </c>
      <c r="IR101" s="95" t="s">
        <v>756</v>
      </c>
      <c r="IS101" s="95" t="s">
        <v>756</v>
      </c>
      <c r="IT101" s="95" t="s">
        <v>756</v>
      </c>
      <c r="IU101" s="95" t="s">
        <v>756</v>
      </c>
      <c r="IV101" s="95" t="s">
        <v>756</v>
      </c>
      <c r="IW101" s="95" t="s">
        <v>756</v>
      </c>
      <c r="IX101" s="95" t="s">
        <v>756</v>
      </c>
      <c r="IY101" s="95" t="s">
        <v>756</v>
      </c>
      <c r="IZ101" s="95" t="s">
        <v>756</v>
      </c>
      <c r="JA101" s="95" t="s">
        <v>756</v>
      </c>
      <c r="JB101" s="95" t="s">
        <v>756</v>
      </c>
      <c r="JC101" s="95" t="s">
        <v>756</v>
      </c>
      <c r="JD101" s="95" t="s">
        <v>756</v>
      </c>
      <c r="JE101" s="95" t="s">
        <v>756</v>
      </c>
      <c r="JF101" s="95" t="s">
        <v>756</v>
      </c>
      <c r="JG101" s="95" t="s">
        <v>756</v>
      </c>
      <c r="JH101" s="95" t="s">
        <v>756</v>
      </c>
      <c r="JI101" s="95" t="s">
        <v>756</v>
      </c>
      <c r="JJ101" s="95" t="s">
        <v>756</v>
      </c>
      <c r="JK101" s="95" t="s">
        <v>756</v>
      </c>
      <c r="JL101" s="95" t="s">
        <v>756</v>
      </c>
      <c r="JM101" s="95" t="s">
        <v>756</v>
      </c>
      <c r="JN101" s="95" t="s">
        <v>756</v>
      </c>
      <c r="JO101" s="95" t="s">
        <v>756</v>
      </c>
      <c r="JP101" s="95" t="s">
        <v>756</v>
      </c>
      <c r="JQ101" s="95" t="s">
        <v>756</v>
      </c>
      <c r="JR101" s="95" t="s">
        <v>756</v>
      </c>
      <c r="JS101" s="95" t="s">
        <v>756</v>
      </c>
      <c r="JT101" s="95" t="s">
        <v>756</v>
      </c>
      <c r="JU101" s="95" t="s">
        <v>756</v>
      </c>
      <c r="JV101" s="95" t="s">
        <v>756</v>
      </c>
      <c r="JW101" s="95" t="s">
        <v>756</v>
      </c>
      <c r="JX101" s="95" t="s">
        <v>756</v>
      </c>
      <c r="JY101" s="95" t="s">
        <v>756</v>
      </c>
      <c r="JZ101" s="95" t="s">
        <v>756</v>
      </c>
      <c r="KA101" s="95" t="s">
        <v>756</v>
      </c>
      <c r="KB101" s="95" t="s">
        <v>756</v>
      </c>
      <c r="KC101" s="95" t="s">
        <v>756</v>
      </c>
      <c r="KD101" s="95"/>
      <c r="KE101" s="95" t="s">
        <v>6845</v>
      </c>
      <c r="KF101" s="95" t="s">
        <v>800</v>
      </c>
      <c r="KG101" s="95" t="s">
        <v>800</v>
      </c>
      <c r="KH101" s="95" t="s">
        <v>800</v>
      </c>
      <c r="KI101" s="95" t="s">
        <v>756</v>
      </c>
      <c r="KJ101" s="95" t="s">
        <v>756</v>
      </c>
      <c r="KK101" s="95" t="s">
        <v>756</v>
      </c>
      <c r="KL101" s="95" t="s">
        <v>756</v>
      </c>
      <c r="KM101" s="95" t="s">
        <v>756</v>
      </c>
      <c r="KN101" s="95" t="s">
        <v>756</v>
      </c>
      <c r="KO101" s="95" t="s">
        <v>756</v>
      </c>
      <c r="KP101" s="95" t="s">
        <v>756</v>
      </c>
      <c r="KQ101" s="95" t="s">
        <v>756</v>
      </c>
      <c r="KR101" s="95" t="s">
        <v>756</v>
      </c>
      <c r="KS101" s="95" t="s">
        <v>756</v>
      </c>
      <c r="KT101" s="95" t="s">
        <v>756</v>
      </c>
      <c r="KU101" s="95" t="s">
        <v>756</v>
      </c>
      <c r="KV101" s="95" t="s">
        <v>756</v>
      </c>
      <c r="KW101" s="95" t="s">
        <v>756</v>
      </c>
      <c r="KX101" s="95" t="s">
        <v>756</v>
      </c>
      <c r="KY101" s="95" t="s">
        <v>756</v>
      </c>
      <c r="KZ101" s="95" t="s">
        <v>756</v>
      </c>
      <c r="LA101" s="95" t="s">
        <v>756</v>
      </c>
      <c r="LB101" s="95" t="s">
        <v>756</v>
      </c>
      <c r="LC101" s="95" t="s">
        <v>756</v>
      </c>
      <c r="LD101" s="95" t="s">
        <v>756</v>
      </c>
      <c r="LE101" s="95" t="s">
        <v>756</v>
      </c>
      <c r="LF101" s="95" t="s">
        <v>756</v>
      </c>
      <c r="LG101" s="95" t="s">
        <v>756</v>
      </c>
      <c r="LH101" s="95" t="s">
        <v>756</v>
      </c>
      <c r="LI101" s="95" t="s">
        <v>756</v>
      </c>
      <c r="LJ101" s="95" t="s">
        <v>756</v>
      </c>
      <c r="LK101" s="95" t="s">
        <v>756</v>
      </c>
      <c r="LL101" s="95" t="s">
        <v>756</v>
      </c>
      <c r="LM101" s="95" t="s">
        <v>756</v>
      </c>
      <c r="LN101" s="95" t="s">
        <v>756</v>
      </c>
      <c r="LO101" s="95" t="s">
        <v>756</v>
      </c>
      <c r="LP101" s="95" t="s">
        <v>756</v>
      </c>
      <c r="LQ101" s="95" t="s">
        <v>756</v>
      </c>
      <c r="LR101" s="95" t="s">
        <v>756</v>
      </c>
      <c r="LS101" s="95" t="s">
        <v>756</v>
      </c>
      <c r="LT101" s="95" t="s">
        <v>756</v>
      </c>
      <c r="LU101" s="95" t="s">
        <v>756</v>
      </c>
      <c r="LV101" s="95" t="s">
        <v>756</v>
      </c>
      <c r="LW101" s="95"/>
      <c r="LX101" s="95" t="s">
        <v>6846</v>
      </c>
      <c r="LY101" s="95" t="s">
        <v>758</v>
      </c>
      <c r="LZ101" s="95" t="s">
        <v>756</v>
      </c>
      <c r="MA101" s="95" t="s">
        <v>756</v>
      </c>
      <c r="MB101" s="95"/>
      <c r="MC101" s="95" t="s">
        <v>758</v>
      </c>
      <c r="MD101" s="95" t="s">
        <v>6847</v>
      </c>
      <c r="ME101" s="95"/>
      <c r="MF101" s="95" t="s">
        <v>800</v>
      </c>
      <c r="MG101" s="95" t="s">
        <v>800</v>
      </c>
      <c r="MH101" s="95" t="s">
        <v>6848</v>
      </c>
      <c r="MI101" s="95" t="s">
        <v>800</v>
      </c>
      <c r="MJ101" s="95" t="s">
        <v>800</v>
      </c>
      <c r="MK101" s="95" t="s">
        <v>756</v>
      </c>
      <c r="ML101" s="95" t="s">
        <v>6849</v>
      </c>
      <c r="MM101" s="95" t="s">
        <v>756</v>
      </c>
      <c r="MN101" s="95" t="s">
        <v>756</v>
      </c>
      <c r="MO101" s="95"/>
      <c r="MP101" s="95" t="s">
        <v>6850</v>
      </c>
      <c r="MQ101" s="95" t="s">
        <v>756</v>
      </c>
      <c r="MR101" s="95" t="s">
        <v>756</v>
      </c>
      <c r="MS101" s="95" t="s">
        <v>756</v>
      </c>
      <c r="MT101" s="95" t="s">
        <v>756</v>
      </c>
      <c r="MU101" s="95" t="s">
        <v>756</v>
      </c>
      <c r="MV101" s="95" t="s">
        <v>756</v>
      </c>
      <c r="MW101" s="95" t="s">
        <v>756</v>
      </c>
      <c r="MX101" s="95" t="s">
        <v>756</v>
      </c>
      <c r="MY101" s="95" t="s">
        <v>756</v>
      </c>
      <c r="MZ101" s="95" t="s">
        <v>756</v>
      </c>
      <c r="NA101" s="95" t="s">
        <v>2585</v>
      </c>
      <c r="NB101" s="95" t="s">
        <v>6851</v>
      </c>
      <c r="NC101" s="95" t="s">
        <v>756</v>
      </c>
      <c r="ND101" s="95" t="s">
        <v>756</v>
      </c>
      <c r="NE101" s="95">
        <v>5.46</v>
      </c>
      <c r="NF101" s="95" t="s">
        <v>756</v>
      </c>
      <c r="NG101" s="95" t="s">
        <v>756</v>
      </c>
      <c r="NH101" s="95">
        <v>9.98</v>
      </c>
      <c r="NI101" s="95" t="s">
        <v>756</v>
      </c>
      <c r="NJ101" s="95" t="s">
        <v>756</v>
      </c>
      <c r="NK101" s="95" t="s">
        <v>756</v>
      </c>
      <c r="NL101" s="95" t="s">
        <v>756</v>
      </c>
      <c r="NM101" s="95" t="s">
        <v>756</v>
      </c>
      <c r="NN101" s="95" t="s">
        <v>756</v>
      </c>
      <c r="NO101" s="95" t="s">
        <v>6852</v>
      </c>
      <c r="NP101" s="95" t="s">
        <v>6853</v>
      </c>
      <c r="NQ101" s="95" t="s">
        <v>756</v>
      </c>
      <c r="NR101" s="95" t="s">
        <v>756</v>
      </c>
      <c r="NS101" s="95" t="s">
        <v>1025</v>
      </c>
      <c r="NT101" s="95" t="s">
        <v>6854</v>
      </c>
      <c r="NU101" s="95" t="s">
        <v>5769</v>
      </c>
      <c r="NV101" s="95" t="s">
        <v>6855</v>
      </c>
      <c r="NW101" s="95" t="s">
        <v>756</v>
      </c>
      <c r="NX101" s="95" t="s">
        <v>756</v>
      </c>
      <c r="NY101" s="95" t="s">
        <v>756</v>
      </c>
      <c r="NZ101" s="95" t="s">
        <v>756</v>
      </c>
      <c r="OA101" s="95" t="s">
        <v>756</v>
      </c>
      <c r="OB101" s="95" t="s">
        <v>6856</v>
      </c>
      <c r="OC101" s="95" t="s">
        <v>758</v>
      </c>
      <c r="OD101" s="95" t="s">
        <v>6857</v>
      </c>
      <c r="OE101" s="95"/>
      <c r="OF101" s="95" t="s">
        <v>1288</v>
      </c>
      <c r="OG101" s="95">
        <v>29</v>
      </c>
      <c r="OH101" s="95">
        <v>-9</v>
      </c>
      <c r="OI101" s="95" t="s">
        <v>756</v>
      </c>
      <c r="OJ101" s="95" t="s">
        <v>6858</v>
      </c>
      <c r="OK101" s="95" t="s">
        <v>971</v>
      </c>
      <c r="OL101" s="95">
        <v>5</v>
      </c>
      <c r="OM101" s="95">
        <v>3</v>
      </c>
      <c r="ON101" s="95" t="s">
        <v>756</v>
      </c>
      <c r="OO101" s="95" t="s">
        <v>6858</v>
      </c>
      <c r="OP101" s="95" t="s">
        <v>952</v>
      </c>
      <c r="OQ101" s="95">
        <v>6</v>
      </c>
      <c r="OR101" s="95">
        <v>-3</v>
      </c>
      <c r="OS101" s="95" t="s">
        <v>756</v>
      </c>
      <c r="OT101" s="95" t="s">
        <v>6858</v>
      </c>
      <c r="OU101" s="95" t="s">
        <v>754</v>
      </c>
      <c r="OV101" s="95">
        <v>1</v>
      </c>
      <c r="OW101" s="95">
        <v>0</v>
      </c>
      <c r="OX101" s="95" t="s">
        <v>756</v>
      </c>
      <c r="OY101" s="95" t="s">
        <v>6858</v>
      </c>
      <c r="OZ101" s="95" t="s">
        <v>756</v>
      </c>
      <c r="PA101" s="95" t="s">
        <v>756</v>
      </c>
      <c r="PB101" s="95" t="s">
        <v>756</v>
      </c>
      <c r="PC101" s="95" t="s">
        <v>756</v>
      </c>
      <c r="PD101" s="95" t="s">
        <v>756</v>
      </c>
      <c r="PE101" s="95" t="s">
        <v>756</v>
      </c>
      <c r="PF101" s="95" t="s">
        <v>756</v>
      </c>
      <c r="PG101" s="95" t="s">
        <v>756</v>
      </c>
      <c r="PH101" s="95" t="s">
        <v>756</v>
      </c>
      <c r="PI101" s="95" t="s">
        <v>756</v>
      </c>
      <c r="PJ101" s="95" t="s">
        <v>756</v>
      </c>
      <c r="PK101" s="95" t="s">
        <v>756</v>
      </c>
      <c r="PL101" s="95" t="s">
        <v>756</v>
      </c>
      <c r="PM101" s="95" t="s">
        <v>756</v>
      </c>
      <c r="PN101" s="95" t="s">
        <v>756</v>
      </c>
      <c r="PO101" s="95" t="s">
        <v>756</v>
      </c>
      <c r="PP101" s="95" t="s">
        <v>756</v>
      </c>
      <c r="PQ101" s="95" t="s">
        <v>756</v>
      </c>
      <c r="PR101" s="95" t="s">
        <v>756</v>
      </c>
      <c r="PS101" s="95" t="s">
        <v>756</v>
      </c>
      <c r="PT101" s="95" t="s">
        <v>756</v>
      </c>
      <c r="PU101" s="95" t="s">
        <v>756</v>
      </c>
      <c r="PV101" s="95" t="s">
        <v>756</v>
      </c>
      <c r="PW101" s="95" t="s">
        <v>756</v>
      </c>
      <c r="PX101" s="95" t="s">
        <v>756</v>
      </c>
      <c r="PY101" s="95" t="s">
        <v>756</v>
      </c>
      <c r="PZ101" s="95" t="s">
        <v>756</v>
      </c>
      <c r="QA101" s="95" t="s">
        <v>756</v>
      </c>
      <c r="QB101" s="95" t="s">
        <v>756</v>
      </c>
      <c r="QC101" s="95" t="s">
        <v>756</v>
      </c>
      <c r="QD101" s="95" t="s">
        <v>756</v>
      </c>
      <c r="QE101" s="95" t="s">
        <v>756</v>
      </c>
      <c r="QF101" s="95" t="s">
        <v>756</v>
      </c>
      <c r="QG101" s="95" t="s">
        <v>756</v>
      </c>
      <c r="QH101" s="95" t="s">
        <v>756</v>
      </c>
      <c r="QI101" s="95" t="s">
        <v>756</v>
      </c>
      <c r="QJ101" s="95" t="s">
        <v>756</v>
      </c>
      <c r="QK101" s="95" t="s">
        <v>756</v>
      </c>
      <c r="QL101" s="95" t="s">
        <v>756</v>
      </c>
      <c r="QM101" s="95" t="s">
        <v>756</v>
      </c>
      <c r="QN101" s="95" t="s">
        <v>756</v>
      </c>
      <c r="QO101" s="95" t="s">
        <v>756</v>
      </c>
      <c r="QP101" s="95" t="s">
        <v>756</v>
      </c>
      <c r="QQ101" s="95" t="s">
        <v>756</v>
      </c>
      <c r="QR101" s="95" t="s">
        <v>756</v>
      </c>
      <c r="QS101" s="95" t="s">
        <v>756</v>
      </c>
      <c r="QT101" s="95" t="s">
        <v>756</v>
      </c>
      <c r="QU101" s="95" t="s">
        <v>756</v>
      </c>
      <c r="QV101" s="95" t="s">
        <v>756</v>
      </c>
      <c r="QW101" s="95" t="s">
        <v>756</v>
      </c>
      <c r="QX101" s="95" t="s">
        <v>756</v>
      </c>
      <c r="QY101" s="95" t="s">
        <v>756</v>
      </c>
      <c r="QZ101" s="95" t="s">
        <v>756</v>
      </c>
      <c r="RA101" s="95" t="s">
        <v>756</v>
      </c>
      <c r="RB101" s="95" t="s">
        <v>756</v>
      </c>
      <c r="RC101" s="95" t="s">
        <v>756</v>
      </c>
      <c r="RD101" s="95" t="s">
        <v>756</v>
      </c>
      <c r="RE101" s="95" t="s">
        <v>756</v>
      </c>
      <c r="RF101" s="95" t="s">
        <v>756</v>
      </c>
      <c r="RG101" s="95" t="s">
        <v>756</v>
      </c>
      <c r="RH101" s="95" t="s">
        <v>756</v>
      </c>
      <c r="RI101" s="95" t="s">
        <v>756</v>
      </c>
      <c r="RJ101" s="95" t="s">
        <v>756</v>
      </c>
      <c r="RK101" s="95" t="s">
        <v>756</v>
      </c>
      <c r="RL101" s="95" t="s">
        <v>756</v>
      </c>
      <c r="RM101" s="95" t="s">
        <v>756</v>
      </c>
      <c r="RN101" s="95" t="s">
        <v>756</v>
      </c>
      <c r="RO101" s="95" t="s">
        <v>756</v>
      </c>
      <c r="RP101" s="95" t="s">
        <v>756</v>
      </c>
      <c r="RQ101" s="95" t="s">
        <v>756</v>
      </c>
      <c r="RR101" s="95" t="s">
        <v>756</v>
      </c>
      <c r="RS101" s="95" t="s">
        <v>756</v>
      </c>
      <c r="RT101" s="95" t="s">
        <v>756</v>
      </c>
      <c r="RU101" s="95" t="s">
        <v>756</v>
      </c>
      <c r="RV101" s="95" t="s">
        <v>756</v>
      </c>
      <c r="RW101" s="95" t="s">
        <v>756</v>
      </c>
      <c r="RX101" s="95" t="s">
        <v>756</v>
      </c>
      <c r="RY101" s="95" t="s">
        <v>756</v>
      </c>
      <c r="RZ101" s="95" t="s">
        <v>756</v>
      </c>
      <c r="SA101" s="95" t="s">
        <v>756</v>
      </c>
      <c r="SB101" s="95" t="s">
        <v>1288</v>
      </c>
      <c r="SC101" s="95">
        <v>0</v>
      </c>
      <c r="SD101" s="95">
        <v>0</v>
      </c>
      <c r="SE101" s="95" t="s">
        <v>756</v>
      </c>
      <c r="SF101" s="95" t="s">
        <v>756</v>
      </c>
      <c r="SG101" s="95" t="s">
        <v>971</v>
      </c>
      <c r="SH101" s="95">
        <v>0</v>
      </c>
      <c r="SI101" s="95">
        <v>0</v>
      </c>
      <c r="SJ101" s="95" t="s">
        <v>756</v>
      </c>
      <c r="SK101" s="95" t="s">
        <v>756</v>
      </c>
      <c r="SL101" s="95" t="s">
        <v>952</v>
      </c>
      <c r="SM101" s="95">
        <v>0</v>
      </c>
      <c r="SN101" s="95">
        <v>0</v>
      </c>
      <c r="SO101" s="95" t="s">
        <v>756</v>
      </c>
      <c r="SP101" s="95" t="s">
        <v>756</v>
      </c>
      <c r="SQ101" s="95" t="s">
        <v>754</v>
      </c>
      <c r="SR101" s="95">
        <v>0</v>
      </c>
      <c r="SS101" s="95">
        <v>0</v>
      </c>
      <c r="ST101" s="95" t="s">
        <v>756</v>
      </c>
      <c r="SU101" s="95" t="s">
        <v>756</v>
      </c>
      <c r="SV101" s="95" t="s">
        <v>756</v>
      </c>
      <c r="SW101" s="95" t="s">
        <v>756</v>
      </c>
      <c r="SX101" s="95" t="s">
        <v>756</v>
      </c>
      <c r="SY101" s="95" t="s">
        <v>756</v>
      </c>
      <c r="SZ101" s="95" t="s">
        <v>756</v>
      </c>
      <c r="TA101" s="95" t="s">
        <v>756</v>
      </c>
      <c r="TB101" s="95" t="s">
        <v>756</v>
      </c>
      <c r="TC101" s="95" t="s">
        <v>756</v>
      </c>
      <c r="TD101" s="95" t="s">
        <v>756</v>
      </c>
      <c r="TE101" s="95" t="s">
        <v>756</v>
      </c>
      <c r="TF101" s="95" t="s">
        <v>756</v>
      </c>
      <c r="TG101" s="95" t="s">
        <v>756</v>
      </c>
      <c r="TH101" s="95" t="s">
        <v>756</v>
      </c>
      <c r="TI101" s="95" t="s">
        <v>756</v>
      </c>
      <c r="TJ101" s="95" t="s">
        <v>756</v>
      </c>
      <c r="TK101" s="95" t="s">
        <v>756</v>
      </c>
      <c r="TL101" s="95" t="s">
        <v>756</v>
      </c>
      <c r="TM101" s="95" t="s">
        <v>756</v>
      </c>
      <c r="TN101" s="95" t="s">
        <v>756</v>
      </c>
      <c r="TO101" s="95" t="s">
        <v>756</v>
      </c>
      <c r="TP101" s="95" t="s">
        <v>756</v>
      </c>
      <c r="TQ101" s="95" t="s">
        <v>756</v>
      </c>
      <c r="TR101" s="95" t="s">
        <v>756</v>
      </c>
      <c r="TS101" s="95" t="s">
        <v>756</v>
      </c>
      <c r="TT101" s="95" t="s">
        <v>756</v>
      </c>
      <c r="TU101" s="95" t="s">
        <v>756</v>
      </c>
      <c r="TV101" s="95" t="s">
        <v>756</v>
      </c>
      <c r="TW101" s="95" t="s">
        <v>756</v>
      </c>
      <c r="TX101" s="95" t="s">
        <v>756</v>
      </c>
      <c r="TY101" s="95" t="s">
        <v>756</v>
      </c>
      <c r="TZ101" s="95" t="s">
        <v>756</v>
      </c>
      <c r="UA101" s="95" t="s">
        <v>756</v>
      </c>
      <c r="UB101" s="95" t="s">
        <v>756</v>
      </c>
      <c r="UC101" s="95" t="s">
        <v>756</v>
      </c>
      <c r="UD101" s="95" t="s">
        <v>756</v>
      </c>
      <c r="UE101" s="95" t="s">
        <v>756</v>
      </c>
      <c r="UF101" s="95" t="s">
        <v>756</v>
      </c>
      <c r="UG101" s="95" t="s">
        <v>756</v>
      </c>
      <c r="UH101" s="95" t="s">
        <v>756</v>
      </c>
      <c r="UI101" s="95" t="s">
        <v>756</v>
      </c>
      <c r="UJ101" s="95" t="s">
        <v>756</v>
      </c>
      <c r="UK101" s="95" t="s">
        <v>756</v>
      </c>
      <c r="UL101" s="95" t="s">
        <v>756</v>
      </c>
      <c r="UM101" s="95" t="s">
        <v>756</v>
      </c>
      <c r="UN101" s="95" t="s">
        <v>756</v>
      </c>
      <c r="UO101" s="95" t="s">
        <v>756</v>
      </c>
      <c r="UP101" s="95" t="s">
        <v>756</v>
      </c>
      <c r="UQ101" s="95" t="s">
        <v>756</v>
      </c>
      <c r="UR101" s="95" t="s">
        <v>756</v>
      </c>
      <c r="US101" s="95" t="s">
        <v>756</v>
      </c>
      <c r="UT101" s="95" t="s">
        <v>756</v>
      </c>
      <c r="UU101" s="95" t="s">
        <v>756</v>
      </c>
      <c r="UV101" s="95" t="s">
        <v>756</v>
      </c>
      <c r="UW101" s="95" t="s">
        <v>756</v>
      </c>
      <c r="UX101" s="95" t="s">
        <v>756</v>
      </c>
      <c r="UY101" s="95" t="s">
        <v>756</v>
      </c>
      <c r="UZ101" s="95" t="s">
        <v>756</v>
      </c>
      <c r="VA101" s="95" t="s">
        <v>756</v>
      </c>
      <c r="VB101" s="95" t="s">
        <v>756</v>
      </c>
      <c r="VC101" s="95" t="s">
        <v>756</v>
      </c>
      <c r="VD101" s="95" t="s">
        <v>756</v>
      </c>
      <c r="VE101" s="95" t="s">
        <v>756</v>
      </c>
      <c r="VF101" s="95" t="s">
        <v>756</v>
      </c>
      <c r="VG101" s="95" t="s">
        <v>756</v>
      </c>
      <c r="VH101" s="95" t="s">
        <v>756</v>
      </c>
      <c r="VI101" s="95" t="s">
        <v>756</v>
      </c>
      <c r="VJ101" s="95" t="s">
        <v>756</v>
      </c>
      <c r="VK101" s="95" t="s">
        <v>756</v>
      </c>
      <c r="VL101" s="95" t="s">
        <v>756</v>
      </c>
      <c r="VM101" s="95" t="s">
        <v>756</v>
      </c>
      <c r="VN101" s="95" t="s">
        <v>756</v>
      </c>
      <c r="VO101" s="95" t="s">
        <v>756</v>
      </c>
      <c r="VP101" s="95" t="s">
        <v>756</v>
      </c>
      <c r="VQ101" s="95" t="s">
        <v>756</v>
      </c>
      <c r="VR101" s="95" t="s">
        <v>756</v>
      </c>
      <c r="VS101" s="95" t="s">
        <v>756</v>
      </c>
      <c r="VT101" s="95" t="s">
        <v>756</v>
      </c>
      <c r="VU101" s="95" t="s">
        <v>756</v>
      </c>
      <c r="VV101" s="95" t="s">
        <v>756</v>
      </c>
      <c r="VW101" s="95" t="s">
        <v>756</v>
      </c>
      <c r="VX101" s="95" t="s">
        <v>1288</v>
      </c>
      <c r="VY101" s="95" t="s">
        <v>756</v>
      </c>
      <c r="VZ101" s="95" t="s">
        <v>756</v>
      </c>
      <c r="WA101" s="95" t="s">
        <v>756</v>
      </c>
      <c r="WB101" s="95" t="s">
        <v>756</v>
      </c>
      <c r="WC101" s="95" t="s">
        <v>971</v>
      </c>
      <c r="WD101" s="95" t="s">
        <v>756</v>
      </c>
      <c r="WE101" s="95" t="s">
        <v>756</v>
      </c>
      <c r="WF101" s="95" t="s">
        <v>756</v>
      </c>
      <c r="WG101" s="95" t="s">
        <v>756</v>
      </c>
      <c r="WH101" s="95" t="s">
        <v>952</v>
      </c>
      <c r="WI101" s="95" t="s">
        <v>756</v>
      </c>
      <c r="WJ101" s="95" t="s">
        <v>756</v>
      </c>
      <c r="WK101" s="95" t="s">
        <v>756</v>
      </c>
      <c r="WL101" s="95" t="s">
        <v>756</v>
      </c>
      <c r="WM101" s="95" t="s">
        <v>754</v>
      </c>
      <c r="WN101" s="95" t="s">
        <v>756</v>
      </c>
      <c r="WO101" s="95" t="s">
        <v>756</v>
      </c>
      <c r="WP101" s="95" t="s">
        <v>756</v>
      </c>
      <c r="WQ101" s="95" t="s">
        <v>756</v>
      </c>
      <c r="WR101" s="95" t="s">
        <v>756</v>
      </c>
      <c r="WS101" s="95" t="s">
        <v>756</v>
      </c>
      <c r="WT101" s="95" t="s">
        <v>756</v>
      </c>
      <c r="WU101" s="95" t="s">
        <v>756</v>
      </c>
      <c r="WV101" s="95" t="s">
        <v>756</v>
      </c>
      <c r="WW101" s="95" t="s">
        <v>756</v>
      </c>
      <c r="WX101" s="95" t="s">
        <v>756</v>
      </c>
      <c r="WY101" s="95" t="s">
        <v>756</v>
      </c>
      <c r="WZ101" s="95" t="s">
        <v>756</v>
      </c>
      <c r="XA101" s="95" t="s">
        <v>756</v>
      </c>
      <c r="XB101" s="95" t="s">
        <v>756</v>
      </c>
      <c r="XC101" s="95" t="s">
        <v>756</v>
      </c>
      <c r="XD101" s="95" t="s">
        <v>756</v>
      </c>
      <c r="XE101" s="95" t="s">
        <v>756</v>
      </c>
      <c r="XF101" s="95" t="s">
        <v>756</v>
      </c>
      <c r="XG101" s="95" t="s">
        <v>756</v>
      </c>
      <c r="XH101" s="95" t="s">
        <v>756</v>
      </c>
      <c r="XI101" s="95" t="s">
        <v>756</v>
      </c>
      <c r="XJ101" s="95" t="s">
        <v>756</v>
      </c>
      <c r="XK101" s="95" t="s">
        <v>756</v>
      </c>
      <c r="XL101" s="95" t="s">
        <v>756</v>
      </c>
      <c r="XM101" s="95" t="s">
        <v>756</v>
      </c>
      <c r="XN101" s="95" t="s">
        <v>756</v>
      </c>
      <c r="XO101" s="95" t="s">
        <v>756</v>
      </c>
      <c r="XP101" s="95" t="s">
        <v>756</v>
      </c>
      <c r="XQ101" s="95" t="s">
        <v>756</v>
      </c>
      <c r="XR101" s="95" t="s">
        <v>756</v>
      </c>
      <c r="XS101" s="95" t="s">
        <v>756</v>
      </c>
      <c r="XT101" s="95" t="s">
        <v>756</v>
      </c>
      <c r="XU101" s="95" t="s">
        <v>756</v>
      </c>
      <c r="XV101" s="95" t="s">
        <v>756</v>
      </c>
      <c r="XW101" s="95" t="s">
        <v>756</v>
      </c>
      <c r="XX101" s="95" t="s">
        <v>756</v>
      </c>
      <c r="XY101" s="95" t="s">
        <v>756</v>
      </c>
      <c r="XZ101" s="95" t="s">
        <v>756</v>
      </c>
      <c r="YA101" s="95" t="s">
        <v>756</v>
      </c>
      <c r="YB101" s="95" t="s">
        <v>756</v>
      </c>
      <c r="YC101" s="95" t="s">
        <v>756</v>
      </c>
      <c r="YD101" s="95" t="s">
        <v>756</v>
      </c>
      <c r="YE101" s="95" t="s">
        <v>756</v>
      </c>
      <c r="YF101" s="95" t="s">
        <v>756</v>
      </c>
      <c r="YG101" s="95" t="s">
        <v>756</v>
      </c>
      <c r="YH101" s="95" t="s">
        <v>756</v>
      </c>
      <c r="YI101" s="95" t="s">
        <v>756</v>
      </c>
      <c r="YJ101" s="95" t="s">
        <v>756</v>
      </c>
      <c r="YK101" s="95" t="s">
        <v>756</v>
      </c>
      <c r="YL101" s="95" t="s">
        <v>756</v>
      </c>
      <c r="YM101" s="95" t="s">
        <v>756</v>
      </c>
      <c r="YN101" s="95" t="s">
        <v>756</v>
      </c>
      <c r="YO101" s="95" t="s">
        <v>756</v>
      </c>
      <c r="YP101" s="95" t="s">
        <v>756</v>
      </c>
      <c r="YQ101" s="95" t="s">
        <v>756</v>
      </c>
      <c r="YR101" s="95" t="s">
        <v>756</v>
      </c>
      <c r="YS101" s="95" t="s">
        <v>756</v>
      </c>
      <c r="YT101" s="95" t="s">
        <v>756</v>
      </c>
      <c r="YU101" s="95" t="s">
        <v>756</v>
      </c>
      <c r="YV101" s="95" t="s">
        <v>756</v>
      </c>
      <c r="YW101" s="95" t="s">
        <v>756</v>
      </c>
      <c r="YX101" s="95" t="s">
        <v>756</v>
      </c>
      <c r="YY101" s="95" t="s">
        <v>756</v>
      </c>
      <c r="YZ101" s="95" t="s">
        <v>756</v>
      </c>
      <c r="ZA101" s="95" t="s">
        <v>756</v>
      </c>
      <c r="ZB101" s="95" t="s">
        <v>756</v>
      </c>
      <c r="ZC101" s="95" t="s">
        <v>756</v>
      </c>
      <c r="ZD101" s="95" t="s">
        <v>756</v>
      </c>
      <c r="ZE101" s="95" t="s">
        <v>756</v>
      </c>
      <c r="ZF101" s="95" t="s">
        <v>756</v>
      </c>
      <c r="ZG101" s="95" t="s">
        <v>756</v>
      </c>
      <c r="ZH101" s="95" t="s">
        <v>756</v>
      </c>
      <c r="ZI101" s="95" t="s">
        <v>756</v>
      </c>
      <c r="ZJ101" s="95" t="s">
        <v>756</v>
      </c>
      <c r="ZK101" s="95" t="s">
        <v>756</v>
      </c>
      <c r="ZL101" s="95" t="s">
        <v>756</v>
      </c>
      <c r="ZM101" s="95" t="s">
        <v>756</v>
      </c>
      <c r="ZN101" s="95" t="s">
        <v>756</v>
      </c>
      <c r="ZO101" s="95" t="s">
        <v>756</v>
      </c>
      <c r="ZP101" s="95" t="s">
        <v>756</v>
      </c>
      <c r="ZQ101" s="95" t="s">
        <v>756</v>
      </c>
      <c r="ZR101" s="95" t="s">
        <v>756</v>
      </c>
      <c r="ZS101" s="95" t="s">
        <v>756</v>
      </c>
      <c r="ZT101" s="95" t="s">
        <v>1288</v>
      </c>
      <c r="ZU101" s="95">
        <v>0</v>
      </c>
      <c r="ZV101" s="95">
        <v>0</v>
      </c>
      <c r="ZW101" s="95" t="s">
        <v>756</v>
      </c>
      <c r="ZX101" s="95" t="s">
        <v>756</v>
      </c>
      <c r="ZY101" s="95" t="s">
        <v>971</v>
      </c>
      <c r="ZZ101" s="95">
        <v>0</v>
      </c>
      <c r="AAA101" s="95">
        <v>0</v>
      </c>
      <c r="AAB101" s="95" t="s">
        <v>756</v>
      </c>
      <c r="AAC101" s="95" t="s">
        <v>756</v>
      </c>
      <c r="AAD101" s="95" t="s">
        <v>952</v>
      </c>
      <c r="AAE101" s="95">
        <v>0</v>
      </c>
      <c r="AAF101" s="95">
        <v>0</v>
      </c>
      <c r="AAG101" s="95" t="s">
        <v>756</v>
      </c>
      <c r="AAH101" s="95" t="s">
        <v>756</v>
      </c>
      <c r="AAI101" s="95" t="s">
        <v>754</v>
      </c>
      <c r="AAJ101" s="95">
        <v>0</v>
      </c>
      <c r="AAK101" s="95">
        <v>0</v>
      </c>
      <c r="AAL101" s="95" t="s">
        <v>756</v>
      </c>
      <c r="AAM101" s="95" t="s">
        <v>756</v>
      </c>
      <c r="AAN101" s="95" t="s">
        <v>756</v>
      </c>
      <c r="AAO101" s="95" t="s">
        <v>756</v>
      </c>
      <c r="AAP101" s="95" t="s">
        <v>756</v>
      </c>
      <c r="AAQ101" s="95" t="s">
        <v>756</v>
      </c>
      <c r="AAR101" s="95" t="s">
        <v>756</v>
      </c>
      <c r="AAS101" s="95" t="s">
        <v>756</v>
      </c>
      <c r="AAT101" s="95" t="s">
        <v>756</v>
      </c>
      <c r="AAU101" s="95" t="s">
        <v>756</v>
      </c>
      <c r="AAV101" s="95" t="s">
        <v>756</v>
      </c>
      <c r="AAW101" s="95" t="s">
        <v>756</v>
      </c>
      <c r="AAX101" s="95" t="s">
        <v>756</v>
      </c>
      <c r="AAY101" s="95" t="s">
        <v>756</v>
      </c>
      <c r="AAZ101" s="95" t="s">
        <v>756</v>
      </c>
      <c r="ABA101" s="95" t="s">
        <v>756</v>
      </c>
      <c r="ABB101" s="95" t="s">
        <v>756</v>
      </c>
      <c r="ABC101" s="95" t="s">
        <v>756</v>
      </c>
      <c r="ABD101" s="95" t="s">
        <v>756</v>
      </c>
      <c r="ABE101" s="95" t="s">
        <v>756</v>
      </c>
      <c r="ABF101" s="95" t="s">
        <v>756</v>
      </c>
      <c r="ABG101" s="95" t="s">
        <v>756</v>
      </c>
      <c r="ABH101" s="95" t="s">
        <v>756</v>
      </c>
      <c r="ABI101" s="95" t="s">
        <v>756</v>
      </c>
      <c r="ABJ101" s="95" t="s">
        <v>756</v>
      </c>
      <c r="ABK101" s="95" t="s">
        <v>756</v>
      </c>
      <c r="ABL101" s="95" t="s">
        <v>756</v>
      </c>
      <c r="ABM101" s="95" t="s">
        <v>756</v>
      </c>
      <c r="ABN101" s="95" t="s">
        <v>756</v>
      </c>
      <c r="ABO101" s="95" t="s">
        <v>756</v>
      </c>
      <c r="ABP101" s="95" t="s">
        <v>756</v>
      </c>
      <c r="ABQ101" s="95" t="s">
        <v>756</v>
      </c>
      <c r="ABR101" s="95" t="s">
        <v>756</v>
      </c>
      <c r="ABS101" s="95" t="s">
        <v>756</v>
      </c>
      <c r="ABT101" s="95" t="s">
        <v>756</v>
      </c>
      <c r="ABU101" s="95" t="s">
        <v>756</v>
      </c>
      <c r="ABV101" s="95" t="s">
        <v>756</v>
      </c>
      <c r="ABW101" s="95" t="s">
        <v>756</v>
      </c>
      <c r="ABX101" s="95" t="s">
        <v>756</v>
      </c>
      <c r="ABY101" s="95" t="s">
        <v>756</v>
      </c>
      <c r="ABZ101" s="95" t="s">
        <v>756</v>
      </c>
      <c r="ACA101" s="95" t="s">
        <v>756</v>
      </c>
      <c r="ACB101" s="95" t="s">
        <v>756</v>
      </c>
      <c r="ACC101" s="95" t="s">
        <v>756</v>
      </c>
      <c r="ACD101" s="95" t="s">
        <v>756</v>
      </c>
      <c r="ACE101" s="95" t="s">
        <v>756</v>
      </c>
      <c r="ACF101" s="95" t="s">
        <v>756</v>
      </c>
      <c r="ACG101" s="95" t="s">
        <v>756</v>
      </c>
      <c r="ACH101" s="95" t="s">
        <v>756</v>
      </c>
      <c r="ACI101" s="95" t="s">
        <v>756</v>
      </c>
      <c r="ACJ101" s="95" t="s">
        <v>756</v>
      </c>
      <c r="ACK101" s="95" t="s">
        <v>756</v>
      </c>
      <c r="ACL101" s="95" t="s">
        <v>756</v>
      </c>
      <c r="ACM101" s="95" t="s">
        <v>756</v>
      </c>
      <c r="ACN101" s="95" t="s">
        <v>756</v>
      </c>
      <c r="ACO101" s="95" t="s">
        <v>756</v>
      </c>
      <c r="ACP101" s="95" t="s">
        <v>756</v>
      </c>
      <c r="ACQ101" s="95" t="s">
        <v>756</v>
      </c>
      <c r="ACR101" s="95" t="s">
        <v>756</v>
      </c>
      <c r="ACS101" s="95" t="s">
        <v>756</v>
      </c>
      <c r="ACT101" s="95" t="s">
        <v>756</v>
      </c>
      <c r="ACU101" s="95" t="s">
        <v>756</v>
      </c>
      <c r="ACV101" s="95" t="s">
        <v>756</v>
      </c>
      <c r="ACW101" s="95" t="s">
        <v>756</v>
      </c>
      <c r="ACX101" s="95" t="s">
        <v>756</v>
      </c>
      <c r="ACY101" s="95" t="s">
        <v>756</v>
      </c>
      <c r="ACZ101" s="95" t="s">
        <v>756</v>
      </c>
      <c r="ADA101" s="95" t="s">
        <v>756</v>
      </c>
      <c r="ADB101" s="95" t="s">
        <v>756</v>
      </c>
      <c r="ADC101" s="95" t="s">
        <v>756</v>
      </c>
      <c r="ADD101" s="95" t="s">
        <v>756</v>
      </c>
      <c r="ADE101" s="95" t="s">
        <v>756</v>
      </c>
      <c r="ADF101" s="95" t="s">
        <v>756</v>
      </c>
      <c r="ADG101" s="95" t="s">
        <v>756</v>
      </c>
      <c r="ADH101" s="95" t="s">
        <v>756</v>
      </c>
      <c r="ADI101" s="95" t="s">
        <v>756</v>
      </c>
      <c r="ADJ101" s="95" t="s">
        <v>756</v>
      </c>
      <c r="ADK101" s="95" t="s">
        <v>756</v>
      </c>
      <c r="ADL101" s="95" t="s">
        <v>756</v>
      </c>
      <c r="ADM101" s="95" t="s">
        <v>756</v>
      </c>
      <c r="ADN101" s="95" t="s">
        <v>756</v>
      </c>
      <c r="ADO101" s="95" t="s">
        <v>756</v>
      </c>
      <c r="ADP101" s="95" t="s">
        <v>922</v>
      </c>
      <c r="ADQ101" s="95" t="s">
        <v>758</v>
      </c>
      <c r="ADR101" s="95" t="s">
        <v>756</v>
      </c>
      <c r="ADS101" s="95"/>
      <c r="ADT101" s="95" t="s">
        <v>758</v>
      </c>
      <c r="ADU101" s="95" t="s">
        <v>756</v>
      </c>
      <c r="ADV101" s="95"/>
      <c r="ADW101" s="95" t="s">
        <v>6859</v>
      </c>
      <c r="ADX101" s="95" t="s">
        <v>758</v>
      </c>
      <c r="ADY101" s="95" t="s">
        <v>6860</v>
      </c>
      <c r="ADZ101" s="95"/>
      <c r="AEA101" s="95" t="s">
        <v>6861</v>
      </c>
      <c r="AEB101" s="95" t="s">
        <v>6862</v>
      </c>
      <c r="AEC101" s="95" t="s">
        <v>6863</v>
      </c>
      <c r="AED101" s="95" t="s">
        <v>6864</v>
      </c>
      <c r="AEE101" s="95" t="s">
        <v>756</v>
      </c>
      <c r="AEF101" s="95">
        <v>12.9</v>
      </c>
      <c r="AEG101" s="95" t="s">
        <v>756</v>
      </c>
      <c r="AEH101" s="95" t="s">
        <v>1288</v>
      </c>
      <c r="AEI101" s="95" t="s">
        <v>756</v>
      </c>
      <c r="AEJ101" s="95" t="s">
        <v>971</v>
      </c>
      <c r="AEK101" s="95" t="s">
        <v>756</v>
      </c>
      <c r="AEL101" s="95" t="s">
        <v>952</v>
      </c>
      <c r="AEM101" s="95" t="s">
        <v>756</v>
      </c>
      <c r="AEN101" s="95" t="s">
        <v>754</v>
      </c>
      <c r="AEO101" s="95" t="s">
        <v>756</v>
      </c>
      <c r="AEP101" s="95" t="s">
        <v>756</v>
      </c>
      <c r="AEQ101" s="95" t="s">
        <v>756</v>
      </c>
      <c r="AER101" s="95" t="s">
        <v>756</v>
      </c>
      <c r="AES101" s="95" t="s">
        <v>756</v>
      </c>
      <c r="AET101" s="95" t="s">
        <v>756</v>
      </c>
      <c r="AEU101" s="95" t="s">
        <v>756</v>
      </c>
      <c r="AEV101" s="95" t="s">
        <v>756</v>
      </c>
      <c r="AEW101" s="95" t="s">
        <v>756</v>
      </c>
      <c r="AEX101" s="95" t="s">
        <v>756</v>
      </c>
      <c r="AEY101" s="95" t="s">
        <v>756</v>
      </c>
      <c r="AEZ101" s="95" t="s">
        <v>756</v>
      </c>
      <c r="AFA101" s="95" t="s">
        <v>756</v>
      </c>
      <c r="AFB101" s="95" t="s">
        <v>756</v>
      </c>
      <c r="AFC101" s="95" t="s">
        <v>756</v>
      </c>
      <c r="AFD101" s="95" t="s">
        <v>756</v>
      </c>
      <c r="AFE101" s="95" t="s">
        <v>756</v>
      </c>
      <c r="AFF101" s="95" t="s">
        <v>756</v>
      </c>
      <c r="AFG101" s="95" t="s">
        <v>756</v>
      </c>
      <c r="AFH101" s="95" t="s">
        <v>756</v>
      </c>
      <c r="AFI101" s="95" t="s">
        <v>756</v>
      </c>
      <c r="AFJ101" s="95" t="s">
        <v>756</v>
      </c>
      <c r="AFK101" s="95" t="s">
        <v>756</v>
      </c>
      <c r="AFL101" s="95" t="s">
        <v>756</v>
      </c>
      <c r="AFM101" s="95" t="s">
        <v>756</v>
      </c>
      <c r="AFN101" s="95" t="s">
        <v>756</v>
      </c>
      <c r="AFO101" s="95" t="s">
        <v>756</v>
      </c>
      <c r="AFP101" s="95" t="s">
        <v>756</v>
      </c>
      <c r="AFQ101" s="95" t="s">
        <v>756</v>
      </c>
      <c r="AFR101" s="95" t="s">
        <v>756</v>
      </c>
      <c r="AFS101" s="95" t="s">
        <v>756</v>
      </c>
      <c r="AFT101" s="95" t="s">
        <v>756</v>
      </c>
      <c r="AFU101" s="95" t="s">
        <v>756</v>
      </c>
      <c r="AFV101" s="95" t="s">
        <v>756</v>
      </c>
      <c r="AFW101" s="95" t="s">
        <v>785</v>
      </c>
      <c r="AFX101" s="95"/>
      <c r="AFY101" s="95" t="s">
        <v>756</v>
      </c>
      <c r="AFZ101" s="95" t="s">
        <v>6865</v>
      </c>
      <c r="AGA101" s="95">
        <v>90</v>
      </c>
      <c r="AGB101" s="95" t="s">
        <v>756</v>
      </c>
      <c r="AGC101" s="95" t="s">
        <v>756</v>
      </c>
      <c r="AGD101" s="95" t="s">
        <v>6866</v>
      </c>
      <c r="AGE101" s="95" t="s">
        <v>756</v>
      </c>
      <c r="AGF101" s="95"/>
      <c r="AGG101" s="95"/>
      <c r="AGH101" s="95" t="s">
        <v>758</v>
      </c>
      <c r="AGI101" s="95" t="s">
        <v>756</v>
      </c>
      <c r="AGJ101" s="95"/>
      <c r="AGK101" s="95" t="s">
        <v>800</v>
      </c>
      <c r="AGL101" s="95" t="s">
        <v>800</v>
      </c>
      <c r="AGM101" s="95" t="s">
        <v>800</v>
      </c>
      <c r="AGN101" s="95" t="s">
        <v>6867</v>
      </c>
      <c r="AGO101" s="95" t="s">
        <v>756</v>
      </c>
      <c r="AGP101" s="95" t="s">
        <v>6868</v>
      </c>
      <c r="AGQ101" s="95" t="s">
        <v>6869</v>
      </c>
      <c r="AGR101" s="95" t="s">
        <v>785</v>
      </c>
      <c r="AGS101" s="95"/>
      <c r="AGT101" s="95"/>
      <c r="AGU101" s="95" t="s">
        <v>6870</v>
      </c>
      <c r="AGV101" s="95" t="s">
        <v>1288</v>
      </c>
      <c r="AGW101" s="95">
        <v>136</v>
      </c>
      <c r="AGX101" s="95" t="s">
        <v>971</v>
      </c>
      <c r="AGY101" s="95">
        <v>65</v>
      </c>
      <c r="AGZ101" s="95" t="s">
        <v>953</v>
      </c>
      <c r="AHA101" s="95">
        <v>31</v>
      </c>
      <c r="AHB101" s="95" t="s">
        <v>754</v>
      </c>
      <c r="AHC101" s="95">
        <v>15</v>
      </c>
      <c r="AHD101" s="95" t="s">
        <v>949</v>
      </c>
      <c r="AHE101" s="95">
        <v>8</v>
      </c>
      <c r="AHF101" s="95" t="s">
        <v>950</v>
      </c>
      <c r="AHG101" s="95">
        <v>7</v>
      </c>
      <c r="AHH101" s="95" t="s">
        <v>952</v>
      </c>
      <c r="AHI101" s="95">
        <v>4</v>
      </c>
      <c r="AHJ101" s="95" t="s">
        <v>1719</v>
      </c>
      <c r="AHK101" s="95">
        <v>18</v>
      </c>
      <c r="AHL101" s="95" t="s">
        <v>1215</v>
      </c>
      <c r="AHM101" s="95">
        <v>1</v>
      </c>
      <c r="AHN101" s="95" t="s">
        <v>756</v>
      </c>
      <c r="AHO101" s="95" t="s">
        <v>756</v>
      </c>
      <c r="AHP101" s="95" t="s">
        <v>756</v>
      </c>
      <c r="AHQ101" s="95" t="s">
        <v>3958</v>
      </c>
      <c r="AHR101" s="95" t="s">
        <v>785</v>
      </c>
      <c r="AHS101" s="95"/>
      <c r="AHT101" s="95" t="s">
        <v>6871</v>
      </c>
      <c r="AHU101" s="95" t="s">
        <v>6872</v>
      </c>
      <c r="AHV101" s="95" t="s">
        <v>6873</v>
      </c>
      <c r="AHW101" s="95" t="s">
        <v>6874</v>
      </c>
      <c r="AHX101" s="95" t="s">
        <v>758</v>
      </c>
      <c r="AHY101" s="95" t="s">
        <v>6875</v>
      </c>
      <c r="AHZ101" s="95"/>
      <c r="AIA101" s="95" t="s">
        <v>758</v>
      </c>
      <c r="AIB101" s="95" t="s">
        <v>6876</v>
      </c>
      <c r="AIC101" s="95" t="s">
        <v>6877</v>
      </c>
      <c r="AID101" s="95"/>
      <c r="AIE101" s="95" t="s">
        <v>6878</v>
      </c>
      <c r="AIF101" s="95" t="s">
        <v>6879</v>
      </c>
      <c r="AIG101" s="95" t="s">
        <v>758</v>
      </c>
      <c r="AIH101" s="95" t="s">
        <v>6880</v>
      </c>
      <c r="AII101" s="95"/>
      <c r="AIJ101" s="95" t="s">
        <v>6881</v>
      </c>
      <c r="AIK101" s="95" t="s">
        <v>756</v>
      </c>
      <c r="AIL101" s="95" t="s">
        <v>6882</v>
      </c>
      <c r="AIM101" s="95" t="s">
        <v>6883</v>
      </c>
      <c r="AIN101" s="95" t="s">
        <v>758</v>
      </c>
      <c r="AIO101" s="95" t="s">
        <v>6884</v>
      </c>
      <c r="AIP101" s="95"/>
      <c r="AIQ101" s="95" t="s">
        <v>785</v>
      </c>
      <c r="AIR101" s="95"/>
      <c r="AIS101" s="95" t="s">
        <v>6885</v>
      </c>
      <c r="AIT101" s="95" t="s">
        <v>6886</v>
      </c>
      <c r="AIU101" s="95" t="s">
        <v>756</v>
      </c>
    </row>
    <row r="102" spans="1:931" ht="15" customHeight="1">
      <c r="A102" s="95" t="s">
        <v>6887</v>
      </c>
      <c r="B102" s="95" t="s">
        <v>6888</v>
      </c>
      <c r="C102" s="95" t="s">
        <v>750</v>
      </c>
      <c r="D102" s="95" t="s">
        <v>794</v>
      </c>
      <c r="E102" s="95" t="s">
        <v>970</v>
      </c>
      <c r="F102" s="95" t="s">
        <v>970</v>
      </c>
      <c r="G102" s="95" t="s">
        <v>971</v>
      </c>
      <c r="H102" s="95" t="s">
        <v>972</v>
      </c>
      <c r="I102" s="3"/>
      <c r="J102" s="100">
        <v>43466</v>
      </c>
      <c r="K102" s="100">
        <v>43830</v>
      </c>
      <c r="L102" s="95"/>
      <c r="M102" s="95" t="s">
        <v>796</v>
      </c>
      <c r="N102" s="95"/>
      <c r="O102" s="95" t="s">
        <v>6889</v>
      </c>
      <c r="P102" s="95" t="s">
        <v>6890</v>
      </c>
      <c r="Q102" s="95" t="s">
        <v>6891</v>
      </c>
      <c r="R102" s="95" t="s">
        <v>6892</v>
      </c>
      <c r="S102" s="95" t="s">
        <v>6893</v>
      </c>
      <c r="T102" s="95" t="s">
        <v>758</v>
      </c>
      <c r="U102" s="95" t="s">
        <v>6894</v>
      </c>
      <c r="V102" s="95"/>
      <c r="W102" s="95" t="s">
        <v>758</v>
      </c>
      <c r="X102" s="95" t="s">
        <v>6895</v>
      </c>
      <c r="Y102" s="95"/>
      <c r="Z102" s="95" t="s">
        <v>756</v>
      </c>
      <c r="AA102" s="95" t="s">
        <v>758</v>
      </c>
      <c r="AB102" s="95" t="s">
        <v>6895</v>
      </c>
      <c r="AC102" s="95"/>
      <c r="AD102" s="95" t="s">
        <v>6896</v>
      </c>
      <c r="AE102" s="95" t="s">
        <v>756</v>
      </c>
      <c r="AF102" s="95" t="s">
        <v>6897</v>
      </c>
      <c r="AG102" s="95" t="s">
        <v>6898</v>
      </c>
      <c r="AH102" s="95" t="s">
        <v>756</v>
      </c>
      <c r="AI102" s="95" t="s">
        <v>6899</v>
      </c>
      <c r="AJ102" s="95" t="s">
        <v>6900</v>
      </c>
      <c r="AK102" s="95" t="s">
        <v>756</v>
      </c>
      <c r="AL102" s="95" t="s">
        <v>6901</v>
      </c>
      <c r="AM102" s="95" t="s">
        <v>871</v>
      </c>
      <c r="AN102" s="95" t="s">
        <v>6902</v>
      </c>
      <c r="AO102" s="95" t="s">
        <v>871</v>
      </c>
      <c r="AP102" s="95" t="s">
        <v>6903</v>
      </c>
      <c r="AQ102" s="95" t="s">
        <v>871</v>
      </c>
      <c r="AR102" s="95" t="s">
        <v>6904</v>
      </c>
      <c r="AS102" s="95" t="s">
        <v>6905</v>
      </c>
      <c r="AT102" s="95" t="s">
        <v>6906</v>
      </c>
      <c r="AU102" s="95" t="s">
        <v>6907</v>
      </c>
      <c r="AV102" s="95" t="s">
        <v>6908</v>
      </c>
      <c r="AW102" s="95" t="s">
        <v>756</v>
      </c>
      <c r="AX102" s="95" t="s">
        <v>758</v>
      </c>
      <c r="AY102" s="95" t="s">
        <v>6909</v>
      </c>
      <c r="AZ102" s="95"/>
      <c r="BA102" s="95" t="s">
        <v>756</v>
      </c>
      <c r="BB102" s="95" t="s">
        <v>6910</v>
      </c>
      <c r="BC102" s="95" t="s">
        <v>756</v>
      </c>
      <c r="BD102" s="101">
        <v>46000</v>
      </c>
      <c r="BE102" s="95" t="s">
        <v>6911</v>
      </c>
      <c r="BF102" s="95">
        <v>52.2</v>
      </c>
      <c r="BG102" s="95" t="s">
        <v>810</v>
      </c>
      <c r="BH102" s="95">
        <v>32.6</v>
      </c>
      <c r="BI102" s="95" t="s">
        <v>811</v>
      </c>
      <c r="BJ102" s="95">
        <v>2.2000000000000002</v>
      </c>
      <c r="BK102" s="95" t="s">
        <v>2214</v>
      </c>
      <c r="BL102" s="95">
        <v>10.9</v>
      </c>
      <c r="BM102" s="95" t="s">
        <v>6912</v>
      </c>
      <c r="BN102" s="95">
        <v>2.2000000000000002</v>
      </c>
      <c r="BO102" s="95" t="s">
        <v>756</v>
      </c>
      <c r="BP102" s="95" t="s">
        <v>756</v>
      </c>
      <c r="BQ102" s="95" t="s">
        <v>756</v>
      </c>
      <c r="BR102" s="95" t="s">
        <v>756</v>
      </c>
      <c r="BS102" s="95" t="s">
        <v>756</v>
      </c>
      <c r="BT102" s="95" t="s">
        <v>756</v>
      </c>
      <c r="BU102" s="95" t="s">
        <v>756</v>
      </c>
      <c r="BV102" s="95" t="s">
        <v>756</v>
      </c>
      <c r="BW102" s="95" t="s">
        <v>756</v>
      </c>
      <c r="BX102" s="95" t="s">
        <v>756</v>
      </c>
      <c r="BY102" s="95" t="s">
        <v>756</v>
      </c>
      <c r="BZ102" s="95" t="s">
        <v>756</v>
      </c>
      <c r="CA102" s="95" t="s">
        <v>756</v>
      </c>
      <c r="CB102" s="95" t="s">
        <v>756</v>
      </c>
      <c r="CC102" s="95" t="s">
        <v>756</v>
      </c>
      <c r="CD102" s="95" t="s">
        <v>756</v>
      </c>
      <c r="CE102" s="95" t="s">
        <v>756</v>
      </c>
      <c r="CF102" s="95" t="s">
        <v>756</v>
      </c>
      <c r="CG102" s="95" t="s">
        <v>756</v>
      </c>
      <c r="CH102" s="95" t="s">
        <v>756</v>
      </c>
      <c r="CI102" s="95" t="s">
        <v>756</v>
      </c>
      <c r="CJ102" s="95" t="s">
        <v>756</v>
      </c>
      <c r="CK102" s="95" t="s">
        <v>756</v>
      </c>
      <c r="CL102" s="95" t="s">
        <v>756</v>
      </c>
      <c r="CM102" s="95" t="s">
        <v>756</v>
      </c>
      <c r="CN102" s="95" t="s">
        <v>756</v>
      </c>
      <c r="CO102" s="95" t="s">
        <v>756</v>
      </c>
      <c r="CP102" s="95" t="s">
        <v>756</v>
      </c>
      <c r="CQ102" s="95" t="s">
        <v>756</v>
      </c>
      <c r="CR102" s="95" t="s">
        <v>756</v>
      </c>
      <c r="CS102" s="95" t="s">
        <v>6913</v>
      </c>
      <c r="CT102" s="95" t="s">
        <v>6914</v>
      </c>
      <c r="CU102" s="95" t="s">
        <v>756</v>
      </c>
      <c r="CV102" s="95" t="s">
        <v>756</v>
      </c>
      <c r="CW102" s="95">
        <v>1544</v>
      </c>
      <c r="CX102" s="95">
        <v>3.86</v>
      </c>
      <c r="CY102" s="95">
        <v>38421</v>
      </c>
      <c r="CZ102" s="95">
        <v>96</v>
      </c>
      <c r="DA102" s="95" t="s">
        <v>756</v>
      </c>
      <c r="DB102" s="95" t="s">
        <v>756</v>
      </c>
      <c r="DC102" s="95" t="s">
        <v>756</v>
      </c>
      <c r="DD102" s="95" t="s">
        <v>756</v>
      </c>
      <c r="DE102" s="95" t="s">
        <v>756</v>
      </c>
      <c r="DF102" s="95" t="s">
        <v>756</v>
      </c>
      <c r="DG102" s="95" t="s">
        <v>756</v>
      </c>
      <c r="DH102" s="95">
        <v>27.8</v>
      </c>
      <c r="DI102" s="95">
        <v>72.2</v>
      </c>
      <c r="DJ102" s="95" t="s">
        <v>756</v>
      </c>
      <c r="DK102" s="95">
        <v>18</v>
      </c>
      <c r="DL102" s="95">
        <v>82</v>
      </c>
      <c r="DM102" s="95" t="s">
        <v>756</v>
      </c>
      <c r="DN102" s="95" t="s">
        <v>756</v>
      </c>
      <c r="DO102" s="95" t="s">
        <v>756</v>
      </c>
      <c r="DP102" s="95" t="s">
        <v>756</v>
      </c>
      <c r="DQ102" s="95" t="s">
        <v>756</v>
      </c>
      <c r="DR102" s="95" t="s">
        <v>756</v>
      </c>
      <c r="DS102" s="95" t="s">
        <v>756</v>
      </c>
      <c r="DT102" s="95" t="s">
        <v>756</v>
      </c>
      <c r="DU102" s="95" t="s">
        <v>756</v>
      </c>
      <c r="DV102" s="95" t="s">
        <v>756</v>
      </c>
      <c r="DW102" s="95" t="s">
        <v>756</v>
      </c>
      <c r="DX102" s="95" t="s">
        <v>756</v>
      </c>
      <c r="DY102" s="95" t="s">
        <v>756</v>
      </c>
      <c r="DZ102" s="95" t="s">
        <v>756</v>
      </c>
      <c r="EA102" s="95" t="s">
        <v>756</v>
      </c>
      <c r="EB102" s="95" t="s">
        <v>756</v>
      </c>
      <c r="EC102" s="95" t="s">
        <v>756</v>
      </c>
      <c r="ED102" s="95" t="s">
        <v>756</v>
      </c>
      <c r="EE102" s="95" t="s">
        <v>756</v>
      </c>
      <c r="EF102" s="95" t="s">
        <v>756</v>
      </c>
      <c r="EG102" s="95" t="s">
        <v>756</v>
      </c>
      <c r="EH102" s="95" t="s">
        <v>756</v>
      </c>
      <c r="EI102" s="95" t="s">
        <v>756</v>
      </c>
      <c r="EJ102" s="95" t="s">
        <v>756</v>
      </c>
      <c r="EK102" s="95" t="s">
        <v>756</v>
      </c>
      <c r="EL102" s="95" t="s">
        <v>756</v>
      </c>
      <c r="EM102" s="95" t="s">
        <v>756</v>
      </c>
      <c r="EN102" s="95" t="s">
        <v>756</v>
      </c>
      <c r="EO102" s="95" t="s">
        <v>756</v>
      </c>
      <c r="EP102" s="95" t="s">
        <v>756</v>
      </c>
      <c r="EQ102" s="95" t="s">
        <v>756</v>
      </c>
      <c r="ER102" s="95" t="s">
        <v>756</v>
      </c>
      <c r="ES102" s="95"/>
      <c r="ET102" s="95"/>
      <c r="EU102" s="95" t="s">
        <v>756</v>
      </c>
      <c r="EV102" s="95" t="s">
        <v>6915</v>
      </c>
      <c r="EW102" s="95" t="s">
        <v>6909</v>
      </c>
      <c r="EX102" s="95">
        <v>12</v>
      </c>
      <c r="EY102" s="95">
        <v>61</v>
      </c>
      <c r="EZ102" s="95">
        <v>27</v>
      </c>
      <c r="FA102" s="95" t="s">
        <v>756</v>
      </c>
      <c r="FB102" s="95" t="s">
        <v>756</v>
      </c>
      <c r="FC102" s="95" t="s">
        <v>756</v>
      </c>
      <c r="FD102" s="95" t="s">
        <v>756</v>
      </c>
      <c r="FE102" s="95" t="s">
        <v>756</v>
      </c>
      <c r="FF102" s="95" t="s">
        <v>756</v>
      </c>
      <c r="FG102" s="95" t="s">
        <v>756</v>
      </c>
      <c r="FH102" s="95" t="s">
        <v>756</v>
      </c>
      <c r="FI102" s="95" t="s">
        <v>756</v>
      </c>
      <c r="FJ102" s="95" t="s">
        <v>756</v>
      </c>
      <c r="FK102" s="95" t="s">
        <v>756</v>
      </c>
      <c r="FL102" s="95" t="s">
        <v>756</v>
      </c>
      <c r="FM102" s="95" t="s">
        <v>756</v>
      </c>
      <c r="FN102" s="95" t="s">
        <v>756</v>
      </c>
      <c r="FO102" s="95" t="s">
        <v>756</v>
      </c>
      <c r="FP102" s="95" t="s">
        <v>756</v>
      </c>
      <c r="FQ102" s="95" t="s">
        <v>756</v>
      </c>
      <c r="FR102" s="95" t="s">
        <v>756</v>
      </c>
      <c r="FS102" s="95" t="s">
        <v>756</v>
      </c>
      <c r="FT102" s="95" t="s">
        <v>756</v>
      </c>
      <c r="FU102" s="95" t="s">
        <v>756</v>
      </c>
      <c r="FV102" s="95" t="s">
        <v>756</v>
      </c>
      <c r="FW102" s="95" t="s">
        <v>756</v>
      </c>
      <c r="FX102" s="95" t="s">
        <v>756</v>
      </c>
      <c r="FY102" s="95" t="s">
        <v>756</v>
      </c>
      <c r="FZ102" s="95" t="s">
        <v>756</v>
      </c>
      <c r="GA102" s="95" t="s">
        <v>756</v>
      </c>
      <c r="GB102" s="95" t="s">
        <v>756</v>
      </c>
      <c r="GC102" s="95" t="s">
        <v>756</v>
      </c>
      <c r="GD102" s="95" t="s">
        <v>756</v>
      </c>
      <c r="GE102" s="95" t="s">
        <v>756</v>
      </c>
      <c r="GF102" s="95" t="s">
        <v>756</v>
      </c>
      <c r="GG102" s="95" t="s">
        <v>756</v>
      </c>
      <c r="GH102" s="95" t="s">
        <v>756</v>
      </c>
      <c r="GI102" s="95" t="s">
        <v>756</v>
      </c>
      <c r="GJ102" s="95" t="s">
        <v>756</v>
      </c>
      <c r="GK102" s="95" t="s">
        <v>756</v>
      </c>
      <c r="GL102" s="95" t="s">
        <v>756</v>
      </c>
      <c r="GM102" s="95" t="s">
        <v>756</v>
      </c>
      <c r="GN102" s="95" t="s">
        <v>756</v>
      </c>
      <c r="GO102" s="95"/>
      <c r="GP102" s="95" t="s">
        <v>756</v>
      </c>
      <c r="GQ102" s="95">
        <v>11.1</v>
      </c>
      <c r="GR102" s="95">
        <v>88.9</v>
      </c>
      <c r="GS102" s="95" t="s">
        <v>756</v>
      </c>
      <c r="GT102" s="95" t="s">
        <v>756</v>
      </c>
      <c r="GU102" s="95">
        <v>27</v>
      </c>
      <c r="GV102" s="95">
        <v>73</v>
      </c>
      <c r="GW102" s="95" t="s">
        <v>756</v>
      </c>
      <c r="GX102" s="95" t="s">
        <v>756</v>
      </c>
      <c r="GY102" s="95">
        <v>22.6</v>
      </c>
      <c r="GZ102" s="95">
        <v>77.400000000000006</v>
      </c>
      <c r="HA102" s="95" t="s">
        <v>756</v>
      </c>
      <c r="HB102" s="95" t="s">
        <v>756</v>
      </c>
      <c r="HC102" s="95" t="s">
        <v>756</v>
      </c>
      <c r="HD102" s="95" t="s">
        <v>756</v>
      </c>
      <c r="HE102" s="95" t="s">
        <v>756</v>
      </c>
      <c r="HF102" s="95" t="s">
        <v>756</v>
      </c>
      <c r="HG102" s="95" t="s">
        <v>756</v>
      </c>
      <c r="HH102" s="95" t="s">
        <v>756</v>
      </c>
      <c r="HI102" s="95" t="s">
        <v>756</v>
      </c>
      <c r="HJ102" s="95" t="s">
        <v>756</v>
      </c>
      <c r="HK102" s="95" t="s">
        <v>756</v>
      </c>
      <c r="HL102" s="95" t="s">
        <v>756</v>
      </c>
      <c r="HM102" s="95" t="s">
        <v>756</v>
      </c>
      <c r="HN102" s="95" t="s">
        <v>756</v>
      </c>
      <c r="HO102" s="95" t="s">
        <v>756</v>
      </c>
      <c r="HP102" s="95" t="s">
        <v>756</v>
      </c>
      <c r="HQ102" s="95" t="s">
        <v>756</v>
      </c>
      <c r="HR102" s="95" t="s">
        <v>756</v>
      </c>
      <c r="HS102" s="95" t="s">
        <v>756</v>
      </c>
      <c r="HT102" s="95" t="s">
        <v>756</v>
      </c>
      <c r="HU102" s="95" t="s">
        <v>756</v>
      </c>
      <c r="HV102" s="95" t="s">
        <v>756</v>
      </c>
      <c r="HW102" s="95" t="s">
        <v>756</v>
      </c>
      <c r="HX102" s="95" t="s">
        <v>756</v>
      </c>
      <c r="HY102" s="95" t="s">
        <v>756</v>
      </c>
      <c r="HZ102" s="95" t="s">
        <v>756</v>
      </c>
      <c r="IA102" s="95" t="s">
        <v>756</v>
      </c>
      <c r="IB102" s="95" t="s">
        <v>756</v>
      </c>
      <c r="IC102" s="95" t="s">
        <v>756</v>
      </c>
      <c r="ID102" s="95" t="s">
        <v>756</v>
      </c>
      <c r="IE102" s="95" t="s">
        <v>756</v>
      </c>
      <c r="IF102" s="95" t="s">
        <v>756</v>
      </c>
      <c r="IG102" s="95" t="s">
        <v>756</v>
      </c>
      <c r="IH102" s="95" t="s">
        <v>756</v>
      </c>
      <c r="II102" s="95" t="s">
        <v>756</v>
      </c>
      <c r="IJ102" s="95" t="s">
        <v>756</v>
      </c>
      <c r="IK102" s="95" t="s">
        <v>756</v>
      </c>
      <c r="IL102" s="95" t="s">
        <v>756</v>
      </c>
      <c r="IM102" s="95" t="s">
        <v>756</v>
      </c>
      <c r="IN102" s="95" t="s">
        <v>756</v>
      </c>
      <c r="IO102" s="95" t="s">
        <v>756</v>
      </c>
      <c r="IP102" s="95" t="s">
        <v>756</v>
      </c>
      <c r="IQ102" s="95" t="s">
        <v>756</v>
      </c>
      <c r="IR102" s="95" t="s">
        <v>756</v>
      </c>
      <c r="IS102" s="95" t="s">
        <v>756</v>
      </c>
      <c r="IT102" s="95" t="s">
        <v>756</v>
      </c>
      <c r="IU102" s="95" t="s">
        <v>756</v>
      </c>
      <c r="IV102" s="95" t="s">
        <v>756</v>
      </c>
      <c r="IW102" s="95" t="s">
        <v>756</v>
      </c>
      <c r="IX102" s="95" t="s">
        <v>756</v>
      </c>
      <c r="IY102" s="95" t="s">
        <v>756</v>
      </c>
      <c r="IZ102" s="95" t="s">
        <v>756</v>
      </c>
      <c r="JA102" s="95" t="s">
        <v>756</v>
      </c>
      <c r="JB102" s="95" t="s">
        <v>756</v>
      </c>
      <c r="JC102" s="95" t="s">
        <v>756</v>
      </c>
      <c r="JD102" s="95" t="s">
        <v>756</v>
      </c>
      <c r="JE102" s="95" t="s">
        <v>756</v>
      </c>
      <c r="JF102" s="95" t="s">
        <v>756</v>
      </c>
      <c r="JG102" s="95" t="s">
        <v>756</v>
      </c>
      <c r="JH102" s="95" t="s">
        <v>756</v>
      </c>
      <c r="JI102" s="95" t="s">
        <v>756</v>
      </c>
      <c r="JJ102" s="95" t="s">
        <v>756</v>
      </c>
      <c r="JK102" s="95" t="s">
        <v>756</v>
      </c>
      <c r="JL102" s="95" t="s">
        <v>756</v>
      </c>
      <c r="JM102" s="95" t="s">
        <v>756</v>
      </c>
      <c r="JN102" s="95" t="s">
        <v>756</v>
      </c>
      <c r="JO102" s="95" t="s">
        <v>756</v>
      </c>
      <c r="JP102" s="95" t="s">
        <v>756</v>
      </c>
      <c r="JQ102" s="95" t="s">
        <v>756</v>
      </c>
      <c r="JR102" s="95" t="s">
        <v>756</v>
      </c>
      <c r="JS102" s="95" t="s">
        <v>756</v>
      </c>
      <c r="JT102" s="95" t="s">
        <v>756</v>
      </c>
      <c r="JU102" s="95" t="s">
        <v>756</v>
      </c>
      <c r="JV102" s="95" t="s">
        <v>756</v>
      </c>
      <c r="JW102" s="95" t="s">
        <v>756</v>
      </c>
      <c r="JX102" s="95" t="s">
        <v>756</v>
      </c>
      <c r="JY102" s="95" t="s">
        <v>756</v>
      </c>
      <c r="JZ102" s="95" t="s">
        <v>756</v>
      </c>
      <c r="KA102" s="95" t="s">
        <v>756</v>
      </c>
      <c r="KB102" s="95" t="s">
        <v>756</v>
      </c>
      <c r="KC102" s="95" t="s">
        <v>756</v>
      </c>
      <c r="KD102" s="95"/>
      <c r="KE102" s="95" t="s">
        <v>756</v>
      </c>
      <c r="KF102" s="95" t="s">
        <v>756</v>
      </c>
      <c r="KG102" s="95" t="s">
        <v>756</v>
      </c>
      <c r="KH102" s="95" t="s">
        <v>756</v>
      </c>
      <c r="KI102" s="95" t="s">
        <v>756</v>
      </c>
      <c r="KJ102" s="95" t="s">
        <v>756</v>
      </c>
      <c r="KK102" s="95" t="s">
        <v>756</v>
      </c>
      <c r="KL102" s="95" t="s">
        <v>756</v>
      </c>
      <c r="KM102" s="95" t="s">
        <v>756</v>
      </c>
      <c r="KN102" s="95" t="s">
        <v>756</v>
      </c>
      <c r="KO102" s="95" t="s">
        <v>756</v>
      </c>
      <c r="KP102" s="95" t="s">
        <v>756</v>
      </c>
      <c r="KQ102" s="95" t="s">
        <v>756</v>
      </c>
      <c r="KR102" s="95" t="s">
        <v>756</v>
      </c>
      <c r="KS102" s="95" t="s">
        <v>756</v>
      </c>
      <c r="KT102" s="95" t="s">
        <v>756</v>
      </c>
      <c r="KU102" s="95" t="s">
        <v>756</v>
      </c>
      <c r="KV102" s="95" t="s">
        <v>756</v>
      </c>
      <c r="KW102" s="95" t="s">
        <v>756</v>
      </c>
      <c r="KX102" s="95" t="s">
        <v>756</v>
      </c>
      <c r="KY102" s="95" t="s">
        <v>756</v>
      </c>
      <c r="KZ102" s="95" t="s">
        <v>756</v>
      </c>
      <c r="LA102" s="95" t="s">
        <v>756</v>
      </c>
      <c r="LB102" s="95" t="s">
        <v>756</v>
      </c>
      <c r="LC102" s="95" t="s">
        <v>756</v>
      </c>
      <c r="LD102" s="95" t="s">
        <v>756</v>
      </c>
      <c r="LE102" s="95" t="s">
        <v>756</v>
      </c>
      <c r="LF102" s="95" t="s">
        <v>756</v>
      </c>
      <c r="LG102" s="95" t="s">
        <v>756</v>
      </c>
      <c r="LH102" s="95" t="s">
        <v>756</v>
      </c>
      <c r="LI102" s="95" t="s">
        <v>756</v>
      </c>
      <c r="LJ102" s="95" t="s">
        <v>756</v>
      </c>
      <c r="LK102" s="95" t="s">
        <v>756</v>
      </c>
      <c r="LL102" s="95" t="s">
        <v>756</v>
      </c>
      <c r="LM102" s="95" t="s">
        <v>756</v>
      </c>
      <c r="LN102" s="95" t="s">
        <v>756</v>
      </c>
      <c r="LO102" s="95" t="s">
        <v>756</v>
      </c>
      <c r="LP102" s="95" t="s">
        <v>756</v>
      </c>
      <c r="LQ102" s="95" t="s">
        <v>756</v>
      </c>
      <c r="LR102" s="95" t="s">
        <v>756</v>
      </c>
      <c r="LS102" s="95" t="s">
        <v>756</v>
      </c>
      <c r="LT102" s="95" t="s">
        <v>756</v>
      </c>
      <c r="LU102" s="95" t="s">
        <v>756</v>
      </c>
      <c r="LV102" s="95" t="s">
        <v>756</v>
      </c>
      <c r="LW102" s="95"/>
      <c r="LX102" s="95" t="s">
        <v>756</v>
      </c>
      <c r="LY102" s="95" t="s">
        <v>758</v>
      </c>
      <c r="LZ102" s="95" t="s">
        <v>756</v>
      </c>
      <c r="MA102" s="95" t="s">
        <v>6916</v>
      </c>
      <c r="MB102" s="95"/>
      <c r="MC102" s="95" t="s">
        <v>758</v>
      </c>
      <c r="MD102" s="95" t="s">
        <v>6917</v>
      </c>
      <c r="ME102" s="95"/>
      <c r="MF102" s="95" t="s">
        <v>756</v>
      </c>
      <c r="MG102" s="95" t="s">
        <v>756</v>
      </c>
      <c r="MH102" s="95" t="s">
        <v>756</v>
      </c>
      <c r="MI102" s="106">
        <v>2.7506944444444446</v>
      </c>
      <c r="MJ102" s="95" t="s">
        <v>6918</v>
      </c>
      <c r="MK102" s="95">
        <v>1</v>
      </c>
      <c r="ML102" s="95" t="s">
        <v>6919</v>
      </c>
      <c r="MM102" s="95" t="s">
        <v>756</v>
      </c>
      <c r="MN102" s="95" t="s">
        <v>756</v>
      </c>
      <c r="MO102" s="95"/>
      <c r="MP102" s="95" t="s">
        <v>756</v>
      </c>
      <c r="MQ102" s="95">
        <v>28</v>
      </c>
      <c r="MR102" s="95">
        <v>72</v>
      </c>
      <c r="MS102" s="95">
        <v>25</v>
      </c>
      <c r="MT102" s="95">
        <v>75</v>
      </c>
      <c r="MU102" s="95">
        <v>59</v>
      </c>
      <c r="MV102" s="95">
        <v>41</v>
      </c>
      <c r="MW102" s="95">
        <v>88</v>
      </c>
      <c r="MX102" s="95">
        <v>12</v>
      </c>
      <c r="MY102" s="95" t="s">
        <v>756</v>
      </c>
      <c r="MZ102" s="95" t="s">
        <v>756</v>
      </c>
      <c r="NA102" s="95" t="s">
        <v>756</v>
      </c>
      <c r="NB102" s="95" t="s">
        <v>756</v>
      </c>
      <c r="NC102" s="95" t="s">
        <v>756</v>
      </c>
      <c r="ND102" s="95" t="s">
        <v>756</v>
      </c>
      <c r="NE102" s="95" t="s">
        <v>756</v>
      </c>
      <c r="NF102" s="95" t="s">
        <v>756</v>
      </c>
      <c r="NG102" s="95" t="s">
        <v>756</v>
      </c>
      <c r="NH102" s="95">
        <v>6.15</v>
      </c>
      <c r="NI102" s="95">
        <v>10</v>
      </c>
      <c r="NJ102" s="95">
        <v>8</v>
      </c>
      <c r="NK102" s="95" t="s">
        <v>756</v>
      </c>
      <c r="NL102" s="95" t="s">
        <v>756</v>
      </c>
      <c r="NM102" s="95" t="s">
        <v>756</v>
      </c>
      <c r="NN102" s="95" t="s">
        <v>756</v>
      </c>
      <c r="NO102" s="95" t="s">
        <v>6920</v>
      </c>
      <c r="NP102" s="95" t="s">
        <v>756</v>
      </c>
      <c r="NQ102" s="95" t="s">
        <v>756</v>
      </c>
      <c r="NR102" s="95" t="s">
        <v>756</v>
      </c>
      <c r="NS102" s="95" t="s">
        <v>780</v>
      </c>
      <c r="NT102" s="95" t="s">
        <v>780</v>
      </c>
      <c r="NU102" s="95" t="s">
        <v>780</v>
      </c>
      <c r="NV102" s="95" t="s">
        <v>780</v>
      </c>
      <c r="NW102" s="95">
        <v>27</v>
      </c>
      <c r="NX102" s="95">
        <v>27</v>
      </c>
      <c r="NY102" s="95" t="s">
        <v>756</v>
      </c>
      <c r="NZ102" s="95" t="s">
        <v>6921</v>
      </c>
      <c r="OA102" s="95" t="s">
        <v>756</v>
      </c>
      <c r="OB102" s="95" t="s">
        <v>6922</v>
      </c>
      <c r="OC102" s="95" t="s">
        <v>758</v>
      </c>
      <c r="OD102" s="95" t="s">
        <v>6923</v>
      </c>
      <c r="OE102" s="95"/>
      <c r="OF102" s="95" t="s">
        <v>1240</v>
      </c>
      <c r="OG102" s="95">
        <v>230</v>
      </c>
      <c r="OH102" s="95">
        <v>-2</v>
      </c>
      <c r="OI102" s="95">
        <v>0.27</v>
      </c>
      <c r="OJ102" s="95" t="s">
        <v>6924</v>
      </c>
      <c r="OK102" s="95" t="s">
        <v>1240</v>
      </c>
      <c r="OL102" s="95">
        <v>20</v>
      </c>
      <c r="OM102" s="95">
        <v>-10</v>
      </c>
      <c r="ON102" s="95" t="s">
        <v>756</v>
      </c>
      <c r="OO102" s="95" t="s">
        <v>6925</v>
      </c>
      <c r="OP102" s="95" t="s">
        <v>756</v>
      </c>
      <c r="OQ102" s="95" t="s">
        <v>756</v>
      </c>
      <c r="OR102" s="95" t="s">
        <v>756</v>
      </c>
      <c r="OS102" s="95" t="s">
        <v>756</v>
      </c>
      <c r="OT102" s="95" t="s">
        <v>756</v>
      </c>
      <c r="OU102" s="95" t="s">
        <v>756</v>
      </c>
      <c r="OV102" s="95" t="s">
        <v>756</v>
      </c>
      <c r="OW102" s="95" t="s">
        <v>756</v>
      </c>
      <c r="OX102" s="95" t="s">
        <v>756</v>
      </c>
      <c r="OY102" s="95" t="s">
        <v>756</v>
      </c>
      <c r="OZ102" s="95" t="s">
        <v>756</v>
      </c>
      <c r="PA102" s="95" t="s">
        <v>756</v>
      </c>
      <c r="PB102" s="95" t="s">
        <v>756</v>
      </c>
      <c r="PC102" s="95" t="s">
        <v>756</v>
      </c>
      <c r="PD102" s="95" t="s">
        <v>756</v>
      </c>
      <c r="PE102" s="95" t="s">
        <v>756</v>
      </c>
      <c r="PF102" s="95" t="s">
        <v>756</v>
      </c>
      <c r="PG102" s="95" t="s">
        <v>756</v>
      </c>
      <c r="PH102" s="95" t="s">
        <v>756</v>
      </c>
      <c r="PI102" s="95" t="s">
        <v>756</v>
      </c>
      <c r="PJ102" s="95" t="s">
        <v>756</v>
      </c>
      <c r="PK102" s="95" t="s">
        <v>756</v>
      </c>
      <c r="PL102" s="95" t="s">
        <v>756</v>
      </c>
      <c r="PM102" s="95" t="s">
        <v>756</v>
      </c>
      <c r="PN102" s="95" t="s">
        <v>756</v>
      </c>
      <c r="PO102" s="95" t="s">
        <v>756</v>
      </c>
      <c r="PP102" s="95" t="s">
        <v>756</v>
      </c>
      <c r="PQ102" s="95" t="s">
        <v>756</v>
      </c>
      <c r="PR102" s="95" t="s">
        <v>756</v>
      </c>
      <c r="PS102" s="95" t="s">
        <v>756</v>
      </c>
      <c r="PT102" s="95" t="s">
        <v>756</v>
      </c>
      <c r="PU102" s="95" t="s">
        <v>756</v>
      </c>
      <c r="PV102" s="95" t="s">
        <v>756</v>
      </c>
      <c r="PW102" s="95" t="s">
        <v>756</v>
      </c>
      <c r="PX102" s="95" t="s">
        <v>756</v>
      </c>
      <c r="PY102" s="95" t="s">
        <v>756</v>
      </c>
      <c r="PZ102" s="95" t="s">
        <v>756</v>
      </c>
      <c r="QA102" s="95" t="s">
        <v>756</v>
      </c>
      <c r="QB102" s="95" t="s">
        <v>756</v>
      </c>
      <c r="QC102" s="95" t="s">
        <v>756</v>
      </c>
      <c r="QD102" s="95" t="s">
        <v>756</v>
      </c>
      <c r="QE102" s="95" t="s">
        <v>756</v>
      </c>
      <c r="QF102" s="95" t="s">
        <v>756</v>
      </c>
      <c r="QG102" s="95" t="s">
        <v>756</v>
      </c>
      <c r="QH102" s="95" t="s">
        <v>756</v>
      </c>
      <c r="QI102" s="95" t="s">
        <v>756</v>
      </c>
      <c r="QJ102" s="95" t="s">
        <v>756</v>
      </c>
      <c r="QK102" s="95" t="s">
        <v>756</v>
      </c>
      <c r="QL102" s="95" t="s">
        <v>756</v>
      </c>
      <c r="QM102" s="95" t="s">
        <v>756</v>
      </c>
      <c r="QN102" s="95" t="s">
        <v>756</v>
      </c>
      <c r="QO102" s="95" t="s">
        <v>756</v>
      </c>
      <c r="QP102" s="95" t="s">
        <v>756</v>
      </c>
      <c r="QQ102" s="95" t="s">
        <v>756</v>
      </c>
      <c r="QR102" s="95" t="s">
        <v>756</v>
      </c>
      <c r="QS102" s="95" t="s">
        <v>756</v>
      </c>
      <c r="QT102" s="95" t="s">
        <v>756</v>
      </c>
      <c r="QU102" s="95" t="s">
        <v>756</v>
      </c>
      <c r="QV102" s="95" t="s">
        <v>756</v>
      </c>
      <c r="QW102" s="95" t="s">
        <v>756</v>
      </c>
      <c r="QX102" s="95" t="s">
        <v>756</v>
      </c>
      <c r="QY102" s="95" t="s">
        <v>756</v>
      </c>
      <c r="QZ102" s="95" t="s">
        <v>756</v>
      </c>
      <c r="RA102" s="95" t="s">
        <v>756</v>
      </c>
      <c r="RB102" s="95" t="s">
        <v>756</v>
      </c>
      <c r="RC102" s="95" t="s">
        <v>756</v>
      </c>
      <c r="RD102" s="95" t="s">
        <v>756</v>
      </c>
      <c r="RE102" s="95" t="s">
        <v>756</v>
      </c>
      <c r="RF102" s="95" t="s">
        <v>756</v>
      </c>
      <c r="RG102" s="95" t="s">
        <v>756</v>
      </c>
      <c r="RH102" s="95" t="s">
        <v>756</v>
      </c>
      <c r="RI102" s="95" t="s">
        <v>756</v>
      </c>
      <c r="RJ102" s="95" t="s">
        <v>756</v>
      </c>
      <c r="RK102" s="95" t="s">
        <v>756</v>
      </c>
      <c r="RL102" s="95" t="s">
        <v>756</v>
      </c>
      <c r="RM102" s="95" t="s">
        <v>756</v>
      </c>
      <c r="RN102" s="95" t="s">
        <v>756</v>
      </c>
      <c r="RO102" s="95" t="s">
        <v>756</v>
      </c>
      <c r="RP102" s="95" t="s">
        <v>756</v>
      </c>
      <c r="RQ102" s="95" t="s">
        <v>756</v>
      </c>
      <c r="RR102" s="95" t="s">
        <v>756</v>
      </c>
      <c r="RS102" s="95" t="s">
        <v>756</v>
      </c>
      <c r="RT102" s="95" t="s">
        <v>756</v>
      </c>
      <c r="RU102" s="95" t="s">
        <v>756</v>
      </c>
      <c r="RV102" s="95" t="s">
        <v>756</v>
      </c>
      <c r="RW102" s="95" t="s">
        <v>756</v>
      </c>
      <c r="RX102" s="95" t="s">
        <v>756</v>
      </c>
      <c r="RY102" s="95" t="s">
        <v>756</v>
      </c>
      <c r="RZ102" s="95" t="s">
        <v>756</v>
      </c>
      <c r="SA102" s="95" t="s">
        <v>756</v>
      </c>
      <c r="SB102" s="95" t="s">
        <v>1240</v>
      </c>
      <c r="SC102" s="95">
        <v>0</v>
      </c>
      <c r="SD102" s="95">
        <v>-3</v>
      </c>
      <c r="SE102" s="95" t="s">
        <v>756</v>
      </c>
      <c r="SF102" s="95" t="s">
        <v>6926</v>
      </c>
      <c r="SG102" s="95" t="s">
        <v>756</v>
      </c>
      <c r="SH102" s="95" t="s">
        <v>756</v>
      </c>
      <c r="SI102" s="95" t="s">
        <v>756</v>
      </c>
      <c r="SJ102" s="95" t="s">
        <v>756</v>
      </c>
      <c r="SK102" s="95" t="s">
        <v>756</v>
      </c>
      <c r="SL102" s="95" t="s">
        <v>756</v>
      </c>
      <c r="SM102" s="95" t="s">
        <v>756</v>
      </c>
      <c r="SN102" s="95" t="s">
        <v>756</v>
      </c>
      <c r="SO102" s="95" t="s">
        <v>756</v>
      </c>
      <c r="SP102" s="95" t="s">
        <v>756</v>
      </c>
      <c r="SQ102" s="95" t="s">
        <v>756</v>
      </c>
      <c r="SR102" s="95" t="s">
        <v>756</v>
      </c>
      <c r="SS102" s="95" t="s">
        <v>756</v>
      </c>
      <c r="ST102" s="95" t="s">
        <v>756</v>
      </c>
      <c r="SU102" s="95" t="s">
        <v>756</v>
      </c>
      <c r="SV102" s="95" t="s">
        <v>756</v>
      </c>
      <c r="SW102" s="95" t="s">
        <v>756</v>
      </c>
      <c r="SX102" s="95" t="s">
        <v>756</v>
      </c>
      <c r="SY102" s="95" t="s">
        <v>756</v>
      </c>
      <c r="SZ102" s="95" t="s">
        <v>756</v>
      </c>
      <c r="TA102" s="95" t="s">
        <v>756</v>
      </c>
      <c r="TB102" s="95" t="s">
        <v>756</v>
      </c>
      <c r="TC102" s="95" t="s">
        <v>756</v>
      </c>
      <c r="TD102" s="95" t="s">
        <v>756</v>
      </c>
      <c r="TE102" s="95" t="s">
        <v>756</v>
      </c>
      <c r="TF102" s="95" t="s">
        <v>756</v>
      </c>
      <c r="TG102" s="95" t="s">
        <v>756</v>
      </c>
      <c r="TH102" s="95" t="s">
        <v>756</v>
      </c>
      <c r="TI102" s="95" t="s">
        <v>756</v>
      </c>
      <c r="TJ102" s="95" t="s">
        <v>756</v>
      </c>
      <c r="TK102" s="95" t="s">
        <v>756</v>
      </c>
      <c r="TL102" s="95" t="s">
        <v>756</v>
      </c>
      <c r="TM102" s="95" t="s">
        <v>756</v>
      </c>
      <c r="TN102" s="95" t="s">
        <v>756</v>
      </c>
      <c r="TO102" s="95" t="s">
        <v>756</v>
      </c>
      <c r="TP102" s="95" t="s">
        <v>756</v>
      </c>
      <c r="TQ102" s="95" t="s">
        <v>756</v>
      </c>
      <c r="TR102" s="95" t="s">
        <v>756</v>
      </c>
      <c r="TS102" s="95" t="s">
        <v>756</v>
      </c>
      <c r="TT102" s="95" t="s">
        <v>756</v>
      </c>
      <c r="TU102" s="95" t="s">
        <v>756</v>
      </c>
      <c r="TV102" s="95" t="s">
        <v>756</v>
      </c>
      <c r="TW102" s="95" t="s">
        <v>756</v>
      </c>
      <c r="TX102" s="95" t="s">
        <v>756</v>
      </c>
      <c r="TY102" s="95" t="s">
        <v>756</v>
      </c>
      <c r="TZ102" s="95" t="s">
        <v>756</v>
      </c>
      <c r="UA102" s="95" t="s">
        <v>756</v>
      </c>
      <c r="UB102" s="95" t="s">
        <v>756</v>
      </c>
      <c r="UC102" s="95" t="s">
        <v>756</v>
      </c>
      <c r="UD102" s="95" t="s">
        <v>756</v>
      </c>
      <c r="UE102" s="95" t="s">
        <v>756</v>
      </c>
      <c r="UF102" s="95" t="s">
        <v>756</v>
      </c>
      <c r="UG102" s="95" t="s">
        <v>756</v>
      </c>
      <c r="UH102" s="95" t="s">
        <v>756</v>
      </c>
      <c r="UI102" s="95" t="s">
        <v>756</v>
      </c>
      <c r="UJ102" s="95" t="s">
        <v>756</v>
      </c>
      <c r="UK102" s="95" t="s">
        <v>756</v>
      </c>
      <c r="UL102" s="95" t="s">
        <v>756</v>
      </c>
      <c r="UM102" s="95" t="s">
        <v>756</v>
      </c>
      <c r="UN102" s="95" t="s">
        <v>756</v>
      </c>
      <c r="UO102" s="95" t="s">
        <v>756</v>
      </c>
      <c r="UP102" s="95" t="s">
        <v>756</v>
      </c>
      <c r="UQ102" s="95" t="s">
        <v>756</v>
      </c>
      <c r="UR102" s="95" t="s">
        <v>756</v>
      </c>
      <c r="US102" s="95" t="s">
        <v>756</v>
      </c>
      <c r="UT102" s="95" t="s">
        <v>756</v>
      </c>
      <c r="UU102" s="95" t="s">
        <v>756</v>
      </c>
      <c r="UV102" s="95" t="s">
        <v>756</v>
      </c>
      <c r="UW102" s="95" t="s">
        <v>756</v>
      </c>
      <c r="UX102" s="95" t="s">
        <v>756</v>
      </c>
      <c r="UY102" s="95" t="s">
        <v>756</v>
      </c>
      <c r="UZ102" s="95" t="s">
        <v>756</v>
      </c>
      <c r="VA102" s="95" t="s">
        <v>756</v>
      </c>
      <c r="VB102" s="95" t="s">
        <v>756</v>
      </c>
      <c r="VC102" s="95" t="s">
        <v>756</v>
      </c>
      <c r="VD102" s="95" t="s">
        <v>756</v>
      </c>
      <c r="VE102" s="95" t="s">
        <v>756</v>
      </c>
      <c r="VF102" s="95" t="s">
        <v>756</v>
      </c>
      <c r="VG102" s="95" t="s">
        <v>756</v>
      </c>
      <c r="VH102" s="95" t="s">
        <v>756</v>
      </c>
      <c r="VI102" s="95" t="s">
        <v>756</v>
      </c>
      <c r="VJ102" s="95" t="s">
        <v>756</v>
      </c>
      <c r="VK102" s="95" t="s">
        <v>756</v>
      </c>
      <c r="VL102" s="95" t="s">
        <v>756</v>
      </c>
      <c r="VM102" s="95" t="s">
        <v>756</v>
      </c>
      <c r="VN102" s="95" t="s">
        <v>756</v>
      </c>
      <c r="VO102" s="95" t="s">
        <v>756</v>
      </c>
      <c r="VP102" s="95" t="s">
        <v>756</v>
      </c>
      <c r="VQ102" s="95" t="s">
        <v>756</v>
      </c>
      <c r="VR102" s="95" t="s">
        <v>756</v>
      </c>
      <c r="VS102" s="95" t="s">
        <v>756</v>
      </c>
      <c r="VT102" s="95" t="s">
        <v>756</v>
      </c>
      <c r="VU102" s="95" t="s">
        <v>756</v>
      </c>
      <c r="VV102" s="95" t="s">
        <v>756</v>
      </c>
      <c r="VW102" s="95" t="s">
        <v>756</v>
      </c>
      <c r="VX102" s="95" t="s">
        <v>756</v>
      </c>
      <c r="VY102" s="95" t="s">
        <v>756</v>
      </c>
      <c r="VZ102" s="95" t="s">
        <v>756</v>
      </c>
      <c r="WA102" s="95" t="s">
        <v>756</v>
      </c>
      <c r="WB102" s="95" t="s">
        <v>756</v>
      </c>
      <c r="WC102" s="95" t="s">
        <v>756</v>
      </c>
      <c r="WD102" s="95" t="s">
        <v>756</v>
      </c>
      <c r="WE102" s="95" t="s">
        <v>756</v>
      </c>
      <c r="WF102" s="95" t="s">
        <v>756</v>
      </c>
      <c r="WG102" s="95" t="s">
        <v>756</v>
      </c>
      <c r="WH102" s="95" t="s">
        <v>756</v>
      </c>
      <c r="WI102" s="95" t="s">
        <v>756</v>
      </c>
      <c r="WJ102" s="95" t="s">
        <v>756</v>
      </c>
      <c r="WK102" s="95" t="s">
        <v>756</v>
      </c>
      <c r="WL102" s="95" t="s">
        <v>756</v>
      </c>
      <c r="WM102" s="95" t="s">
        <v>756</v>
      </c>
      <c r="WN102" s="95" t="s">
        <v>756</v>
      </c>
      <c r="WO102" s="95" t="s">
        <v>756</v>
      </c>
      <c r="WP102" s="95" t="s">
        <v>756</v>
      </c>
      <c r="WQ102" s="95" t="s">
        <v>756</v>
      </c>
      <c r="WR102" s="95" t="s">
        <v>756</v>
      </c>
      <c r="WS102" s="95" t="s">
        <v>756</v>
      </c>
      <c r="WT102" s="95" t="s">
        <v>756</v>
      </c>
      <c r="WU102" s="95" t="s">
        <v>756</v>
      </c>
      <c r="WV102" s="95" t="s">
        <v>756</v>
      </c>
      <c r="WW102" s="95" t="s">
        <v>756</v>
      </c>
      <c r="WX102" s="95" t="s">
        <v>756</v>
      </c>
      <c r="WY102" s="95" t="s">
        <v>756</v>
      </c>
      <c r="WZ102" s="95" t="s">
        <v>756</v>
      </c>
      <c r="XA102" s="95" t="s">
        <v>756</v>
      </c>
      <c r="XB102" s="95" t="s">
        <v>756</v>
      </c>
      <c r="XC102" s="95" t="s">
        <v>756</v>
      </c>
      <c r="XD102" s="95" t="s">
        <v>756</v>
      </c>
      <c r="XE102" s="95" t="s">
        <v>756</v>
      </c>
      <c r="XF102" s="95" t="s">
        <v>756</v>
      </c>
      <c r="XG102" s="95" t="s">
        <v>756</v>
      </c>
      <c r="XH102" s="95" t="s">
        <v>756</v>
      </c>
      <c r="XI102" s="95" t="s">
        <v>756</v>
      </c>
      <c r="XJ102" s="95" t="s">
        <v>756</v>
      </c>
      <c r="XK102" s="95" t="s">
        <v>756</v>
      </c>
      <c r="XL102" s="95" t="s">
        <v>756</v>
      </c>
      <c r="XM102" s="95" t="s">
        <v>756</v>
      </c>
      <c r="XN102" s="95" t="s">
        <v>756</v>
      </c>
      <c r="XO102" s="95" t="s">
        <v>756</v>
      </c>
      <c r="XP102" s="95" t="s">
        <v>756</v>
      </c>
      <c r="XQ102" s="95" t="s">
        <v>756</v>
      </c>
      <c r="XR102" s="95" t="s">
        <v>756</v>
      </c>
      <c r="XS102" s="95" t="s">
        <v>756</v>
      </c>
      <c r="XT102" s="95" t="s">
        <v>756</v>
      </c>
      <c r="XU102" s="95" t="s">
        <v>756</v>
      </c>
      <c r="XV102" s="95" t="s">
        <v>756</v>
      </c>
      <c r="XW102" s="95" t="s">
        <v>756</v>
      </c>
      <c r="XX102" s="95" t="s">
        <v>756</v>
      </c>
      <c r="XY102" s="95" t="s">
        <v>756</v>
      </c>
      <c r="XZ102" s="95" t="s">
        <v>756</v>
      </c>
      <c r="YA102" s="95" t="s">
        <v>756</v>
      </c>
      <c r="YB102" s="95" t="s">
        <v>756</v>
      </c>
      <c r="YC102" s="95" t="s">
        <v>756</v>
      </c>
      <c r="YD102" s="95" t="s">
        <v>756</v>
      </c>
      <c r="YE102" s="95" t="s">
        <v>756</v>
      </c>
      <c r="YF102" s="95" t="s">
        <v>756</v>
      </c>
      <c r="YG102" s="95" t="s">
        <v>756</v>
      </c>
      <c r="YH102" s="95" t="s">
        <v>756</v>
      </c>
      <c r="YI102" s="95" t="s">
        <v>756</v>
      </c>
      <c r="YJ102" s="95" t="s">
        <v>756</v>
      </c>
      <c r="YK102" s="95" t="s">
        <v>756</v>
      </c>
      <c r="YL102" s="95" t="s">
        <v>756</v>
      </c>
      <c r="YM102" s="95" t="s">
        <v>756</v>
      </c>
      <c r="YN102" s="95" t="s">
        <v>756</v>
      </c>
      <c r="YO102" s="95" t="s">
        <v>756</v>
      </c>
      <c r="YP102" s="95" t="s">
        <v>756</v>
      </c>
      <c r="YQ102" s="95" t="s">
        <v>756</v>
      </c>
      <c r="YR102" s="95" t="s">
        <v>756</v>
      </c>
      <c r="YS102" s="95" t="s">
        <v>756</v>
      </c>
      <c r="YT102" s="95" t="s">
        <v>756</v>
      </c>
      <c r="YU102" s="95" t="s">
        <v>756</v>
      </c>
      <c r="YV102" s="95" t="s">
        <v>756</v>
      </c>
      <c r="YW102" s="95" t="s">
        <v>756</v>
      </c>
      <c r="YX102" s="95" t="s">
        <v>756</v>
      </c>
      <c r="YY102" s="95" t="s">
        <v>756</v>
      </c>
      <c r="YZ102" s="95" t="s">
        <v>756</v>
      </c>
      <c r="ZA102" s="95" t="s">
        <v>756</v>
      </c>
      <c r="ZB102" s="95" t="s">
        <v>756</v>
      </c>
      <c r="ZC102" s="95" t="s">
        <v>756</v>
      </c>
      <c r="ZD102" s="95" t="s">
        <v>756</v>
      </c>
      <c r="ZE102" s="95" t="s">
        <v>756</v>
      </c>
      <c r="ZF102" s="95" t="s">
        <v>756</v>
      </c>
      <c r="ZG102" s="95" t="s">
        <v>756</v>
      </c>
      <c r="ZH102" s="95" t="s">
        <v>756</v>
      </c>
      <c r="ZI102" s="95" t="s">
        <v>756</v>
      </c>
      <c r="ZJ102" s="95" t="s">
        <v>756</v>
      </c>
      <c r="ZK102" s="95" t="s">
        <v>756</v>
      </c>
      <c r="ZL102" s="95" t="s">
        <v>756</v>
      </c>
      <c r="ZM102" s="95" t="s">
        <v>756</v>
      </c>
      <c r="ZN102" s="95" t="s">
        <v>756</v>
      </c>
      <c r="ZO102" s="95" t="s">
        <v>756</v>
      </c>
      <c r="ZP102" s="95" t="s">
        <v>756</v>
      </c>
      <c r="ZQ102" s="95" t="s">
        <v>756</v>
      </c>
      <c r="ZR102" s="95" t="s">
        <v>756</v>
      </c>
      <c r="ZS102" s="95" t="s">
        <v>756</v>
      </c>
      <c r="ZT102" s="95" t="s">
        <v>756</v>
      </c>
      <c r="ZU102" s="95" t="s">
        <v>756</v>
      </c>
      <c r="ZV102" s="95" t="s">
        <v>756</v>
      </c>
      <c r="ZW102" s="95" t="s">
        <v>756</v>
      </c>
      <c r="ZX102" s="95" t="s">
        <v>756</v>
      </c>
      <c r="ZY102" s="95" t="s">
        <v>756</v>
      </c>
      <c r="ZZ102" s="95" t="s">
        <v>756</v>
      </c>
      <c r="AAA102" s="95" t="s">
        <v>756</v>
      </c>
      <c r="AAB102" s="95" t="s">
        <v>756</v>
      </c>
      <c r="AAC102" s="95" t="s">
        <v>756</v>
      </c>
      <c r="AAD102" s="95" t="s">
        <v>756</v>
      </c>
      <c r="AAE102" s="95" t="s">
        <v>756</v>
      </c>
      <c r="AAF102" s="95" t="s">
        <v>756</v>
      </c>
      <c r="AAG102" s="95" t="s">
        <v>756</v>
      </c>
      <c r="AAH102" s="95" t="s">
        <v>756</v>
      </c>
      <c r="AAI102" s="95" t="s">
        <v>756</v>
      </c>
      <c r="AAJ102" s="95" t="s">
        <v>756</v>
      </c>
      <c r="AAK102" s="95" t="s">
        <v>756</v>
      </c>
      <c r="AAL102" s="95" t="s">
        <v>756</v>
      </c>
      <c r="AAM102" s="95" t="s">
        <v>756</v>
      </c>
      <c r="AAN102" s="95" t="s">
        <v>756</v>
      </c>
      <c r="AAO102" s="95" t="s">
        <v>756</v>
      </c>
      <c r="AAP102" s="95" t="s">
        <v>756</v>
      </c>
      <c r="AAQ102" s="95" t="s">
        <v>756</v>
      </c>
      <c r="AAR102" s="95" t="s">
        <v>756</v>
      </c>
      <c r="AAS102" s="95" t="s">
        <v>756</v>
      </c>
      <c r="AAT102" s="95" t="s">
        <v>756</v>
      </c>
      <c r="AAU102" s="95" t="s">
        <v>756</v>
      </c>
      <c r="AAV102" s="95" t="s">
        <v>756</v>
      </c>
      <c r="AAW102" s="95" t="s">
        <v>756</v>
      </c>
      <c r="AAX102" s="95" t="s">
        <v>756</v>
      </c>
      <c r="AAY102" s="95" t="s">
        <v>756</v>
      </c>
      <c r="AAZ102" s="95" t="s">
        <v>756</v>
      </c>
      <c r="ABA102" s="95" t="s">
        <v>756</v>
      </c>
      <c r="ABB102" s="95" t="s">
        <v>756</v>
      </c>
      <c r="ABC102" s="95" t="s">
        <v>756</v>
      </c>
      <c r="ABD102" s="95" t="s">
        <v>756</v>
      </c>
      <c r="ABE102" s="95" t="s">
        <v>756</v>
      </c>
      <c r="ABF102" s="95" t="s">
        <v>756</v>
      </c>
      <c r="ABG102" s="95" t="s">
        <v>756</v>
      </c>
      <c r="ABH102" s="95" t="s">
        <v>756</v>
      </c>
      <c r="ABI102" s="95" t="s">
        <v>756</v>
      </c>
      <c r="ABJ102" s="95" t="s">
        <v>756</v>
      </c>
      <c r="ABK102" s="95" t="s">
        <v>756</v>
      </c>
      <c r="ABL102" s="95" t="s">
        <v>756</v>
      </c>
      <c r="ABM102" s="95" t="s">
        <v>756</v>
      </c>
      <c r="ABN102" s="95" t="s">
        <v>756</v>
      </c>
      <c r="ABO102" s="95" t="s">
        <v>756</v>
      </c>
      <c r="ABP102" s="95" t="s">
        <v>756</v>
      </c>
      <c r="ABQ102" s="95" t="s">
        <v>756</v>
      </c>
      <c r="ABR102" s="95" t="s">
        <v>756</v>
      </c>
      <c r="ABS102" s="95" t="s">
        <v>756</v>
      </c>
      <c r="ABT102" s="95" t="s">
        <v>756</v>
      </c>
      <c r="ABU102" s="95" t="s">
        <v>756</v>
      </c>
      <c r="ABV102" s="95" t="s">
        <v>756</v>
      </c>
      <c r="ABW102" s="95" t="s">
        <v>756</v>
      </c>
      <c r="ABX102" s="95" t="s">
        <v>756</v>
      </c>
      <c r="ABY102" s="95" t="s">
        <v>756</v>
      </c>
      <c r="ABZ102" s="95" t="s">
        <v>756</v>
      </c>
      <c r="ACA102" s="95" t="s">
        <v>756</v>
      </c>
      <c r="ACB102" s="95" t="s">
        <v>756</v>
      </c>
      <c r="ACC102" s="95" t="s">
        <v>756</v>
      </c>
      <c r="ACD102" s="95" t="s">
        <v>756</v>
      </c>
      <c r="ACE102" s="95" t="s">
        <v>756</v>
      </c>
      <c r="ACF102" s="95" t="s">
        <v>756</v>
      </c>
      <c r="ACG102" s="95" t="s">
        <v>756</v>
      </c>
      <c r="ACH102" s="95" t="s">
        <v>756</v>
      </c>
      <c r="ACI102" s="95" t="s">
        <v>756</v>
      </c>
      <c r="ACJ102" s="95" t="s">
        <v>756</v>
      </c>
      <c r="ACK102" s="95" t="s">
        <v>756</v>
      </c>
      <c r="ACL102" s="95" t="s">
        <v>756</v>
      </c>
      <c r="ACM102" s="95" t="s">
        <v>756</v>
      </c>
      <c r="ACN102" s="95" t="s">
        <v>756</v>
      </c>
      <c r="ACO102" s="95" t="s">
        <v>756</v>
      </c>
      <c r="ACP102" s="95" t="s">
        <v>756</v>
      </c>
      <c r="ACQ102" s="95" t="s">
        <v>756</v>
      </c>
      <c r="ACR102" s="95" t="s">
        <v>756</v>
      </c>
      <c r="ACS102" s="95" t="s">
        <v>756</v>
      </c>
      <c r="ACT102" s="95" t="s">
        <v>756</v>
      </c>
      <c r="ACU102" s="95" t="s">
        <v>756</v>
      </c>
      <c r="ACV102" s="95" t="s">
        <v>756</v>
      </c>
      <c r="ACW102" s="95" t="s">
        <v>756</v>
      </c>
      <c r="ACX102" s="95" t="s">
        <v>756</v>
      </c>
      <c r="ACY102" s="95" t="s">
        <v>756</v>
      </c>
      <c r="ACZ102" s="95" t="s">
        <v>756</v>
      </c>
      <c r="ADA102" s="95" t="s">
        <v>756</v>
      </c>
      <c r="ADB102" s="95" t="s">
        <v>756</v>
      </c>
      <c r="ADC102" s="95" t="s">
        <v>756</v>
      </c>
      <c r="ADD102" s="95" t="s">
        <v>756</v>
      </c>
      <c r="ADE102" s="95" t="s">
        <v>756</v>
      </c>
      <c r="ADF102" s="95" t="s">
        <v>756</v>
      </c>
      <c r="ADG102" s="95" t="s">
        <v>756</v>
      </c>
      <c r="ADH102" s="95" t="s">
        <v>756</v>
      </c>
      <c r="ADI102" s="95" t="s">
        <v>756</v>
      </c>
      <c r="ADJ102" s="95" t="s">
        <v>756</v>
      </c>
      <c r="ADK102" s="95" t="s">
        <v>756</v>
      </c>
      <c r="ADL102" s="95" t="s">
        <v>756</v>
      </c>
      <c r="ADM102" s="95" t="s">
        <v>756</v>
      </c>
      <c r="ADN102" s="95" t="s">
        <v>756</v>
      </c>
      <c r="ADO102" s="95" t="s">
        <v>756</v>
      </c>
      <c r="ADP102" s="95" t="s">
        <v>756</v>
      </c>
      <c r="ADQ102" s="95" t="s">
        <v>758</v>
      </c>
      <c r="ADR102" s="95" t="s">
        <v>6927</v>
      </c>
      <c r="ADS102" s="95"/>
      <c r="ADT102" s="95" t="s">
        <v>756</v>
      </c>
      <c r="ADU102" s="95"/>
      <c r="ADV102" s="95"/>
      <c r="ADW102" s="95" t="s">
        <v>6928</v>
      </c>
      <c r="ADX102" s="95" t="s">
        <v>758</v>
      </c>
      <c r="ADY102" s="95" t="s">
        <v>6929</v>
      </c>
      <c r="ADZ102" s="95"/>
      <c r="AEA102" s="95" t="s">
        <v>6930</v>
      </c>
      <c r="AEB102" s="95" t="s">
        <v>2692</v>
      </c>
      <c r="AEC102" s="95" t="s">
        <v>6931</v>
      </c>
      <c r="AED102" s="95" t="s">
        <v>756</v>
      </c>
      <c r="AEE102" s="95" t="s">
        <v>6932</v>
      </c>
      <c r="AEF102" s="95">
        <v>45</v>
      </c>
      <c r="AEG102" s="95" t="s">
        <v>756</v>
      </c>
      <c r="AEH102" s="95" t="s">
        <v>756</v>
      </c>
      <c r="AEI102" s="95" t="s">
        <v>756</v>
      </c>
      <c r="AEJ102" s="95" t="s">
        <v>756</v>
      </c>
      <c r="AEK102" s="95" t="s">
        <v>756</v>
      </c>
      <c r="AEL102" s="95" t="s">
        <v>756</v>
      </c>
      <c r="AEM102" s="95" t="s">
        <v>756</v>
      </c>
      <c r="AEN102" s="95" t="s">
        <v>756</v>
      </c>
      <c r="AEO102" s="95" t="s">
        <v>756</v>
      </c>
      <c r="AEP102" s="95" t="s">
        <v>756</v>
      </c>
      <c r="AEQ102" s="95" t="s">
        <v>756</v>
      </c>
      <c r="AER102" s="95" t="s">
        <v>756</v>
      </c>
      <c r="AES102" s="95" t="s">
        <v>756</v>
      </c>
      <c r="AET102" s="95" t="s">
        <v>756</v>
      </c>
      <c r="AEU102" s="95" t="s">
        <v>756</v>
      </c>
      <c r="AEV102" s="95" t="s">
        <v>756</v>
      </c>
      <c r="AEW102" s="95" t="s">
        <v>756</v>
      </c>
      <c r="AEX102" s="95" t="s">
        <v>756</v>
      </c>
      <c r="AEY102" s="95" t="s">
        <v>756</v>
      </c>
      <c r="AEZ102" s="95" t="s">
        <v>756</v>
      </c>
      <c r="AFA102" s="95" t="s">
        <v>756</v>
      </c>
      <c r="AFB102" s="95" t="s">
        <v>756</v>
      </c>
      <c r="AFC102" s="95" t="s">
        <v>756</v>
      </c>
      <c r="AFD102" s="95" t="s">
        <v>756</v>
      </c>
      <c r="AFE102" s="95" t="s">
        <v>756</v>
      </c>
      <c r="AFF102" s="95" t="s">
        <v>756</v>
      </c>
      <c r="AFG102" s="95" t="s">
        <v>756</v>
      </c>
      <c r="AFH102" s="95" t="s">
        <v>756</v>
      </c>
      <c r="AFI102" s="95" t="s">
        <v>756</v>
      </c>
      <c r="AFJ102" s="95" t="s">
        <v>756</v>
      </c>
      <c r="AFK102" s="95" t="s">
        <v>756</v>
      </c>
      <c r="AFL102" s="95" t="s">
        <v>756</v>
      </c>
      <c r="AFM102" s="95" t="s">
        <v>756</v>
      </c>
      <c r="AFN102" s="95" t="s">
        <v>756</v>
      </c>
      <c r="AFO102" s="95" t="s">
        <v>756</v>
      </c>
      <c r="AFP102" s="95" t="s">
        <v>756</v>
      </c>
      <c r="AFQ102" s="95" t="s">
        <v>756</v>
      </c>
      <c r="AFR102" s="95" t="s">
        <v>756</v>
      </c>
      <c r="AFS102" s="95" t="s">
        <v>756</v>
      </c>
      <c r="AFT102" s="95" t="s">
        <v>756</v>
      </c>
      <c r="AFU102" s="95" t="s">
        <v>756</v>
      </c>
      <c r="AFV102" s="95" t="s">
        <v>6933</v>
      </c>
      <c r="AFW102" s="95" t="s">
        <v>756</v>
      </c>
      <c r="AFX102" s="95"/>
      <c r="AFY102" s="95"/>
      <c r="AFZ102" s="95" t="s">
        <v>6934</v>
      </c>
      <c r="AGA102" s="95" t="s">
        <v>6935</v>
      </c>
      <c r="AGB102" s="95" t="s">
        <v>756</v>
      </c>
      <c r="AGC102" s="95" t="s">
        <v>756</v>
      </c>
      <c r="AGD102" s="95" t="s">
        <v>6936</v>
      </c>
      <c r="AGE102" s="95" t="s">
        <v>756</v>
      </c>
      <c r="AGF102" s="95"/>
      <c r="AGG102" s="95"/>
      <c r="AGH102" s="95" t="s">
        <v>758</v>
      </c>
      <c r="AGI102" s="95" t="s">
        <v>6937</v>
      </c>
      <c r="AGJ102" s="95"/>
      <c r="AGK102" s="95">
        <v>805</v>
      </c>
      <c r="AGL102" s="95">
        <v>274</v>
      </c>
      <c r="AGM102" s="95" t="s">
        <v>756</v>
      </c>
      <c r="AGN102" s="95" t="s">
        <v>6938</v>
      </c>
      <c r="AGO102" s="95" t="s">
        <v>756</v>
      </c>
      <c r="AGP102" s="95" t="s">
        <v>6939</v>
      </c>
      <c r="AGQ102" s="95" t="s">
        <v>756</v>
      </c>
      <c r="AGR102" s="95" t="s">
        <v>756</v>
      </c>
      <c r="AGS102" s="95"/>
      <c r="AGT102" s="95"/>
      <c r="AGU102" s="95"/>
      <c r="AGV102" s="95" t="s">
        <v>756</v>
      </c>
      <c r="AGW102" s="95" t="s">
        <v>756</v>
      </c>
      <c r="AGX102" s="95" t="s">
        <v>756</v>
      </c>
      <c r="AGY102" s="95" t="s">
        <v>756</v>
      </c>
      <c r="AGZ102" s="95" t="s">
        <v>756</v>
      </c>
      <c r="AHA102" s="95" t="s">
        <v>756</v>
      </c>
      <c r="AHB102" s="95" t="s">
        <v>756</v>
      </c>
      <c r="AHC102" s="95" t="s">
        <v>756</v>
      </c>
      <c r="AHD102" s="95" t="s">
        <v>756</v>
      </c>
      <c r="AHE102" s="95" t="s">
        <v>756</v>
      </c>
      <c r="AHF102" s="95" t="s">
        <v>756</v>
      </c>
      <c r="AHG102" s="95" t="s">
        <v>756</v>
      </c>
      <c r="AHH102" s="95" t="s">
        <v>756</v>
      </c>
      <c r="AHI102" s="95" t="s">
        <v>756</v>
      </c>
      <c r="AHJ102" s="95" t="s">
        <v>756</v>
      </c>
      <c r="AHK102" s="95" t="s">
        <v>756</v>
      </c>
      <c r="AHL102" s="95" t="s">
        <v>756</v>
      </c>
      <c r="AHM102" s="95" t="s">
        <v>756</v>
      </c>
      <c r="AHN102" s="95" t="s">
        <v>756</v>
      </c>
      <c r="AHO102" s="95" t="s">
        <v>756</v>
      </c>
      <c r="AHP102" s="95" t="s">
        <v>756</v>
      </c>
      <c r="AHQ102" s="95" t="s">
        <v>756</v>
      </c>
      <c r="AHR102" s="95" t="s">
        <v>756</v>
      </c>
      <c r="AHS102" s="95"/>
      <c r="AHT102" s="95"/>
      <c r="AHU102" s="95" t="s">
        <v>756</v>
      </c>
      <c r="AHV102" s="95" t="s">
        <v>756</v>
      </c>
      <c r="AHW102" s="95" t="s">
        <v>756</v>
      </c>
      <c r="AHX102" s="95" t="s">
        <v>758</v>
      </c>
      <c r="AHY102" s="95" t="s">
        <v>6940</v>
      </c>
      <c r="AHZ102" s="95"/>
      <c r="AIA102" s="95" t="s">
        <v>758</v>
      </c>
      <c r="AIB102" s="95" t="s">
        <v>756</v>
      </c>
      <c r="AIC102" s="95" t="s">
        <v>6941</v>
      </c>
      <c r="AID102" s="95"/>
      <c r="AIE102" s="95" t="s">
        <v>756</v>
      </c>
      <c r="AIF102" s="95" t="s">
        <v>756</v>
      </c>
      <c r="AIG102" s="95" t="s">
        <v>758</v>
      </c>
      <c r="AIH102" s="95" t="s">
        <v>6942</v>
      </c>
      <c r="AII102" s="95"/>
      <c r="AIJ102" s="95" t="s">
        <v>756</v>
      </c>
      <c r="AIK102" s="95" t="s">
        <v>756</v>
      </c>
      <c r="AIL102" s="95" t="s">
        <v>756</v>
      </c>
      <c r="AIM102" s="95" t="s">
        <v>756</v>
      </c>
      <c r="AIN102" s="95" t="s">
        <v>756</v>
      </c>
      <c r="AIO102" s="95"/>
      <c r="AIP102" s="95"/>
      <c r="AIQ102" s="95" t="s">
        <v>756</v>
      </c>
      <c r="AIR102" s="95"/>
      <c r="AIS102" s="95"/>
      <c r="AIT102" s="95" t="s">
        <v>756</v>
      </c>
      <c r="AIU102" s="95" t="s">
        <v>756</v>
      </c>
    </row>
    <row r="103" spans="1:931" ht="15" customHeight="1">
      <c r="A103" s="95" t="s">
        <v>6943</v>
      </c>
      <c r="B103" s="95" t="s">
        <v>6944</v>
      </c>
      <c r="C103" s="95" t="s">
        <v>750</v>
      </c>
      <c r="D103" s="95" t="s">
        <v>794</v>
      </c>
      <c r="E103" s="95" t="s">
        <v>750</v>
      </c>
      <c r="F103" s="95" t="s">
        <v>970</v>
      </c>
      <c r="G103" s="95" t="s">
        <v>971</v>
      </c>
      <c r="H103" s="95" t="s">
        <v>1121</v>
      </c>
      <c r="I103" s="3"/>
      <c r="J103" s="100">
        <v>43466</v>
      </c>
      <c r="K103" s="100">
        <v>43830</v>
      </c>
      <c r="L103" s="95"/>
      <c r="M103" s="95" t="s">
        <v>796</v>
      </c>
      <c r="N103" s="95"/>
      <c r="O103" s="95" t="s">
        <v>6945</v>
      </c>
      <c r="P103" s="95" t="s">
        <v>6946</v>
      </c>
      <c r="Q103" s="95" t="s">
        <v>756</v>
      </c>
      <c r="R103" s="95" t="s">
        <v>6947</v>
      </c>
      <c r="S103" s="95" t="s">
        <v>6948</v>
      </c>
      <c r="T103" s="95" t="s">
        <v>758</v>
      </c>
      <c r="U103" s="95" t="s">
        <v>6949</v>
      </c>
      <c r="V103" s="95"/>
      <c r="W103" s="95" t="s">
        <v>758</v>
      </c>
      <c r="X103" s="95" t="s">
        <v>6950</v>
      </c>
      <c r="Y103" s="95"/>
      <c r="Z103" s="95" t="s">
        <v>756</v>
      </c>
      <c r="AA103" s="95" t="s">
        <v>758</v>
      </c>
      <c r="AB103" s="95" t="s">
        <v>6949</v>
      </c>
      <c r="AC103" s="95"/>
      <c r="AD103" s="95" t="s">
        <v>6951</v>
      </c>
      <c r="AE103" s="95" t="s">
        <v>6952</v>
      </c>
      <c r="AF103" s="95" t="s">
        <v>6953</v>
      </c>
      <c r="AG103" s="95" t="s">
        <v>1873</v>
      </c>
      <c r="AH103" s="95" t="s">
        <v>6954</v>
      </c>
      <c r="AI103" s="103" t="s">
        <v>6955</v>
      </c>
      <c r="AJ103" s="95" t="s">
        <v>6956</v>
      </c>
      <c r="AK103" s="95" t="s">
        <v>6957</v>
      </c>
      <c r="AL103" s="95" t="s">
        <v>6958</v>
      </c>
      <c r="AM103" s="95" t="s">
        <v>871</v>
      </c>
      <c r="AN103" s="95" t="s">
        <v>6959</v>
      </c>
      <c r="AO103" s="95" t="s">
        <v>873</v>
      </c>
      <c r="AP103" s="95" t="s">
        <v>6960</v>
      </c>
      <c r="AQ103" s="95" t="s">
        <v>871</v>
      </c>
      <c r="AR103" s="95" t="s">
        <v>756</v>
      </c>
      <c r="AS103" s="95" t="s">
        <v>756</v>
      </c>
      <c r="AT103" s="95" t="s">
        <v>756</v>
      </c>
      <c r="AU103" s="95" t="s">
        <v>6961</v>
      </c>
      <c r="AV103" s="95" t="s">
        <v>6962</v>
      </c>
      <c r="AW103" s="95" t="s">
        <v>6963</v>
      </c>
      <c r="AX103" s="95" t="s">
        <v>756</v>
      </c>
      <c r="AY103" s="95"/>
      <c r="AZ103" s="95"/>
      <c r="BA103" s="95" t="s">
        <v>756</v>
      </c>
      <c r="BB103" s="95" t="s">
        <v>6964</v>
      </c>
      <c r="BC103" s="95" t="s">
        <v>756</v>
      </c>
      <c r="BD103" s="101">
        <v>51700</v>
      </c>
      <c r="BE103" s="95" t="s">
        <v>1212</v>
      </c>
      <c r="BF103" s="95">
        <v>45.06</v>
      </c>
      <c r="BG103" s="95" t="s">
        <v>795</v>
      </c>
      <c r="BH103" s="95">
        <v>18.95</v>
      </c>
      <c r="BI103" s="95" t="s">
        <v>6965</v>
      </c>
      <c r="BJ103" s="95">
        <v>13.54</v>
      </c>
      <c r="BK103" s="95" t="s">
        <v>6966</v>
      </c>
      <c r="BL103" s="95">
        <v>2.5099999999999998</v>
      </c>
      <c r="BM103" s="95" t="s">
        <v>1731</v>
      </c>
      <c r="BN103" s="95">
        <v>6.19</v>
      </c>
      <c r="BO103" s="95" t="s">
        <v>6008</v>
      </c>
      <c r="BP103" s="95">
        <v>13.73</v>
      </c>
      <c r="BQ103" s="95" t="s">
        <v>756</v>
      </c>
      <c r="BR103" s="95" t="s">
        <v>756</v>
      </c>
      <c r="BS103" s="95" t="s">
        <v>756</v>
      </c>
      <c r="BT103" s="95" t="s">
        <v>756</v>
      </c>
      <c r="BU103" s="95" t="s">
        <v>756</v>
      </c>
      <c r="BV103" s="95" t="s">
        <v>756</v>
      </c>
      <c r="BW103" s="95" t="s">
        <v>756</v>
      </c>
      <c r="BX103" s="95" t="s">
        <v>756</v>
      </c>
      <c r="BY103" s="95" t="s">
        <v>756</v>
      </c>
      <c r="BZ103" s="95" t="s">
        <v>756</v>
      </c>
      <c r="CA103" s="95" t="s">
        <v>756</v>
      </c>
      <c r="CB103" s="95" t="s">
        <v>756</v>
      </c>
      <c r="CC103" s="95" t="s">
        <v>756</v>
      </c>
      <c r="CD103" s="95" t="s">
        <v>756</v>
      </c>
      <c r="CE103" s="95" t="s">
        <v>756</v>
      </c>
      <c r="CF103" s="95" t="s">
        <v>756</v>
      </c>
      <c r="CG103" s="95" t="s">
        <v>756</v>
      </c>
      <c r="CH103" s="95" t="s">
        <v>756</v>
      </c>
      <c r="CI103" s="95" t="s">
        <v>756</v>
      </c>
      <c r="CJ103" s="95" t="s">
        <v>756</v>
      </c>
      <c r="CK103" s="95" t="s">
        <v>756</v>
      </c>
      <c r="CL103" s="95" t="s">
        <v>756</v>
      </c>
      <c r="CM103" s="95" t="s">
        <v>756</v>
      </c>
      <c r="CN103" s="95" t="s">
        <v>756</v>
      </c>
      <c r="CO103" s="95" t="s">
        <v>756</v>
      </c>
      <c r="CP103" s="95" t="s">
        <v>756</v>
      </c>
      <c r="CQ103" s="95" t="s">
        <v>756</v>
      </c>
      <c r="CR103" s="95" t="s">
        <v>756</v>
      </c>
      <c r="CS103" s="95" t="s">
        <v>756</v>
      </c>
      <c r="CT103" s="95">
        <v>50</v>
      </c>
      <c r="CU103" s="95">
        <v>36118</v>
      </c>
      <c r="CV103" s="95">
        <v>98.4</v>
      </c>
      <c r="CW103" s="95">
        <v>604</v>
      </c>
      <c r="CX103" s="95">
        <v>1.6</v>
      </c>
      <c r="CY103" s="95">
        <v>36230</v>
      </c>
      <c r="CZ103" s="95">
        <v>96.1</v>
      </c>
      <c r="DA103" s="95">
        <v>1483</v>
      </c>
      <c r="DB103" s="95">
        <v>3.93</v>
      </c>
      <c r="DC103" s="95" t="s">
        <v>756</v>
      </c>
      <c r="DD103" s="95" t="s">
        <v>756</v>
      </c>
      <c r="DE103" s="95">
        <v>16.100000000000001</v>
      </c>
      <c r="DF103" s="95">
        <v>83.9</v>
      </c>
      <c r="DG103" s="95" t="s">
        <v>756</v>
      </c>
      <c r="DH103" s="95">
        <v>18.8</v>
      </c>
      <c r="DI103" s="95">
        <v>81.2</v>
      </c>
      <c r="DJ103" s="95" t="s">
        <v>756</v>
      </c>
      <c r="DK103" s="95">
        <v>14.4</v>
      </c>
      <c r="DL103" s="95">
        <v>85.6</v>
      </c>
      <c r="DM103" s="95" t="s">
        <v>756</v>
      </c>
      <c r="DN103" s="95">
        <v>62.4</v>
      </c>
      <c r="DO103" s="95">
        <v>37.6</v>
      </c>
      <c r="DP103" s="95" t="s">
        <v>756</v>
      </c>
      <c r="DQ103" s="95" t="s">
        <v>756</v>
      </c>
      <c r="DR103" s="95" t="s">
        <v>756</v>
      </c>
      <c r="DS103" s="95" t="s">
        <v>756</v>
      </c>
      <c r="DT103" s="95" t="s">
        <v>756</v>
      </c>
      <c r="DU103" s="95" t="s">
        <v>756</v>
      </c>
      <c r="DV103" s="95" t="s">
        <v>756</v>
      </c>
      <c r="DW103" s="95" t="s">
        <v>756</v>
      </c>
      <c r="DX103" s="95" t="s">
        <v>756</v>
      </c>
      <c r="DY103" s="95" t="s">
        <v>756</v>
      </c>
      <c r="DZ103" s="95" t="s">
        <v>756</v>
      </c>
      <c r="EA103" s="95" t="s">
        <v>756</v>
      </c>
      <c r="EB103" s="95" t="s">
        <v>756</v>
      </c>
      <c r="EC103" s="95" t="s">
        <v>756</v>
      </c>
      <c r="ED103" s="95" t="s">
        <v>756</v>
      </c>
      <c r="EE103" s="95" t="s">
        <v>756</v>
      </c>
      <c r="EF103" s="95" t="s">
        <v>756</v>
      </c>
      <c r="EG103" s="95" t="s">
        <v>756</v>
      </c>
      <c r="EH103" s="95" t="s">
        <v>756</v>
      </c>
      <c r="EI103" s="95" t="s">
        <v>756</v>
      </c>
      <c r="EJ103" s="95" t="s">
        <v>756</v>
      </c>
      <c r="EK103" s="95" t="s">
        <v>756</v>
      </c>
      <c r="EL103" s="95" t="s">
        <v>756</v>
      </c>
      <c r="EM103" s="95" t="s">
        <v>756</v>
      </c>
      <c r="EN103" s="95" t="s">
        <v>756</v>
      </c>
      <c r="EO103" s="95" t="s">
        <v>756</v>
      </c>
      <c r="EP103" s="95" t="s">
        <v>756</v>
      </c>
      <c r="EQ103" s="95" t="s">
        <v>756</v>
      </c>
      <c r="ER103" s="95" t="s">
        <v>785</v>
      </c>
      <c r="ES103" s="95"/>
      <c r="ET103" s="95" t="s">
        <v>756</v>
      </c>
      <c r="EU103" s="95" t="s">
        <v>6967</v>
      </c>
      <c r="EV103" s="95" t="s">
        <v>6968</v>
      </c>
      <c r="EW103" s="95" t="s">
        <v>6969</v>
      </c>
      <c r="EX103" s="95">
        <v>33</v>
      </c>
      <c r="EY103" s="95">
        <v>47</v>
      </c>
      <c r="EZ103" s="95">
        <v>18</v>
      </c>
      <c r="FA103" s="95" t="s">
        <v>800</v>
      </c>
      <c r="FB103" s="95" t="s">
        <v>800</v>
      </c>
      <c r="FC103" s="95" t="s">
        <v>800</v>
      </c>
      <c r="FD103" s="95" t="s">
        <v>800</v>
      </c>
      <c r="FE103" s="95" t="s">
        <v>800</v>
      </c>
      <c r="FF103" s="95" t="s">
        <v>800</v>
      </c>
      <c r="FG103" s="95" t="s">
        <v>800</v>
      </c>
      <c r="FH103" s="95" t="s">
        <v>800</v>
      </c>
      <c r="FI103" s="95" t="s">
        <v>800</v>
      </c>
      <c r="FJ103" s="95" t="s">
        <v>800</v>
      </c>
      <c r="FK103" s="95" t="s">
        <v>800</v>
      </c>
      <c r="FL103" s="95" t="s">
        <v>800</v>
      </c>
      <c r="FM103" s="95" t="s">
        <v>800</v>
      </c>
      <c r="FN103" s="95" t="s">
        <v>800</v>
      </c>
      <c r="FO103" s="95" t="s">
        <v>800</v>
      </c>
      <c r="FP103" s="95" t="s">
        <v>800</v>
      </c>
      <c r="FQ103" s="95" t="s">
        <v>800</v>
      </c>
      <c r="FR103" s="95" t="s">
        <v>800</v>
      </c>
      <c r="FS103" s="95" t="s">
        <v>800</v>
      </c>
      <c r="FT103" s="95" t="s">
        <v>800</v>
      </c>
      <c r="FU103" s="95" t="s">
        <v>800</v>
      </c>
      <c r="FV103" s="95" t="s">
        <v>800</v>
      </c>
      <c r="FW103" s="95" t="s">
        <v>800</v>
      </c>
      <c r="FX103" s="95" t="s">
        <v>800</v>
      </c>
      <c r="FY103" s="95" t="s">
        <v>800</v>
      </c>
      <c r="FZ103" s="95" t="s">
        <v>800</v>
      </c>
      <c r="GA103" s="95" t="s">
        <v>800</v>
      </c>
      <c r="GB103" s="95" t="s">
        <v>800</v>
      </c>
      <c r="GC103" s="95" t="s">
        <v>800</v>
      </c>
      <c r="GD103" s="95" t="s">
        <v>800</v>
      </c>
      <c r="GE103" s="95" t="s">
        <v>800</v>
      </c>
      <c r="GF103" s="95" t="s">
        <v>800</v>
      </c>
      <c r="GG103" s="95" t="s">
        <v>800</v>
      </c>
      <c r="GH103" s="95" t="s">
        <v>800</v>
      </c>
      <c r="GI103" s="95" t="s">
        <v>800</v>
      </c>
      <c r="GJ103" s="95" t="s">
        <v>800</v>
      </c>
      <c r="GK103" s="95" t="s">
        <v>800</v>
      </c>
      <c r="GL103" s="95" t="s">
        <v>800</v>
      </c>
      <c r="GM103" s="95" t="s">
        <v>800</v>
      </c>
      <c r="GN103" s="95" t="s">
        <v>800</v>
      </c>
      <c r="GO103" s="95"/>
      <c r="GP103" s="95">
        <v>2.3210999999999999E-2</v>
      </c>
      <c r="GQ103" s="95">
        <v>25</v>
      </c>
      <c r="GR103" s="95">
        <v>75</v>
      </c>
      <c r="GS103" s="95">
        <v>0</v>
      </c>
      <c r="GT103" s="95">
        <v>1.7408E-2</v>
      </c>
      <c r="GU103" s="95">
        <v>0</v>
      </c>
      <c r="GV103" s="95">
        <v>0</v>
      </c>
      <c r="GW103" s="95">
        <v>0</v>
      </c>
      <c r="GX103" s="95" t="s">
        <v>756</v>
      </c>
      <c r="GY103" s="95" t="s">
        <v>756</v>
      </c>
      <c r="GZ103" s="95" t="s">
        <v>756</v>
      </c>
      <c r="HA103" s="95" t="s">
        <v>756</v>
      </c>
      <c r="HB103" s="95" t="s">
        <v>6970</v>
      </c>
      <c r="HC103" s="95">
        <v>8.3000000000000007</v>
      </c>
      <c r="HD103" s="95" t="s">
        <v>756</v>
      </c>
      <c r="HE103" s="95" t="s">
        <v>756</v>
      </c>
      <c r="HF103" s="95" t="s">
        <v>6971</v>
      </c>
      <c r="HG103" s="95">
        <v>8.3000000000000007</v>
      </c>
      <c r="HH103" s="95" t="s">
        <v>756</v>
      </c>
      <c r="HI103" s="95" t="s">
        <v>756</v>
      </c>
      <c r="HJ103" s="95" t="s">
        <v>6972</v>
      </c>
      <c r="HK103" s="95">
        <v>8.3000000000000007</v>
      </c>
      <c r="HL103" s="95" t="s">
        <v>756</v>
      </c>
      <c r="HM103" s="95" t="s">
        <v>756</v>
      </c>
      <c r="HN103" s="95" t="s">
        <v>6973</v>
      </c>
      <c r="HO103" s="95">
        <v>75</v>
      </c>
      <c r="HP103" s="95" t="s">
        <v>756</v>
      </c>
      <c r="HQ103" s="95" t="s">
        <v>756</v>
      </c>
      <c r="HR103" s="95" t="s">
        <v>756</v>
      </c>
      <c r="HS103" s="95" t="s">
        <v>756</v>
      </c>
      <c r="HT103" s="95" t="s">
        <v>756</v>
      </c>
      <c r="HU103" s="95" t="s">
        <v>756</v>
      </c>
      <c r="HV103" s="95" t="s">
        <v>756</v>
      </c>
      <c r="HW103" s="95" t="s">
        <v>756</v>
      </c>
      <c r="HX103" s="95" t="s">
        <v>756</v>
      </c>
      <c r="HY103" s="95" t="s">
        <v>756</v>
      </c>
      <c r="HZ103" s="95" t="s">
        <v>756</v>
      </c>
      <c r="IA103" s="95" t="s">
        <v>756</v>
      </c>
      <c r="IB103" s="95" t="s">
        <v>756</v>
      </c>
      <c r="IC103" s="95" t="s">
        <v>756</v>
      </c>
      <c r="ID103" s="95" t="s">
        <v>756</v>
      </c>
      <c r="IE103" s="95" t="s">
        <v>756</v>
      </c>
      <c r="IF103" s="95" t="s">
        <v>756</v>
      </c>
      <c r="IG103" s="95" t="s">
        <v>756</v>
      </c>
      <c r="IH103" s="95" t="s">
        <v>756</v>
      </c>
      <c r="II103" s="95" t="s">
        <v>756</v>
      </c>
      <c r="IJ103" s="95" t="s">
        <v>756</v>
      </c>
      <c r="IK103" s="95" t="s">
        <v>756</v>
      </c>
      <c r="IL103" s="95" t="s">
        <v>756</v>
      </c>
      <c r="IM103" s="95" t="s">
        <v>756</v>
      </c>
      <c r="IN103" s="95" t="s">
        <v>756</v>
      </c>
      <c r="IO103" s="95" t="s">
        <v>756</v>
      </c>
      <c r="IP103" s="95" t="s">
        <v>756</v>
      </c>
      <c r="IQ103" s="95" t="s">
        <v>756</v>
      </c>
      <c r="IR103" s="95" t="s">
        <v>756</v>
      </c>
      <c r="IS103" s="95" t="s">
        <v>756</v>
      </c>
      <c r="IT103" s="95" t="s">
        <v>756</v>
      </c>
      <c r="IU103" s="95" t="s">
        <v>756</v>
      </c>
      <c r="IV103" s="95" t="s">
        <v>756</v>
      </c>
      <c r="IW103" s="95" t="s">
        <v>756</v>
      </c>
      <c r="IX103" s="95" t="s">
        <v>756</v>
      </c>
      <c r="IY103" s="95" t="s">
        <v>756</v>
      </c>
      <c r="IZ103" s="95" t="s">
        <v>756</v>
      </c>
      <c r="JA103" s="95" t="s">
        <v>756</v>
      </c>
      <c r="JB103" s="95" t="s">
        <v>756</v>
      </c>
      <c r="JC103" s="95" t="s">
        <v>756</v>
      </c>
      <c r="JD103" s="95" t="s">
        <v>756</v>
      </c>
      <c r="JE103" s="95" t="s">
        <v>756</v>
      </c>
      <c r="JF103" s="95" t="s">
        <v>756</v>
      </c>
      <c r="JG103" s="95" t="s">
        <v>756</v>
      </c>
      <c r="JH103" s="95" t="s">
        <v>756</v>
      </c>
      <c r="JI103" s="95" t="s">
        <v>756</v>
      </c>
      <c r="JJ103" s="95" t="s">
        <v>756</v>
      </c>
      <c r="JK103" s="95" t="s">
        <v>756</v>
      </c>
      <c r="JL103" s="95" t="s">
        <v>756</v>
      </c>
      <c r="JM103" s="95" t="s">
        <v>756</v>
      </c>
      <c r="JN103" s="95" t="s">
        <v>756</v>
      </c>
      <c r="JO103" s="95" t="s">
        <v>756</v>
      </c>
      <c r="JP103" s="95" t="s">
        <v>756</v>
      </c>
      <c r="JQ103" s="95" t="s">
        <v>756</v>
      </c>
      <c r="JR103" s="95" t="s">
        <v>756</v>
      </c>
      <c r="JS103" s="95" t="s">
        <v>756</v>
      </c>
      <c r="JT103" s="95" t="s">
        <v>756</v>
      </c>
      <c r="JU103" s="95" t="s">
        <v>756</v>
      </c>
      <c r="JV103" s="95" t="s">
        <v>756</v>
      </c>
      <c r="JW103" s="95" t="s">
        <v>756</v>
      </c>
      <c r="JX103" s="95" t="s">
        <v>756</v>
      </c>
      <c r="JY103" s="95" t="s">
        <v>756</v>
      </c>
      <c r="JZ103" s="95" t="s">
        <v>756</v>
      </c>
      <c r="KA103" s="95" t="s">
        <v>756</v>
      </c>
      <c r="KB103" s="95" t="s">
        <v>756</v>
      </c>
      <c r="KC103" s="95" t="s">
        <v>756</v>
      </c>
      <c r="KD103" s="95"/>
      <c r="KE103" s="95" t="s">
        <v>800</v>
      </c>
      <c r="KF103" s="95">
        <v>21</v>
      </c>
      <c r="KG103" s="95">
        <v>79</v>
      </c>
      <c r="KH103" s="95" t="s">
        <v>756</v>
      </c>
      <c r="KI103" s="95" t="s">
        <v>756</v>
      </c>
      <c r="KJ103" s="95" t="s">
        <v>756</v>
      </c>
      <c r="KK103" s="95" t="s">
        <v>756</v>
      </c>
      <c r="KL103" s="95" t="s">
        <v>756</v>
      </c>
      <c r="KM103" s="95" t="s">
        <v>756</v>
      </c>
      <c r="KN103" s="95" t="s">
        <v>756</v>
      </c>
      <c r="KO103" s="95" t="s">
        <v>756</v>
      </c>
      <c r="KP103" s="95" t="s">
        <v>756</v>
      </c>
      <c r="KQ103" s="95" t="s">
        <v>756</v>
      </c>
      <c r="KR103" s="95" t="s">
        <v>756</v>
      </c>
      <c r="KS103" s="95" t="s">
        <v>756</v>
      </c>
      <c r="KT103" s="95" t="s">
        <v>756</v>
      </c>
      <c r="KU103" s="95" t="s">
        <v>756</v>
      </c>
      <c r="KV103" s="95" t="s">
        <v>756</v>
      </c>
      <c r="KW103" s="95" t="s">
        <v>756</v>
      </c>
      <c r="KX103" s="95" t="s">
        <v>756</v>
      </c>
      <c r="KY103" s="95" t="s">
        <v>756</v>
      </c>
      <c r="KZ103" s="95" t="s">
        <v>756</v>
      </c>
      <c r="LA103" s="95" t="s">
        <v>756</v>
      </c>
      <c r="LB103" s="95" t="s">
        <v>756</v>
      </c>
      <c r="LC103" s="95" t="s">
        <v>756</v>
      </c>
      <c r="LD103" s="95" t="s">
        <v>756</v>
      </c>
      <c r="LE103" s="95" t="s">
        <v>756</v>
      </c>
      <c r="LF103" s="95" t="s">
        <v>756</v>
      </c>
      <c r="LG103" s="95" t="s">
        <v>756</v>
      </c>
      <c r="LH103" s="95" t="s">
        <v>756</v>
      </c>
      <c r="LI103" s="95" t="s">
        <v>756</v>
      </c>
      <c r="LJ103" s="95" t="s">
        <v>756</v>
      </c>
      <c r="LK103" s="95" t="s">
        <v>756</v>
      </c>
      <c r="LL103" s="95" t="s">
        <v>756</v>
      </c>
      <c r="LM103" s="95" t="s">
        <v>756</v>
      </c>
      <c r="LN103" s="95" t="s">
        <v>756</v>
      </c>
      <c r="LO103" s="95" t="s">
        <v>756</v>
      </c>
      <c r="LP103" s="95" t="s">
        <v>756</v>
      </c>
      <c r="LQ103" s="95" t="s">
        <v>756</v>
      </c>
      <c r="LR103" s="95" t="s">
        <v>756</v>
      </c>
      <c r="LS103" s="95" t="s">
        <v>756</v>
      </c>
      <c r="LT103" s="95" t="s">
        <v>756</v>
      </c>
      <c r="LU103" s="95" t="s">
        <v>756</v>
      </c>
      <c r="LV103" s="95" t="s">
        <v>756</v>
      </c>
      <c r="LW103" s="95"/>
      <c r="LX103" s="95" t="s">
        <v>756</v>
      </c>
      <c r="LY103" s="95" t="s">
        <v>785</v>
      </c>
      <c r="LZ103" s="95"/>
      <c r="MA103" s="95"/>
      <c r="MB103" s="95" t="s">
        <v>6974</v>
      </c>
      <c r="MC103" s="95" t="s">
        <v>758</v>
      </c>
      <c r="MD103" s="95" t="s">
        <v>6975</v>
      </c>
      <c r="ME103" s="95"/>
      <c r="MF103" s="95">
        <v>70</v>
      </c>
      <c r="MG103" s="95">
        <v>70</v>
      </c>
      <c r="MH103" s="95" t="s">
        <v>6976</v>
      </c>
      <c r="MI103" s="95" t="s">
        <v>6977</v>
      </c>
      <c r="MJ103" s="95" t="s">
        <v>756</v>
      </c>
      <c r="MK103" s="95">
        <v>8.4</v>
      </c>
      <c r="ML103" s="95" t="s">
        <v>756</v>
      </c>
      <c r="MM103" s="95" t="s">
        <v>756</v>
      </c>
      <c r="MN103" s="95" t="s">
        <v>756</v>
      </c>
      <c r="MO103" s="95"/>
      <c r="MP103" s="95" t="s">
        <v>6978</v>
      </c>
      <c r="MQ103" s="95">
        <v>14</v>
      </c>
      <c r="MR103" s="95">
        <v>86</v>
      </c>
      <c r="MS103" s="95">
        <v>10</v>
      </c>
      <c r="MT103" s="95">
        <v>90</v>
      </c>
      <c r="MU103" s="95">
        <v>11</v>
      </c>
      <c r="MV103" s="95">
        <v>89</v>
      </c>
      <c r="MW103" s="95">
        <v>26</v>
      </c>
      <c r="MX103" s="95">
        <v>74</v>
      </c>
      <c r="MY103" s="95" t="s">
        <v>756</v>
      </c>
      <c r="MZ103" s="95" t="s">
        <v>756</v>
      </c>
      <c r="NA103" s="95" t="s">
        <v>756</v>
      </c>
      <c r="NB103" s="95" t="s">
        <v>756</v>
      </c>
      <c r="NC103" s="95" t="s">
        <v>756</v>
      </c>
      <c r="ND103" s="95" t="s">
        <v>756</v>
      </c>
      <c r="NE103" s="95">
        <v>2.2999999999999998</v>
      </c>
      <c r="NF103" s="95" t="s">
        <v>756</v>
      </c>
      <c r="NG103" s="95" t="s">
        <v>756</v>
      </c>
      <c r="NH103" s="95">
        <v>5.7</v>
      </c>
      <c r="NI103" s="95" t="s">
        <v>756</v>
      </c>
      <c r="NJ103" s="95" t="s">
        <v>756</v>
      </c>
      <c r="NK103" s="95" t="s">
        <v>756</v>
      </c>
      <c r="NL103" s="95" t="s">
        <v>756</v>
      </c>
      <c r="NM103" s="95" t="s">
        <v>756</v>
      </c>
      <c r="NN103" s="95" t="s">
        <v>756</v>
      </c>
      <c r="NO103" s="95" t="s">
        <v>6979</v>
      </c>
      <c r="NP103" s="95" t="s">
        <v>6980</v>
      </c>
      <c r="NQ103" s="95" t="s">
        <v>756</v>
      </c>
      <c r="NR103" s="95" t="s">
        <v>756</v>
      </c>
      <c r="NS103" s="95" t="s">
        <v>800</v>
      </c>
      <c r="NT103" s="95" t="s">
        <v>800</v>
      </c>
      <c r="NU103" s="95" t="s">
        <v>800</v>
      </c>
      <c r="NV103" s="95" t="s">
        <v>800</v>
      </c>
      <c r="NW103" s="95">
        <v>23.7</v>
      </c>
      <c r="NX103" s="95" t="s">
        <v>756</v>
      </c>
      <c r="NY103" s="95" t="s">
        <v>756</v>
      </c>
      <c r="NZ103" s="95" t="s">
        <v>6981</v>
      </c>
      <c r="OA103" s="95" t="s">
        <v>6982</v>
      </c>
      <c r="OB103" s="95" t="s">
        <v>6983</v>
      </c>
      <c r="OC103" s="95" t="s">
        <v>758</v>
      </c>
      <c r="OD103" s="95" t="s">
        <v>6984</v>
      </c>
      <c r="OE103" s="95"/>
      <c r="OF103" s="95" t="s">
        <v>1240</v>
      </c>
      <c r="OG103" s="95">
        <v>298</v>
      </c>
      <c r="OH103" s="95">
        <v>7</v>
      </c>
      <c r="OI103" s="95">
        <v>0.55000000000000004</v>
      </c>
      <c r="OJ103" s="95" t="s">
        <v>6985</v>
      </c>
      <c r="OK103" s="95" t="s">
        <v>756</v>
      </c>
      <c r="OL103" s="95" t="s">
        <v>756</v>
      </c>
      <c r="OM103" s="95" t="s">
        <v>756</v>
      </c>
      <c r="ON103" s="95" t="s">
        <v>756</v>
      </c>
      <c r="OO103" s="95" t="s">
        <v>756</v>
      </c>
      <c r="OP103" s="95" t="s">
        <v>756</v>
      </c>
      <c r="OQ103" s="95" t="s">
        <v>756</v>
      </c>
      <c r="OR103" s="95" t="s">
        <v>756</v>
      </c>
      <c r="OS103" s="95" t="s">
        <v>756</v>
      </c>
      <c r="OT103" s="95" t="s">
        <v>756</v>
      </c>
      <c r="OU103" s="95" t="s">
        <v>756</v>
      </c>
      <c r="OV103" s="95" t="s">
        <v>756</v>
      </c>
      <c r="OW103" s="95" t="s">
        <v>756</v>
      </c>
      <c r="OX103" s="95" t="s">
        <v>756</v>
      </c>
      <c r="OY103" s="95" t="s">
        <v>756</v>
      </c>
      <c r="OZ103" s="95" t="s">
        <v>756</v>
      </c>
      <c r="PA103" s="95" t="s">
        <v>756</v>
      </c>
      <c r="PB103" s="95" t="s">
        <v>756</v>
      </c>
      <c r="PC103" s="95" t="s">
        <v>756</v>
      </c>
      <c r="PD103" s="95" t="s">
        <v>756</v>
      </c>
      <c r="PE103" s="95" t="s">
        <v>756</v>
      </c>
      <c r="PF103" s="95" t="s">
        <v>756</v>
      </c>
      <c r="PG103" s="95" t="s">
        <v>756</v>
      </c>
      <c r="PH103" s="95" t="s">
        <v>756</v>
      </c>
      <c r="PI103" s="95" t="s">
        <v>756</v>
      </c>
      <c r="PJ103" s="95" t="s">
        <v>756</v>
      </c>
      <c r="PK103" s="95" t="s">
        <v>756</v>
      </c>
      <c r="PL103" s="95" t="s">
        <v>756</v>
      </c>
      <c r="PM103" s="95" t="s">
        <v>756</v>
      </c>
      <c r="PN103" s="95" t="s">
        <v>756</v>
      </c>
      <c r="PO103" s="95" t="s">
        <v>756</v>
      </c>
      <c r="PP103" s="95" t="s">
        <v>756</v>
      </c>
      <c r="PQ103" s="95" t="s">
        <v>756</v>
      </c>
      <c r="PR103" s="95" t="s">
        <v>756</v>
      </c>
      <c r="PS103" s="95" t="s">
        <v>756</v>
      </c>
      <c r="PT103" s="95" t="s">
        <v>756</v>
      </c>
      <c r="PU103" s="95" t="s">
        <v>756</v>
      </c>
      <c r="PV103" s="95" t="s">
        <v>756</v>
      </c>
      <c r="PW103" s="95" t="s">
        <v>756</v>
      </c>
      <c r="PX103" s="95" t="s">
        <v>756</v>
      </c>
      <c r="PY103" s="95" t="s">
        <v>756</v>
      </c>
      <c r="PZ103" s="95" t="s">
        <v>756</v>
      </c>
      <c r="QA103" s="95" t="s">
        <v>756</v>
      </c>
      <c r="QB103" s="95" t="s">
        <v>756</v>
      </c>
      <c r="QC103" s="95" t="s">
        <v>756</v>
      </c>
      <c r="QD103" s="95" t="s">
        <v>756</v>
      </c>
      <c r="QE103" s="95" t="s">
        <v>756</v>
      </c>
      <c r="QF103" s="95" t="s">
        <v>756</v>
      </c>
      <c r="QG103" s="95" t="s">
        <v>756</v>
      </c>
      <c r="QH103" s="95" t="s">
        <v>756</v>
      </c>
      <c r="QI103" s="95" t="s">
        <v>756</v>
      </c>
      <c r="QJ103" s="95" t="s">
        <v>756</v>
      </c>
      <c r="QK103" s="95" t="s">
        <v>756</v>
      </c>
      <c r="QL103" s="95" t="s">
        <v>756</v>
      </c>
      <c r="QM103" s="95" t="s">
        <v>756</v>
      </c>
      <c r="QN103" s="95" t="s">
        <v>756</v>
      </c>
      <c r="QO103" s="95" t="s">
        <v>756</v>
      </c>
      <c r="QP103" s="95" t="s">
        <v>756</v>
      </c>
      <c r="QQ103" s="95" t="s">
        <v>756</v>
      </c>
      <c r="QR103" s="95" t="s">
        <v>756</v>
      </c>
      <c r="QS103" s="95" t="s">
        <v>756</v>
      </c>
      <c r="QT103" s="95" t="s">
        <v>756</v>
      </c>
      <c r="QU103" s="95" t="s">
        <v>756</v>
      </c>
      <c r="QV103" s="95" t="s">
        <v>756</v>
      </c>
      <c r="QW103" s="95" t="s">
        <v>756</v>
      </c>
      <c r="QX103" s="95" t="s">
        <v>756</v>
      </c>
      <c r="QY103" s="95" t="s">
        <v>756</v>
      </c>
      <c r="QZ103" s="95" t="s">
        <v>756</v>
      </c>
      <c r="RA103" s="95" t="s">
        <v>756</v>
      </c>
      <c r="RB103" s="95" t="s">
        <v>756</v>
      </c>
      <c r="RC103" s="95" t="s">
        <v>756</v>
      </c>
      <c r="RD103" s="95" t="s">
        <v>756</v>
      </c>
      <c r="RE103" s="95" t="s">
        <v>756</v>
      </c>
      <c r="RF103" s="95" t="s">
        <v>756</v>
      </c>
      <c r="RG103" s="95" t="s">
        <v>756</v>
      </c>
      <c r="RH103" s="95" t="s">
        <v>756</v>
      </c>
      <c r="RI103" s="95" t="s">
        <v>756</v>
      </c>
      <c r="RJ103" s="95" t="s">
        <v>756</v>
      </c>
      <c r="RK103" s="95" t="s">
        <v>756</v>
      </c>
      <c r="RL103" s="95" t="s">
        <v>756</v>
      </c>
      <c r="RM103" s="95" t="s">
        <v>756</v>
      </c>
      <c r="RN103" s="95" t="s">
        <v>756</v>
      </c>
      <c r="RO103" s="95" t="s">
        <v>756</v>
      </c>
      <c r="RP103" s="95" t="s">
        <v>756</v>
      </c>
      <c r="RQ103" s="95" t="s">
        <v>756</v>
      </c>
      <c r="RR103" s="95" t="s">
        <v>756</v>
      </c>
      <c r="RS103" s="95" t="s">
        <v>756</v>
      </c>
      <c r="RT103" s="95" t="s">
        <v>756</v>
      </c>
      <c r="RU103" s="95" t="s">
        <v>756</v>
      </c>
      <c r="RV103" s="95" t="s">
        <v>756</v>
      </c>
      <c r="RW103" s="95" t="s">
        <v>756</v>
      </c>
      <c r="RX103" s="95" t="s">
        <v>756</v>
      </c>
      <c r="RY103" s="95" t="s">
        <v>756</v>
      </c>
      <c r="RZ103" s="95" t="s">
        <v>756</v>
      </c>
      <c r="SA103" s="95" t="s">
        <v>756</v>
      </c>
      <c r="SB103" s="95" t="s">
        <v>1212</v>
      </c>
      <c r="SC103" s="95">
        <v>0</v>
      </c>
      <c r="SD103" s="95">
        <v>0</v>
      </c>
      <c r="SE103" s="95">
        <v>0</v>
      </c>
      <c r="SF103" s="95" t="s">
        <v>756</v>
      </c>
      <c r="SG103" s="95" t="s">
        <v>795</v>
      </c>
      <c r="SH103" s="95">
        <v>0</v>
      </c>
      <c r="SI103" s="95">
        <v>0</v>
      </c>
      <c r="SJ103" s="95">
        <v>0</v>
      </c>
      <c r="SK103" s="95" t="s">
        <v>756</v>
      </c>
      <c r="SL103" s="95" t="s">
        <v>6965</v>
      </c>
      <c r="SM103" s="95">
        <v>0</v>
      </c>
      <c r="SN103" s="95">
        <v>0</v>
      </c>
      <c r="SO103" s="95">
        <v>0</v>
      </c>
      <c r="SP103" s="95" t="s">
        <v>756</v>
      </c>
      <c r="SQ103" s="95" t="s">
        <v>6966</v>
      </c>
      <c r="SR103" s="95">
        <v>0</v>
      </c>
      <c r="SS103" s="95">
        <v>0</v>
      </c>
      <c r="ST103" s="95">
        <v>0</v>
      </c>
      <c r="SU103" s="95" t="s">
        <v>756</v>
      </c>
      <c r="SV103" s="95" t="s">
        <v>1731</v>
      </c>
      <c r="SW103" s="95" t="s">
        <v>756</v>
      </c>
      <c r="SX103" s="95" t="s">
        <v>756</v>
      </c>
      <c r="SY103" s="95" t="s">
        <v>756</v>
      </c>
      <c r="SZ103" s="95" t="s">
        <v>756</v>
      </c>
      <c r="TA103" s="95" t="s">
        <v>6008</v>
      </c>
      <c r="TB103" s="95" t="s">
        <v>756</v>
      </c>
      <c r="TC103" s="95" t="s">
        <v>756</v>
      </c>
      <c r="TD103" s="95" t="s">
        <v>756</v>
      </c>
      <c r="TE103" s="95" t="s">
        <v>756</v>
      </c>
      <c r="TF103" s="95" t="s">
        <v>756</v>
      </c>
      <c r="TG103" s="95" t="s">
        <v>756</v>
      </c>
      <c r="TH103" s="95" t="s">
        <v>756</v>
      </c>
      <c r="TI103" s="95" t="s">
        <v>756</v>
      </c>
      <c r="TJ103" s="95" t="s">
        <v>756</v>
      </c>
      <c r="TK103" s="95" t="s">
        <v>756</v>
      </c>
      <c r="TL103" s="95" t="s">
        <v>756</v>
      </c>
      <c r="TM103" s="95" t="s">
        <v>756</v>
      </c>
      <c r="TN103" s="95" t="s">
        <v>756</v>
      </c>
      <c r="TO103" s="95" t="s">
        <v>756</v>
      </c>
      <c r="TP103" s="95" t="s">
        <v>756</v>
      </c>
      <c r="TQ103" s="95" t="s">
        <v>756</v>
      </c>
      <c r="TR103" s="95" t="s">
        <v>756</v>
      </c>
      <c r="TS103" s="95" t="s">
        <v>756</v>
      </c>
      <c r="TT103" s="95" t="s">
        <v>756</v>
      </c>
      <c r="TU103" s="95" t="s">
        <v>756</v>
      </c>
      <c r="TV103" s="95" t="s">
        <v>756</v>
      </c>
      <c r="TW103" s="95" t="s">
        <v>756</v>
      </c>
      <c r="TX103" s="95" t="s">
        <v>756</v>
      </c>
      <c r="TY103" s="95" t="s">
        <v>756</v>
      </c>
      <c r="TZ103" s="95" t="s">
        <v>756</v>
      </c>
      <c r="UA103" s="95" t="s">
        <v>756</v>
      </c>
      <c r="UB103" s="95" t="s">
        <v>756</v>
      </c>
      <c r="UC103" s="95" t="s">
        <v>756</v>
      </c>
      <c r="UD103" s="95" t="s">
        <v>756</v>
      </c>
      <c r="UE103" s="95" t="s">
        <v>756</v>
      </c>
      <c r="UF103" s="95" t="s">
        <v>756</v>
      </c>
      <c r="UG103" s="95" t="s">
        <v>756</v>
      </c>
      <c r="UH103" s="95" t="s">
        <v>756</v>
      </c>
      <c r="UI103" s="95" t="s">
        <v>756</v>
      </c>
      <c r="UJ103" s="95" t="s">
        <v>756</v>
      </c>
      <c r="UK103" s="95" t="s">
        <v>756</v>
      </c>
      <c r="UL103" s="95" t="s">
        <v>756</v>
      </c>
      <c r="UM103" s="95" t="s">
        <v>756</v>
      </c>
      <c r="UN103" s="95" t="s">
        <v>756</v>
      </c>
      <c r="UO103" s="95" t="s">
        <v>756</v>
      </c>
      <c r="UP103" s="95" t="s">
        <v>756</v>
      </c>
      <c r="UQ103" s="95" t="s">
        <v>756</v>
      </c>
      <c r="UR103" s="95" t="s">
        <v>756</v>
      </c>
      <c r="US103" s="95" t="s">
        <v>756</v>
      </c>
      <c r="UT103" s="95" t="s">
        <v>756</v>
      </c>
      <c r="UU103" s="95" t="s">
        <v>756</v>
      </c>
      <c r="UV103" s="95" t="s">
        <v>756</v>
      </c>
      <c r="UW103" s="95" t="s">
        <v>756</v>
      </c>
      <c r="UX103" s="95" t="s">
        <v>756</v>
      </c>
      <c r="UY103" s="95" t="s">
        <v>756</v>
      </c>
      <c r="UZ103" s="95" t="s">
        <v>756</v>
      </c>
      <c r="VA103" s="95" t="s">
        <v>756</v>
      </c>
      <c r="VB103" s="95" t="s">
        <v>756</v>
      </c>
      <c r="VC103" s="95" t="s">
        <v>756</v>
      </c>
      <c r="VD103" s="95" t="s">
        <v>756</v>
      </c>
      <c r="VE103" s="95" t="s">
        <v>756</v>
      </c>
      <c r="VF103" s="95" t="s">
        <v>756</v>
      </c>
      <c r="VG103" s="95" t="s">
        <v>756</v>
      </c>
      <c r="VH103" s="95" t="s">
        <v>756</v>
      </c>
      <c r="VI103" s="95" t="s">
        <v>756</v>
      </c>
      <c r="VJ103" s="95" t="s">
        <v>756</v>
      </c>
      <c r="VK103" s="95" t="s">
        <v>756</v>
      </c>
      <c r="VL103" s="95" t="s">
        <v>756</v>
      </c>
      <c r="VM103" s="95" t="s">
        <v>756</v>
      </c>
      <c r="VN103" s="95" t="s">
        <v>756</v>
      </c>
      <c r="VO103" s="95" t="s">
        <v>756</v>
      </c>
      <c r="VP103" s="95" t="s">
        <v>756</v>
      </c>
      <c r="VQ103" s="95" t="s">
        <v>756</v>
      </c>
      <c r="VR103" s="95" t="s">
        <v>756</v>
      </c>
      <c r="VS103" s="95" t="s">
        <v>756</v>
      </c>
      <c r="VT103" s="95" t="s">
        <v>756</v>
      </c>
      <c r="VU103" s="95" t="s">
        <v>756</v>
      </c>
      <c r="VV103" s="95" t="s">
        <v>756</v>
      </c>
      <c r="VW103" s="95" t="s">
        <v>756</v>
      </c>
      <c r="VX103" s="95" t="s">
        <v>1240</v>
      </c>
      <c r="VY103" s="95" t="s">
        <v>756</v>
      </c>
      <c r="VZ103" s="95" t="s">
        <v>756</v>
      </c>
      <c r="WA103" s="95" t="s">
        <v>756</v>
      </c>
      <c r="WB103" s="95" t="s">
        <v>756</v>
      </c>
      <c r="WC103" s="95" t="s">
        <v>795</v>
      </c>
      <c r="WD103" s="95" t="s">
        <v>756</v>
      </c>
      <c r="WE103" s="95" t="s">
        <v>756</v>
      </c>
      <c r="WF103" s="95" t="s">
        <v>756</v>
      </c>
      <c r="WG103" s="95" t="s">
        <v>756</v>
      </c>
      <c r="WH103" s="95" t="s">
        <v>6965</v>
      </c>
      <c r="WI103" s="95" t="s">
        <v>756</v>
      </c>
      <c r="WJ103" s="95" t="s">
        <v>756</v>
      </c>
      <c r="WK103" s="95" t="s">
        <v>756</v>
      </c>
      <c r="WL103" s="95" t="s">
        <v>756</v>
      </c>
      <c r="WM103" s="95" t="s">
        <v>6966</v>
      </c>
      <c r="WN103" s="95" t="s">
        <v>756</v>
      </c>
      <c r="WO103" s="95" t="s">
        <v>756</v>
      </c>
      <c r="WP103" s="95" t="s">
        <v>756</v>
      </c>
      <c r="WQ103" s="95" t="s">
        <v>756</v>
      </c>
      <c r="WR103" s="95" t="s">
        <v>1731</v>
      </c>
      <c r="WS103" s="95" t="s">
        <v>756</v>
      </c>
      <c r="WT103" s="95" t="s">
        <v>756</v>
      </c>
      <c r="WU103" s="95" t="s">
        <v>756</v>
      </c>
      <c r="WV103" s="95" t="s">
        <v>756</v>
      </c>
      <c r="WW103" s="95" t="s">
        <v>6008</v>
      </c>
      <c r="WX103" s="95" t="s">
        <v>756</v>
      </c>
      <c r="WY103" s="95" t="s">
        <v>756</v>
      </c>
      <c r="WZ103" s="95" t="s">
        <v>756</v>
      </c>
      <c r="XA103" s="95" t="s">
        <v>756</v>
      </c>
      <c r="XB103" s="95" t="s">
        <v>756</v>
      </c>
      <c r="XC103" s="95" t="s">
        <v>756</v>
      </c>
      <c r="XD103" s="95" t="s">
        <v>756</v>
      </c>
      <c r="XE103" s="95" t="s">
        <v>756</v>
      </c>
      <c r="XF103" s="95" t="s">
        <v>756</v>
      </c>
      <c r="XG103" s="95" t="s">
        <v>756</v>
      </c>
      <c r="XH103" s="95" t="s">
        <v>756</v>
      </c>
      <c r="XI103" s="95" t="s">
        <v>756</v>
      </c>
      <c r="XJ103" s="95" t="s">
        <v>756</v>
      </c>
      <c r="XK103" s="95" t="s">
        <v>756</v>
      </c>
      <c r="XL103" s="95" t="s">
        <v>756</v>
      </c>
      <c r="XM103" s="95" t="s">
        <v>756</v>
      </c>
      <c r="XN103" s="95" t="s">
        <v>756</v>
      </c>
      <c r="XO103" s="95" t="s">
        <v>756</v>
      </c>
      <c r="XP103" s="95" t="s">
        <v>756</v>
      </c>
      <c r="XQ103" s="95" t="s">
        <v>756</v>
      </c>
      <c r="XR103" s="95" t="s">
        <v>756</v>
      </c>
      <c r="XS103" s="95" t="s">
        <v>756</v>
      </c>
      <c r="XT103" s="95" t="s">
        <v>756</v>
      </c>
      <c r="XU103" s="95" t="s">
        <v>756</v>
      </c>
      <c r="XV103" s="95" t="s">
        <v>756</v>
      </c>
      <c r="XW103" s="95" t="s">
        <v>756</v>
      </c>
      <c r="XX103" s="95" t="s">
        <v>756</v>
      </c>
      <c r="XY103" s="95" t="s">
        <v>756</v>
      </c>
      <c r="XZ103" s="95" t="s">
        <v>756</v>
      </c>
      <c r="YA103" s="95" t="s">
        <v>756</v>
      </c>
      <c r="YB103" s="95" t="s">
        <v>756</v>
      </c>
      <c r="YC103" s="95" t="s">
        <v>756</v>
      </c>
      <c r="YD103" s="95" t="s">
        <v>756</v>
      </c>
      <c r="YE103" s="95" t="s">
        <v>756</v>
      </c>
      <c r="YF103" s="95" t="s">
        <v>756</v>
      </c>
      <c r="YG103" s="95" t="s">
        <v>756</v>
      </c>
      <c r="YH103" s="95" t="s">
        <v>756</v>
      </c>
      <c r="YI103" s="95" t="s">
        <v>756</v>
      </c>
      <c r="YJ103" s="95" t="s">
        <v>756</v>
      </c>
      <c r="YK103" s="95" t="s">
        <v>756</v>
      </c>
      <c r="YL103" s="95" t="s">
        <v>756</v>
      </c>
      <c r="YM103" s="95" t="s">
        <v>756</v>
      </c>
      <c r="YN103" s="95" t="s">
        <v>756</v>
      </c>
      <c r="YO103" s="95" t="s">
        <v>756</v>
      </c>
      <c r="YP103" s="95" t="s">
        <v>756</v>
      </c>
      <c r="YQ103" s="95" t="s">
        <v>756</v>
      </c>
      <c r="YR103" s="95" t="s">
        <v>756</v>
      </c>
      <c r="YS103" s="95" t="s">
        <v>756</v>
      </c>
      <c r="YT103" s="95" t="s">
        <v>756</v>
      </c>
      <c r="YU103" s="95" t="s">
        <v>756</v>
      </c>
      <c r="YV103" s="95" t="s">
        <v>756</v>
      </c>
      <c r="YW103" s="95" t="s">
        <v>756</v>
      </c>
      <c r="YX103" s="95" t="s">
        <v>756</v>
      </c>
      <c r="YY103" s="95" t="s">
        <v>756</v>
      </c>
      <c r="YZ103" s="95" t="s">
        <v>756</v>
      </c>
      <c r="ZA103" s="95" t="s">
        <v>756</v>
      </c>
      <c r="ZB103" s="95" t="s">
        <v>756</v>
      </c>
      <c r="ZC103" s="95" t="s">
        <v>756</v>
      </c>
      <c r="ZD103" s="95" t="s">
        <v>756</v>
      </c>
      <c r="ZE103" s="95" t="s">
        <v>756</v>
      </c>
      <c r="ZF103" s="95" t="s">
        <v>756</v>
      </c>
      <c r="ZG103" s="95" t="s">
        <v>756</v>
      </c>
      <c r="ZH103" s="95" t="s">
        <v>756</v>
      </c>
      <c r="ZI103" s="95" t="s">
        <v>756</v>
      </c>
      <c r="ZJ103" s="95" t="s">
        <v>756</v>
      </c>
      <c r="ZK103" s="95" t="s">
        <v>756</v>
      </c>
      <c r="ZL103" s="95" t="s">
        <v>756</v>
      </c>
      <c r="ZM103" s="95" t="s">
        <v>756</v>
      </c>
      <c r="ZN103" s="95" t="s">
        <v>756</v>
      </c>
      <c r="ZO103" s="95" t="s">
        <v>756</v>
      </c>
      <c r="ZP103" s="95" t="s">
        <v>756</v>
      </c>
      <c r="ZQ103" s="95" t="s">
        <v>756</v>
      </c>
      <c r="ZR103" s="95" t="s">
        <v>756</v>
      </c>
      <c r="ZS103" s="95" t="s">
        <v>756</v>
      </c>
      <c r="ZT103" s="95" t="s">
        <v>1212</v>
      </c>
      <c r="ZU103" s="95">
        <v>0</v>
      </c>
      <c r="ZV103" s="95">
        <v>0</v>
      </c>
      <c r="ZW103" s="95">
        <v>0</v>
      </c>
      <c r="ZX103" s="95" t="s">
        <v>756</v>
      </c>
      <c r="ZY103" s="95" t="s">
        <v>795</v>
      </c>
      <c r="ZZ103" s="95">
        <v>0</v>
      </c>
      <c r="AAA103" s="95">
        <v>0</v>
      </c>
      <c r="AAB103" s="95">
        <v>0</v>
      </c>
      <c r="AAC103" s="95" t="s">
        <v>756</v>
      </c>
      <c r="AAD103" s="95" t="s">
        <v>6965</v>
      </c>
      <c r="AAE103" s="95">
        <v>0</v>
      </c>
      <c r="AAF103" s="95">
        <v>0</v>
      </c>
      <c r="AAG103" s="95">
        <v>0</v>
      </c>
      <c r="AAH103" s="95" t="s">
        <v>756</v>
      </c>
      <c r="AAI103" s="95" t="s">
        <v>6966</v>
      </c>
      <c r="AAJ103" s="95">
        <v>0</v>
      </c>
      <c r="AAK103" s="95">
        <v>0</v>
      </c>
      <c r="AAL103" s="95">
        <v>0</v>
      </c>
      <c r="AAM103" s="95" t="s">
        <v>756</v>
      </c>
      <c r="AAN103" s="95" t="s">
        <v>1731</v>
      </c>
      <c r="AAO103" s="95" t="s">
        <v>756</v>
      </c>
      <c r="AAP103" s="95" t="s">
        <v>756</v>
      </c>
      <c r="AAQ103" s="95" t="s">
        <v>756</v>
      </c>
      <c r="AAR103" s="95" t="s">
        <v>756</v>
      </c>
      <c r="AAS103" s="95" t="s">
        <v>6008</v>
      </c>
      <c r="AAT103" s="95" t="s">
        <v>756</v>
      </c>
      <c r="AAU103" s="95" t="s">
        <v>756</v>
      </c>
      <c r="AAV103" s="95" t="s">
        <v>756</v>
      </c>
      <c r="AAW103" s="95" t="s">
        <v>756</v>
      </c>
      <c r="AAX103" s="95" t="s">
        <v>756</v>
      </c>
      <c r="AAY103" s="95" t="s">
        <v>756</v>
      </c>
      <c r="AAZ103" s="95" t="s">
        <v>756</v>
      </c>
      <c r="ABA103" s="95" t="s">
        <v>756</v>
      </c>
      <c r="ABB103" s="95" t="s">
        <v>756</v>
      </c>
      <c r="ABC103" s="95" t="s">
        <v>756</v>
      </c>
      <c r="ABD103" s="95" t="s">
        <v>756</v>
      </c>
      <c r="ABE103" s="95" t="s">
        <v>756</v>
      </c>
      <c r="ABF103" s="95" t="s">
        <v>756</v>
      </c>
      <c r="ABG103" s="95" t="s">
        <v>756</v>
      </c>
      <c r="ABH103" s="95" t="s">
        <v>756</v>
      </c>
      <c r="ABI103" s="95" t="s">
        <v>756</v>
      </c>
      <c r="ABJ103" s="95" t="s">
        <v>756</v>
      </c>
      <c r="ABK103" s="95" t="s">
        <v>756</v>
      </c>
      <c r="ABL103" s="95" t="s">
        <v>756</v>
      </c>
      <c r="ABM103" s="95" t="s">
        <v>756</v>
      </c>
      <c r="ABN103" s="95" t="s">
        <v>756</v>
      </c>
      <c r="ABO103" s="95" t="s">
        <v>756</v>
      </c>
      <c r="ABP103" s="95" t="s">
        <v>756</v>
      </c>
      <c r="ABQ103" s="95" t="s">
        <v>756</v>
      </c>
      <c r="ABR103" s="95" t="s">
        <v>756</v>
      </c>
      <c r="ABS103" s="95" t="s">
        <v>756</v>
      </c>
      <c r="ABT103" s="95" t="s">
        <v>756</v>
      </c>
      <c r="ABU103" s="95" t="s">
        <v>756</v>
      </c>
      <c r="ABV103" s="95" t="s">
        <v>756</v>
      </c>
      <c r="ABW103" s="95" t="s">
        <v>756</v>
      </c>
      <c r="ABX103" s="95" t="s">
        <v>756</v>
      </c>
      <c r="ABY103" s="95" t="s">
        <v>756</v>
      </c>
      <c r="ABZ103" s="95" t="s">
        <v>756</v>
      </c>
      <c r="ACA103" s="95" t="s">
        <v>756</v>
      </c>
      <c r="ACB103" s="95" t="s">
        <v>756</v>
      </c>
      <c r="ACC103" s="95" t="s">
        <v>756</v>
      </c>
      <c r="ACD103" s="95" t="s">
        <v>756</v>
      </c>
      <c r="ACE103" s="95" t="s">
        <v>756</v>
      </c>
      <c r="ACF103" s="95" t="s">
        <v>756</v>
      </c>
      <c r="ACG103" s="95" t="s">
        <v>756</v>
      </c>
      <c r="ACH103" s="95" t="s">
        <v>756</v>
      </c>
      <c r="ACI103" s="95" t="s">
        <v>756</v>
      </c>
      <c r="ACJ103" s="95" t="s">
        <v>756</v>
      </c>
      <c r="ACK103" s="95" t="s">
        <v>756</v>
      </c>
      <c r="ACL103" s="95" t="s">
        <v>756</v>
      </c>
      <c r="ACM103" s="95" t="s">
        <v>756</v>
      </c>
      <c r="ACN103" s="95" t="s">
        <v>756</v>
      </c>
      <c r="ACO103" s="95" t="s">
        <v>756</v>
      </c>
      <c r="ACP103" s="95" t="s">
        <v>756</v>
      </c>
      <c r="ACQ103" s="95" t="s">
        <v>756</v>
      </c>
      <c r="ACR103" s="95" t="s">
        <v>756</v>
      </c>
      <c r="ACS103" s="95" t="s">
        <v>756</v>
      </c>
      <c r="ACT103" s="95" t="s">
        <v>756</v>
      </c>
      <c r="ACU103" s="95" t="s">
        <v>756</v>
      </c>
      <c r="ACV103" s="95" t="s">
        <v>756</v>
      </c>
      <c r="ACW103" s="95" t="s">
        <v>756</v>
      </c>
      <c r="ACX103" s="95" t="s">
        <v>756</v>
      </c>
      <c r="ACY103" s="95" t="s">
        <v>756</v>
      </c>
      <c r="ACZ103" s="95" t="s">
        <v>756</v>
      </c>
      <c r="ADA103" s="95" t="s">
        <v>756</v>
      </c>
      <c r="ADB103" s="95" t="s">
        <v>756</v>
      </c>
      <c r="ADC103" s="95" t="s">
        <v>756</v>
      </c>
      <c r="ADD103" s="95" t="s">
        <v>756</v>
      </c>
      <c r="ADE103" s="95" t="s">
        <v>756</v>
      </c>
      <c r="ADF103" s="95" t="s">
        <v>756</v>
      </c>
      <c r="ADG103" s="95" t="s">
        <v>756</v>
      </c>
      <c r="ADH103" s="95" t="s">
        <v>756</v>
      </c>
      <c r="ADI103" s="95" t="s">
        <v>756</v>
      </c>
      <c r="ADJ103" s="95" t="s">
        <v>756</v>
      </c>
      <c r="ADK103" s="95" t="s">
        <v>756</v>
      </c>
      <c r="ADL103" s="95" t="s">
        <v>756</v>
      </c>
      <c r="ADM103" s="95" t="s">
        <v>756</v>
      </c>
      <c r="ADN103" s="95" t="s">
        <v>756</v>
      </c>
      <c r="ADO103" s="95" t="s">
        <v>756</v>
      </c>
      <c r="ADP103" s="95" t="s">
        <v>2374</v>
      </c>
      <c r="ADQ103" s="95" t="s">
        <v>758</v>
      </c>
      <c r="ADR103" s="95" t="s">
        <v>6986</v>
      </c>
      <c r="ADS103" s="95"/>
      <c r="ADT103" s="95" t="s">
        <v>758</v>
      </c>
      <c r="ADU103" s="95" t="s">
        <v>6987</v>
      </c>
      <c r="ADV103" s="95"/>
      <c r="ADW103" s="95" t="s">
        <v>756</v>
      </c>
      <c r="ADX103" s="95" t="s">
        <v>758</v>
      </c>
      <c r="ADY103" s="95" t="s">
        <v>6988</v>
      </c>
      <c r="ADZ103" s="95"/>
      <c r="AEA103" s="95" t="s">
        <v>6989</v>
      </c>
      <c r="AEB103" s="95" t="s">
        <v>928</v>
      </c>
      <c r="AEC103" s="95" t="s">
        <v>6990</v>
      </c>
      <c r="AED103" s="95" t="s">
        <v>756</v>
      </c>
      <c r="AEE103" s="95" t="s">
        <v>6991</v>
      </c>
      <c r="AEF103" s="95">
        <v>76</v>
      </c>
      <c r="AEG103" s="95" t="s">
        <v>889</v>
      </c>
      <c r="AEH103" s="95" t="s">
        <v>1212</v>
      </c>
      <c r="AEI103" s="95">
        <v>80.760000000000005</v>
      </c>
      <c r="AEJ103" s="95" t="s">
        <v>6992</v>
      </c>
      <c r="AEK103" s="95">
        <v>100</v>
      </c>
      <c r="AEL103" s="95" t="s">
        <v>6993</v>
      </c>
      <c r="AEM103" s="95">
        <v>18.14</v>
      </c>
      <c r="AEN103" s="95" t="s">
        <v>6994</v>
      </c>
      <c r="AEO103" s="95">
        <v>71.37</v>
      </c>
      <c r="AEP103" s="95" t="s">
        <v>6995</v>
      </c>
      <c r="AEQ103" s="95">
        <v>73.069999999999993</v>
      </c>
      <c r="AER103" s="95" t="s">
        <v>6008</v>
      </c>
      <c r="AES103" s="95" t="s">
        <v>756</v>
      </c>
      <c r="AET103" s="95" t="s">
        <v>756</v>
      </c>
      <c r="AEU103" s="95" t="s">
        <v>756</v>
      </c>
      <c r="AEV103" s="95" t="s">
        <v>756</v>
      </c>
      <c r="AEW103" s="95" t="s">
        <v>756</v>
      </c>
      <c r="AEX103" s="95" t="s">
        <v>756</v>
      </c>
      <c r="AEY103" s="95" t="s">
        <v>756</v>
      </c>
      <c r="AEZ103" s="95" t="s">
        <v>756</v>
      </c>
      <c r="AFA103" s="95" t="s">
        <v>756</v>
      </c>
      <c r="AFB103" s="95" t="s">
        <v>756</v>
      </c>
      <c r="AFC103" s="95" t="s">
        <v>756</v>
      </c>
      <c r="AFD103" s="95" t="s">
        <v>756</v>
      </c>
      <c r="AFE103" s="95" t="s">
        <v>756</v>
      </c>
      <c r="AFF103" s="95" t="s">
        <v>756</v>
      </c>
      <c r="AFG103" s="95" t="s">
        <v>756</v>
      </c>
      <c r="AFH103" s="95" t="s">
        <v>756</v>
      </c>
      <c r="AFI103" s="95" t="s">
        <v>756</v>
      </c>
      <c r="AFJ103" s="95" t="s">
        <v>756</v>
      </c>
      <c r="AFK103" s="95" t="s">
        <v>756</v>
      </c>
      <c r="AFL103" s="95" t="s">
        <v>756</v>
      </c>
      <c r="AFM103" s="95" t="s">
        <v>756</v>
      </c>
      <c r="AFN103" s="95" t="s">
        <v>756</v>
      </c>
      <c r="AFO103" s="95" t="s">
        <v>756</v>
      </c>
      <c r="AFP103" s="95" t="s">
        <v>756</v>
      </c>
      <c r="AFQ103" s="95" t="s">
        <v>756</v>
      </c>
      <c r="AFR103" s="95" t="s">
        <v>756</v>
      </c>
      <c r="AFS103" s="95" t="s">
        <v>756</v>
      </c>
      <c r="AFT103" s="95" t="s">
        <v>756</v>
      </c>
      <c r="AFU103" s="95" t="s">
        <v>756</v>
      </c>
      <c r="AFV103" s="95" t="s">
        <v>6996</v>
      </c>
      <c r="AFW103" s="95" t="s">
        <v>756</v>
      </c>
      <c r="AFX103" s="95"/>
      <c r="AFY103" s="95"/>
      <c r="AFZ103" s="95" t="s">
        <v>6997</v>
      </c>
      <c r="AGA103" s="95" t="s">
        <v>6998</v>
      </c>
      <c r="AGB103" s="95" t="s">
        <v>6999</v>
      </c>
      <c r="AGC103" s="95" t="s">
        <v>756</v>
      </c>
      <c r="AGD103" s="95" t="s">
        <v>7000</v>
      </c>
      <c r="AGE103" s="95" t="s">
        <v>758</v>
      </c>
      <c r="AGF103" s="95" t="s">
        <v>7001</v>
      </c>
      <c r="AGG103" s="95"/>
      <c r="AGH103" s="95" t="s">
        <v>756</v>
      </c>
      <c r="AGI103" s="95"/>
      <c r="AGJ103" s="95"/>
      <c r="AGK103" s="95">
        <v>70</v>
      </c>
      <c r="AGL103" s="95">
        <v>70</v>
      </c>
      <c r="AGM103" s="95" t="s">
        <v>756</v>
      </c>
      <c r="AGN103" s="95" t="s">
        <v>7002</v>
      </c>
      <c r="AGO103" s="95" t="s">
        <v>7003</v>
      </c>
      <c r="AGP103" s="95" t="s">
        <v>7004</v>
      </c>
      <c r="AGQ103" s="95" t="s">
        <v>756</v>
      </c>
      <c r="AGR103" s="95" t="s">
        <v>785</v>
      </c>
      <c r="AGS103" s="95"/>
      <c r="AGT103" s="95"/>
      <c r="AGU103" s="95" t="s">
        <v>800</v>
      </c>
      <c r="AGV103" s="95" t="s">
        <v>756</v>
      </c>
      <c r="AGW103" s="95" t="s">
        <v>756</v>
      </c>
      <c r="AGX103" s="95" t="s">
        <v>756</v>
      </c>
      <c r="AGY103" s="95" t="s">
        <v>756</v>
      </c>
      <c r="AGZ103" s="95" t="s">
        <v>756</v>
      </c>
      <c r="AHA103" s="95" t="s">
        <v>756</v>
      </c>
      <c r="AHB103" s="95" t="s">
        <v>756</v>
      </c>
      <c r="AHC103" s="95" t="s">
        <v>756</v>
      </c>
      <c r="AHD103" s="95" t="s">
        <v>7005</v>
      </c>
      <c r="AHE103" s="95">
        <v>2400</v>
      </c>
      <c r="AHF103" s="95" t="s">
        <v>1216</v>
      </c>
      <c r="AHG103" s="95">
        <v>40</v>
      </c>
      <c r="AHH103" s="95" t="s">
        <v>1219</v>
      </c>
      <c r="AHI103" s="95">
        <v>100</v>
      </c>
      <c r="AHJ103" s="95" t="s">
        <v>1133</v>
      </c>
      <c r="AHK103" s="95">
        <v>850</v>
      </c>
      <c r="AHL103" s="95" t="s">
        <v>2216</v>
      </c>
      <c r="AHM103" s="95">
        <v>70</v>
      </c>
      <c r="AHN103" s="95" t="s">
        <v>2214</v>
      </c>
      <c r="AHO103" s="95">
        <v>60</v>
      </c>
      <c r="AHP103" s="95" t="s">
        <v>756</v>
      </c>
      <c r="AHQ103" s="95" t="s">
        <v>756</v>
      </c>
      <c r="AHR103" s="95" t="s">
        <v>756</v>
      </c>
      <c r="AHS103" s="95"/>
      <c r="AHT103" s="95"/>
      <c r="AHU103" s="95" t="s">
        <v>7006</v>
      </c>
      <c r="AHV103" s="95" t="s">
        <v>756</v>
      </c>
      <c r="AHW103" s="95" t="s">
        <v>756</v>
      </c>
      <c r="AHX103" s="95" t="s">
        <v>758</v>
      </c>
      <c r="AHY103" s="95" t="s">
        <v>7007</v>
      </c>
      <c r="AHZ103" s="95"/>
      <c r="AIA103" s="95" t="s">
        <v>758</v>
      </c>
      <c r="AIB103" s="95" t="s">
        <v>7008</v>
      </c>
      <c r="AIC103" s="95" t="s">
        <v>756</v>
      </c>
      <c r="AID103" s="95"/>
      <c r="AIE103" s="95" t="s">
        <v>800</v>
      </c>
      <c r="AIF103" s="95" t="s">
        <v>756</v>
      </c>
      <c r="AIG103" s="95" t="s">
        <v>756</v>
      </c>
      <c r="AIH103" s="95"/>
      <c r="AII103" s="95"/>
      <c r="AIJ103" s="95" t="s">
        <v>7009</v>
      </c>
      <c r="AIK103" s="95" t="s">
        <v>756</v>
      </c>
      <c r="AIL103" s="95" t="s">
        <v>756</v>
      </c>
      <c r="AIM103" s="95" t="s">
        <v>7010</v>
      </c>
      <c r="AIN103" s="95" t="s">
        <v>756</v>
      </c>
      <c r="AIO103" s="95"/>
      <c r="AIP103" s="95"/>
      <c r="AIQ103" s="95" t="s">
        <v>756</v>
      </c>
      <c r="AIR103" s="95"/>
      <c r="AIS103" s="95"/>
      <c r="AIT103" s="95" t="s">
        <v>800</v>
      </c>
      <c r="AIU103" s="95" t="s">
        <v>756</v>
      </c>
    </row>
    <row r="104" spans="1:931" ht="15" customHeight="1">
      <c r="A104" s="95" t="s">
        <v>7011</v>
      </c>
      <c r="B104" s="95" t="s">
        <v>7011</v>
      </c>
      <c r="C104" s="95" t="s">
        <v>750</v>
      </c>
      <c r="D104" s="95" t="s">
        <v>794</v>
      </c>
      <c r="E104" s="95" t="s">
        <v>752</v>
      </c>
      <c r="F104" s="96" t="s">
        <v>753</v>
      </c>
      <c r="G104" s="95" t="s">
        <v>795</v>
      </c>
      <c r="H104" s="95" t="s">
        <v>852</v>
      </c>
      <c r="I104" s="3"/>
      <c r="J104" s="100">
        <v>43466</v>
      </c>
      <c r="K104" s="100">
        <v>43830</v>
      </c>
      <c r="L104" s="95"/>
      <c r="M104" s="95" t="s">
        <v>7012</v>
      </c>
      <c r="N104" s="95" t="s">
        <v>7013</v>
      </c>
      <c r="O104" s="95" t="s">
        <v>7014</v>
      </c>
      <c r="P104" s="95" t="s">
        <v>7015</v>
      </c>
      <c r="Q104" s="95" t="s">
        <v>7016</v>
      </c>
      <c r="R104" s="95" t="s">
        <v>7017</v>
      </c>
      <c r="S104" s="95" t="s">
        <v>7018</v>
      </c>
      <c r="T104" s="95" t="s">
        <v>758</v>
      </c>
      <c r="U104" s="95" t="s">
        <v>7019</v>
      </c>
      <c r="V104" s="95"/>
      <c r="W104" s="95" t="s">
        <v>758</v>
      </c>
      <c r="X104" s="95" t="s">
        <v>7020</v>
      </c>
      <c r="Y104" s="95"/>
      <c r="Z104" s="95" t="s">
        <v>7021</v>
      </c>
      <c r="AA104" s="95" t="s">
        <v>758</v>
      </c>
      <c r="AB104" s="95" t="s">
        <v>7022</v>
      </c>
      <c r="AC104" s="95"/>
      <c r="AD104" s="95" t="s">
        <v>7023</v>
      </c>
      <c r="AE104" s="95" t="s">
        <v>7024</v>
      </c>
      <c r="AF104" s="95" t="s">
        <v>7025</v>
      </c>
      <c r="AG104" s="95" t="s">
        <v>7026</v>
      </c>
      <c r="AH104" s="95" t="s">
        <v>7026</v>
      </c>
      <c r="AI104" s="95" t="s">
        <v>7027</v>
      </c>
      <c r="AJ104" s="95" t="s">
        <v>7026</v>
      </c>
      <c r="AK104" s="95" t="s">
        <v>7026</v>
      </c>
      <c r="AL104" s="95" t="s">
        <v>7028</v>
      </c>
      <c r="AM104" s="95" t="s">
        <v>871</v>
      </c>
      <c r="AN104" s="95" t="s">
        <v>7029</v>
      </c>
      <c r="AO104" s="95" t="s">
        <v>873</v>
      </c>
      <c r="AP104" s="95" t="s">
        <v>7030</v>
      </c>
      <c r="AQ104" s="95" t="s">
        <v>873</v>
      </c>
      <c r="AR104" s="95" t="s">
        <v>7025</v>
      </c>
      <c r="AS104" s="95" t="s">
        <v>756</v>
      </c>
      <c r="AT104" s="95" t="s">
        <v>756</v>
      </c>
      <c r="AU104" s="95" t="s">
        <v>7031</v>
      </c>
      <c r="AV104" s="95" t="s">
        <v>7032</v>
      </c>
      <c r="AW104" s="95" t="s">
        <v>7030</v>
      </c>
      <c r="AX104" s="95" t="s">
        <v>758</v>
      </c>
      <c r="AY104" s="95" t="s">
        <v>7033</v>
      </c>
      <c r="AZ104" s="95"/>
      <c r="BA104" s="95" t="s">
        <v>7034</v>
      </c>
      <c r="BB104" s="95" t="s">
        <v>7035</v>
      </c>
      <c r="BC104" s="95" t="s">
        <v>7036</v>
      </c>
      <c r="BD104" s="101">
        <v>18244</v>
      </c>
      <c r="BE104" s="95" t="s">
        <v>795</v>
      </c>
      <c r="BF104" s="95">
        <v>81</v>
      </c>
      <c r="BG104" s="95" t="s">
        <v>1212</v>
      </c>
      <c r="BH104" s="95">
        <v>10</v>
      </c>
      <c r="BI104" s="95" t="s">
        <v>7037</v>
      </c>
      <c r="BJ104" s="95">
        <v>3</v>
      </c>
      <c r="BK104" s="95" t="s">
        <v>7038</v>
      </c>
      <c r="BL104" s="95">
        <v>6</v>
      </c>
      <c r="BM104" s="95" t="s">
        <v>756</v>
      </c>
      <c r="BN104" s="95" t="s">
        <v>756</v>
      </c>
      <c r="BO104" s="95" t="s">
        <v>756</v>
      </c>
      <c r="BP104" s="95" t="s">
        <v>756</v>
      </c>
      <c r="BQ104" s="95" t="s">
        <v>756</v>
      </c>
      <c r="BR104" s="95" t="s">
        <v>756</v>
      </c>
      <c r="BS104" s="95" t="s">
        <v>756</v>
      </c>
      <c r="BT104" s="95" t="s">
        <v>756</v>
      </c>
      <c r="BU104" s="95" t="s">
        <v>756</v>
      </c>
      <c r="BV104" s="95" t="s">
        <v>756</v>
      </c>
      <c r="BW104" s="95" t="s">
        <v>756</v>
      </c>
      <c r="BX104" s="95" t="s">
        <v>756</v>
      </c>
      <c r="BY104" s="95" t="s">
        <v>756</v>
      </c>
      <c r="BZ104" s="95" t="s">
        <v>756</v>
      </c>
      <c r="CA104" s="95" t="s">
        <v>756</v>
      </c>
      <c r="CB104" s="95" t="s">
        <v>756</v>
      </c>
      <c r="CC104" s="95" t="s">
        <v>756</v>
      </c>
      <c r="CD104" s="95" t="s">
        <v>756</v>
      </c>
      <c r="CE104" s="95" t="s">
        <v>756</v>
      </c>
      <c r="CF104" s="95" t="s">
        <v>756</v>
      </c>
      <c r="CG104" s="95" t="s">
        <v>756</v>
      </c>
      <c r="CH104" s="95" t="s">
        <v>756</v>
      </c>
      <c r="CI104" s="95" t="s">
        <v>756</v>
      </c>
      <c r="CJ104" s="95" t="s">
        <v>756</v>
      </c>
      <c r="CK104" s="95" t="s">
        <v>756</v>
      </c>
      <c r="CL104" s="95" t="s">
        <v>756</v>
      </c>
      <c r="CM104" s="95" t="s">
        <v>756</v>
      </c>
      <c r="CN104" s="95" t="s">
        <v>756</v>
      </c>
      <c r="CO104" s="95" t="s">
        <v>756</v>
      </c>
      <c r="CP104" s="95" t="s">
        <v>756</v>
      </c>
      <c r="CQ104" s="95" t="s">
        <v>756</v>
      </c>
      <c r="CR104" s="95" t="s">
        <v>756</v>
      </c>
      <c r="CS104" s="95" t="s">
        <v>7039</v>
      </c>
      <c r="CT104" s="95" t="s">
        <v>7040</v>
      </c>
      <c r="CU104" s="95">
        <v>17511</v>
      </c>
      <c r="CV104" s="95">
        <v>96</v>
      </c>
      <c r="CW104" s="95">
        <v>733</v>
      </c>
      <c r="CX104" s="95">
        <v>4</v>
      </c>
      <c r="CY104" s="95">
        <v>17218</v>
      </c>
      <c r="CZ104" s="95">
        <v>94.4</v>
      </c>
      <c r="DA104" s="95">
        <v>1026</v>
      </c>
      <c r="DB104" s="95">
        <v>5.6</v>
      </c>
      <c r="DC104" s="95" t="s">
        <v>756</v>
      </c>
      <c r="DD104" s="95" t="s">
        <v>756</v>
      </c>
      <c r="DE104" s="95">
        <v>12.6</v>
      </c>
      <c r="DF104" s="95">
        <v>87.4</v>
      </c>
      <c r="DG104" s="95" t="s">
        <v>756</v>
      </c>
      <c r="DH104" s="95">
        <v>18.3</v>
      </c>
      <c r="DI104" s="95">
        <v>81.7</v>
      </c>
      <c r="DJ104" s="95" t="s">
        <v>756</v>
      </c>
      <c r="DK104" s="95">
        <v>9.9</v>
      </c>
      <c r="DL104" s="95">
        <v>90.1</v>
      </c>
      <c r="DM104" s="95" t="s">
        <v>756</v>
      </c>
      <c r="DN104" s="95">
        <v>61.2</v>
      </c>
      <c r="DO104" s="95">
        <v>38.799999999999997</v>
      </c>
      <c r="DP104" s="95" t="s">
        <v>756</v>
      </c>
      <c r="DQ104" s="95" t="s">
        <v>756</v>
      </c>
      <c r="DR104" s="95" t="s">
        <v>756</v>
      </c>
      <c r="DS104" s="95" t="s">
        <v>756</v>
      </c>
      <c r="DT104" s="95">
        <v>12.8</v>
      </c>
      <c r="DU104" s="95">
        <v>87.2</v>
      </c>
      <c r="DV104" s="95" t="s">
        <v>756</v>
      </c>
      <c r="DW104" s="95" t="s">
        <v>756</v>
      </c>
      <c r="DX104" s="95" t="s">
        <v>756</v>
      </c>
      <c r="DY104" s="95" t="s">
        <v>756</v>
      </c>
      <c r="DZ104" s="95" t="s">
        <v>756</v>
      </c>
      <c r="EA104" s="95" t="s">
        <v>756</v>
      </c>
      <c r="EB104" s="95" t="s">
        <v>756</v>
      </c>
      <c r="EC104" s="95" t="s">
        <v>756</v>
      </c>
      <c r="ED104" s="95" t="s">
        <v>756</v>
      </c>
      <c r="EE104" s="95" t="s">
        <v>756</v>
      </c>
      <c r="EF104" s="95" t="s">
        <v>756</v>
      </c>
      <c r="EG104" s="95" t="s">
        <v>756</v>
      </c>
      <c r="EH104" s="95" t="s">
        <v>756</v>
      </c>
      <c r="EI104" s="95" t="s">
        <v>756</v>
      </c>
      <c r="EJ104" s="95" t="s">
        <v>756</v>
      </c>
      <c r="EK104" s="95" t="s">
        <v>756</v>
      </c>
      <c r="EL104" s="95" t="s">
        <v>756</v>
      </c>
      <c r="EM104" s="95" t="s">
        <v>756</v>
      </c>
      <c r="EN104" s="95" t="s">
        <v>756</v>
      </c>
      <c r="EO104" s="95" t="s">
        <v>756</v>
      </c>
      <c r="EP104" s="95" t="s">
        <v>756</v>
      </c>
      <c r="EQ104" s="95" t="s">
        <v>818</v>
      </c>
      <c r="ER104" s="95" t="s">
        <v>800</v>
      </c>
      <c r="ES104" s="95"/>
      <c r="ET104" s="95" t="s">
        <v>7041</v>
      </c>
      <c r="EU104" s="95" t="s">
        <v>7042</v>
      </c>
      <c r="EV104" s="95" t="s">
        <v>7043</v>
      </c>
      <c r="EW104" s="95" t="s">
        <v>7044</v>
      </c>
      <c r="EX104" s="95">
        <v>12.9</v>
      </c>
      <c r="EY104" s="95">
        <v>34</v>
      </c>
      <c r="EZ104" s="95">
        <v>53.1</v>
      </c>
      <c r="FA104" s="95" t="s">
        <v>795</v>
      </c>
      <c r="FB104" s="95">
        <v>80.95</v>
      </c>
      <c r="FC104" s="95" t="s">
        <v>1212</v>
      </c>
      <c r="FD104" s="95">
        <v>10.23</v>
      </c>
      <c r="FE104" s="95" t="s">
        <v>7037</v>
      </c>
      <c r="FF104" s="95">
        <v>3.04</v>
      </c>
      <c r="FG104" s="95" t="s">
        <v>1444</v>
      </c>
      <c r="FH104" s="95">
        <v>5.78</v>
      </c>
      <c r="FI104" s="95" t="s">
        <v>756</v>
      </c>
      <c r="FJ104" s="95" t="s">
        <v>756</v>
      </c>
      <c r="FK104" s="95" t="s">
        <v>756</v>
      </c>
      <c r="FL104" s="95" t="s">
        <v>756</v>
      </c>
      <c r="FM104" s="95" t="s">
        <v>756</v>
      </c>
      <c r="FN104" s="95" t="s">
        <v>756</v>
      </c>
      <c r="FO104" s="95" t="s">
        <v>756</v>
      </c>
      <c r="FP104" s="95" t="s">
        <v>756</v>
      </c>
      <c r="FQ104" s="95" t="s">
        <v>756</v>
      </c>
      <c r="FR104" s="95" t="s">
        <v>756</v>
      </c>
      <c r="FS104" s="95" t="s">
        <v>756</v>
      </c>
      <c r="FT104" s="95" t="s">
        <v>756</v>
      </c>
      <c r="FU104" s="95" t="s">
        <v>756</v>
      </c>
      <c r="FV104" s="95" t="s">
        <v>756</v>
      </c>
      <c r="FW104" s="95" t="s">
        <v>756</v>
      </c>
      <c r="FX104" s="95" t="s">
        <v>756</v>
      </c>
      <c r="FY104" s="95" t="s">
        <v>756</v>
      </c>
      <c r="FZ104" s="95" t="s">
        <v>756</v>
      </c>
      <c r="GA104" s="95" t="s">
        <v>756</v>
      </c>
      <c r="GB104" s="95" t="s">
        <v>756</v>
      </c>
      <c r="GC104" s="95" t="s">
        <v>756</v>
      </c>
      <c r="GD104" s="95" t="s">
        <v>756</v>
      </c>
      <c r="GE104" s="95" t="s">
        <v>756</v>
      </c>
      <c r="GF104" s="95" t="s">
        <v>756</v>
      </c>
      <c r="GG104" s="95" t="s">
        <v>756</v>
      </c>
      <c r="GH104" s="95" t="s">
        <v>756</v>
      </c>
      <c r="GI104" s="95" t="s">
        <v>756</v>
      </c>
      <c r="GJ104" s="95" t="s">
        <v>756</v>
      </c>
      <c r="GK104" s="95" t="s">
        <v>756</v>
      </c>
      <c r="GL104" s="95" t="s">
        <v>756</v>
      </c>
      <c r="GM104" s="95" t="s">
        <v>756</v>
      </c>
      <c r="GN104" s="95" t="s">
        <v>756</v>
      </c>
      <c r="GO104" s="95"/>
      <c r="GP104" s="95">
        <v>0.1</v>
      </c>
      <c r="GQ104" s="95">
        <v>30</v>
      </c>
      <c r="GR104" s="95">
        <v>70</v>
      </c>
      <c r="GS104" s="95">
        <v>0</v>
      </c>
      <c r="GT104" s="95">
        <v>0.1</v>
      </c>
      <c r="GU104" s="95">
        <v>25</v>
      </c>
      <c r="GV104" s="95">
        <v>75</v>
      </c>
      <c r="GW104" s="95">
        <v>0</v>
      </c>
      <c r="GX104" s="95">
        <v>1.4</v>
      </c>
      <c r="GY104" s="95">
        <v>14.7</v>
      </c>
      <c r="GZ104" s="95">
        <v>85.3</v>
      </c>
      <c r="HA104" s="95">
        <v>0</v>
      </c>
      <c r="HB104" s="95" t="s">
        <v>6970</v>
      </c>
      <c r="HC104" s="95" t="s">
        <v>756</v>
      </c>
      <c r="HD104" s="95" t="s">
        <v>756</v>
      </c>
      <c r="HE104" s="95">
        <v>2.5099999999999998</v>
      </c>
      <c r="HF104" s="95" t="s">
        <v>1212</v>
      </c>
      <c r="HG104" s="95" t="s">
        <v>756</v>
      </c>
      <c r="HH104" s="95" t="s">
        <v>756</v>
      </c>
      <c r="HI104" s="95">
        <v>4.93</v>
      </c>
      <c r="HJ104" s="95" t="s">
        <v>949</v>
      </c>
      <c r="HK104" s="95" t="s">
        <v>756</v>
      </c>
      <c r="HL104" s="95" t="s">
        <v>756</v>
      </c>
      <c r="HM104" s="95">
        <v>4.1399999999999997</v>
      </c>
      <c r="HN104" s="95" t="s">
        <v>6912</v>
      </c>
      <c r="HO104" s="95" t="s">
        <v>756</v>
      </c>
      <c r="HP104" s="95" t="s">
        <v>756</v>
      </c>
      <c r="HQ104" s="95">
        <v>1.99</v>
      </c>
      <c r="HR104" s="95" t="s">
        <v>756</v>
      </c>
      <c r="HS104" s="95" t="s">
        <v>756</v>
      </c>
      <c r="HT104" s="95" t="s">
        <v>756</v>
      </c>
      <c r="HU104" s="95" t="s">
        <v>756</v>
      </c>
      <c r="HV104" s="95" t="s">
        <v>756</v>
      </c>
      <c r="HW104" s="95" t="s">
        <v>756</v>
      </c>
      <c r="HX104" s="95" t="s">
        <v>756</v>
      </c>
      <c r="HY104" s="95" t="s">
        <v>756</v>
      </c>
      <c r="HZ104" s="95" t="s">
        <v>756</v>
      </c>
      <c r="IA104" s="95" t="s">
        <v>756</v>
      </c>
      <c r="IB104" s="95" t="s">
        <v>756</v>
      </c>
      <c r="IC104" s="95" t="s">
        <v>756</v>
      </c>
      <c r="ID104" s="95" t="s">
        <v>756</v>
      </c>
      <c r="IE104" s="95" t="s">
        <v>756</v>
      </c>
      <c r="IF104" s="95" t="s">
        <v>756</v>
      </c>
      <c r="IG104" s="95" t="s">
        <v>756</v>
      </c>
      <c r="IH104" s="95" t="s">
        <v>756</v>
      </c>
      <c r="II104" s="95" t="s">
        <v>756</v>
      </c>
      <c r="IJ104" s="95" t="s">
        <v>756</v>
      </c>
      <c r="IK104" s="95" t="s">
        <v>756</v>
      </c>
      <c r="IL104" s="95" t="s">
        <v>756</v>
      </c>
      <c r="IM104" s="95" t="s">
        <v>756</v>
      </c>
      <c r="IN104" s="95" t="s">
        <v>756</v>
      </c>
      <c r="IO104" s="95" t="s">
        <v>756</v>
      </c>
      <c r="IP104" s="95" t="s">
        <v>756</v>
      </c>
      <c r="IQ104" s="95" t="s">
        <v>756</v>
      </c>
      <c r="IR104" s="95" t="s">
        <v>756</v>
      </c>
      <c r="IS104" s="95" t="s">
        <v>756</v>
      </c>
      <c r="IT104" s="95" t="s">
        <v>756</v>
      </c>
      <c r="IU104" s="95" t="s">
        <v>756</v>
      </c>
      <c r="IV104" s="95" t="s">
        <v>756</v>
      </c>
      <c r="IW104" s="95" t="s">
        <v>756</v>
      </c>
      <c r="IX104" s="95" t="s">
        <v>756</v>
      </c>
      <c r="IY104" s="95" t="s">
        <v>756</v>
      </c>
      <c r="IZ104" s="95" t="s">
        <v>756</v>
      </c>
      <c r="JA104" s="95" t="s">
        <v>756</v>
      </c>
      <c r="JB104" s="95" t="s">
        <v>756</v>
      </c>
      <c r="JC104" s="95" t="s">
        <v>756</v>
      </c>
      <c r="JD104" s="95" t="s">
        <v>756</v>
      </c>
      <c r="JE104" s="95" t="s">
        <v>756</v>
      </c>
      <c r="JF104" s="95" t="s">
        <v>756</v>
      </c>
      <c r="JG104" s="95" t="s">
        <v>756</v>
      </c>
      <c r="JH104" s="95" t="s">
        <v>756</v>
      </c>
      <c r="JI104" s="95" t="s">
        <v>756</v>
      </c>
      <c r="JJ104" s="95" t="s">
        <v>756</v>
      </c>
      <c r="JK104" s="95" t="s">
        <v>756</v>
      </c>
      <c r="JL104" s="95" t="s">
        <v>756</v>
      </c>
      <c r="JM104" s="95" t="s">
        <v>756</v>
      </c>
      <c r="JN104" s="95" t="s">
        <v>756</v>
      </c>
      <c r="JO104" s="95" t="s">
        <v>756</v>
      </c>
      <c r="JP104" s="95" t="s">
        <v>756</v>
      </c>
      <c r="JQ104" s="95" t="s">
        <v>756</v>
      </c>
      <c r="JR104" s="95" t="s">
        <v>756</v>
      </c>
      <c r="JS104" s="95" t="s">
        <v>756</v>
      </c>
      <c r="JT104" s="95" t="s">
        <v>756</v>
      </c>
      <c r="JU104" s="95" t="s">
        <v>756</v>
      </c>
      <c r="JV104" s="95" t="s">
        <v>756</v>
      </c>
      <c r="JW104" s="95" t="s">
        <v>756</v>
      </c>
      <c r="JX104" s="95" t="s">
        <v>756</v>
      </c>
      <c r="JY104" s="95" t="s">
        <v>756</v>
      </c>
      <c r="JZ104" s="95" t="s">
        <v>756</v>
      </c>
      <c r="KA104" s="95" t="s">
        <v>756</v>
      </c>
      <c r="KB104" s="95" t="s">
        <v>756</v>
      </c>
      <c r="KC104" s="95" t="s">
        <v>756</v>
      </c>
      <c r="KD104" s="95"/>
      <c r="KE104" s="95" t="s">
        <v>7045</v>
      </c>
      <c r="KF104" s="95">
        <v>38</v>
      </c>
      <c r="KG104" s="95">
        <v>62</v>
      </c>
      <c r="KH104" s="95">
        <v>0</v>
      </c>
      <c r="KI104" s="95" t="s">
        <v>756</v>
      </c>
      <c r="KJ104" s="95" t="s">
        <v>756</v>
      </c>
      <c r="KK104" s="95" t="s">
        <v>756</v>
      </c>
      <c r="KL104" s="95" t="s">
        <v>756</v>
      </c>
      <c r="KM104" s="95" t="s">
        <v>756</v>
      </c>
      <c r="KN104" s="95" t="s">
        <v>756</v>
      </c>
      <c r="KO104" s="95" t="s">
        <v>756</v>
      </c>
      <c r="KP104" s="95" t="s">
        <v>756</v>
      </c>
      <c r="KQ104" s="95" t="s">
        <v>756</v>
      </c>
      <c r="KR104" s="95" t="s">
        <v>756</v>
      </c>
      <c r="KS104" s="95" t="s">
        <v>756</v>
      </c>
      <c r="KT104" s="95" t="s">
        <v>756</v>
      </c>
      <c r="KU104" s="95" t="s">
        <v>756</v>
      </c>
      <c r="KV104" s="95" t="s">
        <v>756</v>
      </c>
      <c r="KW104" s="95" t="s">
        <v>756</v>
      </c>
      <c r="KX104" s="95" t="s">
        <v>756</v>
      </c>
      <c r="KY104" s="95" t="s">
        <v>756</v>
      </c>
      <c r="KZ104" s="95" t="s">
        <v>756</v>
      </c>
      <c r="LA104" s="95" t="s">
        <v>756</v>
      </c>
      <c r="LB104" s="95" t="s">
        <v>756</v>
      </c>
      <c r="LC104" s="95" t="s">
        <v>756</v>
      </c>
      <c r="LD104" s="95" t="s">
        <v>756</v>
      </c>
      <c r="LE104" s="95" t="s">
        <v>756</v>
      </c>
      <c r="LF104" s="95" t="s">
        <v>756</v>
      </c>
      <c r="LG104" s="95" t="s">
        <v>756</v>
      </c>
      <c r="LH104" s="95" t="s">
        <v>756</v>
      </c>
      <c r="LI104" s="95" t="s">
        <v>756</v>
      </c>
      <c r="LJ104" s="95" t="s">
        <v>756</v>
      </c>
      <c r="LK104" s="95" t="s">
        <v>756</v>
      </c>
      <c r="LL104" s="95" t="s">
        <v>756</v>
      </c>
      <c r="LM104" s="95" t="s">
        <v>756</v>
      </c>
      <c r="LN104" s="95" t="s">
        <v>756</v>
      </c>
      <c r="LO104" s="95" t="s">
        <v>756</v>
      </c>
      <c r="LP104" s="95" t="s">
        <v>756</v>
      </c>
      <c r="LQ104" s="95" t="s">
        <v>756</v>
      </c>
      <c r="LR104" s="95" t="s">
        <v>756</v>
      </c>
      <c r="LS104" s="95" t="s">
        <v>756</v>
      </c>
      <c r="LT104" s="95" t="s">
        <v>756</v>
      </c>
      <c r="LU104" s="95" t="s">
        <v>756</v>
      </c>
      <c r="LV104" s="95" t="s">
        <v>756</v>
      </c>
      <c r="LW104" s="95"/>
      <c r="LX104" s="95" t="s">
        <v>7046</v>
      </c>
      <c r="LY104" s="95" t="s">
        <v>758</v>
      </c>
      <c r="LZ104" s="95" t="s">
        <v>756</v>
      </c>
      <c r="MA104" s="95" t="s">
        <v>7047</v>
      </c>
      <c r="MB104" s="95"/>
      <c r="MC104" s="95" t="s">
        <v>758</v>
      </c>
      <c r="MD104" s="95" t="s">
        <v>7048</v>
      </c>
      <c r="ME104" s="95"/>
      <c r="MF104" s="95">
        <v>0</v>
      </c>
      <c r="MG104" s="95">
        <v>0</v>
      </c>
      <c r="MH104" s="95" t="s">
        <v>7049</v>
      </c>
      <c r="MI104" s="95">
        <v>64</v>
      </c>
      <c r="MJ104" s="95" t="s">
        <v>756</v>
      </c>
      <c r="MK104" s="95" t="s">
        <v>756</v>
      </c>
      <c r="ML104" s="95" t="s">
        <v>756</v>
      </c>
      <c r="MM104" s="95" t="s">
        <v>756</v>
      </c>
      <c r="MN104" s="95" t="s">
        <v>756</v>
      </c>
      <c r="MO104" s="95"/>
      <c r="MP104" s="95" t="s">
        <v>7050</v>
      </c>
      <c r="MQ104" s="95" t="s">
        <v>756</v>
      </c>
      <c r="MR104" s="95" t="s">
        <v>756</v>
      </c>
      <c r="MS104" s="95" t="s">
        <v>756</v>
      </c>
      <c r="MT104" s="95" t="s">
        <v>756</v>
      </c>
      <c r="MU104" s="95" t="s">
        <v>756</v>
      </c>
      <c r="MV104" s="95" t="s">
        <v>756</v>
      </c>
      <c r="MW104" s="95" t="s">
        <v>756</v>
      </c>
      <c r="MX104" s="95" t="s">
        <v>756</v>
      </c>
      <c r="MY104" s="95">
        <v>0</v>
      </c>
      <c r="MZ104" s="95">
        <v>0</v>
      </c>
      <c r="NA104" s="95" t="s">
        <v>1304</v>
      </c>
      <c r="NB104" s="95" t="s">
        <v>7051</v>
      </c>
      <c r="NC104" s="95" t="s">
        <v>756</v>
      </c>
      <c r="ND104" s="95" t="s">
        <v>7052</v>
      </c>
      <c r="NE104" s="95">
        <v>7.3</v>
      </c>
      <c r="NF104" s="95">
        <v>8.5</v>
      </c>
      <c r="NG104" s="95">
        <v>7</v>
      </c>
      <c r="NH104" s="95">
        <v>1.4</v>
      </c>
      <c r="NI104" s="95">
        <v>2.4</v>
      </c>
      <c r="NJ104" s="95">
        <v>1.2</v>
      </c>
      <c r="NK104" s="95" t="s">
        <v>756</v>
      </c>
      <c r="NL104" s="95" t="s">
        <v>756</v>
      </c>
      <c r="NM104" s="95" t="s">
        <v>7053</v>
      </c>
      <c r="NN104" s="95" t="s">
        <v>7054</v>
      </c>
      <c r="NO104" s="95" t="s">
        <v>7055</v>
      </c>
      <c r="NP104" s="95" t="s">
        <v>7056</v>
      </c>
      <c r="NQ104" s="95">
        <v>28.9</v>
      </c>
      <c r="NR104" s="95">
        <v>28.9</v>
      </c>
      <c r="NS104" s="95" t="s">
        <v>7057</v>
      </c>
      <c r="NT104" s="95" t="s">
        <v>7058</v>
      </c>
      <c r="NU104" s="95" t="s">
        <v>7059</v>
      </c>
      <c r="NV104" s="95" t="s">
        <v>7058</v>
      </c>
      <c r="NW104" s="95" t="s">
        <v>756</v>
      </c>
      <c r="NX104" s="95" t="s">
        <v>756</v>
      </c>
      <c r="NY104" s="95" t="s">
        <v>7060</v>
      </c>
      <c r="NZ104" s="95" t="s">
        <v>7061</v>
      </c>
      <c r="OA104" s="95" t="s">
        <v>7062</v>
      </c>
      <c r="OB104" s="95" t="s">
        <v>7063</v>
      </c>
      <c r="OC104" s="95" t="s">
        <v>758</v>
      </c>
      <c r="OD104" s="95" t="s">
        <v>7064</v>
      </c>
      <c r="OE104" s="95"/>
      <c r="OF104" s="95" t="s">
        <v>795</v>
      </c>
      <c r="OG104" s="95" t="s">
        <v>756</v>
      </c>
      <c r="OH104" s="95" t="s">
        <v>756</v>
      </c>
      <c r="OI104" s="95" t="s">
        <v>756</v>
      </c>
      <c r="OJ104" s="95" t="s">
        <v>7065</v>
      </c>
      <c r="OK104" s="95" t="s">
        <v>1212</v>
      </c>
      <c r="OL104" s="95" t="s">
        <v>756</v>
      </c>
      <c r="OM104" s="95" t="s">
        <v>756</v>
      </c>
      <c r="ON104" s="95" t="s">
        <v>756</v>
      </c>
      <c r="OO104" s="95" t="s">
        <v>7065</v>
      </c>
      <c r="OP104" s="95" t="s">
        <v>7037</v>
      </c>
      <c r="OQ104" s="95" t="s">
        <v>756</v>
      </c>
      <c r="OR104" s="95" t="s">
        <v>756</v>
      </c>
      <c r="OS104" s="95" t="s">
        <v>756</v>
      </c>
      <c r="OT104" s="95" t="s">
        <v>7065</v>
      </c>
      <c r="OU104" s="95" t="s">
        <v>7066</v>
      </c>
      <c r="OV104" s="95" t="s">
        <v>756</v>
      </c>
      <c r="OW104" s="95" t="s">
        <v>756</v>
      </c>
      <c r="OX104" s="95" t="s">
        <v>756</v>
      </c>
      <c r="OY104" s="95" t="s">
        <v>7067</v>
      </c>
      <c r="OZ104" s="95" t="s">
        <v>7068</v>
      </c>
      <c r="PA104" s="95">
        <v>47</v>
      </c>
      <c r="PB104" s="95">
        <v>-1</v>
      </c>
      <c r="PC104" s="95">
        <v>1.8</v>
      </c>
      <c r="PD104" s="95" t="s">
        <v>7069</v>
      </c>
      <c r="PE104" s="95" t="s">
        <v>7070</v>
      </c>
      <c r="PF104" s="95" t="s">
        <v>756</v>
      </c>
      <c r="PG104" s="95" t="s">
        <v>756</v>
      </c>
      <c r="PH104" s="95">
        <v>6.8</v>
      </c>
      <c r="PI104" s="95" t="s">
        <v>7071</v>
      </c>
      <c r="PJ104" s="95" t="s">
        <v>756</v>
      </c>
      <c r="PK104" s="95" t="s">
        <v>756</v>
      </c>
      <c r="PL104" s="95" t="s">
        <v>756</v>
      </c>
      <c r="PM104" s="95" t="s">
        <v>756</v>
      </c>
      <c r="PN104" s="95" t="s">
        <v>756</v>
      </c>
      <c r="PO104" s="95" t="s">
        <v>756</v>
      </c>
      <c r="PP104" s="95" t="s">
        <v>756</v>
      </c>
      <c r="PQ104" s="95" t="s">
        <v>756</v>
      </c>
      <c r="PR104" s="95" t="s">
        <v>756</v>
      </c>
      <c r="PS104" s="95" t="s">
        <v>756</v>
      </c>
      <c r="PT104" s="95" t="s">
        <v>756</v>
      </c>
      <c r="PU104" s="95" t="s">
        <v>756</v>
      </c>
      <c r="PV104" s="95" t="s">
        <v>756</v>
      </c>
      <c r="PW104" s="95" t="s">
        <v>756</v>
      </c>
      <c r="PX104" s="95" t="s">
        <v>756</v>
      </c>
      <c r="PY104" s="95" t="s">
        <v>756</v>
      </c>
      <c r="PZ104" s="95" t="s">
        <v>756</v>
      </c>
      <c r="QA104" s="95" t="s">
        <v>756</v>
      </c>
      <c r="QB104" s="95" t="s">
        <v>756</v>
      </c>
      <c r="QC104" s="95" t="s">
        <v>756</v>
      </c>
      <c r="QD104" s="95" t="s">
        <v>756</v>
      </c>
      <c r="QE104" s="95" t="s">
        <v>756</v>
      </c>
      <c r="QF104" s="95" t="s">
        <v>756</v>
      </c>
      <c r="QG104" s="95" t="s">
        <v>756</v>
      </c>
      <c r="QH104" s="95" t="s">
        <v>756</v>
      </c>
      <c r="QI104" s="95" t="s">
        <v>756</v>
      </c>
      <c r="QJ104" s="95" t="s">
        <v>756</v>
      </c>
      <c r="QK104" s="95" t="s">
        <v>756</v>
      </c>
      <c r="QL104" s="95" t="s">
        <v>756</v>
      </c>
      <c r="QM104" s="95" t="s">
        <v>756</v>
      </c>
      <c r="QN104" s="95" t="s">
        <v>756</v>
      </c>
      <c r="QO104" s="95" t="s">
        <v>756</v>
      </c>
      <c r="QP104" s="95" t="s">
        <v>756</v>
      </c>
      <c r="QQ104" s="95" t="s">
        <v>756</v>
      </c>
      <c r="QR104" s="95" t="s">
        <v>756</v>
      </c>
      <c r="QS104" s="95" t="s">
        <v>756</v>
      </c>
      <c r="QT104" s="95" t="s">
        <v>756</v>
      </c>
      <c r="QU104" s="95" t="s">
        <v>756</v>
      </c>
      <c r="QV104" s="95" t="s">
        <v>756</v>
      </c>
      <c r="QW104" s="95" t="s">
        <v>756</v>
      </c>
      <c r="QX104" s="95" t="s">
        <v>756</v>
      </c>
      <c r="QY104" s="95" t="s">
        <v>756</v>
      </c>
      <c r="QZ104" s="95" t="s">
        <v>756</v>
      </c>
      <c r="RA104" s="95" t="s">
        <v>756</v>
      </c>
      <c r="RB104" s="95" t="s">
        <v>756</v>
      </c>
      <c r="RC104" s="95" t="s">
        <v>756</v>
      </c>
      <c r="RD104" s="95" t="s">
        <v>756</v>
      </c>
      <c r="RE104" s="95" t="s">
        <v>756</v>
      </c>
      <c r="RF104" s="95" t="s">
        <v>756</v>
      </c>
      <c r="RG104" s="95" t="s">
        <v>756</v>
      </c>
      <c r="RH104" s="95" t="s">
        <v>756</v>
      </c>
      <c r="RI104" s="95" t="s">
        <v>756</v>
      </c>
      <c r="RJ104" s="95" t="s">
        <v>756</v>
      </c>
      <c r="RK104" s="95" t="s">
        <v>756</v>
      </c>
      <c r="RL104" s="95" t="s">
        <v>756</v>
      </c>
      <c r="RM104" s="95" t="s">
        <v>756</v>
      </c>
      <c r="RN104" s="95" t="s">
        <v>756</v>
      </c>
      <c r="RO104" s="95" t="s">
        <v>756</v>
      </c>
      <c r="RP104" s="95" t="s">
        <v>756</v>
      </c>
      <c r="RQ104" s="95" t="s">
        <v>756</v>
      </c>
      <c r="RR104" s="95" t="s">
        <v>756</v>
      </c>
      <c r="RS104" s="95" t="s">
        <v>756</v>
      </c>
      <c r="RT104" s="95" t="s">
        <v>756</v>
      </c>
      <c r="RU104" s="95" t="s">
        <v>756</v>
      </c>
      <c r="RV104" s="95" t="s">
        <v>756</v>
      </c>
      <c r="RW104" s="95" t="s">
        <v>756</v>
      </c>
      <c r="RX104" s="95" t="s">
        <v>756</v>
      </c>
      <c r="RY104" s="95" t="s">
        <v>756</v>
      </c>
      <c r="RZ104" s="95" t="s">
        <v>756</v>
      </c>
      <c r="SA104" s="95" t="s">
        <v>756</v>
      </c>
      <c r="SB104" s="95" t="s">
        <v>795</v>
      </c>
      <c r="SC104" s="95" t="s">
        <v>756</v>
      </c>
      <c r="SD104" s="95" t="s">
        <v>756</v>
      </c>
      <c r="SE104" s="95" t="s">
        <v>756</v>
      </c>
      <c r="SF104" s="95" t="s">
        <v>7065</v>
      </c>
      <c r="SG104" s="95" t="s">
        <v>1212</v>
      </c>
      <c r="SH104" s="95" t="s">
        <v>756</v>
      </c>
      <c r="SI104" s="95" t="s">
        <v>756</v>
      </c>
      <c r="SJ104" s="95" t="s">
        <v>756</v>
      </c>
      <c r="SK104" s="95" t="s">
        <v>7065</v>
      </c>
      <c r="SL104" s="95" t="s">
        <v>7037</v>
      </c>
      <c r="SM104" s="95" t="s">
        <v>756</v>
      </c>
      <c r="SN104" s="95" t="s">
        <v>756</v>
      </c>
      <c r="SO104" s="95" t="s">
        <v>756</v>
      </c>
      <c r="SP104" s="95" t="s">
        <v>7065</v>
      </c>
      <c r="SQ104" s="95" t="s">
        <v>7066</v>
      </c>
      <c r="SR104" s="95" t="s">
        <v>756</v>
      </c>
      <c r="SS104" s="95" t="s">
        <v>756</v>
      </c>
      <c r="ST104" s="95" t="s">
        <v>756</v>
      </c>
      <c r="SU104" s="95" t="s">
        <v>7065</v>
      </c>
      <c r="SV104" s="95" t="s">
        <v>7072</v>
      </c>
      <c r="SW104" s="95">
        <v>0</v>
      </c>
      <c r="SX104" s="95">
        <v>-1</v>
      </c>
      <c r="SY104" s="95" t="s">
        <v>756</v>
      </c>
      <c r="SZ104" s="95" t="s">
        <v>7073</v>
      </c>
      <c r="TA104" s="95" t="s">
        <v>756</v>
      </c>
      <c r="TB104" s="95" t="s">
        <v>756</v>
      </c>
      <c r="TC104" s="95" t="s">
        <v>756</v>
      </c>
      <c r="TD104" s="95" t="s">
        <v>756</v>
      </c>
      <c r="TE104" s="95" t="s">
        <v>756</v>
      </c>
      <c r="TF104" s="95" t="s">
        <v>756</v>
      </c>
      <c r="TG104" s="95" t="s">
        <v>756</v>
      </c>
      <c r="TH104" s="95" t="s">
        <v>756</v>
      </c>
      <c r="TI104" s="95" t="s">
        <v>756</v>
      </c>
      <c r="TJ104" s="95" t="s">
        <v>756</v>
      </c>
      <c r="TK104" s="95" t="s">
        <v>756</v>
      </c>
      <c r="TL104" s="95" t="s">
        <v>756</v>
      </c>
      <c r="TM104" s="95" t="s">
        <v>756</v>
      </c>
      <c r="TN104" s="95" t="s">
        <v>756</v>
      </c>
      <c r="TO104" s="95" t="s">
        <v>756</v>
      </c>
      <c r="TP104" s="95" t="s">
        <v>756</v>
      </c>
      <c r="TQ104" s="95" t="s">
        <v>756</v>
      </c>
      <c r="TR104" s="95" t="s">
        <v>756</v>
      </c>
      <c r="TS104" s="95" t="s">
        <v>756</v>
      </c>
      <c r="TT104" s="95" t="s">
        <v>756</v>
      </c>
      <c r="TU104" s="95" t="s">
        <v>756</v>
      </c>
      <c r="TV104" s="95" t="s">
        <v>756</v>
      </c>
      <c r="TW104" s="95" t="s">
        <v>756</v>
      </c>
      <c r="TX104" s="95" t="s">
        <v>756</v>
      </c>
      <c r="TY104" s="95" t="s">
        <v>756</v>
      </c>
      <c r="TZ104" s="95" t="s">
        <v>756</v>
      </c>
      <c r="UA104" s="95" t="s">
        <v>756</v>
      </c>
      <c r="UB104" s="95" t="s">
        <v>756</v>
      </c>
      <c r="UC104" s="95" t="s">
        <v>756</v>
      </c>
      <c r="UD104" s="95" t="s">
        <v>756</v>
      </c>
      <c r="UE104" s="95" t="s">
        <v>756</v>
      </c>
      <c r="UF104" s="95" t="s">
        <v>756</v>
      </c>
      <c r="UG104" s="95" t="s">
        <v>756</v>
      </c>
      <c r="UH104" s="95" t="s">
        <v>756</v>
      </c>
      <c r="UI104" s="95" t="s">
        <v>756</v>
      </c>
      <c r="UJ104" s="95" t="s">
        <v>756</v>
      </c>
      <c r="UK104" s="95" t="s">
        <v>756</v>
      </c>
      <c r="UL104" s="95" t="s">
        <v>756</v>
      </c>
      <c r="UM104" s="95" t="s">
        <v>756</v>
      </c>
      <c r="UN104" s="95" t="s">
        <v>756</v>
      </c>
      <c r="UO104" s="95" t="s">
        <v>756</v>
      </c>
      <c r="UP104" s="95" t="s">
        <v>756</v>
      </c>
      <c r="UQ104" s="95" t="s">
        <v>756</v>
      </c>
      <c r="UR104" s="95" t="s">
        <v>756</v>
      </c>
      <c r="US104" s="95" t="s">
        <v>756</v>
      </c>
      <c r="UT104" s="95" t="s">
        <v>756</v>
      </c>
      <c r="UU104" s="95" t="s">
        <v>756</v>
      </c>
      <c r="UV104" s="95" t="s">
        <v>756</v>
      </c>
      <c r="UW104" s="95" t="s">
        <v>756</v>
      </c>
      <c r="UX104" s="95" t="s">
        <v>756</v>
      </c>
      <c r="UY104" s="95" t="s">
        <v>756</v>
      </c>
      <c r="UZ104" s="95" t="s">
        <v>756</v>
      </c>
      <c r="VA104" s="95" t="s">
        <v>756</v>
      </c>
      <c r="VB104" s="95" t="s">
        <v>756</v>
      </c>
      <c r="VC104" s="95" t="s">
        <v>756</v>
      </c>
      <c r="VD104" s="95" t="s">
        <v>756</v>
      </c>
      <c r="VE104" s="95" t="s">
        <v>756</v>
      </c>
      <c r="VF104" s="95" t="s">
        <v>756</v>
      </c>
      <c r="VG104" s="95" t="s">
        <v>756</v>
      </c>
      <c r="VH104" s="95" t="s">
        <v>756</v>
      </c>
      <c r="VI104" s="95" t="s">
        <v>756</v>
      </c>
      <c r="VJ104" s="95" t="s">
        <v>756</v>
      </c>
      <c r="VK104" s="95" t="s">
        <v>756</v>
      </c>
      <c r="VL104" s="95" t="s">
        <v>756</v>
      </c>
      <c r="VM104" s="95" t="s">
        <v>756</v>
      </c>
      <c r="VN104" s="95" t="s">
        <v>756</v>
      </c>
      <c r="VO104" s="95" t="s">
        <v>756</v>
      </c>
      <c r="VP104" s="95" t="s">
        <v>756</v>
      </c>
      <c r="VQ104" s="95" t="s">
        <v>756</v>
      </c>
      <c r="VR104" s="95" t="s">
        <v>756</v>
      </c>
      <c r="VS104" s="95" t="s">
        <v>756</v>
      </c>
      <c r="VT104" s="95" t="s">
        <v>756</v>
      </c>
      <c r="VU104" s="95" t="s">
        <v>756</v>
      </c>
      <c r="VV104" s="95" t="s">
        <v>756</v>
      </c>
      <c r="VW104" s="95" t="s">
        <v>756</v>
      </c>
      <c r="VX104" s="95" t="s">
        <v>795</v>
      </c>
      <c r="VY104" s="95" t="s">
        <v>756</v>
      </c>
      <c r="VZ104" s="95" t="s">
        <v>756</v>
      </c>
      <c r="WA104" s="95" t="s">
        <v>756</v>
      </c>
      <c r="WB104" s="95" t="s">
        <v>7065</v>
      </c>
      <c r="WC104" s="95" t="s">
        <v>1212</v>
      </c>
      <c r="WD104" s="95" t="s">
        <v>756</v>
      </c>
      <c r="WE104" s="95" t="s">
        <v>756</v>
      </c>
      <c r="WF104" s="95" t="s">
        <v>756</v>
      </c>
      <c r="WG104" s="95" t="s">
        <v>7065</v>
      </c>
      <c r="WH104" s="95" t="s">
        <v>7037</v>
      </c>
      <c r="WI104" s="95" t="s">
        <v>756</v>
      </c>
      <c r="WJ104" s="95" t="s">
        <v>756</v>
      </c>
      <c r="WK104" s="95" t="s">
        <v>756</v>
      </c>
      <c r="WL104" s="95" t="s">
        <v>7065</v>
      </c>
      <c r="WM104" s="95" t="s">
        <v>7066</v>
      </c>
      <c r="WN104" s="95" t="s">
        <v>756</v>
      </c>
      <c r="WO104" s="95" t="s">
        <v>756</v>
      </c>
      <c r="WP104" s="95" t="s">
        <v>756</v>
      </c>
      <c r="WQ104" s="95" t="s">
        <v>7065</v>
      </c>
      <c r="WR104" s="95" t="s">
        <v>7072</v>
      </c>
      <c r="WS104" s="95">
        <v>49</v>
      </c>
      <c r="WT104" s="95">
        <v>2</v>
      </c>
      <c r="WU104" s="95">
        <v>2.7</v>
      </c>
      <c r="WV104" s="95" t="s">
        <v>7074</v>
      </c>
      <c r="WW104" s="95" t="s">
        <v>756</v>
      </c>
      <c r="WX104" s="95" t="s">
        <v>756</v>
      </c>
      <c r="WY104" s="95" t="s">
        <v>756</v>
      </c>
      <c r="WZ104" s="95" t="s">
        <v>756</v>
      </c>
      <c r="XA104" s="95" t="s">
        <v>756</v>
      </c>
      <c r="XB104" s="95" t="s">
        <v>756</v>
      </c>
      <c r="XC104" s="95" t="s">
        <v>756</v>
      </c>
      <c r="XD104" s="95" t="s">
        <v>756</v>
      </c>
      <c r="XE104" s="95" t="s">
        <v>756</v>
      </c>
      <c r="XF104" s="95" t="s">
        <v>756</v>
      </c>
      <c r="XG104" s="95" t="s">
        <v>756</v>
      </c>
      <c r="XH104" s="95" t="s">
        <v>756</v>
      </c>
      <c r="XI104" s="95" t="s">
        <v>756</v>
      </c>
      <c r="XJ104" s="95" t="s">
        <v>756</v>
      </c>
      <c r="XK104" s="95" t="s">
        <v>756</v>
      </c>
      <c r="XL104" s="95" t="s">
        <v>756</v>
      </c>
      <c r="XM104" s="95" t="s">
        <v>756</v>
      </c>
      <c r="XN104" s="95" t="s">
        <v>756</v>
      </c>
      <c r="XO104" s="95" t="s">
        <v>756</v>
      </c>
      <c r="XP104" s="95" t="s">
        <v>756</v>
      </c>
      <c r="XQ104" s="95" t="s">
        <v>756</v>
      </c>
      <c r="XR104" s="95" t="s">
        <v>756</v>
      </c>
      <c r="XS104" s="95" t="s">
        <v>756</v>
      </c>
      <c r="XT104" s="95" t="s">
        <v>756</v>
      </c>
      <c r="XU104" s="95" t="s">
        <v>756</v>
      </c>
      <c r="XV104" s="95" t="s">
        <v>756</v>
      </c>
      <c r="XW104" s="95" t="s">
        <v>756</v>
      </c>
      <c r="XX104" s="95" t="s">
        <v>756</v>
      </c>
      <c r="XY104" s="95" t="s">
        <v>756</v>
      </c>
      <c r="XZ104" s="95" t="s">
        <v>756</v>
      </c>
      <c r="YA104" s="95" t="s">
        <v>756</v>
      </c>
      <c r="YB104" s="95" t="s">
        <v>756</v>
      </c>
      <c r="YC104" s="95" t="s">
        <v>756</v>
      </c>
      <c r="YD104" s="95" t="s">
        <v>756</v>
      </c>
      <c r="YE104" s="95" t="s">
        <v>756</v>
      </c>
      <c r="YF104" s="95" t="s">
        <v>756</v>
      </c>
      <c r="YG104" s="95" t="s">
        <v>756</v>
      </c>
      <c r="YH104" s="95" t="s">
        <v>756</v>
      </c>
      <c r="YI104" s="95" t="s">
        <v>756</v>
      </c>
      <c r="YJ104" s="95" t="s">
        <v>756</v>
      </c>
      <c r="YK104" s="95" t="s">
        <v>756</v>
      </c>
      <c r="YL104" s="95" t="s">
        <v>756</v>
      </c>
      <c r="YM104" s="95" t="s">
        <v>756</v>
      </c>
      <c r="YN104" s="95" t="s">
        <v>756</v>
      </c>
      <c r="YO104" s="95" t="s">
        <v>756</v>
      </c>
      <c r="YP104" s="95" t="s">
        <v>756</v>
      </c>
      <c r="YQ104" s="95" t="s">
        <v>756</v>
      </c>
      <c r="YR104" s="95" t="s">
        <v>756</v>
      </c>
      <c r="YS104" s="95" t="s">
        <v>756</v>
      </c>
      <c r="YT104" s="95" t="s">
        <v>756</v>
      </c>
      <c r="YU104" s="95" t="s">
        <v>756</v>
      </c>
      <c r="YV104" s="95" t="s">
        <v>756</v>
      </c>
      <c r="YW104" s="95" t="s">
        <v>756</v>
      </c>
      <c r="YX104" s="95" t="s">
        <v>756</v>
      </c>
      <c r="YY104" s="95" t="s">
        <v>756</v>
      </c>
      <c r="YZ104" s="95" t="s">
        <v>756</v>
      </c>
      <c r="ZA104" s="95" t="s">
        <v>756</v>
      </c>
      <c r="ZB104" s="95" t="s">
        <v>756</v>
      </c>
      <c r="ZC104" s="95" t="s">
        <v>756</v>
      </c>
      <c r="ZD104" s="95" t="s">
        <v>756</v>
      </c>
      <c r="ZE104" s="95" t="s">
        <v>756</v>
      </c>
      <c r="ZF104" s="95" t="s">
        <v>756</v>
      </c>
      <c r="ZG104" s="95" t="s">
        <v>756</v>
      </c>
      <c r="ZH104" s="95" t="s">
        <v>756</v>
      </c>
      <c r="ZI104" s="95" t="s">
        <v>756</v>
      </c>
      <c r="ZJ104" s="95" t="s">
        <v>756</v>
      </c>
      <c r="ZK104" s="95" t="s">
        <v>756</v>
      </c>
      <c r="ZL104" s="95" t="s">
        <v>756</v>
      </c>
      <c r="ZM104" s="95" t="s">
        <v>756</v>
      </c>
      <c r="ZN104" s="95" t="s">
        <v>756</v>
      </c>
      <c r="ZO104" s="95" t="s">
        <v>756</v>
      </c>
      <c r="ZP104" s="95" t="s">
        <v>756</v>
      </c>
      <c r="ZQ104" s="95" t="s">
        <v>756</v>
      </c>
      <c r="ZR104" s="95" t="s">
        <v>756</v>
      </c>
      <c r="ZS104" s="95" t="s">
        <v>756</v>
      </c>
      <c r="ZT104" s="95" t="s">
        <v>795</v>
      </c>
      <c r="ZU104" s="95" t="s">
        <v>756</v>
      </c>
      <c r="ZV104" s="95" t="s">
        <v>756</v>
      </c>
      <c r="ZW104" s="95" t="s">
        <v>756</v>
      </c>
      <c r="ZX104" s="95" t="s">
        <v>7065</v>
      </c>
      <c r="ZY104" s="95" t="s">
        <v>1212</v>
      </c>
      <c r="ZZ104" s="95" t="s">
        <v>756</v>
      </c>
      <c r="AAA104" s="95" t="s">
        <v>756</v>
      </c>
      <c r="AAB104" s="95" t="s">
        <v>756</v>
      </c>
      <c r="AAC104" s="95" t="s">
        <v>7065</v>
      </c>
      <c r="AAD104" s="95" t="s">
        <v>7037</v>
      </c>
      <c r="AAE104" s="95" t="s">
        <v>756</v>
      </c>
      <c r="AAF104" s="95" t="s">
        <v>756</v>
      </c>
      <c r="AAG104" s="95" t="s">
        <v>756</v>
      </c>
      <c r="AAH104" s="95" t="s">
        <v>7065</v>
      </c>
      <c r="AAI104" s="95" t="s">
        <v>7066</v>
      </c>
      <c r="AAJ104" s="95" t="s">
        <v>756</v>
      </c>
      <c r="AAK104" s="95" t="s">
        <v>756</v>
      </c>
      <c r="AAL104" s="95" t="s">
        <v>756</v>
      </c>
      <c r="AAM104" s="95" t="s">
        <v>7065</v>
      </c>
      <c r="AAN104" s="95" t="s">
        <v>7072</v>
      </c>
      <c r="AAO104" s="95">
        <v>0</v>
      </c>
      <c r="AAP104" s="95">
        <v>-1</v>
      </c>
      <c r="AAQ104" s="95" t="s">
        <v>756</v>
      </c>
      <c r="AAR104" s="95" t="s">
        <v>7073</v>
      </c>
      <c r="AAS104" s="95" t="s">
        <v>756</v>
      </c>
      <c r="AAT104" s="95" t="s">
        <v>756</v>
      </c>
      <c r="AAU104" s="95" t="s">
        <v>756</v>
      </c>
      <c r="AAV104" s="95" t="s">
        <v>756</v>
      </c>
      <c r="AAW104" s="95" t="s">
        <v>756</v>
      </c>
      <c r="AAX104" s="95" t="s">
        <v>756</v>
      </c>
      <c r="AAY104" s="95" t="s">
        <v>756</v>
      </c>
      <c r="AAZ104" s="95" t="s">
        <v>756</v>
      </c>
      <c r="ABA104" s="95" t="s">
        <v>756</v>
      </c>
      <c r="ABB104" s="95" t="s">
        <v>756</v>
      </c>
      <c r="ABC104" s="95" t="s">
        <v>756</v>
      </c>
      <c r="ABD104" s="95" t="s">
        <v>756</v>
      </c>
      <c r="ABE104" s="95" t="s">
        <v>756</v>
      </c>
      <c r="ABF104" s="95" t="s">
        <v>756</v>
      </c>
      <c r="ABG104" s="95" t="s">
        <v>756</v>
      </c>
      <c r="ABH104" s="95" t="s">
        <v>756</v>
      </c>
      <c r="ABI104" s="95" t="s">
        <v>756</v>
      </c>
      <c r="ABJ104" s="95" t="s">
        <v>756</v>
      </c>
      <c r="ABK104" s="95" t="s">
        <v>756</v>
      </c>
      <c r="ABL104" s="95" t="s">
        <v>756</v>
      </c>
      <c r="ABM104" s="95" t="s">
        <v>756</v>
      </c>
      <c r="ABN104" s="95" t="s">
        <v>756</v>
      </c>
      <c r="ABO104" s="95" t="s">
        <v>756</v>
      </c>
      <c r="ABP104" s="95" t="s">
        <v>756</v>
      </c>
      <c r="ABQ104" s="95" t="s">
        <v>756</v>
      </c>
      <c r="ABR104" s="95" t="s">
        <v>756</v>
      </c>
      <c r="ABS104" s="95" t="s">
        <v>756</v>
      </c>
      <c r="ABT104" s="95" t="s">
        <v>756</v>
      </c>
      <c r="ABU104" s="95" t="s">
        <v>756</v>
      </c>
      <c r="ABV104" s="95" t="s">
        <v>756</v>
      </c>
      <c r="ABW104" s="95" t="s">
        <v>756</v>
      </c>
      <c r="ABX104" s="95" t="s">
        <v>756</v>
      </c>
      <c r="ABY104" s="95" t="s">
        <v>756</v>
      </c>
      <c r="ABZ104" s="95" t="s">
        <v>756</v>
      </c>
      <c r="ACA104" s="95" t="s">
        <v>756</v>
      </c>
      <c r="ACB104" s="95" t="s">
        <v>756</v>
      </c>
      <c r="ACC104" s="95" t="s">
        <v>756</v>
      </c>
      <c r="ACD104" s="95" t="s">
        <v>756</v>
      </c>
      <c r="ACE104" s="95" t="s">
        <v>756</v>
      </c>
      <c r="ACF104" s="95" t="s">
        <v>756</v>
      </c>
      <c r="ACG104" s="95" t="s">
        <v>756</v>
      </c>
      <c r="ACH104" s="95" t="s">
        <v>756</v>
      </c>
      <c r="ACI104" s="95" t="s">
        <v>756</v>
      </c>
      <c r="ACJ104" s="95" t="s">
        <v>756</v>
      </c>
      <c r="ACK104" s="95" t="s">
        <v>756</v>
      </c>
      <c r="ACL104" s="95" t="s">
        <v>756</v>
      </c>
      <c r="ACM104" s="95" t="s">
        <v>756</v>
      </c>
      <c r="ACN104" s="95" t="s">
        <v>756</v>
      </c>
      <c r="ACO104" s="95" t="s">
        <v>756</v>
      </c>
      <c r="ACP104" s="95" t="s">
        <v>756</v>
      </c>
      <c r="ACQ104" s="95" t="s">
        <v>756</v>
      </c>
      <c r="ACR104" s="95" t="s">
        <v>756</v>
      </c>
      <c r="ACS104" s="95" t="s">
        <v>756</v>
      </c>
      <c r="ACT104" s="95" t="s">
        <v>756</v>
      </c>
      <c r="ACU104" s="95" t="s">
        <v>756</v>
      </c>
      <c r="ACV104" s="95" t="s">
        <v>756</v>
      </c>
      <c r="ACW104" s="95" t="s">
        <v>756</v>
      </c>
      <c r="ACX104" s="95" t="s">
        <v>756</v>
      </c>
      <c r="ACY104" s="95" t="s">
        <v>756</v>
      </c>
      <c r="ACZ104" s="95" t="s">
        <v>756</v>
      </c>
      <c r="ADA104" s="95" t="s">
        <v>756</v>
      </c>
      <c r="ADB104" s="95" t="s">
        <v>756</v>
      </c>
      <c r="ADC104" s="95" t="s">
        <v>756</v>
      </c>
      <c r="ADD104" s="95" t="s">
        <v>756</v>
      </c>
      <c r="ADE104" s="95" t="s">
        <v>756</v>
      </c>
      <c r="ADF104" s="95" t="s">
        <v>756</v>
      </c>
      <c r="ADG104" s="95" t="s">
        <v>756</v>
      </c>
      <c r="ADH104" s="95" t="s">
        <v>756</v>
      </c>
      <c r="ADI104" s="95" t="s">
        <v>756</v>
      </c>
      <c r="ADJ104" s="95" t="s">
        <v>756</v>
      </c>
      <c r="ADK104" s="95" t="s">
        <v>756</v>
      </c>
      <c r="ADL104" s="95" t="s">
        <v>756</v>
      </c>
      <c r="ADM104" s="95" t="s">
        <v>756</v>
      </c>
      <c r="ADN104" s="95" t="s">
        <v>756</v>
      </c>
      <c r="ADO104" s="95" t="s">
        <v>756</v>
      </c>
      <c r="ADP104" s="95" t="s">
        <v>922</v>
      </c>
      <c r="ADQ104" s="95" t="s">
        <v>758</v>
      </c>
      <c r="ADR104" s="95" t="s">
        <v>7075</v>
      </c>
      <c r="ADS104" s="95"/>
      <c r="ADT104" s="95" t="s">
        <v>758</v>
      </c>
      <c r="ADU104" s="95" t="s">
        <v>7076</v>
      </c>
      <c r="ADV104" s="95"/>
      <c r="ADW104" s="95" t="s">
        <v>7077</v>
      </c>
      <c r="ADX104" s="95" t="s">
        <v>758</v>
      </c>
      <c r="ADY104" s="95" t="s">
        <v>7078</v>
      </c>
      <c r="ADZ104" s="95"/>
      <c r="AEA104" s="95" t="s">
        <v>7079</v>
      </c>
      <c r="AEB104" s="95" t="s">
        <v>928</v>
      </c>
      <c r="AEC104" s="95" t="s">
        <v>7080</v>
      </c>
      <c r="AED104" s="95" t="s">
        <v>756</v>
      </c>
      <c r="AEE104" s="95" t="s">
        <v>7081</v>
      </c>
      <c r="AEF104" s="95">
        <v>95.5</v>
      </c>
      <c r="AEG104" s="95" t="s">
        <v>889</v>
      </c>
      <c r="AEH104" s="95" t="s">
        <v>4125</v>
      </c>
      <c r="AEI104" s="95">
        <v>95.5</v>
      </c>
      <c r="AEJ104" s="95" t="s">
        <v>1212</v>
      </c>
      <c r="AEK104" s="95" t="s">
        <v>756</v>
      </c>
      <c r="AEL104" s="95" t="s">
        <v>7037</v>
      </c>
      <c r="AEM104" s="95" t="s">
        <v>756</v>
      </c>
      <c r="AEN104" s="95" t="s">
        <v>7066</v>
      </c>
      <c r="AEO104" s="95" t="s">
        <v>756</v>
      </c>
      <c r="AEP104" s="95" t="s">
        <v>756</v>
      </c>
      <c r="AEQ104" s="95" t="s">
        <v>756</v>
      </c>
      <c r="AER104" s="95" t="s">
        <v>756</v>
      </c>
      <c r="AES104" s="95" t="s">
        <v>756</v>
      </c>
      <c r="AET104" s="95" t="s">
        <v>756</v>
      </c>
      <c r="AEU104" s="95" t="s">
        <v>756</v>
      </c>
      <c r="AEV104" s="95" t="s">
        <v>756</v>
      </c>
      <c r="AEW104" s="95" t="s">
        <v>756</v>
      </c>
      <c r="AEX104" s="95" t="s">
        <v>756</v>
      </c>
      <c r="AEY104" s="95" t="s">
        <v>756</v>
      </c>
      <c r="AEZ104" s="95" t="s">
        <v>756</v>
      </c>
      <c r="AFA104" s="95" t="s">
        <v>756</v>
      </c>
      <c r="AFB104" s="95" t="s">
        <v>756</v>
      </c>
      <c r="AFC104" s="95" t="s">
        <v>756</v>
      </c>
      <c r="AFD104" s="95" t="s">
        <v>756</v>
      </c>
      <c r="AFE104" s="95" t="s">
        <v>756</v>
      </c>
      <c r="AFF104" s="95" t="s">
        <v>756</v>
      </c>
      <c r="AFG104" s="95" t="s">
        <v>756</v>
      </c>
      <c r="AFH104" s="95" t="s">
        <v>756</v>
      </c>
      <c r="AFI104" s="95" t="s">
        <v>756</v>
      </c>
      <c r="AFJ104" s="95" t="s">
        <v>756</v>
      </c>
      <c r="AFK104" s="95" t="s">
        <v>756</v>
      </c>
      <c r="AFL104" s="95" t="s">
        <v>756</v>
      </c>
      <c r="AFM104" s="95" t="s">
        <v>756</v>
      </c>
      <c r="AFN104" s="95" t="s">
        <v>756</v>
      </c>
      <c r="AFO104" s="95" t="s">
        <v>756</v>
      </c>
      <c r="AFP104" s="95" t="s">
        <v>756</v>
      </c>
      <c r="AFQ104" s="95" t="s">
        <v>756</v>
      </c>
      <c r="AFR104" s="95" t="s">
        <v>756</v>
      </c>
      <c r="AFS104" s="95" t="s">
        <v>756</v>
      </c>
      <c r="AFT104" s="95" t="s">
        <v>756</v>
      </c>
      <c r="AFU104" s="95" t="s">
        <v>756</v>
      </c>
      <c r="AFV104" s="95" t="s">
        <v>7082</v>
      </c>
      <c r="AFW104" s="95" t="s">
        <v>785</v>
      </c>
      <c r="AFX104" s="95"/>
      <c r="AFY104" s="95" t="s">
        <v>7083</v>
      </c>
      <c r="AFZ104" s="95" t="s">
        <v>7084</v>
      </c>
      <c r="AGA104" s="102">
        <v>0.78</v>
      </c>
      <c r="AGB104" s="95" t="s">
        <v>7085</v>
      </c>
      <c r="AGC104" s="95" t="s">
        <v>7086</v>
      </c>
      <c r="AGD104" s="95" t="s">
        <v>7087</v>
      </c>
      <c r="AGE104" s="95" t="s">
        <v>758</v>
      </c>
      <c r="AGF104" s="95" t="s">
        <v>7088</v>
      </c>
      <c r="AGG104" s="95"/>
      <c r="AGH104" s="95" t="s">
        <v>758</v>
      </c>
      <c r="AGI104" s="95" t="s">
        <v>7089</v>
      </c>
      <c r="AGJ104" s="95"/>
      <c r="AGK104" s="95" t="s">
        <v>756</v>
      </c>
      <c r="AGL104" s="95" t="s">
        <v>756</v>
      </c>
      <c r="AGM104" s="95" t="s">
        <v>800</v>
      </c>
      <c r="AGN104" s="95" t="s">
        <v>7090</v>
      </c>
      <c r="AGO104" s="95" t="s">
        <v>756</v>
      </c>
      <c r="AGP104" s="95" t="s">
        <v>7091</v>
      </c>
      <c r="AGQ104" s="95" t="s">
        <v>7092</v>
      </c>
      <c r="AGR104" s="95" t="s">
        <v>785</v>
      </c>
      <c r="AGS104" s="95"/>
      <c r="AGT104" s="95"/>
      <c r="AGU104" s="95" t="s">
        <v>7093</v>
      </c>
      <c r="AGV104" s="95" t="s">
        <v>7094</v>
      </c>
      <c r="AGW104" s="95">
        <v>7000</v>
      </c>
      <c r="AGX104" s="95" t="s">
        <v>7095</v>
      </c>
      <c r="AGY104" s="95">
        <v>6600</v>
      </c>
      <c r="AGZ104" s="95" t="s">
        <v>756</v>
      </c>
      <c r="AHA104" s="95" t="s">
        <v>756</v>
      </c>
      <c r="AHB104" s="95" t="s">
        <v>756</v>
      </c>
      <c r="AHC104" s="95" t="s">
        <v>756</v>
      </c>
      <c r="AHD104" s="95" t="s">
        <v>756</v>
      </c>
      <c r="AHE104" s="95" t="s">
        <v>756</v>
      </c>
      <c r="AHF104" s="95" t="s">
        <v>756</v>
      </c>
      <c r="AHG104" s="95" t="s">
        <v>756</v>
      </c>
      <c r="AHH104" s="95" t="s">
        <v>756</v>
      </c>
      <c r="AHI104" s="95" t="s">
        <v>756</v>
      </c>
      <c r="AHJ104" s="95" t="s">
        <v>756</v>
      </c>
      <c r="AHK104" s="95" t="s">
        <v>756</v>
      </c>
      <c r="AHL104" s="95" t="s">
        <v>756</v>
      </c>
      <c r="AHM104" s="95" t="s">
        <v>756</v>
      </c>
      <c r="AHN104" s="95" t="s">
        <v>756</v>
      </c>
      <c r="AHO104" s="95" t="s">
        <v>756</v>
      </c>
      <c r="AHP104" s="95">
        <v>250</v>
      </c>
      <c r="AHQ104" s="95" t="s">
        <v>1631</v>
      </c>
      <c r="AHR104" s="95" t="s">
        <v>758</v>
      </c>
      <c r="AHS104" s="95" t="s">
        <v>7096</v>
      </c>
      <c r="AHT104" s="95"/>
      <c r="AHU104" s="95" t="s">
        <v>7097</v>
      </c>
      <c r="AHV104" s="95" t="s">
        <v>756</v>
      </c>
      <c r="AHW104" s="95" t="s">
        <v>7098</v>
      </c>
      <c r="AHX104" s="95" t="s">
        <v>758</v>
      </c>
      <c r="AHY104" s="95" t="s">
        <v>7099</v>
      </c>
      <c r="AHZ104" s="95"/>
      <c r="AIA104" s="95" t="s">
        <v>758</v>
      </c>
      <c r="AIB104" s="95" t="s">
        <v>7100</v>
      </c>
      <c r="AIC104" s="95" t="s">
        <v>7101</v>
      </c>
      <c r="AID104" s="95"/>
      <c r="AIE104" s="95" t="s">
        <v>7102</v>
      </c>
      <c r="AIF104" s="95" t="s">
        <v>7103</v>
      </c>
      <c r="AIG104" s="95" t="s">
        <v>758</v>
      </c>
      <c r="AIH104" s="95" t="s">
        <v>7104</v>
      </c>
      <c r="AII104" s="95"/>
      <c r="AIJ104" s="95" t="s">
        <v>7099</v>
      </c>
      <c r="AIK104" s="95" t="s">
        <v>756</v>
      </c>
      <c r="AIL104" s="95" t="s">
        <v>7105</v>
      </c>
      <c r="AIM104" s="95" t="s">
        <v>7106</v>
      </c>
      <c r="AIN104" s="95" t="s">
        <v>785</v>
      </c>
      <c r="AIO104" s="95"/>
      <c r="AIP104" s="95" t="s">
        <v>7107</v>
      </c>
      <c r="AIQ104" s="95" t="s">
        <v>785</v>
      </c>
      <c r="AIR104" s="95"/>
      <c r="AIS104" s="95" t="s">
        <v>7108</v>
      </c>
      <c r="AIT104" s="95" t="s">
        <v>7109</v>
      </c>
      <c r="AIU104" s="95" t="s">
        <v>756</v>
      </c>
    </row>
    <row r="105" spans="1:931" ht="15" customHeight="1">
      <c r="A105" s="95" t="s">
        <v>7110</v>
      </c>
      <c r="B105" s="95" t="s">
        <v>7111</v>
      </c>
      <c r="C105" s="95" t="s">
        <v>750</v>
      </c>
      <c r="D105" s="95" t="s">
        <v>794</v>
      </c>
      <c r="E105" s="95" t="s">
        <v>750</v>
      </c>
      <c r="F105" s="95" t="s">
        <v>750</v>
      </c>
      <c r="G105" s="95" t="s">
        <v>971</v>
      </c>
      <c r="H105" s="95" t="s">
        <v>1156</v>
      </c>
      <c r="I105" s="3"/>
      <c r="J105" s="100">
        <v>43739</v>
      </c>
      <c r="K105" s="100">
        <v>44104</v>
      </c>
      <c r="L105" s="95"/>
      <c r="M105" s="95" t="s">
        <v>796</v>
      </c>
      <c r="N105" s="95"/>
      <c r="O105" s="95" t="s">
        <v>7112</v>
      </c>
      <c r="P105" s="95" t="s">
        <v>7113</v>
      </c>
      <c r="Q105" s="95" t="s">
        <v>800</v>
      </c>
      <c r="R105" s="95" t="s">
        <v>800</v>
      </c>
      <c r="S105" s="95" t="s">
        <v>7114</v>
      </c>
      <c r="T105" s="95" t="s">
        <v>758</v>
      </c>
      <c r="U105" s="95" t="s">
        <v>7115</v>
      </c>
      <c r="V105" s="95"/>
      <c r="W105" s="95" t="s">
        <v>758</v>
      </c>
      <c r="X105" s="95" t="s">
        <v>7116</v>
      </c>
      <c r="Y105" s="95"/>
      <c r="Z105" s="95" t="s">
        <v>800</v>
      </c>
      <c r="AA105" s="95" t="s">
        <v>758</v>
      </c>
      <c r="AB105" s="95" t="s">
        <v>7116</v>
      </c>
      <c r="AC105" s="95"/>
      <c r="AD105" s="95" t="s">
        <v>7117</v>
      </c>
      <c r="AE105" s="95" t="s">
        <v>800</v>
      </c>
      <c r="AF105" s="95" t="s">
        <v>7118</v>
      </c>
      <c r="AG105" s="95" t="s">
        <v>7119</v>
      </c>
      <c r="AH105" s="95" t="s">
        <v>7120</v>
      </c>
      <c r="AI105" s="95" t="s">
        <v>800</v>
      </c>
      <c r="AJ105" s="95" t="s">
        <v>800</v>
      </c>
      <c r="AK105" s="95" t="s">
        <v>800</v>
      </c>
      <c r="AL105" s="95" t="s">
        <v>7121</v>
      </c>
      <c r="AM105" s="95" t="s">
        <v>873</v>
      </c>
      <c r="AN105" s="95" t="s">
        <v>7122</v>
      </c>
      <c r="AO105" s="95" t="s">
        <v>1170</v>
      </c>
      <c r="AP105" s="95" t="s">
        <v>7123</v>
      </c>
      <c r="AQ105" s="95" t="s">
        <v>1170</v>
      </c>
      <c r="AR105" s="95" t="s">
        <v>7124</v>
      </c>
      <c r="AS105" s="95" t="s">
        <v>7125</v>
      </c>
      <c r="AT105" s="95" t="s">
        <v>7125</v>
      </c>
      <c r="AU105" s="95" t="s">
        <v>7126</v>
      </c>
      <c r="AV105" s="95" t="s">
        <v>7127</v>
      </c>
      <c r="AW105" s="95" t="s">
        <v>7128</v>
      </c>
      <c r="AX105" s="95" t="s">
        <v>758</v>
      </c>
      <c r="AY105" s="95" t="s">
        <v>7115</v>
      </c>
      <c r="AZ105" s="95"/>
      <c r="BA105" s="95" t="s">
        <v>800</v>
      </c>
      <c r="BB105" s="95" t="s">
        <v>800</v>
      </c>
      <c r="BC105" s="95" t="s">
        <v>800</v>
      </c>
      <c r="BD105" s="101">
        <v>172706</v>
      </c>
      <c r="BE105" s="95" t="s">
        <v>971</v>
      </c>
      <c r="BF105" s="95">
        <v>99.3</v>
      </c>
      <c r="BG105" s="95" t="s">
        <v>948</v>
      </c>
      <c r="BH105" s="95">
        <v>0.49</v>
      </c>
      <c r="BI105" s="95" t="s">
        <v>1876</v>
      </c>
      <c r="BJ105" s="95">
        <v>7.9000000000000001E-2</v>
      </c>
      <c r="BK105" s="95" t="s">
        <v>950</v>
      </c>
      <c r="BL105" s="95">
        <v>4.9000000000000002E-2</v>
      </c>
      <c r="BM105" s="95" t="s">
        <v>953</v>
      </c>
      <c r="BN105" s="95">
        <v>2.5000000000000001E-2</v>
      </c>
      <c r="BO105" s="95" t="s">
        <v>4647</v>
      </c>
      <c r="BP105" s="95">
        <v>2.3E-2</v>
      </c>
      <c r="BQ105" s="95" t="s">
        <v>756</v>
      </c>
      <c r="BR105" s="95" t="s">
        <v>756</v>
      </c>
      <c r="BS105" s="95" t="s">
        <v>756</v>
      </c>
      <c r="BT105" s="95" t="s">
        <v>756</v>
      </c>
      <c r="BU105" s="95" t="s">
        <v>756</v>
      </c>
      <c r="BV105" s="95" t="s">
        <v>756</v>
      </c>
      <c r="BW105" s="95" t="s">
        <v>756</v>
      </c>
      <c r="BX105" s="95" t="s">
        <v>756</v>
      </c>
      <c r="BY105" s="95" t="s">
        <v>756</v>
      </c>
      <c r="BZ105" s="95" t="s">
        <v>756</v>
      </c>
      <c r="CA105" s="95" t="s">
        <v>756</v>
      </c>
      <c r="CB105" s="95" t="s">
        <v>756</v>
      </c>
      <c r="CC105" s="95" t="s">
        <v>756</v>
      </c>
      <c r="CD105" s="95" t="s">
        <v>756</v>
      </c>
      <c r="CE105" s="95" t="s">
        <v>756</v>
      </c>
      <c r="CF105" s="95" t="s">
        <v>756</v>
      </c>
      <c r="CG105" s="95" t="s">
        <v>756</v>
      </c>
      <c r="CH105" s="95" t="s">
        <v>756</v>
      </c>
      <c r="CI105" s="95" t="s">
        <v>756</v>
      </c>
      <c r="CJ105" s="95" t="s">
        <v>756</v>
      </c>
      <c r="CK105" s="95" t="s">
        <v>756</v>
      </c>
      <c r="CL105" s="95" t="s">
        <v>756</v>
      </c>
      <c r="CM105" s="95" t="s">
        <v>756</v>
      </c>
      <c r="CN105" s="95" t="s">
        <v>756</v>
      </c>
      <c r="CO105" s="95" t="s">
        <v>756</v>
      </c>
      <c r="CP105" s="95" t="s">
        <v>756</v>
      </c>
      <c r="CQ105" s="95" t="s">
        <v>756</v>
      </c>
      <c r="CR105" s="95" t="s">
        <v>756</v>
      </c>
      <c r="CS105" s="95" t="s">
        <v>7129</v>
      </c>
      <c r="CT105" s="95" t="s">
        <v>7130</v>
      </c>
      <c r="CU105" s="95">
        <v>169238</v>
      </c>
      <c r="CV105" s="95">
        <v>98.3</v>
      </c>
      <c r="CW105" s="95">
        <v>2938</v>
      </c>
      <c r="CX105" s="95">
        <v>1.7</v>
      </c>
      <c r="CY105" s="95">
        <v>29416</v>
      </c>
      <c r="CZ105" s="95">
        <v>17.100000000000001</v>
      </c>
      <c r="DA105" s="95">
        <v>142850</v>
      </c>
      <c r="DB105" s="95">
        <v>82.9</v>
      </c>
      <c r="DC105" s="95">
        <v>0</v>
      </c>
      <c r="DD105" s="95">
        <v>0</v>
      </c>
      <c r="DE105" s="95">
        <v>54.7</v>
      </c>
      <c r="DF105" s="95">
        <v>45.3</v>
      </c>
      <c r="DG105" s="95" t="s">
        <v>756</v>
      </c>
      <c r="DH105" s="95">
        <v>45.4</v>
      </c>
      <c r="DI105" s="95">
        <v>54.6</v>
      </c>
      <c r="DJ105" s="95" t="s">
        <v>756</v>
      </c>
      <c r="DK105" s="95">
        <v>37.5</v>
      </c>
      <c r="DL105" s="95">
        <v>62.5</v>
      </c>
      <c r="DM105" s="95" t="s">
        <v>756</v>
      </c>
      <c r="DN105" s="95">
        <v>58.1</v>
      </c>
      <c r="DO105" s="95">
        <v>48.9</v>
      </c>
      <c r="DP105" s="95" t="s">
        <v>756</v>
      </c>
      <c r="DQ105" s="95">
        <v>0</v>
      </c>
      <c r="DR105" s="95">
        <v>0</v>
      </c>
      <c r="DS105" s="95" t="s">
        <v>756</v>
      </c>
      <c r="DT105" s="95">
        <v>54.6</v>
      </c>
      <c r="DU105" s="95">
        <v>45.4</v>
      </c>
      <c r="DV105" s="95" t="s">
        <v>756</v>
      </c>
      <c r="DW105" s="95">
        <v>440</v>
      </c>
      <c r="DX105" s="95">
        <v>0.26</v>
      </c>
      <c r="DY105" s="95">
        <v>0</v>
      </c>
      <c r="DZ105" s="95">
        <v>0</v>
      </c>
      <c r="EA105" s="95">
        <v>0</v>
      </c>
      <c r="EB105" s="95">
        <v>0</v>
      </c>
      <c r="EC105" s="95">
        <v>0</v>
      </c>
      <c r="ED105" s="95">
        <v>0</v>
      </c>
      <c r="EE105" s="95">
        <v>31.4</v>
      </c>
      <c r="EF105" s="95">
        <v>68.599999999999994</v>
      </c>
      <c r="EG105" s="95" t="s">
        <v>756</v>
      </c>
      <c r="EH105" s="95">
        <v>0</v>
      </c>
      <c r="EI105" s="95">
        <v>0</v>
      </c>
      <c r="EJ105" s="95" t="s">
        <v>756</v>
      </c>
      <c r="EK105" s="95">
        <v>0</v>
      </c>
      <c r="EL105" s="95">
        <v>0</v>
      </c>
      <c r="EM105" s="95" t="s">
        <v>756</v>
      </c>
      <c r="EN105" s="95">
        <v>0</v>
      </c>
      <c r="EO105" s="95">
        <v>0</v>
      </c>
      <c r="EP105" s="95" t="s">
        <v>756</v>
      </c>
      <c r="EQ105" s="95" t="s">
        <v>818</v>
      </c>
      <c r="ER105" s="95" t="s">
        <v>800</v>
      </c>
      <c r="ES105" s="95"/>
      <c r="ET105" s="95" t="s">
        <v>800</v>
      </c>
      <c r="EU105" s="95" t="s">
        <v>800</v>
      </c>
      <c r="EV105" s="95" t="s">
        <v>800</v>
      </c>
      <c r="EW105" s="95" t="s">
        <v>800</v>
      </c>
      <c r="EX105" s="95">
        <v>35.700000000000003</v>
      </c>
      <c r="EY105" s="95">
        <v>36.4</v>
      </c>
      <c r="EZ105" s="95">
        <v>27.9</v>
      </c>
      <c r="FA105" s="95" t="s">
        <v>800</v>
      </c>
      <c r="FB105" s="95" t="s">
        <v>800</v>
      </c>
      <c r="FC105" s="95" t="s">
        <v>800</v>
      </c>
      <c r="FD105" s="95" t="s">
        <v>800</v>
      </c>
      <c r="FE105" s="95" t="s">
        <v>800</v>
      </c>
      <c r="FF105" s="95" t="s">
        <v>800</v>
      </c>
      <c r="FG105" s="95" t="s">
        <v>800</v>
      </c>
      <c r="FH105" s="95" t="s">
        <v>800</v>
      </c>
      <c r="FI105" s="95" t="s">
        <v>800</v>
      </c>
      <c r="FJ105" s="95" t="s">
        <v>800</v>
      </c>
      <c r="FK105" s="95" t="s">
        <v>800</v>
      </c>
      <c r="FL105" s="95" t="s">
        <v>800</v>
      </c>
      <c r="FM105" s="95" t="s">
        <v>800</v>
      </c>
      <c r="FN105" s="95" t="s">
        <v>800</v>
      </c>
      <c r="FO105" s="95" t="s">
        <v>800</v>
      </c>
      <c r="FP105" s="95" t="s">
        <v>800</v>
      </c>
      <c r="FQ105" s="95" t="s">
        <v>800</v>
      </c>
      <c r="FR105" s="95" t="s">
        <v>800</v>
      </c>
      <c r="FS105" s="95" t="s">
        <v>800</v>
      </c>
      <c r="FT105" s="95" t="s">
        <v>800</v>
      </c>
      <c r="FU105" s="95" t="s">
        <v>800</v>
      </c>
      <c r="FV105" s="95" t="s">
        <v>800</v>
      </c>
      <c r="FW105" s="95" t="s">
        <v>800</v>
      </c>
      <c r="FX105" s="95" t="s">
        <v>800</v>
      </c>
      <c r="FY105" s="95" t="s">
        <v>800</v>
      </c>
      <c r="FZ105" s="95" t="s">
        <v>800</v>
      </c>
      <c r="GA105" s="95" t="s">
        <v>800</v>
      </c>
      <c r="GB105" s="95" t="s">
        <v>800</v>
      </c>
      <c r="GC105" s="95" t="s">
        <v>800</v>
      </c>
      <c r="GD105" s="95" t="s">
        <v>800</v>
      </c>
      <c r="GE105" s="95" t="s">
        <v>800</v>
      </c>
      <c r="GF105" s="95" t="s">
        <v>800</v>
      </c>
      <c r="GG105" s="95" t="s">
        <v>800</v>
      </c>
      <c r="GH105" s="95" t="s">
        <v>800</v>
      </c>
      <c r="GI105" s="95" t="s">
        <v>800</v>
      </c>
      <c r="GJ105" s="95" t="s">
        <v>800</v>
      </c>
      <c r="GK105" s="95" t="s">
        <v>800</v>
      </c>
      <c r="GL105" s="95" t="s">
        <v>800</v>
      </c>
      <c r="GM105" s="95" t="s">
        <v>800</v>
      </c>
      <c r="GN105" s="95" t="s">
        <v>800</v>
      </c>
      <c r="GO105" s="95"/>
      <c r="GP105" s="95">
        <v>0.01</v>
      </c>
      <c r="GQ105" s="95">
        <v>20</v>
      </c>
      <c r="GR105" s="95">
        <v>80</v>
      </c>
      <c r="GS105" s="95" t="s">
        <v>756</v>
      </c>
      <c r="GT105" s="95">
        <v>0.02</v>
      </c>
      <c r="GU105" s="95">
        <v>35</v>
      </c>
      <c r="GV105" s="95">
        <v>65</v>
      </c>
      <c r="GW105" s="95" t="s">
        <v>756</v>
      </c>
      <c r="GX105" s="95">
        <v>0.12</v>
      </c>
      <c r="GY105" s="95">
        <v>35</v>
      </c>
      <c r="GZ105" s="95">
        <v>65</v>
      </c>
      <c r="HA105" s="95" t="s">
        <v>756</v>
      </c>
      <c r="HB105" s="95" t="s">
        <v>800</v>
      </c>
      <c r="HC105" s="95" t="s">
        <v>800</v>
      </c>
      <c r="HD105" s="95" t="s">
        <v>800</v>
      </c>
      <c r="HE105" s="95" t="s">
        <v>800</v>
      </c>
      <c r="HF105" s="95" t="s">
        <v>800</v>
      </c>
      <c r="HG105" s="95" t="s">
        <v>800</v>
      </c>
      <c r="HH105" s="95" t="s">
        <v>800</v>
      </c>
      <c r="HI105" s="95" t="s">
        <v>800</v>
      </c>
      <c r="HJ105" s="95" t="s">
        <v>800</v>
      </c>
      <c r="HK105" s="95" t="s">
        <v>800</v>
      </c>
      <c r="HL105" s="95" t="s">
        <v>800</v>
      </c>
      <c r="HM105" s="95" t="s">
        <v>800</v>
      </c>
      <c r="HN105" s="95" t="s">
        <v>800</v>
      </c>
      <c r="HO105" s="95" t="s">
        <v>800</v>
      </c>
      <c r="HP105" s="95" t="s">
        <v>800</v>
      </c>
      <c r="HQ105" s="95" t="s">
        <v>800</v>
      </c>
      <c r="HR105" s="95" t="s">
        <v>800</v>
      </c>
      <c r="HS105" s="95" t="s">
        <v>800</v>
      </c>
      <c r="HT105" s="95" t="s">
        <v>800</v>
      </c>
      <c r="HU105" s="95" t="s">
        <v>800</v>
      </c>
      <c r="HV105" s="95" t="s">
        <v>800</v>
      </c>
      <c r="HW105" s="95" t="s">
        <v>800</v>
      </c>
      <c r="HX105" s="95" t="s">
        <v>800</v>
      </c>
      <c r="HY105" s="95" t="s">
        <v>800</v>
      </c>
      <c r="HZ105" s="95" t="s">
        <v>800</v>
      </c>
      <c r="IA105" s="95" t="s">
        <v>800</v>
      </c>
      <c r="IB105" s="95" t="s">
        <v>800</v>
      </c>
      <c r="IC105" s="95" t="s">
        <v>800</v>
      </c>
      <c r="ID105" s="95" t="s">
        <v>800</v>
      </c>
      <c r="IE105" s="95" t="s">
        <v>800</v>
      </c>
      <c r="IF105" s="95" t="s">
        <v>800</v>
      </c>
      <c r="IG105" s="95" t="s">
        <v>800</v>
      </c>
      <c r="IH105" s="95" t="s">
        <v>800</v>
      </c>
      <c r="II105" s="95" t="s">
        <v>800</v>
      </c>
      <c r="IJ105" s="95" t="s">
        <v>800</v>
      </c>
      <c r="IK105" s="95" t="s">
        <v>800</v>
      </c>
      <c r="IL105" s="95" t="s">
        <v>800</v>
      </c>
      <c r="IM105" s="95" t="s">
        <v>800</v>
      </c>
      <c r="IN105" s="95" t="s">
        <v>800</v>
      </c>
      <c r="IO105" s="95" t="s">
        <v>800</v>
      </c>
      <c r="IP105" s="95" t="s">
        <v>800</v>
      </c>
      <c r="IQ105" s="95" t="s">
        <v>800</v>
      </c>
      <c r="IR105" s="95" t="s">
        <v>800</v>
      </c>
      <c r="IS105" s="95" t="s">
        <v>800</v>
      </c>
      <c r="IT105" s="95" t="s">
        <v>800</v>
      </c>
      <c r="IU105" s="95" t="s">
        <v>800</v>
      </c>
      <c r="IV105" s="95" t="s">
        <v>800</v>
      </c>
      <c r="IW105" s="95" t="s">
        <v>800</v>
      </c>
      <c r="IX105" s="95" t="s">
        <v>800</v>
      </c>
      <c r="IY105" s="95" t="s">
        <v>800</v>
      </c>
      <c r="IZ105" s="95" t="s">
        <v>800</v>
      </c>
      <c r="JA105" s="95" t="s">
        <v>800</v>
      </c>
      <c r="JB105" s="95" t="s">
        <v>800</v>
      </c>
      <c r="JC105" s="95" t="s">
        <v>800</v>
      </c>
      <c r="JD105" s="95" t="s">
        <v>800</v>
      </c>
      <c r="JE105" s="95" t="s">
        <v>800</v>
      </c>
      <c r="JF105" s="95" t="s">
        <v>800</v>
      </c>
      <c r="JG105" s="95" t="s">
        <v>800</v>
      </c>
      <c r="JH105" s="95" t="s">
        <v>800</v>
      </c>
      <c r="JI105" s="95" t="s">
        <v>800</v>
      </c>
      <c r="JJ105" s="95" t="s">
        <v>800</v>
      </c>
      <c r="JK105" s="95" t="s">
        <v>800</v>
      </c>
      <c r="JL105" s="95" t="s">
        <v>800</v>
      </c>
      <c r="JM105" s="95" t="s">
        <v>800</v>
      </c>
      <c r="JN105" s="95" t="s">
        <v>800</v>
      </c>
      <c r="JO105" s="95" t="s">
        <v>800</v>
      </c>
      <c r="JP105" s="95" t="s">
        <v>800</v>
      </c>
      <c r="JQ105" s="95" t="s">
        <v>800</v>
      </c>
      <c r="JR105" s="95" t="s">
        <v>800</v>
      </c>
      <c r="JS105" s="95" t="s">
        <v>800</v>
      </c>
      <c r="JT105" s="95" t="s">
        <v>800</v>
      </c>
      <c r="JU105" s="95" t="s">
        <v>800</v>
      </c>
      <c r="JV105" s="95" t="s">
        <v>800</v>
      </c>
      <c r="JW105" s="95" t="s">
        <v>800</v>
      </c>
      <c r="JX105" s="95" t="s">
        <v>800</v>
      </c>
      <c r="JY105" s="95" t="s">
        <v>800</v>
      </c>
      <c r="JZ105" s="95" t="s">
        <v>800</v>
      </c>
      <c r="KA105" s="95" t="s">
        <v>800</v>
      </c>
      <c r="KB105" s="95" t="s">
        <v>800</v>
      </c>
      <c r="KC105" s="95" t="s">
        <v>800</v>
      </c>
      <c r="KD105" s="95"/>
      <c r="KE105" s="95" t="s">
        <v>800</v>
      </c>
      <c r="KF105" s="95" t="s">
        <v>800</v>
      </c>
      <c r="KG105" s="95" t="s">
        <v>800</v>
      </c>
      <c r="KH105" s="95" t="s">
        <v>800</v>
      </c>
      <c r="KI105" s="95" t="s">
        <v>800</v>
      </c>
      <c r="KJ105" s="95" t="s">
        <v>800</v>
      </c>
      <c r="KK105" s="95" t="s">
        <v>800</v>
      </c>
      <c r="KL105" s="95" t="s">
        <v>800</v>
      </c>
      <c r="KM105" s="95" t="s">
        <v>800</v>
      </c>
      <c r="KN105" s="95" t="s">
        <v>800</v>
      </c>
      <c r="KO105" s="95" t="s">
        <v>800</v>
      </c>
      <c r="KP105" s="95" t="s">
        <v>800</v>
      </c>
      <c r="KQ105" s="95" t="s">
        <v>800</v>
      </c>
      <c r="KR105" s="95" t="s">
        <v>800</v>
      </c>
      <c r="KS105" s="95" t="s">
        <v>800</v>
      </c>
      <c r="KT105" s="95" t="s">
        <v>800</v>
      </c>
      <c r="KU105" s="95" t="s">
        <v>800</v>
      </c>
      <c r="KV105" s="95" t="s">
        <v>800</v>
      </c>
      <c r="KW105" s="95" t="s">
        <v>800</v>
      </c>
      <c r="KX105" s="95" t="s">
        <v>800</v>
      </c>
      <c r="KY105" s="95" t="s">
        <v>800</v>
      </c>
      <c r="KZ105" s="95" t="s">
        <v>800</v>
      </c>
      <c r="LA105" s="95" t="s">
        <v>800</v>
      </c>
      <c r="LB105" s="95" t="s">
        <v>800</v>
      </c>
      <c r="LC105" s="95" t="s">
        <v>800</v>
      </c>
      <c r="LD105" s="95" t="s">
        <v>800</v>
      </c>
      <c r="LE105" s="95" t="s">
        <v>800</v>
      </c>
      <c r="LF105" s="95" t="s">
        <v>800</v>
      </c>
      <c r="LG105" s="95" t="s">
        <v>800</v>
      </c>
      <c r="LH105" s="95" t="s">
        <v>800</v>
      </c>
      <c r="LI105" s="95" t="s">
        <v>800</v>
      </c>
      <c r="LJ105" s="95" t="s">
        <v>800</v>
      </c>
      <c r="LK105" s="95" t="s">
        <v>800</v>
      </c>
      <c r="LL105" s="95" t="s">
        <v>800</v>
      </c>
      <c r="LM105" s="95" t="s">
        <v>800</v>
      </c>
      <c r="LN105" s="95" t="s">
        <v>800</v>
      </c>
      <c r="LO105" s="95" t="s">
        <v>800</v>
      </c>
      <c r="LP105" s="95" t="s">
        <v>800</v>
      </c>
      <c r="LQ105" s="95" t="s">
        <v>800</v>
      </c>
      <c r="LR105" s="95" t="s">
        <v>800</v>
      </c>
      <c r="LS105" s="95" t="s">
        <v>800</v>
      </c>
      <c r="LT105" s="95" t="s">
        <v>800</v>
      </c>
      <c r="LU105" s="95" t="s">
        <v>800</v>
      </c>
      <c r="LV105" s="95" t="s">
        <v>800</v>
      </c>
      <c r="LW105" s="95"/>
      <c r="LX105" s="95" t="s">
        <v>800</v>
      </c>
      <c r="LY105" s="95" t="s">
        <v>800</v>
      </c>
      <c r="LZ105" s="95"/>
      <c r="MA105" s="95"/>
      <c r="MB105" s="95" t="s">
        <v>800</v>
      </c>
      <c r="MC105" s="95" t="s">
        <v>758</v>
      </c>
      <c r="MD105" s="95" t="s">
        <v>7131</v>
      </c>
      <c r="ME105" s="95"/>
      <c r="MF105" s="95" t="s">
        <v>800</v>
      </c>
      <c r="MG105" s="95" t="s">
        <v>800</v>
      </c>
      <c r="MH105" s="95" t="s">
        <v>800</v>
      </c>
      <c r="MI105" s="106">
        <v>7.209027777777778</v>
      </c>
      <c r="MJ105" s="95" t="s">
        <v>7132</v>
      </c>
      <c r="MK105" s="95">
        <v>3.8</v>
      </c>
      <c r="ML105" s="95" t="s">
        <v>7133</v>
      </c>
      <c r="MM105" s="95" t="s">
        <v>800</v>
      </c>
      <c r="MN105" s="95" t="s">
        <v>800</v>
      </c>
      <c r="MO105" s="95"/>
      <c r="MP105" s="95" t="s">
        <v>7134</v>
      </c>
      <c r="MQ105" s="95">
        <v>38.200000000000003</v>
      </c>
      <c r="MR105" s="95">
        <v>61.8</v>
      </c>
      <c r="MS105" s="95">
        <v>51.8</v>
      </c>
      <c r="MT105" s="95">
        <v>48.2</v>
      </c>
      <c r="MU105" s="95">
        <v>65.400000000000006</v>
      </c>
      <c r="MV105" s="95">
        <v>34.6</v>
      </c>
      <c r="MW105" s="95">
        <v>63</v>
      </c>
      <c r="MX105" s="95">
        <v>37</v>
      </c>
      <c r="MY105" s="95" t="s">
        <v>800</v>
      </c>
      <c r="MZ105" s="95" t="s">
        <v>800</v>
      </c>
      <c r="NA105" s="95" t="s">
        <v>800</v>
      </c>
      <c r="NB105" s="95" t="s">
        <v>800</v>
      </c>
      <c r="NC105" s="95" t="s">
        <v>800</v>
      </c>
      <c r="ND105" s="95" t="s">
        <v>800</v>
      </c>
      <c r="NE105" s="95">
        <v>10.1</v>
      </c>
      <c r="NF105" s="95">
        <v>4.4000000000000004</v>
      </c>
      <c r="NG105" s="95">
        <v>5.7</v>
      </c>
      <c r="NH105" s="95">
        <v>27.3</v>
      </c>
      <c r="NI105" s="95">
        <v>13.2</v>
      </c>
      <c r="NJ105" s="95">
        <v>14.1</v>
      </c>
      <c r="NK105" s="95" t="s">
        <v>800</v>
      </c>
      <c r="NL105" s="95" t="s">
        <v>800</v>
      </c>
      <c r="NM105" s="95" t="s">
        <v>800</v>
      </c>
      <c r="NN105" s="95" t="s">
        <v>800</v>
      </c>
      <c r="NO105" s="95" t="s">
        <v>800</v>
      </c>
      <c r="NP105" s="95" t="s">
        <v>7135</v>
      </c>
      <c r="NQ105" s="95" t="s">
        <v>800</v>
      </c>
      <c r="NR105" s="95" t="s">
        <v>800</v>
      </c>
      <c r="NS105" s="95" t="s">
        <v>800</v>
      </c>
      <c r="NT105" s="95" t="s">
        <v>800</v>
      </c>
      <c r="NU105" s="95" t="s">
        <v>800</v>
      </c>
      <c r="NV105" s="95" t="s">
        <v>800</v>
      </c>
      <c r="NW105" s="95" t="s">
        <v>800</v>
      </c>
      <c r="NX105" s="95" t="s">
        <v>800</v>
      </c>
      <c r="NY105" s="95" t="s">
        <v>800</v>
      </c>
      <c r="NZ105" s="95" t="s">
        <v>800</v>
      </c>
      <c r="OA105" s="95" t="s">
        <v>800</v>
      </c>
      <c r="OB105" s="95" t="s">
        <v>7136</v>
      </c>
      <c r="OC105" s="95" t="s">
        <v>758</v>
      </c>
      <c r="OD105" s="95" t="s">
        <v>7137</v>
      </c>
      <c r="OE105" s="95"/>
      <c r="OF105" s="95" t="s">
        <v>971</v>
      </c>
      <c r="OG105" s="95">
        <v>748</v>
      </c>
      <c r="OH105" s="95">
        <v>-8</v>
      </c>
      <c r="OI105" s="95">
        <v>2.52</v>
      </c>
      <c r="OJ105" s="95" t="s">
        <v>7138</v>
      </c>
      <c r="OK105" s="95" t="s">
        <v>948</v>
      </c>
      <c r="OL105" s="95">
        <v>3</v>
      </c>
      <c r="OM105" s="95">
        <v>-3</v>
      </c>
      <c r="ON105" s="95">
        <v>1.83</v>
      </c>
      <c r="OO105" s="95" t="s">
        <v>7138</v>
      </c>
      <c r="OP105" s="95" t="s">
        <v>1876</v>
      </c>
      <c r="OQ105" s="95">
        <v>0</v>
      </c>
      <c r="OR105" s="95">
        <v>0</v>
      </c>
      <c r="OS105" s="95">
        <v>0</v>
      </c>
      <c r="OT105" s="95" t="s">
        <v>7138</v>
      </c>
      <c r="OU105" s="95" t="s">
        <v>950</v>
      </c>
      <c r="OV105" s="95">
        <v>0</v>
      </c>
      <c r="OW105" s="95">
        <v>0</v>
      </c>
      <c r="OX105" s="95">
        <v>0</v>
      </c>
      <c r="OY105" s="95" t="s">
        <v>7138</v>
      </c>
      <c r="OZ105" s="95" t="s">
        <v>953</v>
      </c>
      <c r="PA105" s="95">
        <v>0</v>
      </c>
      <c r="PB105" s="95">
        <v>0</v>
      </c>
      <c r="PC105" s="95">
        <v>0</v>
      </c>
      <c r="PD105" s="95" t="s">
        <v>7138</v>
      </c>
      <c r="PE105" s="95" t="s">
        <v>4647</v>
      </c>
      <c r="PF105" s="95">
        <v>0</v>
      </c>
      <c r="PG105" s="95">
        <v>0</v>
      </c>
      <c r="PH105" s="95">
        <v>0</v>
      </c>
      <c r="PI105" s="95" t="s">
        <v>7138</v>
      </c>
      <c r="PJ105" s="95" t="s">
        <v>756</v>
      </c>
      <c r="PK105" s="95" t="s">
        <v>756</v>
      </c>
      <c r="PL105" s="95" t="s">
        <v>756</v>
      </c>
      <c r="PM105" s="95" t="s">
        <v>756</v>
      </c>
      <c r="PN105" s="95" t="s">
        <v>756</v>
      </c>
      <c r="PO105" s="95" t="s">
        <v>756</v>
      </c>
      <c r="PP105" s="95" t="s">
        <v>756</v>
      </c>
      <c r="PQ105" s="95" t="s">
        <v>756</v>
      </c>
      <c r="PR105" s="95" t="s">
        <v>756</v>
      </c>
      <c r="PS105" s="95" t="s">
        <v>756</v>
      </c>
      <c r="PT105" s="95" t="s">
        <v>756</v>
      </c>
      <c r="PU105" s="95" t="s">
        <v>756</v>
      </c>
      <c r="PV105" s="95" t="s">
        <v>756</v>
      </c>
      <c r="PW105" s="95" t="s">
        <v>756</v>
      </c>
      <c r="PX105" s="95" t="s">
        <v>756</v>
      </c>
      <c r="PY105" s="95" t="s">
        <v>756</v>
      </c>
      <c r="PZ105" s="95" t="s">
        <v>756</v>
      </c>
      <c r="QA105" s="95" t="s">
        <v>756</v>
      </c>
      <c r="QB105" s="95" t="s">
        <v>756</v>
      </c>
      <c r="QC105" s="95" t="s">
        <v>756</v>
      </c>
      <c r="QD105" s="95" t="s">
        <v>756</v>
      </c>
      <c r="QE105" s="95" t="s">
        <v>756</v>
      </c>
      <c r="QF105" s="95" t="s">
        <v>756</v>
      </c>
      <c r="QG105" s="95" t="s">
        <v>756</v>
      </c>
      <c r="QH105" s="95" t="s">
        <v>756</v>
      </c>
      <c r="QI105" s="95" t="s">
        <v>756</v>
      </c>
      <c r="QJ105" s="95" t="s">
        <v>756</v>
      </c>
      <c r="QK105" s="95" t="s">
        <v>756</v>
      </c>
      <c r="QL105" s="95" t="s">
        <v>756</v>
      </c>
      <c r="QM105" s="95" t="s">
        <v>756</v>
      </c>
      <c r="QN105" s="95" t="s">
        <v>756</v>
      </c>
      <c r="QO105" s="95" t="s">
        <v>756</v>
      </c>
      <c r="QP105" s="95" t="s">
        <v>756</v>
      </c>
      <c r="QQ105" s="95" t="s">
        <v>756</v>
      </c>
      <c r="QR105" s="95" t="s">
        <v>756</v>
      </c>
      <c r="QS105" s="95" t="s">
        <v>756</v>
      </c>
      <c r="QT105" s="95" t="s">
        <v>756</v>
      </c>
      <c r="QU105" s="95" t="s">
        <v>756</v>
      </c>
      <c r="QV105" s="95" t="s">
        <v>756</v>
      </c>
      <c r="QW105" s="95" t="s">
        <v>756</v>
      </c>
      <c r="QX105" s="95" t="s">
        <v>756</v>
      </c>
      <c r="QY105" s="95" t="s">
        <v>756</v>
      </c>
      <c r="QZ105" s="95" t="s">
        <v>756</v>
      </c>
      <c r="RA105" s="95" t="s">
        <v>756</v>
      </c>
      <c r="RB105" s="95" t="s">
        <v>756</v>
      </c>
      <c r="RC105" s="95" t="s">
        <v>756</v>
      </c>
      <c r="RD105" s="95" t="s">
        <v>756</v>
      </c>
      <c r="RE105" s="95" t="s">
        <v>756</v>
      </c>
      <c r="RF105" s="95" t="s">
        <v>756</v>
      </c>
      <c r="RG105" s="95" t="s">
        <v>756</v>
      </c>
      <c r="RH105" s="95" t="s">
        <v>756</v>
      </c>
      <c r="RI105" s="95" t="s">
        <v>756</v>
      </c>
      <c r="RJ105" s="95" t="s">
        <v>756</v>
      </c>
      <c r="RK105" s="95" t="s">
        <v>756</v>
      </c>
      <c r="RL105" s="95" t="s">
        <v>756</v>
      </c>
      <c r="RM105" s="95" t="s">
        <v>756</v>
      </c>
      <c r="RN105" s="95" t="s">
        <v>756</v>
      </c>
      <c r="RO105" s="95" t="s">
        <v>756</v>
      </c>
      <c r="RP105" s="95" t="s">
        <v>756</v>
      </c>
      <c r="RQ105" s="95" t="s">
        <v>756</v>
      </c>
      <c r="RR105" s="95" t="s">
        <v>756</v>
      </c>
      <c r="RS105" s="95" t="s">
        <v>756</v>
      </c>
      <c r="RT105" s="95" t="s">
        <v>756</v>
      </c>
      <c r="RU105" s="95" t="s">
        <v>756</v>
      </c>
      <c r="RV105" s="95" t="s">
        <v>756</v>
      </c>
      <c r="RW105" s="95" t="s">
        <v>756</v>
      </c>
      <c r="RX105" s="95" t="s">
        <v>756</v>
      </c>
      <c r="RY105" s="95" t="s">
        <v>756</v>
      </c>
      <c r="RZ105" s="95" t="s">
        <v>756</v>
      </c>
      <c r="SA105" s="95" t="s">
        <v>756</v>
      </c>
      <c r="SB105" s="95" t="s">
        <v>971</v>
      </c>
      <c r="SC105" s="95">
        <v>0</v>
      </c>
      <c r="SD105" s="95">
        <v>0</v>
      </c>
      <c r="SE105" s="95">
        <v>0</v>
      </c>
      <c r="SF105" s="95" t="s">
        <v>7138</v>
      </c>
      <c r="SG105" s="95" t="s">
        <v>948</v>
      </c>
      <c r="SH105" s="95">
        <v>0</v>
      </c>
      <c r="SI105" s="95">
        <v>0</v>
      </c>
      <c r="SJ105" s="95">
        <v>0</v>
      </c>
      <c r="SK105" s="95" t="s">
        <v>7138</v>
      </c>
      <c r="SL105" s="95" t="s">
        <v>1876</v>
      </c>
      <c r="SM105" s="95">
        <v>0</v>
      </c>
      <c r="SN105" s="95">
        <v>0</v>
      </c>
      <c r="SO105" s="95">
        <v>0</v>
      </c>
      <c r="SP105" s="95" t="s">
        <v>7138</v>
      </c>
      <c r="SQ105" s="95" t="s">
        <v>950</v>
      </c>
      <c r="SR105" s="95">
        <v>0</v>
      </c>
      <c r="SS105" s="95">
        <v>0</v>
      </c>
      <c r="ST105" s="95">
        <v>0</v>
      </c>
      <c r="SU105" s="95" t="s">
        <v>7138</v>
      </c>
      <c r="SV105" s="95" t="s">
        <v>953</v>
      </c>
      <c r="SW105" s="95">
        <v>0</v>
      </c>
      <c r="SX105" s="95">
        <v>0</v>
      </c>
      <c r="SY105" s="95">
        <v>0</v>
      </c>
      <c r="SZ105" s="95" t="s">
        <v>7138</v>
      </c>
      <c r="TA105" s="95" t="s">
        <v>4647</v>
      </c>
      <c r="TB105" s="95">
        <v>0</v>
      </c>
      <c r="TC105" s="95">
        <v>0</v>
      </c>
      <c r="TD105" s="95">
        <v>0</v>
      </c>
      <c r="TE105" s="95" t="s">
        <v>7138</v>
      </c>
      <c r="TF105" s="95" t="s">
        <v>756</v>
      </c>
      <c r="TG105" s="95" t="s">
        <v>756</v>
      </c>
      <c r="TH105" s="95" t="s">
        <v>756</v>
      </c>
      <c r="TI105" s="95" t="s">
        <v>756</v>
      </c>
      <c r="TJ105" s="95" t="s">
        <v>756</v>
      </c>
      <c r="TK105" s="95" t="s">
        <v>756</v>
      </c>
      <c r="TL105" s="95" t="s">
        <v>756</v>
      </c>
      <c r="TM105" s="95" t="s">
        <v>756</v>
      </c>
      <c r="TN105" s="95" t="s">
        <v>756</v>
      </c>
      <c r="TO105" s="95" t="s">
        <v>756</v>
      </c>
      <c r="TP105" s="95" t="s">
        <v>756</v>
      </c>
      <c r="TQ105" s="95" t="s">
        <v>756</v>
      </c>
      <c r="TR105" s="95" t="s">
        <v>756</v>
      </c>
      <c r="TS105" s="95" t="s">
        <v>756</v>
      </c>
      <c r="TT105" s="95" t="s">
        <v>756</v>
      </c>
      <c r="TU105" s="95" t="s">
        <v>756</v>
      </c>
      <c r="TV105" s="95" t="s">
        <v>756</v>
      </c>
      <c r="TW105" s="95" t="s">
        <v>756</v>
      </c>
      <c r="TX105" s="95" t="s">
        <v>756</v>
      </c>
      <c r="TY105" s="95" t="s">
        <v>756</v>
      </c>
      <c r="TZ105" s="95" t="s">
        <v>756</v>
      </c>
      <c r="UA105" s="95" t="s">
        <v>756</v>
      </c>
      <c r="UB105" s="95" t="s">
        <v>756</v>
      </c>
      <c r="UC105" s="95" t="s">
        <v>756</v>
      </c>
      <c r="UD105" s="95" t="s">
        <v>756</v>
      </c>
      <c r="UE105" s="95" t="s">
        <v>756</v>
      </c>
      <c r="UF105" s="95" t="s">
        <v>756</v>
      </c>
      <c r="UG105" s="95" t="s">
        <v>756</v>
      </c>
      <c r="UH105" s="95" t="s">
        <v>756</v>
      </c>
      <c r="UI105" s="95" t="s">
        <v>756</v>
      </c>
      <c r="UJ105" s="95" t="s">
        <v>756</v>
      </c>
      <c r="UK105" s="95" t="s">
        <v>756</v>
      </c>
      <c r="UL105" s="95" t="s">
        <v>756</v>
      </c>
      <c r="UM105" s="95" t="s">
        <v>756</v>
      </c>
      <c r="UN105" s="95" t="s">
        <v>756</v>
      </c>
      <c r="UO105" s="95" t="s">
        <v>756</v>
      </c>
      <c r="UP105" s="95" t="s">
        <v>756</v>
      </c>
      <c r="UQ105" s="95" t="s">
        <v>756</v>
      </c>
      <c r="UR105" s="95" t="s">
        <v>756</v>
      </c>
      <c r="US105" s="95" t="s">
        <v>756</v>
      </c>
      <c r="UT105" s="95" t="s">
        <v>756</v>
      </c>
      <c r="UU105" s="95" t="s">
        <v>756</v>
      </c>
      <c r="UV105" s="95" t="s">
        <v>756</v>
      </c>
      <c r="UW105" s="95" t="s">
        <v>756</v>
      </c>
      <c r="UX105" s="95" t="s">
        <v>756</v>
      </c>
      <c r="UY105" s="95" t="s">
        <v>756</v>
      </c>
      <c r="UZ105" s="95" t="s">
        <v>756</v>
      </c>
      <c r="VA105" s="95" t="s">
        <v>756</v>
      </c>
      <c r="VB105" s="95" t="s">
        <v>756</v>
      </c>
      <c r="VC105" s="95" t="s">
        <v>756</v>
      </c>
      <c r="VD105" s="95" t="s">
        <v>756</v>
      </c>
      <c r="VE105" s="95" t="s">
        <v>756</v>
      </c>
      <c r="VF105" s="95" t="s">
        <v>756</v>
      </c>
      <c r="VG105" s="95" t="s">
        <v>756</v>
      </c>
      <c r="VH105" s="95" t="s">
        <v>756</v>
      </c>
      <c r="VI105" s="95" t="s">
        <v>756</v>
      </c>
      <c r="VJ105" s="95" t="s">
        <v>756</v>
      </c>
      <c r="VK105" s="95" t="s">
        <v>756</v>
      </c>
      <c r="VL105" s="95" t="s">
        <v>756</v>
      </c>
      <c r="VM105" s="95" t="s">
        <v>756</v>
      </c>
      <c r="VN105" s="95" t="s">
        <v>756</v>
      </c>
      <c r="VO105" s="95" t="s">
        <v>756</v>
      </c>
      <c r="VP105" s="95" t="s">
        <v>756</v>
      </c>
      <c r="VQ105" s="95" t="s">
        <v>756</v>
      </c>
      <c r="VR105" s="95" t="s">
        <v>756</v>
      </c>
      <c r="VS105" s="95" t="s">
        <v>756</v>
      </c>
      <c r="VT105" s="95" t="s">
        <v>756</v>
      </c>
      <c r="VU105" s="95" t="s">
        <v>756</v>
      </c>
      <c r="VV105" s="95" t="s">
        <v>756</v>
      </c>
      <c r="VW105" s="95" t="s">
        <v>756</v>
      </c>
      <c r="VX105" s="95" t="s">
        <v>800</v>
      </c>
      <c r="VY105" s="95" t="s">
        <v>800</v>
      </c>
      <c r="VZ105" s="95" t="s">
        <v>800</v>
      </c>
      <c r="WA105" s="95" t="s">
        <v>800</v>
      </c>
      <c r="WB105" s="95" t="s">
        <v>800</v>
      </c>
      <c r="WC105" s="95" t="s">
        <v>800</v>
      </c>
      <c r="WD105" s="95" t="s">
        <v>800</v>
      </c>
      <c r="WE105" s="95" t="s">
        <v>800</v>
      </c>
      <c r="WF105" s="95" t="s">
        <v>800</v>
      </c>
      <c r="WG105" s="95" t="s">
        <v>800</v>
      </c>
      <c r="WH105" s="95" t="s">
        <v>800</v>
      </c>
      <c r="WI105" s="95" t="s">
        <v>800</v>
      </c>
      <c r="WJ105" s="95" t="s">
        <v>800</v>
      </c>
      <c r="WK105" s="95" t="s">
        <v>800</v>
      </c>
      <c r="WL105" s="95" t="s">
        <v>800</v>
      </c>
      <c r="WM105" s="95" t="s">
        <v>800</v>
      </c>
      <c r="WN105" s="95" t="s">
        <v>800</v>
      </c>
      <c r="WO105" s="95" t="s">
        <v>800</v>
      </c>
      <c r="WP105" s="95" t="s">
        <v>800</v>
      </c>
      <c r="WQ105" s="95" t="s">
        <v>800</v>
      </c>
      <c r="WR105" s="95" t="s">
        <v>800</v>
      </c>
      <c r="WS105" s="95" t="s">
        <v>800</v>
      </c>
      <c r="WT105" s="95" t="s">
        <v>800</v>
      </c>
      <c r="WU105" s="95" t="s">
        <v>800</v>
      </c>
      <c r="WV105" s="95" t="s">
        <v>800</v>
      </c>
      <c r="WW105" s="95" t="s">
        <v>800</v>
      </c>
      <c r="WX105" s="95" t="s">
        <v>800</v>
      </c>
      <c r="WY105" s="95" t="s">
        <v>800</v>
      </c>
      <c r="WZ105" s="95" t="s">
        <v>800</v>
      </c>
      <c r="XA105" s="95" t="s">
        <v>800</v>
      </c>
      <c r="XB105" s="95" t="s">
        <v>800</v>
      </c>
      <c r="XC105" s="95" t="s">
        <v>800</v>
      </c>
      <c r="XD105" s="95" t="s">
        <v>800</v>
      </c>
      <c r="XE105" s="95" t="s">
        <v>800</v>
      </c>
      <c r="XF105" s="95" t="s">
        <v>800</v>
      </c>
      <c r="XG105" s="95" t="s">
        <v>800</v>
      </c>
      <c r="XH105" s="95" t="s">
        <v>800</v>
      </c>
      <c r="XI105" s="95" t="s">
        <v>800</v>
      </c>
      <c r="XJ105" s="95" t="s">
        <v>800</v>
      </c>
      <c r="XK105" s="95" t="s">
        <v>800</v>
      </c>
      <c r="XL105" s="95" t="s">
        <v>800</v>
      </c>
      <c r="XM105" s="95" t="s">
        <v>800</v>
      </c>
      <c r="XN105" s="95" t="s">
        <v>800</v>
      </c>
      <c r="XO105" s="95" t="s">
        <v>800</v>
      </c>
      <c r="XP105" s="95" t="s">
        <v>800</v>
      </c>
      <c r="XQ105" s="95" t="s">
        <v>800</v>
      </c>
      <c r="XR105" s="95" t="s">
        <v>800</v>
      </c>
      <c r="XS105" s="95" t="s">
        <v>800</v>
      </c>
      <c r="XT105" s="95" t="s">
        <v>800</v>
      </c>
      <c r="XU105" s="95" t="s">
        <v>800</v>
      </c>
      <c r="XV105" s="95" t="s">
        <v>800</v>
      </c>
      <c r="XW105" s="95" t="s">
        <v>800</v>
      </c>
      <c r="XX105" s="95" t="s">
        <v>800</v>
      </c>
      <c r="XY105" s="95" t="s">
        <v>800</v>
      </c>
      <c r="XZ105" s="95" t="s">
        <v>800</v>
      </c>
      <c r="YA105" s="95" t="s">
        <v>800</v>
      </c>
      <c r="YB105" s="95" t="s">
        <v>800</v>
      </c>
      <c r="YC105" s="95" t="s">
        <v>800</v>
      </c>
      <c r="YD105" s="95" t="s">
        <v>800</v>
      </c>
      <c r="YE105" s="95" t="s">
        <v>800</v>
      </c>
      <c r="YF105" s="95" t="s">
        <v>800</v>
      </c>
      <c r="YG105" s="95" t="s">
        <v>800</v>
      </c>
      <c r="YH105" s="95" t="s">
        <v>800</v>
      </c>
      <c r="YI105" s="95" t="s">
        <v>800</v>
      </c>
      <c r="YJ105" s="95" t="s">
        <v>800</v>
      </c>
      <c r="YK105" s="95" t="s">
        <v>800</v>
      </c>
      <c r="YL105" s="95" t="s">
        <v>800</v>
      </c>
      <c r="YM105" s="95" t="s">
        <v>800</v>
      </c>
      <c r="YN105" s="95" t="s">
        <v>800</v>
      </c>
      <c r="YO105" s="95" t="s">
        <v>800</v>
      </c>
      <c r="YP105" s="95" t="s">
        <v>800</v>
      </c>
      <c r="YQ105" s="95" t="s">
        <v>800</v>
      </c>
      <c r="YR105" s="95" t="s">
        <v>800</v>
      </c>
      <c r="YS105" s="95" t="s">
        <v>800</v>
      </c>
      <c r="YT105" s="95" t="s">
        <v>800</v>
      </c>
      <c r="YU105" s="95" t="s">
        <v>800</v>
      </c>
      <c r="YV105" s="95" t="s">
        <v>800</v>
      </c>
      <c r="YW105" s="95" t="s">
        <v>800</v>
      </c>
      <c r="YX105" s="95" t="s">
        <v>800</v>
      </c>
      <c r="YY105" s="95" t="s">
        <v>800</v>
      </c>
      <c r="YZ105" s="95" t="s">
        <v>800</v>
      </c>
      <c r="ZA105" s="95" t="s">
        <v>800</v>
      </c>
      <c r="ZB105" s="95" t="s">
        <v>800</v>
      </c>
      <c r="ZC105" s="95" t="s">
        <v>800</v>
      </c>
      <c r="ZD105" s="95" t="s">
        <v>800</v>
      </c>
      <c r="ZE105" s="95" t="s">
        <v>800</v>
      </c>
      <c r="ZF105" s="95" t="s">
        <v>800</v>
      </c>
      <c r="ZG105" s="95" t="s">
        <v>800</v>
      </c>
      <c r="ZH105" s="95" t="s">
        <v>800</v>
      </c>
      <c r="ZI105" s="95" t="s">
        <v>800</v>
      </c>
      <c r="ZJ105" s="95" t="s">
        <v>800</v>
      </c>
      <c r="ZK105" s="95" t="s">
        <v>800</v>
      </c>
      <c r="ZL105" s="95" t="s">
        <v>800</v>
      </c>
      <c r="ZM105" s="95" t="s">
        <v>800</v>
      </c>
      <c r="ZN105" s="95" t="s">
        <v>800</v>
      </c>
      <c r="ZO105" s="95" t="s">
        <v>800</v>
      </c>
      <c r="ZP105" s="95" t="s">
        <v>800</v>
      </c>
      <c r="ZQ105" s="95" t="s">
        <v>800</v>
      </c>
      <c r="ZR105" s="95" t="s">
        <v>800</v>
      </c>
      <c r="ZS105" s="95" t="s">
        <v>800</v>
      </c>
      <c r="ZT105" s="95" t="s">
        <v>800</v>
      </c>
      <c r="ZU105" s="95" t="s">
        <v>800</v>
      </c>
      <c r="ZV105" s="95" t="s">
        <v>800</v>
      </c>
      <c r="ZW105" s="95" t="s">
        <v>800</v>
      </c>
      <c r="ZX105" s="95" t="s">
        <v>800</v>
      </c>
      <c r="ZY105" s="95" t="s">
        <v>800</v>
      </c>
      <c r="ZZ105" s="95" t="s">
        <v>800</v>
      </c>
      <c r="AAA105" s="95" t="s">
        <v>800</v>
      </c>
      <c r="AAB105" s="95" t="s">
        <v>800</v>
      </c>
      <c r="AAC105" s="95" t="s">
        <v>800</v>
      </c>
      <c r="AAD105" s="95" t="s">
        <v>800</v>
      </c>
      <c r="AAE105" s="95" t="s">
        <v>800</v>
      </c>
      <c r="AAF105" s="95" t="s">
        <v>800</v>
      </c>
      <c r="AAG105" s="95" t="s">
        <v>800</v>
      </c>
      <c r="AAH105" s="95" t="s">
        <v>800</v>
      </c>
      <c r="AAI105" s="95" t="s">
        <v>800</v>
      </c>
      <c r="AAJ105" s="95" t="s">
        <v>800</v>
      </c>
      <c r="AAK105" s="95" t="s">
        <v>800</v>
      </c>
      <c r="AAL105" s="95" t="s">
        <v>800</v>
      </c>
      <c r="AAM105" s="95" t="s">
        <v>800</v>
      </c>
      <c r="AAN105" s="95" t="s">
        <v>800</v>
      </c>
      <c r="AAO105" s="95" t="s">
        <v>800</v>
      </c>
      <c r="AAP105" s="95" t="s">
        <v>800</v>
      </c>
      <c r="AAQ105" s="95" t="s">
        <v>800</v>
      </c>
      <c r="AAR105" s="95" t="s">
        <v>800</v>
      </c>
      <c r="AAS105" s="95" t="s">
        <v>800</v>
      </c>
      <c r="AAT105" s="95" t="s">
        <v>800</v>
      </c>
      <c r="AAU105" s="95" t="s">
        <v>800</v>
      </c>
      <c r="AAV105" s="95" t="s">
        <v>800</v>
      </c>
      <c r="AAW105" s="95" t="s">
        <v>800</v>
      </c>
      <c r="AAX105" s="95" t="s">
        <v>800</v>
      </c>
      <c r="AAY105" s="95" t="s">
        <v>800</v>
      </c>
      <c r="AAZ105" s="95" t="s">
        <v>800</v>
      </c>
      <c r="ABA105" s="95" t="s">
        <v>800</v>
      </c>
      <c r="ABB105" s="95" t="s">
        <v>800</v>
      </c>
      <c r="ABC105" s="95" t="s">
        <v>800</v>
      </c>
      <c r="ABD105" s="95" t="s">
        <v>800</v>
      </c>
      <c r="ABE105" s="95" t="s">
        <v>800</v>
      </c>
      <c r="ABF105" s="95" t="s">
        <v>800</v>
      </c>
      <c r="ABG105" s="95" t="s">
        <v>800</v>
      </c>
      <c r="ABH105" s="95" t="s">
        <v>800</v>
      </c>
      <c r="ABI105" s="95" t="s">
        <v>800</v>
      </c>
      <c r="ABJ105" s="95" t="s">
        <v>800</v>
      </c>
      <c r="ABK105" s="95" t="s">
        <v>800</v>
      </c>
      <c r="ABL105" s="95" t="s">
        <v>800</v>
      </c>
      <c r="ABM105" s="95" t="s">
        <v>800</v>
      </c>
      <c r="ABN105" s="95" t="s">
        <v>800</v>
      </c>
      <c r="ABO105" s="95" t="s">
        <v>800</v>
      </c>
      <c r="ABP105" s="95" t="s">
        <v>800</v>
      </c>
      <c r="ABQ105" s="95" t="s">
        <v>800</v>
      </c>
      <c r="ABR105" s="95" t="s">
        <v>800</v>
      </c>
      <c r="ABS105" s="95" t="s">
        <v>800</v>
      </c>
      <c r="ABT105" s="95" t="s">
        <v>800</v>
      </c>
      <c r="ABU105" s="95" t="s">
        <v>800</v>
      </c>
      <c r="ABV105" s="95" t="s">
        <v>800</v>
      </c>
      <c r="ABW105" s="95" t="s">
        <v>800</v>
      </c>
      <c r="ABX105" s="95" t="s">
        <v>800</v>
      </c>
      <c r="ABY105" s="95" t="s">
        <v>800</v>
      </c>
      <c r="ABZ105" s="95" t="s">
        <v>800</v>
      </c>
      <c r="ACA105" s="95" t="s">
        <v>800</v>
      </c>
      <c r="ACB105" s="95" t="s">
        <v>800</v>
      </c>
      <c r="ACC105" s="95" t="s">
        <v>800</v>
      </c>
      <c r="ACD105" s="95" t="s">
        <v>800</v>
      </c>
      <c r="ACE105" s="95" t="s">
        <v>800</v>
      </c>
      <c r="ACF105" s="95" t="s">
        <v>800</v>
      </c>
      <c r="ACG105" s="95" t="s">
        <v>800</v>
      </c>
      <c r="ACH105" s="95" t="s">
        <v>800</v>
      </c>
      <c r="ACI105" s="95" t="s">
        <v>800</v>
      </c>
      <c r="ACJ105" s="95" t="s">
        <v>800</v>
      </c>
      <c r="ACK105" s="95" t="s">
        <v>800</v>
      </c>
      <c r="ACL105" s="95" t="s">
        <v>800</v>
      </c>
      <c r="ACM105" s="95" t="s">
        <v>800</v>
      </c>
      <c r="ACN105" s="95" t="s">
        <v>800</v>
      </c>
      <c r="ACO105" s="95" t="s">
        <v>800</v>
      </c>
      <c r="ACP105" s="95" t="s">
        <v>800</v>
      </c>
      <c r="ACQ105" s="95" t="s">
        <v>800</v>
      </c>
      <c r="ACR105" s="95" t="s">
        <v>800</v>
      </c>
      <c r="ACS105" s="95" t="s">
        <v>800</v>
      </c>
      <c r="ACT105" s="95" t="s">
        <v>800</v>
      </c>
      <c r="ACU105" s="95" t="s">
        <v>800</v>
      </c>
      <c r="ACV105" s="95" t="s">
        <v>800</v>
      </c>
      <c r="ACW105" s="95" t="s">
        <v>800</v>
      </c>
      <c r="ACX105" s="95" t="s">
        <v>800</v>
      </c>
      <c r="ACY105" s="95" t="s">
        <v>800</v>
      </c>
      <c r="ACZ105" s="95" t="s">
        <v>800</v>
      </c>
      <c r="ADA105" s="95" t="s">
        <v>800</v>
      </c>
      <c r="ADB105" s="95" t="s">
        <v>800</v>
      </c>
      <c r="ADC105" s="95" t="s">
        <v>800</v>
      </c>
      <c r="ADD105" s="95" t="s">
        <v>800</v>
      </c>
      <c r="ADE105" s="95" t="s">
        <v>800</v>
      </c>
      <c r="ADF105" s="95" t="s">
        <v>800</v>
      </c>
      <c r="ADG105" s="95" t="s">
        <v>800</v>
      </c>
      <c r="ADH105" s="95" t="s">
        <v>800</v>
      </c>
      <c r="ADI105" s="95" t="s">
        <v>800</v>
      </c>
      <c r="ADJ105" s="95" t="s">
        <v>800</v>
      </c>
      <c r="ADK105" s="95" t="s">
        <v>800</v>
      </c>
      <c r="ADL105" s="95" t="s">
        <v>800</v>
      </c>
      <c r="ADM105" s="95" t="s">
        <v>800</v>
      </c>
      <c r="ADN105" s="95" t="s">
        <v>800</v>
      </c>
      <c r="ADO105" s="95" t="s">
        <v>800</v>
      </c>
      <c r="ADP105" s="95" t="s">
        <v>800</v>
      </c>
      <c r="ADQ105" s="95" t="s">
        <v>800</v>
      </c>
      <c r="ADR105" s="95" t="s">
        <v>800</v>
      </c>
      <c r="ADS105" s="95"/>
      <c r="ADT105" s="95" t="s">
        <v>800</v>
      </c>
      <c r="ADU105" s="95" t="s">
        <v>800</v>
      </c>
      <c r="ADV105" s="95"/>
      <c r="ADW105" s="95" t="s">
        <v>800</v>
      </c>
      <c r="ADX105" s="95" t="s">
        <v>758</v>
      </c>
      <c r="ADY105" s="95" t="s">
        <v>7139</v>
      </c>
      <c r="ADZ105" s="95"/>
      <c r="AEA105" s="95" t="s">
        <v>7140</v>
      </c>
      <c r="AEB105" s="95" t="s">
        <v>928</v>
      </c>
      <c r="AEC105" s="95" t="s">
        <v>800</v>
      </c>
      <c r="AED105" s="95" t="s">
        <v>800</v>
      </c>
      <c r="AEE105" s="95" t="s">
        <v>800</v>
      </c>
      <c r="AEF105" s="95">
        <v>13</v>
      </c>
      <c r="AEG105" s="95" t="s">
        <v>818</v>
      </c>
      <c r="AEH105" s="95" t="s">
        <v>800</v>
      </c>
      <c r="AEI105" s="95" t="s">
        <v>800</v>
      </c>
      <c r="AEJ105" s="95" t="s">
        <v>800</v>
      </c>
      <c r="AEK105" s="95" t="s">
        <v>800</v>
      </c>
      <c r="AEL105" s="95" t="s">
        <v>800</v>
      </c>
      <c r="AEM105" s="95" t="s">
        <v>800</v>
      </c>
      <c r="AEN105" s="95" t="s">
        <v>800</v>
      </c>
      <c r="AEO105" s="95" t="s">
        <v>800</v>
      </c>
      <c r="AEP105" s="95" t="s">
        <v>800</v>
      </c>
      <c r="AEQ105" s="95" t="s">
        <v>800</v>
      </c>
      <c r="AER105" s="95" t="s">
        <v>800</v>
      </c>
      <c r="AES105" s="95" t="s">
        <v>800</v>
      </c>
      <c r="AET105" s="95" t="s">
        <v>800</v>
      </c>
      <c r="AEU105" s="95" t="s">
        <v>800</v>
      </c>
      <c r="AEV105" s="95" t="s">
        <v>800</v>
      </c>
      <c r="AEW105" s="95" t="s">
        <v>800</v>
      </c>
      <c r="AEX105" s="95" t="s">
        <v>800</v>
      </c>
      <c r="AEY105" s="95" t="s">
        <v>800</v>
      </c>
      <c r="AEZ105" s="95" t="s">
        <v>800</v>
      </c>
      <c r="AFA105" s="95" t="s">
        <v>800</v>
      </c>
      <c r="AFB105" s="95" t="s">
        <v>800</v>
      </c>
      <c r="AFC105" s="95" t="s">
        <v>800</v>
      </c>
      <c r="AFD105" s="95" t="s">
        <v>800</v>
      </c>
      <c r="AFE105" s="95" t="s">
        <v>800</v>
      </c>
      <c r="AFF105" s="95" t="s">
        <v>800</v>
      </c>
      <c r="AFG105" s="95" t="s">
        <v>800</v>
      </c>
      <c r="AFH105" s="95" t="s">
        <v>800</v>
      </c>
      <c r="AFI105" s="95" t="s">
        <v>800</v>
      </c>
      <c r="AFJ105" s="95" t="s">
        <v>800</v>
      </c>
      <c r="AFK105" s="95" t="s">
        <v>800</v>
      </c>
      <c r="AFL105" s="95" t="s">
        <v>800</v>
      </c>
      <c r="AFM105" s="95" t="s">
        <v>800</v>
      </c>
      <c r="AFN105" s="95" t="s">
        <v>800</v>
      </c>
      <c r="AFO105" s="95" t="s">
        <v>800</v>
      </c>
      <c r="AFP105" s="95" t="s">
        <v>800</v>
      </c>
      <c r="AFQ105" s="95" t="s">
        <v>800</v>
      </c>
      <c r="AFR105" s="95" t="s">
        <v>800</v>
      </c>
      <c r="AFS105" s="95" t="s">
        <v>800</v>
      </c>
      <c r="AFT105" s="95" t="s">
        <v>800</v>
      </c>
      <c r="AFU105" s="95" t="s">
        <v>800</v>
      </c>
      <c r="AFV105" s="95" t="s">
        <v>800</v>
      </c>
      <c r="AFW105" s="95" t="s">
        <v>800</v>
      </c>
      <c r="AFX105" s="95"/>
      <c r="AFY105" s="95" t="s">
        <v>800</v>
      </c>
      <c r="AFZ105" s="95" t="s">
        <v>800</v>
      </c>
      <c r="AGA105" s="95" t="s">
        <v>7141</v>
      </c>
      <c r="AGB105" s="95" t="s">
        <v>800</v>
      </c>
      <c r="AGC105" s="95" t="s">
        <v>800</v>
      </c>
      <c r="AGD105" s="95" t="s">
        <v>7142</v>
      </c>
      <c r="AGE105" s="95" t="s">
        <v>800</v>
      </c>
      <c r="AGF105" s="95" t="s">
        <v>800</v>
      </c>
      <c r="AGG105" s="95"/>
      <c r="AGH105" s="95" t="s">
        <v>800</v>
      </c>
      <c r="AGI105" s="95" t="s">
        <v>800</v>
      </c>
      <c r="AGJ105" s="95"/>
      <c r="AGK105" s="95" t="s">
        <v>800</v>
      </c>
      <c r="AGL105" s="95" t="s">
        <v>800</v>
      </c>
      <c r="AGM105" s="95" t="s">
        <v>800</v>
      </c>
      <c r="AGN105" s="95" t="s">
        <v>800</v>
      </c>
      <c r="AGO105" s="95" t="s">
        <v>800</v>
      </c>
      <c r="AGP105" s="95" t="s">
        <v>7143</v>
      </c>
      <c r="AGQ105" s="95" t="s">
        <v>800</v>
      </c>
      <c r="AGR105" s="95" t="s">
        <v>758</v>
      </c>
      <c r="AGS105" s="95" t="s">
        <v>7144</v>
      </c>
      <c r="AGT105" s="95" t="s">
        <v>7145</v>
      </c>
      <c r="AGU105" s="95"/>
      <c r="AGV105" s="95" t="s">
        <v>800</v>
      </c>
      <c r="AGW105" s="95" t="s">
        <v>800</v>
      </c>
      <c r="AGX105" s="95" t="s">
        <v>800</v>
      </c>
      <c r="AGY105" s="95" t="s">
        <v>800</v>
      </c>
      <c r="AGZ105" s="95" t="s">
        <v>800</v>
      </c>
      <c r="AHA105" s="95" t="s">
        <v>800</v>
      </c>
      <c r="AHB105" s="95" t="s">
        <v>800</v>
      </c>
      <c r="AHC105" s="95" t="s">
        <v>800</v>
      </c>
      <c r="AHD105" s="95" t="s">
        <v>800</v>
      </c>
      <c r="AHE105" s="95" t="s">
        <v>800</v>
      </c>
      <c r="AHF105" s="95" t="s">
        <v>800</v>
      </c>
      <c r="AHG105" s="95" t="s">
        <v>800</v>
      </c>
      <c r="AHH105" s="95" t="s">
        <v>800</v>
      </c>
      <c r="AHI105" s="95" t="s">
        <v>800</v>
      </c>
      <c r="AHJ105" s="95" t="s">
        <v>800</v>
      </c>
      <c r="AHK105" s="95" t="s">
        <v>800</v>
      </c>
      <c r="AHL105" s="95" t="s">
        <v>800</v>
      </c>
      <c r="AHM105" s="95" t="s">
        <v>800</v>
      </c>
      <c r="AHN105" s="95" t="s">
        <v>800</v>
      </c>
      <c r="AHO105" s="95" t="s">
        <v>800</v>
      </c>
      <c r="AHP105" s="95" t="s">
        <v>800</v>
      </c>
      <c r="AHQ105" s="95" t="s">
        <v>800</v>
      </c>
      <c r="AHR105" s="95" t="s">
        <v>800</v>
      </c>
      <c r="AHS105" s="95" t="s">
        <v>800</v>
      </c>
      <c r="AHT105" s="95"/>
      <c r="AHU105" s="95" t="s">
        <v>800</v>
      </c>
      <c r="AHV105" s="95" t="s">
        <v>800</v>
      </c>
      <c r="AHW105" s="95" t="s">
        <v>800</v>
      </c>
      <c r="AHX105" s="95" t="s">
        <v>800</v>
      </c>
      <c r="AHY105" s="95" t="s">
        <v>800</v>
      </c>
      <c r="AHZ105" s="95"/>
      <c r="AIA105" s="95" t="s">
        <v>758</v>
      </c>
      <c r="AIB105" s="95" t="s">
        <v>7146</v>
      </c>
      <c r="AIC105" s="95" t="s">
        <v>7147</v>
      </c>
      <c r="AID105" s="95"/>
      <c r="AIE105" s="95" t="s">
        <v>800</v>
      </c>
      <c r="AIF105" s="95" t="s">
        <v>7148</v>
      </c>
      <c r="AIG105" s="95" t="s">
        <v>800</v>
      </c>
      <c r="AIH105" s="95" t="s">
        <v>800</v>
      </c>
      <c r="AII105" s="95"/>
      <c r="AIJ105" s="95" t="s">
        <v>7149</v>
      </c>
      <c r="AIK105" s="95" t="s">
        <v>800</v>
      </c>
      <c r="AIL105" s="95" t="s">
        <v>800</v>
      </c>
      <c r="AIM105" s="95" t="s">
        <v>800</v>
      </c>
      <c r="AIN105" s="95" t="s">
        <v>800</v>
      </c>
      <c r="AIO105" s="95" t="s">
        <v>800</v>
      </c>
      <c r="AIP105" s="95"/>
      <c r="AIQ105" s="95" t="s">
        <v>800</v>
      </c>
      <c r="AIR105" s="95"/>
      <c r="AIS105" s="95"/>
      <c r="AIT105" s="95" t="s">
        <v>800</v>
      </c>
      <c r="AIU105" s="95" t="s">
        <v>800</v>
      </c>
    </row>
    <row r="106" spans="1:931" ht="15" customHeight="1">
      <c r="A106" s="95" t="s">
        <v>7150</v>
      </c>
      <c r="B106" s="95" t="s">
        <v>7151</v>
      </c>
      <c r="C106" s="95" t="s">
        <v>750</v>
      </c>
      <c r="D106" s="95" t="s">
        <v>794</v>
      </c>
      <c r="E106" s="95" t="s">
        <v>750</v>
      </c>
      <c r="F106" s="95" t="s">
        <v>750</v>
      </c>
      <c r="G106" s="95" t="s">
        <v>754</v>
      </c>
      <c r="H106" s="95" t="s">
        <v>1121</v>
      </c>
      <c r="I106" s="3"/>
      <c r="J106" s="100">
        <v>43466</v>
      </c>
      <c r="K106" s="100">
        <v>43830</v>
      </c>
      <c r="L106" s="95" t="s">
        <v>7152</v>
      </c>
      <c r="M106" s="95" t="s">
        <v>4990</v>
      </c>
      <c r="N106" s="95"/>
      <c r="O106" s="95" t="s">
        <v>7153</v>
      </c>
      <c r="P106" s="95" t="s">
        <v>7154</v>
      </c>
      <c r="Q106" s="95" t="s">
        <v>7155</v>
      </c>
      <c r="R106" s="95" t="s">
        <v>7156</v>
      </c>
      <c r="S106" s="95" t="s">
        <v>7157</v>
      </c>
      <c r="T106" s="95" t="s">
        <v>758</v>
      </c>
      <c r="U106" s="95" t="s">
        <v>7158</v>
      </c>
      <c r="V106" s="95"/>
      <c r="W106" s="95" t="s">
        <v>758</v>
      </c>
      <c r="X106" s="95" t="s">
        <v>7159</v>
      </c>
      <c r="Y106" s="95"/>
      <c r="Z106" s="95" t="s">
        <v>756</v>
      </c>
      <c r="AA106" s="95" t="s">
        <v>758</v>
      </c>
      <c r="AB106" s="95" t="s">
        <v>7160</v>
      </c>
      <c r="AC106" s="95"/>
      <c r="AD106" s="95" t="s">
        <v>7161</v>
      </c>
      <c r="AE106" s="95" t="s">
        <v>7162</v>
      </c>
      <c r="AF106" s="95" t="s">
        <v>7163</v>
      </c>
      <c r="AG106" s="95" t="s">
        <v>7164</v>
      </c>
      <c r="AH106" s="95" t="s">
        <v>7165</v>
      </c>
      <c r="AI106" s="95" t="s">
        <v>7166</v>
      </c>
      <c r="AJ106" s="95" t="s">
        <v>7167</v>
      </c>
      <c r="AK106" s="95" t="s">
        <v>7168</v>
      </c>
      <c r="AL106" s="95" t="s">
        <v>7169</v>
      </c>
      <c r="AM106" s="95" t="s">
        <v>871</v>
      </c>
      <c r="AN106" s="95" t="s">
        <v>7170</v>
      </c>
      <c r="AO106" s="95" t="s">
        <v>871</v>
      </c>
      <c r="AP106" s="95" t="s">
        <v>7171</v>
      </c>
      <c r="AQ106" s="95" t="s">
        <v>873</v>
      </c>
      <c r="AR106" s="95" t="s">
        <v>7172</v>
      </c>
      <c r="AS106" s="95" t="s">
        <v>7172</v>
      </c>
      <c r="AT106" s="95" t="s">
        <v>7172</v>
      </c>
      <c r="AU106" s="95" t="s">
        <v>7173</v>
      </c>
      <c r="AV106" s="95" t="s">
        <v>7174</v>
      </c>
      <c r="AW106" s="95" t="s">
        <v>7175</v>
      </c>
      <c r="AX106" s="95" t="s">
        <v>758</v>
      </c>
      <c r="AY106" s="95" t="s">
        <v>7176</v>
      </c>
      <c r="AZ106" s="95"/>
      <c r="BA106" s="95" t="s">
        <v>7177</v>
      </c>
      <c r="BB106" s="95" t="s">
        <v>7178</v>
      </c>
      <c r="BC106" s="95" t="s">
        <v>756</v>
      </c>
      <c r="BD106" s="101">
        <v>170639</v>
      </c>
      <c r="BE106" s="95" t="s">
        <v>1132</v>
      </c>
      <c r="BF106" s="95">
        <v>11.6</v>
      </c>
      <c r="BG106" s="95" t="s">
        <v>7179</v>
      </c>
      <c r="BH106" s="95">
        <v>27.7</v>
      </c>
      <c r="BI106" s="95" t="s">
        <v>7180</v>
      </c>
      <c r="BJ106" s="95">
        <v>28.9</v>
      </c>
      <c r="BK106" s="95" t="s">
        <v>7181</v>
      </c>
      <c r="BL106" s="95">
        <v>5.0999999999999996</v>
      </c>
      <c r="BM106" s="95" t="s">
        <v>7182</v>
      </c>
      <c r="BN106" s="95">
        <v>26.7</v>
      </c>
      <c r="BO106" s="95" t="s">
        <v>756</v>
      </c>
      <c r="BP106" s="95" t="s">
        <v>756</v>
      </c>
      <c r="BQ106" s="95" t="s">
        <v>756</v>
      </c>
      <c r="BR106" s="95" t="s">
        <v>756</v>
      </c>
      <c r="BS106" s="95" t="s">
        <v>756</v>
      </c>
      <c r="BT106" s="95" t="s">
        <v>756</v>
      </c>
      <c r="BU106" s="95" t="s">
        <v>756</v>
      </c>
      <c r="BV106" s="95" t="s">
        <v>756</v>
      </c>
      <c r="BW106" s="95" t="s">
        <v>756</v>
      </c>
      <c r="BX106" s="95" t="s">
        <v>756</v>
      </c>
      <c r="BY106" s="95" t="s">
        <v>756</v>
      </c>
      <c r="BZ106" s="95" t="s">
        <v>756</v>
      </c>
      <c r="CA106" s="95" t="s">
        <v>756</v>
      </c>
      <c r="CB106" s="95" t="s">
        <v>756</v>
      </c>
      <c r="CC106" s="95" t="s">
        <v>756</v>
      </c>
      <c r="CD106" s="95" t="s">
        <v>756</v>
      </c>
      <c r="CE106" s="95" t="s">
        <v>756</v>
      </c>
      <c r="CF106" s="95" t="s">
        <v>756</v>
      </c>
      <c r="CG106" s="95" t="s">
        <v>756</v>
      </c>
      <c r="CH106" s="95" t="s">
        <v>756</v>
      </c>
      <c r="CI106" s="95" t="s">
        <v>756</v>
      </c>
      <c r="CJ106" s="95" t="s">
        <v>756</v>
      </c>
      <c r="CK106" s="95" t="s">
        <v>756</v>
      </c>
      <c r="CL106" s="95" t="s">
        <v>756</v>
      </c>
      <c r="CM106" s="95" t="s">
        <v>756</v>
      </c>
      <c r="CN106" s="95" t="s">
        <v>756</v>
      </c>
      <c r="CO106" s="95" t="s">
        <v>756</v>
      </c>
      <c r="CP106" s="95" t="s">
        <v>756</v>
      </c>
      <c r="CQ106" s="95" t="s">
        <v>756</v>
      </c>
      <c r="CR106" s="95" t="s">
        <v>756</v>
      </c>
      <c r="CS106" s="95" t="s">
        <v>7183</v>
      </c>
      <c r="CT106" s="95" t="s">
        <v>756</v>
      </c>
      <c r="CU106" s="95" t="s">
        <v>756</v>
      </c>
      <c r="CV106" s="95">
        <v>93.9</v>
      </c>
      <c r="CW106" s="95" t="s">
        <v>756</v>
      </c>
      <c r="CX106" s="95">
        <v>6.1</v>
      </c>
      <c r="CY106" s="95" t="s">
        <v>756</v>
      </c>
      <c r="CZ106" s="95">
        <v>95.8</v>
      </c>
      <c r="DA106" s="95" t="s">
        <v>756</v>
      </c>
      <c r="DB106" s="95">
        <v>4.2</v>
      </c>
      <c r="DC106" s="95" t="s">
        <v>756</v>
      </c>
      <c r="DD106" s="95" t="s">
        <v>756</v>
      </c>
      <c r="DE106" s="95" t="s">
        <v>756</v>
      </c>
      <c r="DF106" s="95" t="s">
        <v>756</v>
      </c>
      <c r="DG106" s="95" t="s">
        <v>756</v>
      </c>
      <c r="DH106" s="95" t="s">
        <v>756</v>
      </c>
      <c r="DI106" s="95" t="s">
        <v>756</v>
      </c>
      <c r="DJ106" s="95" t="s">
        <v>756</v>
      </c>
      <c r="DK106" s="95" t="s">
        <v>756</v>
      </c>
      <c r="DL106" s="95" t="s">
        <v>756</v>
      </c>
      <c r="DM106" s="95" t="s">
        <v>756</v>
      </c>
      <c r="DN106" s="95" t="s">
        <v>756</v>
      </c>
      <c r="DO106" s="95" t="s">
        <v>756</v>
      </c>
      <c r="DP106" s="95" t="s">
        <v>756</v>
      </c>
      <c r="DQ106" s="95" t="s">
        <v>756</v>
      </c>
      <c r="DR106" s="95" t="s">
        <v>756</v>
      </c>
      <c r="DS106" s="95" t="s">
        <v>756</v>
      </c>
      <c r="DT106" s="95">
        <v>22.4</v>
      </c>
      <c r="DU106" s="95">
        <v>77.599999999999994</v>
      </c>
      <c r="DV106" s="95" t="s">
        <v>756</v>
      </c>
      <c r="DW106" s="95" t="s">
        <v>756</v>
      </c>
      <c r="DX106" s="95" t="s">
        <v>756</v>
      </c>
      <c r="DY106" s="95" t="s">
        <v>756</v>
      </c>
      <c r="DZ106" s="95" t="s">
        <v>756</v>
      </c>
      <c r="EA106" s="95" t="s">
        <v>756</v>
      </c>
      <c r="EB106" s="95" t="s">
        <v>756</v>
      </c>
      <c r="EC106" s="95" t="s">
        <v>756</v>
      </c>
      <c r="ED106" s="95" t="s">
        <v>756</v>
      </c>
      <c r="EE106" s="95" t="s">
        <v>756</v>
      </c>
      <c r="EF106" s="95" t="s">
        <v>756</v>
      </c>
      <c r="EG106" s="95" t="s">
        <v>756</v>
      </c>
      <c r="EH106" s="95" t="s">
        <v>756</v>
      </c>
      <c r="EI106" s="95" t="s">
        <v>756</v>
      </c>
      <c r="EJ106" s="95" t="s">
        <v>756</v>
      </c>
      <c r="EK106" s="95" t="s">
        <v>756</v>
      </c>
      <c r="EL106" s="95" t="s">
        <v>756</v>
      </c>
      <c r="EM106" s="95" t="s">
        <v>756</v>
      </c>
      <c r="EN106" s="95" t="s">
        <v>756</v>
      </c>
      <c r="EO106" s="95" t="s">
        <v>756</v>
      </c>
      <c r="EP106" s="95" t="s">
        <v>756</v>
      </c>
      <c r="EQ106" s="95" t="s">
        <v>818</v>
      </c>
      <c r="ER106" s="95" t="s">
        <v>785</v>
      </c>
      <c r="ES106" s="95"/>
      <c r="ET106" s="95" t="s">
        <v>7184</v>
      </c>
      <c r="EU106" s="95" t="s">
        <v>756</v>
      </c>
      <c r="EV106" s="95" t="s">
        <v>7185</v>
      </c>
      <c r="EW106" s="95" t="s">
        <v>7186</v>
      </c>
      <c r="EX106" s="95">
        <v>18</v>
      </c>
      <c r="EY106" s="95">
        <v>57</v>
      </c>
      <c r="EZ106" s="95">
        <v>25</v>
      </c>
      <c r="FA106" s="95"/>
      <c r="FB106" s="95"/>
      <c r="FC106" s="95"/>
      <c r="FD106" s="95"/>
      <c r="FE106" s="95"/>
      <c r="FF106" s="95"/>
      <c r="FG106" s="95"/>
      <c r="FH106" s="95"/>
      <c r="FI106" s="95"/>
      <c r="FJ106" s="95"/>
      <c r="FK106" s="95"/>
      <c r="FL106" s="95"/>
      <c r="FM106" s="95"/>
      <c r="FN106" s="95"/>
      <c r="FO106" s="95"/>
      <c r="FP106" s="95"/>
      <c r="FQ106" s="95"/>
      <c r="FR106" s="95"/>
      <c r="FS106" s="95"/>
      <c r="FT106" s="95"/>
      <c r="FU106" s="95"/>
      <c r="FV106" s="95"/>
      <c r="FW106" s="95"/>
      <c r="FX106" s="95"/>
      <c r="FY106" s="95"/>
      <c r="FZ106" s="95"/>
      <c r="GA106" s="95"/>
      <c r="GB106" s="95"/>
      <c r="GC106" s="95"/>
      <c r="GD106" s="95"/>
      <c r="GE106" s="95"/>
      <c r="GF106" s="95"/>
      <c r="GG106" s="95"/>
      <c r="GH106" s="95"/>
      <c r="GI106" s="95"/>
      <c r="GJ106" s="95"/>
      <c r="GK106" s="95"/>
      <c r="GL106" s="95"/>
      <c r="GM106" s="95"/>
      <c r="GN106" s="95"/>
      <c r="GO106" s="95" t="s">
        <v>756</v>
      </c>
      <c r="GP106" s="95" t="s">
        <v>756</v>
      </c>
      <c r="GQ106" s="95">
        <v>45</v>
      </c>
      <c r="GR106" s="95">
        <v>55</v>
      </c>
      <c r="GS106" s="95" t="s">
        <v>756</v>
      </c>
      <c r="GT106" s="95" t="s">
        <v>756</v>
      </c>
      <c r="GU106" s="95">
        <v>23.5</v>
      </c>
      <c r="GV106" s="95">
        <v>76.5</v>
      </c>
      <c r="GW106" s="95" t="s">
        <v>756</v>
      </c>
      <c r="GX106" s="95" t="s">
        <v>756</v>
      </c>
      <c r="GY106" s="95">
        <v>17.100000000000001</v>
      </c>
      <c r="GZ106" s="95">
        <v>82.9</v>
      </c>
      <c r="HA106" s="95" t="s">
        <v>756</v>
      </c>
      <c r="HB106" s="95"/>
      <c r="HC106" s="95"/>
      <c r="HD106" s="95"/>
      <c r="HE106" s="95"/>
      <c r="HF106" s="95"/>
      <c r="HG106" s="95"/>
      <c r="HH106" s="95"/>
      <c r="HI106" s="95"/>
      <c r="HJ106" s="95"/>
      <c r="HK106" s="95"/>
      <c r="HL106" s="95"/>
      <c r="HM106" s="95"/>
      <c r="HN106" s="95"/>
      <c r="HO106" s="95"/>
      <c r="HP106" s="95"/>
      <c r="HQ106" s="95"/>
      <c r="HR106" s="95"/>
      <c r="HS106" s="95"/>
      <c r="HT106" s="95"/>
      <c r="HU106" s="95"/>
      <c r="HV106" s="95"/>
      <c r="HW106" s="95"/>
      <c r="HX106" s="95"/>
      <c r="HY106" s="95"/>
      <c r="HZ106" s="95"/>
      <c r="IA106" s="95"/>
      <c r="IB106" s="95"/>
      <c r="IC106" s="95"/>
      <c r="ID106" s="95"/>
      <c r="IE106" s="95"/>
      <c r="IF106" s="95"/>
      <c r="IG106" s="95"/>
      <c r="IH106" s="95"/>
      <c r="II106" s="95"/>
      <c r="IJ106" s="95"/>
      <c r="IK106" s="95"/>
      <c r="IL106" s="95"/>
      <c r="IM106" s="95"/>
      <c r="IN106" s="95"/>
      <c r="IO106" s="95"/>
      <c r="IP106" s="95"/>
      <c r="IQ106" s="95"/>
      <c r="IR106" s="95"/>
      <c r="IS106" s="95"/>
      <c r="IT106" s="95"/>
      <c r="IU106" s="95"/>
      <c r="IV106" s="95"/>
      <c r="IW106" s="95"/>
      <c r="IX106" s="95"/>
      <c r="IY106" s="95"/>
      <c r="IZ106" s="95"/>
      <c r="JA106" s="95"/>
      <c r="JB106" s="95"/>
      <c r="JC106" s="95"/>
      <c r="JD106" s="95"/>
      <c r="JE106" s="95"/>
      <c r="JF106" s="95"/>
      <c r="JG106" s="95"/>
      <c r="JH106" s="95"/>
      <c r="JI106" s="95"/>
      <c r="JJ106" s="95"/>
      <c r="JK106" s="95"/>
      <c r="JL106" s="95"/>
      <c r="JM106" s="95"/>
      <c r="JN106" s="95"/>
      <c r="JO106" s="95"/>
      <c r="JP106" s="95"/>
      <c r="JQ106" s="95"/>
      <c r="JR106" s="95"/>
      <c r="JS106" s="95"/>
      <c r="JT106" s="95"/>
      <c r="JU106" s="95"/>
      <c r="JV106" s="95"/>
      <c r="JW106" s="95"/>
      <c r="JX106" s="95"/>
      <c r="JY106" s="95"/>
      <c r="JZ106" s="95"/>
      <c r="KA106" s="95"/>
      <c r="KB106" s="95"/>
      <c r="KC106" s="95"/>
      <c r="KD106" s="95" t="s">
        <v>756</v>
      </c>
      <c r="KE106" s="95" t="s">
        <v>756</v>
      </c>
      <c r="KF106" s="95" t="s">
        <v>756</v>
      </c>
      <c r="KG106" s="95" t="s">
        <v>756</v>
      </c>
      <c r="KH106" s="95" t="s">
        <v>756</v>
      </c>
      <c r="KI106" s="95"/>
      <c r="KJ106" s="95"/>
      <c r="KK106" s="95"/>
      <c r="KL106" s="95"/>
      <c r="KM106" s="95"/>
      <c r="KN106" s="95"/>
      <c r="KO106" s="95"/>
      <c r="KP106" s="95"/>
      <c r="KQ106" s="95"/>
      <c r="KR106" s="95"/>
      <c r="KS106" s="95"/>
      <c r="KT106" s="95"/>
      <c r="KU106" s="95"/>
      <c r="KV106" s="95"/>
      <c r="KW106" s="95"/>
      <c r="KX106" s="95"/>
      <c r="KY106" s="95"/>
      <c r="KZ106" s="95"/>
      <c r="LA106" s="95"/>
      <c r="LB106" s="95"/>
      <c r="LC106" s="95"/>
      <c r="LD106" s="95"/>
      <c r="LE106" s="95"/>
      <c r="LF106" s="95"/>
      <c r="LG106" s="95"/>
      <c r="LH106" s="95"/>
      <c r="LI106" s="95"/>
      <c r="LJ106" s="95"/>
      <c r="LK106" s="95"/>
      <c r="LL106" s="95"/>
      <c r="LM106" s="95"/>
      <c r="LN106" s="95"/>
      <c r="LO106" s="95"/>
      <c r="LP106" s="95"/>
      <c r="LQ106" s="95"/>
      <c r="LR106" s="95"/>
      <c r="LS106" s="95"/>
      <c r="LT106" s="95"/>
      <c r="LU106" s="95"/>
      <c r="LV106" s="95"/>
      <c r="LW106" s="95" t="s">
        <v>756</v>
      </c>
      <c r="LX106" s="95" t="s">
        <v>756</v>
      </c>
      <c r="LY106" s="95" t="s">
        <v>758</v>
      </c>
      <c r="LZ106" s="95" t="s">
        <v>7187</v>
      </c>
      <c r="MA106" s="95" t="s">
        <v>756</v>
      </c>
      <c r="MB106" s="95"/>
      <c r="MC106" s="95" t="s">
        <v>758</v>
      </c>
      <c r="MD106" s="95" t="s">
        <v>7188</v>
      </c>
      <c r="ME106" s="95"/>
      <c r="MF106" s="95">
        <v>54</v>
      </c>
      <c r="MG106" s="95" t="s">
        <v>756</v>
      </c>
      <c r="MH106" s="95" t="s">
        <v>756</v>
      </c>
      <c r="MI106" s="95">
        <v>43</v>
      </c>
      <c r="MJ106" s="95" t="s">
        <v>7189</v>
      </c>
      <c r="MK106" s="95">
        <v>0.95</v>
      </c>
      <c r="ML106" s="95" t="s">
        <v>7190</v>
      </c>
      <c r="MM106" s="95"/>
      <c r="MN106" s="95"/>
      <c r="MO106" s="95" t="s">
        <v>756</v>
      </c>
      <c r="MP106" s="95" t="s">
        <v>7191</v>
      </c>
      <c r="MQ106" s="95" t="s">
        <v>756</v>
      </c>
      <c r="MR106" s="95" t="s">
        <v>756</v>
      </c>
      <c r="MS106" s="95" t="s">
        <v>756</v>
      </c>
      <c r="MT106" s="95" t="s">
        <v>756</v>
      </c>
      <c r="MU106" s="95" t="s">
        <v>756</v>
      </c>
      <c r="MV106" s="95" t="s">
        <v>756</v>
      </c>
      <c r="MW106" s="95" t="s">
        <v>756</v>
      </c>
      <c r="MX106" s="95" t="s">
        <v>756</v>
      </c>
      <c r="MY106" s="95" t="s">
        <v>756</v>
      </c>
      <c r="MZ106" s="95" t="s">
        <v>756</v>
      </c>
      <c r="NA106" s="95" t="s">
        <v>756</v>
      </c>
      <c r="NB106" s="95" t="s">
        <v>756</v>
      </c>
      <c r="NC106" s="95" t="s">
        <v>7192</v>
      </c>
      <c r="ND106" s="95" t="s">
        <v>756</v>
      </c>
      <c r="NE106" s="95" t="s">
        <v>756</v>
      </c>
      <c r="NF106" s="95" t="s">
        <v>756</v>
      </c>
      <c r="NG106" s="95" t="s">
        <v>756</v>
      </c>
      <c r="NH106" s="95" t="s">
        <v>756</v>
      </c>
      <c r="NI106" s="95" t="s">
        <v>756</v>
      </c>
      <c r="NJ106" s="95" t="s">
        <v>756</v>
      </c>
      <c r="NK106" s="95" t="s">
        <v>756</v>
      </c>
      <c r="NL106" s="95" t="s">
        <v>756</v>
      </c>
      <c r="NM106" s="95" t="s">
        <v>7193</v>
      </c>
      <c r="NN106" s="95" t="s">
        <v>756</v>
      </c>
      <c r="NO106" s="95" t="s">
        <v>7194</v>
      </c>
      <c r="NP106" s="95" t="s">
        <v>7195</v>
      </c>
      <c r="NQ106" s="95">
        <v>21</v>
      </c>
      <c r="NR106" s="95">
        <v>35.1</v>
      </c>
      <c r="NS106" s="95" t="s">
        <v>7196</v>
      </c>
      <c r="NT106" s="95" t="s">
        <v>7197</v>
      </c>
      <c r="NU106" s="95" t="s">
        <v>7198</v>
      </c>
      <c r="NV106" s="95" t="s">
        <v>7199</v>
      </c>
      <c r="NW106" s="95">
        <v>31.6</v>
      </c>
      <c r="NX106" s="95">
        <v>0</v>
      </c>
      <c r="NY106" s="95" t="s">
        <v>756</v>
      </c>
      <c r="NZ106" s="95" t="s">
        <v>7200</v>
      </c>
      <c r="OA106" s="95" t="s">
        <v>7201</v>
      </c>
      <c r="OB106" s="95" t="s">
        <v>7202</v>
      </c>
      <c r="OC106" s="95" t="s">
        <v>758</v>
      </c>
      <c r="OD106" s="95" t="s">
        <v>7203</v>
      </c>
      <c r="OE106" s="95"/>
      <c r="OF106" s="95" t="s">
        <v>756</v>
      </c>
      <c r="OG106" s="95" t="s">
        <v>756</v>
      </c>
      <c r="OH106" s="95" t="s">
        <v>756</v>
      </c>
      <c r="OI106" s="95" t="s">
        <v>756</v>
      </c>
      <c r="OJ106" s="95" t="s">
        <v>756</v>
      </c>
      <c r="OK106" s="95" t="s">
        <v>756</v>
      </c>
      <c r="OL106" s="95" t="s">
        <v>756</v>
      </c>
      <c r="OM106" s="95" t="s">
        <v>756</v>
      </c>
      <c r="ON106" s="95" t="s">
        <v>756</v>
      </c>
      <c r="OO106" s="95" t="s">
        <v>756</v>
      </c>
      <c r="OP106" s="95" t="s">
        <v>756</v>
      </c>
      <c r="OQ106" s="95" t="s">
        <v>756</v>
      </c>
      <c r="OR106" s="95" t="s">
        <v>756</v>
      </c>
      <c r="OS106" s="95" t="s">
        <v>756</v>
      </c>
      <c r="OT106" s="95" t="s">
        <v>756</v>
      </c>
      <c r="OU106" s="95" t="s">
        <v>756</v>
      </c>
      <c r="OV106" s="95" t="s">
        <v>756</v>
      </c>
      <c r="OW106" s="95" t="s">
        <v>756</v>
      </c>
      <c r="OX106" s="95" t="s">
        <v>756</v>
      </c>
      <c r="OY106" s="95" t="s">
        <v>756</v>
      </c>
      <c r="OZ106" s="95" t="s">
        <v>756</v>
      </c>
      <c r="PA106" s="95" t="s">
        <v>756</v>
      </c>
      <c r="PB106" s="95" t="s">
        <v>756</v>
      </c>
      <c r="PC106" s="95" t="s">
        <v>756</v>
      </c>
      <c r="PD106" s="95" t="s">
        <v>756</v>
      </c>
      <c r="PE106" s="95" t="s">
        <v>756</v>
      </c>
      <c r="PF106" s="95" t="s">
        <v>756</v>
      </c>
      <c r="PG106" s="95" t="s">
        <v>756</v>
      </c>
      <c r="PH106" s="95" t="s">
        <v>756</v>
      </c>
      <c r="PI106" s="95" t="s">
        <v>756</v>
      </c>
      <c r="PJ106" s="95" t="s">
        <v>756</v>
      </c>
      <c r="PK106" s="95" t="s">
        <v>756</v>
      </c>
      <c r="PL106" s="95" t="s">
        <v>756</v>
      </c>
      <c r="PM106" s="95" t="s">
        <v>756</v>
      </c>
      <c r="PN106" s="95" t="s">
        <v>756</v>
      </c>
      <c r="PO106" s="95" t="s">
        <v>756</v>
      </c>
      <c r="PP106" s="95" t="s">
        <v>756</v>
      </c>
      <c r="PQ106" s="95" t="s">
        <v>756</v>
      </c>
      <c r="PR106" s="95" t="s">
        <v>756</v>
      </c>
      <c r="PS106" s="95" t="s">
        <v>756</v>
      </c>
      <c r="PT106" s="95" t="s">
        <v>756</v>
      </c>
      <c r="PU106" s="95" t="s">
        <v>756</v>
      </c>
      <c r="PV106" s="95" t="s">
        <v>756</v>
      </c>
      <c r="PW106" s="95" t="s">
        <v>756</v>
      </c>
      <c r="PX106" s="95" t="s">
        <v>756</v>
      </c>
      <c r="PY106" s="95" t="s">
        <v>756</v>
      </c>
      <c r="PZ106" s="95" t="s">
        <v>756</v>
      </c>
      <c r="QA106" s="95" t="s">
        <v>756</v>
      </c>
      <c r="QB106" s="95" t="s">
        <v>756</v>
      </c>
      <c r="QC106" s="95" t="s">
        <v>756</v>
      </c>
      <c r="QD106" s="95" t="s">
        <v>756</v>
      </c>
      <c r="QE106" s="95" t="s">
        <v>756</v>
      </c>
      <c r="QF106" s="95" t="s">
        <v>756</v>
      </c>
      <c r="QG106" s="95" t="s">
        <v>756</v>
      </c>
      <c r="QH106" s="95" t="s">
        <v>756</v>
      </c>
      <c r="QI106" s="95" t="s">
        <v>756</v>
      </c>
      <c r="QJ106" s="95" t="s">
        <v>756</v>
      </c>
      <c r="QK106" s="95" t="s">
        <v>756</v>
      </c>
      <c r="QL106" s="95" t="s">
        <v>756</v>
      </c>
      <c r="QM106" s="95" t="s">
        <v>756</v>
      </c>
      <c r="QN106" s="95" t="s">
        <v>756</v>
      </c>
      <c r="QO106" s="95" t="s">
        <v>756</v>
      </c>
      <c r="QP106" s="95" t="s">
        <v>756</v>
      </c>
      <c r="QQ106" s="95" t="s">
        <v>756</v>
      </c>
      <c r="QR106" s="95" t="s">
        <v>756</v>
      </c>
      <c r="QS106" s="95" t="s">
        <v>756</v>
      </c>
      <c r="QT106" s="95" t="s">
        <v>756</v>
      </c>
      <c r="QU106" s="95" t="s">
        <v>756</v>
      </c>
      <c r="QV106" s="95" t="s">
        <v>756</v>
      </c>
      <c r="QW106" s="95" t="s">
        <v>756</v>
      </c>
      <c r="QX106" s="95" t="s">
        <v>756</v>
      </c>
      <c r="QY106" s="95" t="s">
        <v>756</v>
      </c>
      <c r="QZ106" s="95" t="s">
        <v>756</v>
      </c>
      <c r="RA106" s="95" t="s">
        <v>756</v>
      </c>
      <c r="RB106" s="95" t="s">
        <v>756</v>
      </c>
      <c r="RC106" s="95" t="s">
        <v>756</v>
      </c>
      <c r="RD106" s="95" t="s">
        <v>756</v>
      </c>
      <c r="RE106" s="95" t="s">
        <v>756</v>
      </c>
      <c r="RF106" s="95" t="s">
        <v>756</v>
      </c>
      <c r="RG106" s="95" t="s">
        <v>756</v>
      </c>
      <c r="RH106" s="95" t="s">
        <v>756</v>
      </c>
      <c r="RI106" s="95" t="s">
        <v>756</v>
      </c>
      <c r="RJ106" s="95" t="s">
        <v>756</v>
      </c>
      <c r="RK106" s="95" t="s">
        <v>756</v>
      </c>
      <c r="RL106" s="95" t="s">
        <v>756</v>
      </c>
      <c r="RM106" s="95" t="s">
        <v>756</v>
      </c>
      <c r="RN106" s="95" t="s">
        <v>756</v>
      </c>
      <c r="RO106" s="95" t="s">
        <v>756</v>
      </c>
      <c r="RP106" s="95" t="s">
        <v>756</v>
      </c>
      <c r="RQ106" s="95" t="s">
        <v>756</v>
      </c>
      <c r="RR106" s="95" t="s">
        <v>756</v>
      </c>
      <c r="RS106" s="95" t="s">
        <v>756</v>
      </c>
      <c r="RT106" s="95" t="s">
        <v>756</v>
      </c>
      <c r="RU106" s="95" t="s">
        <v>756</v>
      </c>
      <c r="RV106" s="95" t="s">
        <v>756</v>
      </c>
      <c r="RW106" s="95" t="s">
        <v>756</v>
      </c>
      <c r="RX106" s="95" t="s">
        <v>756</v>
      </c>
      <c r="RY106" s="95" t="s">
        <v>756</v>
      </c>
      <c r="RZ106" s="95" t="s">
        <v>756</v>
      </c>
      <c r="SA106" s="95" t="s">
        <v>756</v>
      </c>
      <c r="SB106" s="95" t="s">
        <v>1132</v>
      </c>
      <c r="SC106" s="95" t="s">
        <v>756</v>
      </c>
      <c r="SD106" s="95" t="s">
        <v>756</v>
      </c>
      <c r="SE106" s="95" t="s">
        <v>756</v>
      </c>
      <c r="SF106" s="95" t="s">
        <v>756</v>
      </c>
      <c r="SG106" s="95" t="s">
        <v>7179</v>
      </c>
      <c r="SH106" s="95" t="s">
        <v>756</v>
      </c>
      <c r="SI106" s="95" t="s">
        <v>756</v>
      </c>
      <c r="SJ106" s="95" t="s">
        <v>756</v>
      </c>
      <c r="SK106" s="95" t="s">
        <v>756</v>
      </c>
      <c r="SL106" s="95" t="s">
        <v>7180</v>
      </c>
      <c r="SM106" s="95" t="s">
        <v>756</v>
      </c>
      <c r="SN106" s="95" t="s">
        <v>756</v>
      </c>
      <c r="SO106" s="95" t="s">
        <v>756</v>
      </c>
      <c r="SP106" s="95" t="s">
        <v>756</v>
      </c>
      <c r="SQ106" s="95" t="s">
        <v>7181</v>
      </c>
      <c r="SR106" s="95" t="s">
        <v>756</v>
      </c>
      <c r="SS106" s="95" t="s">
        <v>756</v>
      </c>
      <c r="ST106" s="95" t="s">
        <v>756</v>
      </c>
      <c r="SU106" s="95" t="s">
        <v>756</v>
      </c>
      <c r="SV106" s="95" t="s">
        <v>7182</v>
      </c>
      <c r="SW106" s="95" t="s">
        <v>756</v>
      </c>
      <c r="SX106" s="95" t="s">
        <v>756</v>
      </c>
      <c r="SY106" s="95" t="s">
        <v>756</v>
      </c>
      <c r="SZ106" s="95" t="s">
        <v>756</v>
      </c>
      <c r="TA106" s="95" t="s">
        <v>1147</v>
      </c>
      <c r="TB106" s="95">
        <v>5</v>
      </c>
      <c r="TC106" s="95">
        <v>6</v>
      </c>
      <c r="TD106" s="95" t="s">
        <v>756</v>
      </c>
      <c r="TE106" s="95" t="s">
        <v>7204</v>
      </c>
      <c r="TF106" s="95" t="s">
        <v>756</v>
      </c>
      <c r="TG106" s="95" t="s">
        <v>756</v>
      </c>
      <c r="TH106" s="95" t="s">
        <v>756</v>
      </c>
      <c r="TI106" s="95" t="s">
        <v>756</v>
      </c>
      <c r="TJ106" s="95" t="s">
        <v>756</v>
      </c>
      <c r="TK106" s="95" t="s">
        <v>756</v>
      </c>
      <c r="TL106" s="95" t="s">
        <v>756</v>
      </c>
      <c r="TM106" s="95" t="s">
        <v>756</v>
      </c>
      <c r="TN106" s="95" t="s">
        <v>756</v>
      </c>
      <c r="TO106" s="95" t="s">
        <v>756</v>
      </c>
      <c r="TP106" s="95" t="s">
        <v>756</v>
      </c>
      <c r="TQ106" s="95" t="s">
        <v>756</v>
      </c>
      <c r="TR106" s="95" t="s">
        <v>756</v>
      </c>
      <c r="TS106" s="95" t="s">
        <v>756</v>
      </c>
      <c r="TT106" s="95" t="s">
        <v>756</v>
      </c>
      <c r="TU106" s="95" t="s">
        <v>756</v>
      </c>
      <c r="TV106" s="95" t="s">
        <v>756</v>
      </c>
      <c r="TW106" s="95" t="s">
        <v>756</v>
      </c>
      <c r="TX106" s="95" t="s">
        <v>756</v>
      </c>
      <c r="TY106" s="95" t="s">
        <v>756</v>
      </c>
      <c r="TZ106" s="95" t="s">
        <v>756</v>
      </c>
      <c r="UA106" s="95" t="s">
        <v>756</v>
      </c>
      <c r="UB106" s="95" t="s">
        <v>756</v>
      </c>
      <c r="UC106" s="95" t="s">
        <v>756</v>
      </c>
      <c r="UD106" s="95" t="s">
        <v>756</v>
      </c>
      <c r="UE106" s="95" t="s">
        <v>756</v>
      </c>
      <c r="UF106" s="95" t="s">
        <v>756</v>
      </c>
      <c r="UG106" s="95" t="s">
        <v>756</v>
      </c>
      <c r="UH106" s="95" t="s">
        <v>756</v>
      </c>
      <c r="UI106" s="95" t="s">
        <v>756</v>
      </c>
      <c r="UJ106" s="95" t="s">
        <v>756</v>
      </c>
      <c r="UK106" s="95" t="s">
        <v>756</v>
      </c>
      <c r="UL106" s="95" t="s">
        <v>756</v>
      </c>
      <c r="UM106" s="95" t="s">
        <v>756</v>
      </c>
      <c r="UN106" s="95" t="s">
        <v>756</v>
      </c>
      <c r="UO106" s="95" t="s">
        <v>756</v>
      </c>
      <c r="UP106" s="95" t="s">
        <v>756</v>
      </c>
      <c r="UQ106" s="95" t="s">
        <v>756</v>
      </c>
      <c r="UR106" s="95" t="s">
        <v>756</v>
      </c>
      <c r="US106" s="95" t="s">
        <v>756</v>
      </c>
      <c r="UT106" s="95" t="s">
        <v>756</v>
      </c>
      <c r="UU106" s="95" t="s">
        <v>756</v>
      </c>
      <c r="UV106" s="95" t="s">
        <v>756</v>
      </c>
      <c r="UW106" s="95" t="s">
        <v>756</v>
      </c>
      <c r="UX106" s="95" t="s">
        <v>756</v>
      </c>
      <c r="UY106" s="95" t="s">
        <v>756</v>
      </c>
      <c r="UZ106" s="95" t="s">
        <v>756</v>
      </c>
      <c r="VA106" s="95" t="s">
        <v>756</v>
      </c>
      <c r="VB106" s="95" t="s">
        <v>756</v>
      </c>
      <c r="VC106" s="95" t="s">
        <v>756</v>
      </c>
      <c r="VD106" s="95" t="s">
        <v>756</v>
      </c>
      <c r="VE106" s="95" t="s">
        <v>756</v>
      </c>
      <c r="VF106" s="95" t="s">
        <v>756</v>
      </c>
      <c r="VG106" s="95" t="s">
        <v>756</v>
      </c>
      <c r="VH106" s="95" t="s">
        <v>756</v>
      </c>
      <c r="VI106" s="95" t="s">
        <v>756</v>
      </c>
      <c r="VJ106" s="95" t="s">
        <v>756</v>
      </c>
      <c r="VK106" s="95" t="s">
        <v>756</v>
      </c>
      <c r="VL106" s="95" t="s">
        <v>756</v>
      </c>
      <c r="VM106" s="95" t="s">
        <v>756</v>
      </c>
      <c r="VN106" s="95" t="s">
        <v>756</v>
      </c>
      <c r="VO106" s="95" t="s">
        <v>756</v>
      </c>
      <c r="VP106" s="95" t="s">
        <v>756</v>
      </c>
      <c r="VQ106" s="95" t="s">
        <v>756</v>
      </c>
      <c r="VR106" s="95" t="s">
        <v>756</v>
      </c>
      <c r="VS106" s="95" t="s">
        <v>756</v>
      </c>
      <c r="VT106" s="95" t="s">
        <v>756</v>
      </c>
      <c r="VU106" s="95" t="s">
        <v>756</v>
      </c>
      <c r="VV106" s="95" t="s">
        <v>756</v>
      </c>
      <c r="VW106" s="95" t="s">
        <v>756</v>
      </c>
      <c r="VX106" s="95" t="s">
        <v>1132</v>
      </c>
      <c r="VY106" s="95" t="s">
        <v>756</v>
      </c>
      <c r="VZ106" s="95" t="s">
        <v>756</v>
      </c>
      <c r="WA106" s="95" t="s">
        <v>756</v>
      </c>
      <c r="WB106" s="95" t="s">
        <v>756</v>
      </c>
      <c r="WC106" s="95" t="s">
        <v>7179</v>
      </c>
      <c r="WD106" s="95" t="s">
        <v>756</v>
      </c>
      <c r="WE106" s="95" t="s">
        <v>756</v>
      </c>
      <c r="WF106" s="95" t="s">
        <v>756</v>
      </c>
      <c r="WG106" s="95" t="s">
        <v>756</v>
      </c>
      <c r="WH106" s="95" t="s">
        <v>7180</v>
      </c>
      <c r="WI106" s="95" t="s">
        <v>756</v>
      </c>
      <c r="WJ106" s="95" t="s">
        <v>756</v>
      </c>
      <c r="WK106" s="95" t="s">
        <v>756</v>
      </c>
      <c r="WL106" s="95" t="s">
        <v>756</v>
      </c>
      <c r="WM106" s="95" t="s">
        <v>7181</v>
      </c>
      <c r="WN106" s="95" t="s">
        <v>756</v>
      </c>
      <c r="WO106" s="95" t="s">
        <v>756</v>
      </c>
      <c r="WP106" s="95" t="s">
        <v>756</v>
      </c>
      <c r="WQ106" s="95" t="s">
        <v>756</v>
      </c>
      <c r="WR106" s="95" t="s">
        <v>7182</v>
      </c>
      <c r="WS106" s="95" t="s">
        <v>756</v>
      </c>
      <c r="WT106" s="95" t="s">
        <v>756</v>
      </c>
      <c r="WU106" s="95" t="s">
        <v>756</v>
      </c>
      <c r="WV106" s="95" t="s">
        <v>756</v>
      </c>
      <c r="WW106" s="95" t="s">
        <v>756</v>
      </c>
      <c r="WX106" s="95" t="s">
        <v>756</v>
      </c>
      <c r="WY106" s="95" t="s">
        <v>756</v>
      </c>
      <c r="WZ106" s="95" t="s">
        <v>756</v>
      </c>
      <c r="XA106" s="95" t="s">
        <v>756</v>
      </c>
      <c r="XB106" s="95" t="s">
        <v>756</v>
      </c>
      <c r="XC106" s="95" t="s">
        <v>756</v>
      </c>
      <c r="XD106" s="95" t="s">
        <v>756</v>
      </c>
      <c r="XE106" s="95" t="s">
        <v>756</v>
      </c>
      <c r="XF106" s="95" t="s">
        <v>756</v>
      </c>
      <c r="XG106" s="95" t="s">
        <v>756</v>
      </c>
      <c r="XH106" s="95" t="s">
        <v>756</v>
      </c>
      <c r="XI106" s="95" t="s">
        <v>756</v>
      </c>
      <c r="XJ106" s="95" t="s">
        <v>756</v>
      </c>
      <c r="XK106" s="95" t="s">
        <v>756</v>
      </c>
      <c r="XL106" s="95" t="s">
        <v>756</v>
      </c>
      <c r="XM106" s="95" t="s">
        <v>756</v>
      </c>
      <c r="XN106" s="95" t="s">
        <v>756</v>
      </c>
      <c r="XO106" s="95" t="s">
        <v>756</v>
      </c>
      <c r="XP106" s="95" t="s">
        <v>756</v>
      </c>
      <c r="XQ106" s="95" t="s">
        <v>756</v>
      </c>
      <c r="XR106" s="95" t="s">
        <v>756</v>
      </c>
      <c r="XS106" s="95" t="s">
        <v>756</v>
      </c>
      <c r="XT106" s="95" t="s">
        <v>756</v>
      </c>
      <c r="XU106" s="95" t="s">
        <v>756</v>
      </c>
      <c r="XV106" s="95" t="s">
        <v>756</v>
      </c>
      <c r="XW106" s="95" t="s">
        <v>756</v>
      </c>
      <c r="XX106" s="95" t="s">
        <v>756</v>
      </c>
      <c r="XY106" s="95" t="s">
        <v>756</v>
      </c>
      <c r="XZ106" s="95" t="s">
        <v>756</v>
      </c>
      <c r="YA106" s="95" t="s">
        <v>756</v>
      </c>
      <c r="YB106" s="95" t="s">
        <v>756</v>
      </c>
      <c r="YC106" s="95" t="s">
        <v>756</v>
      </c>
      <c r="YD106" s="95" t="s">
        <v>756</v>
      </c>
      <c r="YE106" s="95" t="s">
        <v>756</v>
      </c>
      <c r="YF106" s="95" t="s">
        <v>756</v>
      </c>
      <c r="YG106" s="95" t="s">
        <v>756</v>
      </c>
      <c r="YH106" s="95" t="s">
        <v>756</v>
      </c>
      <c r="YI106" s="95" t="s">
        <v>756</v>
      </c>
      <c r="YJ106" s="95" t="s">
        <v>756</v>
      </c>
      <c r="YK106" s="95" t="s">
        <v>756</v>
      </c>
      <c r="YL106" s="95" t="s">
        <v>756</v>
      </c>
      <c r="YM106" s="95" t="s">
        <v>756</v>
      </c>
      <c r="YN106" s="95" t="s">
        <v>756</v>
      </c>
      <c r="YO106" s="95" t="s">
        <v>756</v>
      </c>
      <c r="YP106" s="95" t="s">
        <v>756</v>
      </c>
      <c r="YQ106" s="95" t="s">
        <v>756</v>
      </c>
      <c r="YR106" s="95" t="s">
        <v>756</v>
      </c>
      <c r="YS106" s="95" t="s">
        <v>756</v>
      </c>
      <c r="YT106" s="95" t="s">
        <v>756</v>
      </c>
      <c r="YU106" s="95" t="s">
        <v>756</v>
      </c>
      <c r="YV106" s="95" t="s">
        <v>756</v>
      </c>
      <c r="YW106" s="95" t="s">
        <v>756</v>
      </c>
      <c r="YX106" s="95" t="s">
        <v>756</v>
      </c>
      <c r="YY106" s="95" t="s">
        <v>756</v>
      </c>
      <c r="YZ106" s="95" t="s">
        <v>756</v>
      </c>
      <c r="ZA106" s="95" t="s">
        <v>756</v>
      </c>
      <c r="ZB106" s="95" t="s">
        <v>756</v>
      </c>
      <c r="ZC106" s="95" t="s">
        <v>756</v>
      </c>
      <c r="ZD106" s="95" t="s">
        <v>756</v>
      </c>
      <c r="ZE106" s="95" t="s">
        <v>756</v>
      </c>
      <c r="ZF106" s="95" t="s">
        <v>756</v>
      </c>
      <c r="ZG106" s="95" t="s">
        <v>756</v>
      </c>
      <c r="ZH106" s="95" t="s">
        <v>756</v>
      </c>
      <c r="ZI106" s="95" t="s">
        <v>756</v>
      </c>
      <c r="ZJ106" s="95" t="s">
        <v>756</v>
      </c>
      <c r="ZK106" s="95" t="s">
        <v>756</v>
      </c>
      <c r="ZL106" s="95" t="s">
        <v>756</v>
      </c>
      <c r="ZM106" s="95" t="s">
        <v>756</v>
      </c>
      <c r="ZN106" s="95" t="s">
        <v>756</v>
      </c>
      <c r="ZO106" s="95" t="s">
        <v>756</v>
      </c>
      <c r="ZP106" s="95" t="s">
        <v>756</v>
      </c>
      <c r="ZQ106" s="95" t="s">
        <v>756</v>
      </c>
      <c r="ZR106" s="95" t="s">
        <v>756</v>
      </c>
      <c r="ZS106" s="95" t="s">
        <v>756</v>
      </c>
      <c r="ZT106" s="95" t="s">
        <v>1132</v>
      </c>
      <c r="ZU106" s="95" t="s">
        <v>756</v>
      </c>
      <c r="ZV106" s="95" t="s">
        <v>756</v>
      </c>
      <c r="ZW106" s="95" t="s">
        <v>756</v>
      </c>
      <c r="ZX106" s="95" t="s">
        <v>756</v>
      </c>
      <c r="ZY106" s="95" t="s">
        <v>7179</v>
      </c>
      <c r="ZZ106" s="95" t="s">
        <v>756</v>
      </c>
      <c r="AAA106" s="95" t="s">
        <v>756</v>
      </c>
      <c r="AAB106" s="95" t="s">
        <v>756</v>
      </c>
      <c r="AAC106" s="95" t="s">
        <v>756</v>
      </c>
      <c r="AAD106" s="95" t="s">
        <v>7180</v>
      </c>
      <c r="AAE106" s="95" t="s">
        <v>756</v>
      </c>
      <c r="AAF106" s="95" t="s">
        <v>756</v>
      </c>
      <c r="AAG106" s="95" t="s">
        <v>756</v>
      </c>
      <c r="AAH106" s="95" t="s">
        <v>756</v>
      </c>
      <c r="AAI106" s="95" t="s">
        <v>7181</v>
      </c>
      <c r="AAJ106" s="95" t="s">
        <v>756</v>
      </c>
      <c r="AAK106" s="95" t="s">
        <v>756</v>
      </c>
      <c r="AAL106" s="95" t="s">
        <v>756</v>
      </c>
      <c r="AAM106" s="95" t="s">
        <v>756</v>
      </c>
      <c r="AAN106" s="95" t="s">
        <v>7182</v>
      </c>
      <c r="AAO106" s="95" t="s">
        <v>756</v>
      </c>
      <c r="AAP106" s="95" t="s">
        <v>756</v>
      </c>
      <c r="AAQ106" s="95" t="s">
        <v>756</v>
      </c>
      <c r="AAR106" s="95" t="s">
        <v>756</v>
      </c>
      <c r="AAS106" s="95" t="s">
        <v>756</v>
      </c>
      <c r="AAT106" s="95" t="s">
        <v>756</v>
      </c>
      <c r="AAU106" s="95" t="s">
        <v>756</v>
      </c>
      <c r="AAV106" s="95" t="s">
        <v>756</v>
      </c>
      <c r="AAW106" s="95" t="s">
        <v>756</v>
      </c>
      <c r="AAX106" s="95" t="s">
        <v>756</v>
      </c>
      <c r="AAY106" s="95" t="s">
        <v>756</v>
      </c>
      <c r="AAZ106" s="95" t="s">
        <v>756</v>
      </c>
      <c r="ABA106" s="95" t="s">
        <v>756</v>
      </c>
      <c r="ABB106" s="95" t="s">
        <v>756</v>
      </c>
      <c r="ABC106" s="95" t="s">
        <v>756</v>
      </c>
      <c r="ABD106" s="95" t="s">
        <v>756</v>
      </c>
      <c r="ABE106" s="95" t="s">
        <v>756</v>
      </c>
      <c r="ABF106" s="95" t="s">
        <v>756</v>
      </c>
      <c r="ABG106" s="95" t="s">
        <v>756</v>
      </c>
      <c r="ABH106" s="95" t="s">
        <v>756</v>
      </c>
      <c r="ABI106" s="95" t="s">
        <v>756</v>
      </c>
      <c r="ABJ106" s="95" t="s">
        <v>756</v>
      </c>
      <c r="ABK106" s="95" t="s">
        <v>756</v>
      </c>
      <c r="ABL106" s="95" t="s">
        <v>756</v>
      </c>
      <c r="ABM106" s="95" t="s">
        <v>756</v>
      </c>
      <c r="ABN106" s="95" t="s">
        <v>756</v>
      </c>
      <c r="ABO106" s="95" t="s">
        <v>756</v>
      </c>
      <c r="ABP106" s="95" t="s">
        <v>756</v>
      </c>
      <c r="ABQ106" s="95" t="s">
        <v>756</v>
      </c>
      <c r="ABR106" s="95" t="s">
        <v>756</v>
      </c>
      <c r="ABS106" s="95" t="s">
        <v>756</v>
      </c>
      <c r="ABT106" s="95" t="s">
        <v>756</v>
      </c>
      <c r="ABU106" s="95" t="s">
        <v>756</v>
      </c>
      <c r="ABV106" s="95" t="s">
        <v>756</v>
      </c>
      <c r="ABW106" s="95" t="s">
        <v>756</v>
      </c>
      <c r="ABX106" s="95" t="s">
        <v>756</v>
      </c>
      <c r="ABY106" s="95" t="s">
        <v>756</v>
      </c>
      <c r="ABZ106" s="95" t="s">
        <v>756</v>
      </c>
      <c r="ACA106" s="95" t="s">
        <v>756</v>
      </c>
      <c r="ACB106" s="95" t="s">
        <v>756</v>
      </c>
      <c r="ACC106" s="95" t="s">
        <v>756</v>
      </c>
      <c r="ACD106" s="95" t="s">
        <v>756</v>
      </c>
      <c r="ACE106" s="95" t="s">
        <v>756</v>
      </c>
      <c r="ACF106" s="95" t="s">
        <v>756</v>
      </c>
      <c r="ACG106" s="95" t="s">
        <v>756</v>
      </c>
      <c r="ACH106" s="95" t="s">
        <v>756</v>
      </c>
      <c r="ACI106" s="95" t="s">
        <v>756</v>
      </c>
      <c r="ACJ106" s="95" t="s">
        <v>756</v>
      </c>
      <c r="ACK106" s="95" t="s">
        <v>756</v>
      </c>
      <c r="ACL106" s="95" t="s">
        <v>756</v>
      </c>
      <c r="ACM106" s="95" t="s">
        <v>756</v>
      </c>
      <c r="ACN106" s="95" t="s">
        <v>756</v>
      </c>
      <c r="ACO106" s="95" t="s">
        <v>756</v>
      </c>
      <c r="ACP106" s="95" t="s">
        <v>756</v>
      </c>
      <c r="ACQ106" s="95" t="s">
        <v>756</v>
      </c>
      <c r="ACR106" s="95" t="s">
        <v>756</v>
      </c>
      <c r="ACS106" s="95" t="s">
        <v>756</v>
      </c>
      <c r="ACT106" s="95" t="s">
        <v>756</v>
      </c>
      <c r="ACU106" s="95" t="s">
        <v>756</v>
      </c>
      <c r="ACV106" s="95" t="s">
        <v>756</v>
      </c>
      <c r="ACW106" s="95" t="s">
        <v>756</v>
      </c>
      <c r="ACX106" s="95" t="s">
        <v>756</v>
      </c>
      <c r="ACY106" s="95" t="s">
        <v>756</v>
      </c>
      <c r="ACZ106" s="95" t="s">
        <v>756</v>
      </c>
      <c r="ADA106" s="95" t="s">
        <v>756</v>
      </c>
      <c r="ADB106" s="95" t="s">
        <v>756</v>
      </c>
      <c r="ADC106" s="95" t="s">
        <v>756</v>
      </c>
      <c r="ADD106" s="95" t="s">
        <v>756</v>
      </c>
      <c r="ADE106" s="95" t="s">
        <v>756</v>
      </c>
      <c r="ADF106" s="95" t="s">
        <v>756</v>
      </c>
      <c r="ADG106" s="95" t="s">
        <v>756</v>
      </c>
      <c r="ADH106" s="95" t="s">
        <v>756</v>
      </c>
      <c r="ADI106" s="95" t="s">
        <v>756</v>
      </c>
      <c r="ADJ106" s="95" t="s">
        <v>756</v>
      </c>
      <c r="ADK106" s="95" t="s">
        <v>756</v>
      </c>
      <c r="ADL106" s="95" t="s">
        <v>756</v>
      </c>
      <c r="ADM106" s="95" t="s">
        <v>756</v>
      </c>
      <c r="ADN106" s="95" t="s">
        <v>756</v>
      </c>
      <c r="ADO106" s="95" t="s">
        <v>756</v>
      </c>
      <c r="ADP106" s="95" t="s">
        <v>3538</v>
      </c>
      <c r="ADQ106" s="95" t="s">
        <v>758</v>
      </c>
      <c r="ADR106" s="95" t="s">
        <v>7205</v>
      </c>
      <c r="ADS106" s="95"/>
      <c r="ADT106" s="95" t="s">
        <v>758</v>
      </c>
      <c r="ADU106" s="95" t="s">
        <v>7206</v>
      </c>
      <c r="ADV106" s="95"/>
      <c r="ADW106" s="95" t="s">
        <v>756</v>
      </c>
      <c r="ADX106" s="95" t="s">
        <v>758</v>
      </c>
      <c r="ADY106" s="95" t="s">
        <v>756</v>
      </c>
      <c r="ADZ106" s="95"/>
      <c r="AEA106" s="95" t="s">
        <v>756</v>
      </c>
      <c r="AEB106" s="95" t="s">
        <v>4544</v>
      </c>
      <c r="AEC106" s="95" t="s">
        <v>756</v>
      </c>
      <c r="AED106" s="95" t="s">
        <v>756</v>
      </c>
      <c r="AEE106" s="95" t="s">
        <v>7207</v>
      </c>
      <c r="AEF106" s="95">
        <v>64.900000000000006</v>
      </c>
      <c r="AEG106" s="95" t="s">
        <v>818</v>
      </c>
      <c r="AEH106" s="95" t="s">
        <v>1132</v>
      </c>
      <c r="AEI106" s="95" t="s">
        <v>756</v>
      </c>
      <c r="AEJ106" s="95" t="s">
        <v>7179</v>
      </c>
      <c r="AEK106" s="95" t="s">
        <v>756</v>
      </c>
      <c r="AEL106" s="95" t="s">
        <v>7180</v>
      </c>
      <c r="AEM106" s="95" t="s">
        <v>756</v>
      </c>
      <c r="AEN106" s="95" t="s">
        <v>7181</v>
      </c>
      <c r="AEO106" s="95" t="s">
        <v>756</v>
      </c>
      <c r="AEP106" s="95" t="s">
        <v>7182</v>
      </c>
      <c r="AEQ106" s="95" t="s">
        <v>756</v>
      </c>
      <c r="AER106" s="95" t="s">
        <v>756</v>
      </c>
      <c r="AES106" s="95" t="s">
        <v>756</v>
      </c>
      <c r="AET106" s="95" t="s">
        <v>756</v>
      </c>
      <c r="AEU106" s="95" t="s">
        <v>756</v>
      </c>
      <c r="AEV106" s="95" t="s">
        <v>756</v>
      </c>
      <c r="AEW106" s="95" t="s">
        <v>756</v>
      </c>
      <c r="AEX106" s="95" t="s">
        <v>756</v>
      </c>
      <c r="AEY106" s="95" t="s">
        <v>756</v>
      </c>
      <c r="AEZ106" s="95" t="s">
        <v>756</v>
      </c>
      <c r="AFA106" s="95" t="s">
        <v>756</v>
      </c>
      <c r="AFB106" s="95" t="s">
        <v>756</v>
      </c>
      <c r="AFC106" s="95" t="s">
        <v>756</v>
      </c>
      <c r="AFD106" s="95" t="s">
        <v>756</v>
      </c>
      <c r="AFE106" s="95" t="s">
        <v>756</v>
      </c>
      <c r="AFF106" s="95" t="s">
        <v>756</v>
      </c>
      <c r="AFG106" s="95" t="s">
        <v>756</v>
      </c>
      <c r="AFH106" s="95" t="s">
        <v>756</v>
      </c>
      <c r="AFI106" s="95" t="s">
        <v>756</v>
      </c>
      <c r="AFJ106" s="95" t="s">
        <v>756</v>
      </c>
      <c r="AFK106" s="95" t="s">
        <v>756</v>
      </c>
      <c r="AFL106" s="95" t="s">
        <v>756</v>
      </c>
      <c r="AFM106" s="95" t="s">
        <v>756</v>
      </c>
      <c r="AFN106" s="95" t="s">
        <v>756</v>
      </c>
      <c r="AFO106" s="95" t="s">
        <v>756</v>
      </c>
      <c r="AFP106" s="95" t="s">
        <v>756</v>
      </c>
      <c r="AFQ106" s="95" t="s">
        <v>756</v>
      </c>
      <c r="AFR106" s="95" t="s">
        <v>756</v>
      </c>
      <c r="AFS106" s="95" t="s">
        <v>756</v>
      </c>
      <c r="AFT106" s="95" t="s">
        <v>756</v>
      </c>
      <c r="AFU106" s="95" t="s">
        <v>756</v>
      </c>
      <c r="AFV106" s="95" t="s">
        <v>756</v>
      </c>
      <c r="AFW106" s="95" t="s">
        <v>758</v>
      </c>
      <c r="AFX106" s="95" t="s">
        <v>7208</v>
      </c>
      <c r="AFY106" s="95"/>
      <c r="AFZ106" s="95" t="s">
        <v>7209</v>
      </c>
      <c r="AGA106" s="95" t="s">
        <v>7210</v>
      </c>
      <c r="AGB106" s="95" t="s">
        <v>756</v>
      </c>
      <c r="AGC106" s="95" t="s">
        <v>756</v>
      </c>
      <c r="AGD106" s="95" t="s">
        <v>7211</v>
      </c>
      <c r="AGE106" s="95" t="s">
        <v>758</v>
      </c>
      <c r="AGF106" s="95" t="s">
        <v>756</v>
      </c>
      <c r="AGG106" s="95"/>
      <c r="AGH106" s="95" t="s">
        <v>758</v>
      </c>
      <c r="AGI106" s="95" t="s">
        <v>7212</v>
      </c>
      <c r="AGJ106" s="95"/>
      <c r="AGK106" s="95">
        <v>537</v>
      </c>
      <c r="AGL106" s="95" t="s">
        <v>756</v>
      </c>
      <c r="AGM106" s="95" t="s">
        <v>756</v>
      </c>
      <c r="AGN106" s="95" t="s">
        <v>7213</v>
      </c>
      <c r="AGO106" s="95" t="s">
        <v>756</v>
      </c>
      <c r="AGP106" s="95" t="s">
        <v>7214</v>
      </c>
      <c r="AGQ106" s="95" t="s">
        <v>7215</v>
      </c>
      <c r="AGR106" s="95" t="s">
        <v>758</v>
      </c>
      <c r="AGS106" s="95" t="s">
        <v>7216</v>
      </c>
      <c r="AGT106" s="95" t="s">
        <v>7152</v>
      </c>
      <c r="AGU106" s="95"/>
      <c r="AGV106" s="95" t="s">
        <v>7217</v>
      </c>
      <c r="AGW106" s="95" t="s">
        <v>756</v>
      </c>
      <c r="AGX106" s="95" t="s">
        <v>756</v>
      </c>
      <c r="AGY106" s="95" t="s">
        <v>756</v>
      </c>
      <c r="AGZ106" s="95" t="s">
        <v>756</v>
      </c>
      <c r="AHA106" s="95" t="s">
        <v>756</v>
      </c>
      <c r="AHB106" s="95" t="s">
        <v>756</v>
      </c>
      <c r="AHC106" s="95" t="s">
        <v>756</v>
      </c>
      <c r="AHD106" s="95" t="s">
        <v>756</v>
      </c>
      <c r="AHE106" s="95" t="s">
        <v>756</v>
      </c>
      <c r="AHF106" s="95" t="s">
        <v>756</v>
      </c>
      <c r="AHG106" s="95" t="s">
        <v>756</v>
      </c>
      <c r="AHH106" s="95" t="s">
        <v>756</v>
      </c>
      <c r="AHI106" s="95" t="s">
        <v>756</v>
      </c>
      <c r="AHJ106" s="95" t="s">
        <v>756</v>
      </c>
      <c r="AHK106" s="95" t="s">
        <v>756</v>
      </c>
      <c r="AHL106" s="95" t="s">
        <v>756</v>
      </c>
      <c r="AHM106" s="95" t="s">
        <v>756</v>
      </c>
      <c r="AHN106" s="95" t="s">
        <v>756</v>
      </c>
      <c r="AHO106" s="95" t="s">
        <v>756</v>
      </c>
      <c r="AHP106" s="95">
        <v>549200</v>
      </c>
      <c r="AHQ106" s="95" t="s">
        <v>1631</v>
      </c>
      <c r="AHR106" s="95" t="s">
        <v>785</v>
      </c>
      <c r="AHS106" s="95"/>
      <c r="AHT106" s="95" t="s">
        <v>756</v>
      </c>
      <c r="AHU106" s="95" t="s">
        <v>7218</v>
      </c>
      <c r="AHV106" s="95" t="s">
        <v>756</v>
      </c>
      <c r="AHW106" s="95" t="s">
        <v>7219</v>
      </c>
      <c r="AHX106" s="95" t="s">
        <v>758</v>
      </c>
      <c r="AHY106" s="95" t="s">
        <v>756</v>
      </c>
      <c r="AHZ106" s="95"/>
      <c r="AIA106" s="95" t="s">
        <v>758</v>
      </c>
      <c r="AIB106" s="95" t="s">
        <v>756</v>
      </c>
      <c r="AIC106" s="95" t="s">
        <v>7220</v>
      </c>
      <c r="AID106" s="95"/>
      <c r="AIE106" s="95" t="s">
        <v>7221</v>
      </c>
      <c r="AIF106" s="95" t="s">
        <v>756</v>
      </c>
      <c r="AIG106" s="95" t="s">
        <v>758</v>
      </c>
      <c r="AIH106" s="95" t="s">
        <v>7222</v>
      </c>
      <c r="AII106" s="95"/>
      <c r="AIJ106" s="95" t="s">
        <v>7223</v>
      </c>
      <c r="AIK106" s="95" t="s">
        <v>756</v>
      </c>
      <c r="AIL106" s="95" t="s">
        <v>756</v>
      </c>
      <c r="AIM106" s="95" t="s">
        <v>7224</v>
      </c>
      <c r="AIN106" s="95" t="s">
        <v>758</v>
      </c>
      <c r="AIO106" s="95" t="s">
        <v>756</v>
      </c>
      <c r="AIP106" s="95"/>
      <c r="AIQ106" s="95" t="s">
        <v>785</v>
      </c>
      <c r="AIR106" s="95"/>
      <c r="AIS106" s="95" t="s">
        <v>756</v>
      </c>
      <c r="AIT106" s="95" t="s">
        <v>756</v>
      </c>
      <c r="AIU106" s="95" t="s">
        <v>756</v>
      </c>
    </row>
    <row r="107" spans="1:931" ht="15" customHeight="1">
      <c r="A107" s="95" t="s">
        <v>7225</v>
      </c>
      <c r="B107" s="95" t="s">
        <v>7226</v>
      </c>
      <c r="C107" s="95" t="s">
        <v>750</v>
      </c>
      <c r="D107" s="95" t="s">
        <v>794</v>
      </c>
      <c r="E107" s="95" t="s">
        <v>750</v>
      </c>
      <c r="F107" s="96" t="s">
        <v>753</v>
      </c>
      <c r="G107" s="95" t="s">
        <v>754</v>
      </c>
      <c r="H107" s="95" t="s">
        <v>1193</v>
      </c>
      <c r="I107" s="3"/>
      <c r="J107" s="100">
        <v>43466</v>
      </c>
      <c r="K107" s="100">
        <v>43830</v>
      </c>
      <c r="L107" s="104" t="s">
        <v>7227</v>
      </c>
      <c r="M107" s="95" t="s">
        <v>7228</v>
      </c>
      <c r="N107" s="95"/>
      <c r="O107" s="95" t="s">
        <v>7229</v>
      </c>
      <c r="P107" s="95" t="s">
        <v>7230</v>
      </c>
      <c r="Q107" s="95" t="s">
        <v>7231</v>
      </c>
      <c r="R107" s="95" t="s">
        <v>7232</v>
      </c>
      <c r="S107" s="95" t="s">
        <v>7233</v>
      </c>
      <c r="T107" s="95" t="s">
        <v>758</v>
      </c>
      <c r="U107" s="95" t="s">
        <v>7234</v>
      </c>
      <c r="V107" s="95"/>
      <c r="W107" s="95" t="s">
        <v>758</v>
      </c>
      <c r="X107" s="95" t="s">
        <v>7235</v>
      </c>
      <c r="Y107" s="95"/>
      <c r="Z107" s="95" t="s">
        <v>7236</v>
      </c>
      <c r="AA107" s="95" t="s">
        <v>758</v>
      </c>
      <c r="AB107" s="95" t="s">
        <v>7237</v>
      </c>
      <c r="AC107" s="95"/>
      <c r="AD107" s="95" t="s">
        <v>7238</v>
      </c>
      <c r="AE107" s="95" t="s">
        <v>7239</v>
      </c>
      <c r="AF107" s="95" t="s">
        <v>7240</v>
      </c>
      <c r="AG107" s="95" t="s">
        <v>7241</v>
      </c>
      <c r="AH107" s="95" t="s">
        <v>7242</v>
      </c>
      <c r="AI107" s="95" t="s">
        <v>7243</v>
      </c>
      <c r="AJ107" s="95" t="s">
        <v>7244</v>
      </c>
      <c r="AK107" s="95" t="s">
        <v>7245</v>
      </c>
      <c r="AL107" s="95" t="s">
        <v>7246</v>
      </c>
      <c r="AM107" s="95" t="s">
        <v>756</v>
      </c>
      <c r="AN107" s="95" t="s">
        <v>7247</v>
      </c>
      <c r="AO107" s="95" t="s">
        <v>756</v>
      </c>
      <c r="AP107" s="95" t="s">
        <v>7248</v>
      </c>
      <c r="AQ107" s="95" t="s">
        <v>871</v>
      </c>
      <c r="AR107" s="95" t="s">
        <v>7249</v>
      </c>
      <c r="AS107" s="95" t="s">
        <v>7249</v>
      </c>
      <c r="AT107" s="95" t="s">
        <v>7249</v>
      </c>
      <c r="AU107" s="95" t="s">
        <v>7250</v>
      </c>
      <c r="AV107" s="95" t="s">
        <v>7251</v>
      </c>
      <c r="AW107" s="95" t="s">
        <v>7252</v>
      </c>
      <c r="AX107" s="95" t="s">
        <v>758</v>
      </c>
      <c r="AY107" s="95" t="s">
        <v>7253</v>
      </c>
      <c r="AZ107" s="95"/>
      <c r="BA107" s="95" t="s">
        <v>7254</v>
      </c>
      <c r="BB107" s="95" t="s">
        <v>7255</v>
      </c>
      <c r="BC107" s="95" t="s">
        <v>7256</v>
      </c>
      <c r="BD107" s="101">
        <v>100409</v>
      </c>
      <c r="BE107" s="95" t="s">
        <v>7257</v>
      </c>
      <c r="BF107" s="95">
        <v>45.52</v>
      </c>
      <c r="BG107" s="95" t="s">
        <v>1288</v>
      </c>
      <c r="BH107" s="95">
        <v>12.54</v>
      </c>
      <c r="BI107" s="95" t="s">
        <v>7258</v>
      </c>
      <c r="BJ107" s="95">
        <v>36.28</v>
      </c>
      <c r="BK107" s="95" t="s">
        <v>7259</v>
      </c>
      <c r="BL107" s="95">
        <v>5.66</v>
      </c>
      <c r="BM107" s="95" t="s">
        <v>756</v>
      </c>
      <c r="BN107" s="95" t="s">
        <v>756</v>
      </c>
      <c r="BO107" s="95" t="s">
        <v>756</v>
      </c>
      <c r="BP107" s="95" t="s">
        <v>756</v>
      </c>
      <c r="BQ107" s="95" t="s">
        <v>756</v>
      </c>
      <c r="BR107" s="95" t="s">
        <v>756</v>
      </c>
      <c r="BS107" s="95" t="s">
        <v>756</v>
      </c>
      <c r="BT107" s="95" t="s">
        <v>756</v>
      </c>
      <c r="BU107" s="95" t="s">
        <v>756</v>
      </c>
      <c r="BV107" s="95" t="s">
        <v>756</v>
      </c>
      <c r="BW107" s="95" t="s">
        <v>756</v>
      </c>
      <c r="BX107" s="95" t="s">
        <v>756</v>
      </c>
      <c r="BY107" s="95" t="s">
        <v>756</v>
      </c>
      <c r="BZ107" s="95" t="s">
        <v>756</v>
      </c>
      <c r="CA107" s="95" t="s">
        <v>756</v>
      </c>
      <c r="CB107" s="95" t="s">
        <v>756</v>
      </c>
      <c r="CC107" s="95" t="s">
        <v>756</v>
      </c>
      <c r="CD107" s="95" t="s">
        <v>756</v>
      </c>
      <c r="CE107" s="95" t="s">
        <v>756</v>
      </c>
      <c r="CF107" s="95" t="s">
        <v>756</v>
      </c>
      <c r="CG107" s="95" t="s">
        <v>756</v>
      </c>
      <c r="CH107" s="95" t="s">
        <v>756</v>
      </c>
      <c r="CI107" s="95" t="s">
        <v>756</v>
      </c>
      <c r="CJ107" s="95" t="s">
        <v>756</v>
      </c>
      <c r="CK107" s="95" t="s">
        <v>756</v>
      </c>
      <c r="CL107" s="95" t="s">
        <v>756</v>
      </c>
      <c r="CM107" s="95" t="s">
        <v>756</v>
      </c>
      <c r="CN107" s="95" t="s">
        <v>756</v>
      </c>
      <c r="CO107" s="95" t="s">
        <v>756</v>
      </c>
      <c r="CP107" s="95" t="s">
        <v>756</v>
      </c>
      <c r="CQ107" s="95" t="s">
        <v>756</v>
      </c>
      <c r="CR107" s="95" t="s">
        <v>756</v>
      </c>
      <c r="CS107" s="95" t="s">
        <v>7260</v>
      </c>
      <c r="CT107" s="95" t="s">
        <v>7261</v>
      </c>
      <c r="CU107" s="95">
        <v>89063</v>
      </c>
      <c r="CV107" s="95">
        <v>88.7</v>
      </c>
      <c r="CW107" s="95">
        <v>11346</v>
      </c>
      <c r="CX107" s="95">
        <v>11.3</v>
      </c>
      <c r="CY107" s="95" t="s">
        <v>756</v>
      </c>
      <c r="CZ107" s="95" t="s">
        <v>756</v>
      </c>
      <c r="DA107" s="95">
        <v>3809</v>
      </c>
      <c r="DB107" s="95">
        <v>3.79</v>
      </c>
      <c r="DC107" s="95" t="s">
        <v>756</v>
      </c>
      <c r="DD107" s="95" t="s">
        <v>756</v>
      </c>
      <c r="DE107" s="95">
        <v>45.7</v>
      </c>
      <c r="DF107" s="95" t="s">
        <v>756</v>
      </c>
      <c r="DG107" s="95" t="s">
        <v>756</v>
      </c>
      <c r="DH107" s="95">
        <v>50.5</v>
      </c>
      <c r="DI107" s="95" t="s">
        <v>756</v>
      </c>
      <c r="DJ107" s="95" t="s">
        <v>756</v>
      </c>
      <c r="DK107" s="95">
        <v>46.2</v>
      </c>
      <c r="DL107" s="95" t="s">
        <v>756</v>
      </c>
      <c r="DM107" s="95" t="s">
        <v>756</v>
      </c>
      <c r="DN107" s="95">
        <v>87.3</v>
      </c>
      <c r="DO107" s="95" t="s">
        <v>756</v>
      </c>
      <c r="DP107" s="95" t="s">
        <v>756</v>
      </c>
      <c r="DQ107" s="95" t="s">
        <v>756</v>
      </c>
      <c r="DR107" s="95" t="s">
        <v>756</v>
      </c>
      <c r="DS107" s="95" t="s">
        <v>756</v>
      </c>
      <c r="DT107" s="95" t="s">
        <v>756</v>
      </c>
      <c r="DU107" s="95" t="s">
        <v>756</v>
      </c>
      <c r="DV107" s="95" t="s">
        <v>756</v>
      </c>
      <c r="DW107" s="95" t="s">
        <v>756</v>
      </c>
      <c r="DX107" s="95" t="s">
        <v>756</v>
      </c>
      <c r="DY107" s="95">
        <v>5220</v>
      </c>
      <c r="DZ107" s="95">
        <v>5</v>
      </c>
      <c r="EA107" s="95" t="s">
        <v>756</v>
      </c>
      <c r="EB107" s="95" t="s">
        <v>756</v>
      </c>
      <c r="EC107" s="95" t="s">
        <v>756</v>
      </c>
      <c r="ED107" s="95" t="s">
        <v>756</v>
      </c>
      <c r="EE107" s="95" t="s">
        <v>756</v>
      </c>
      <c r="EF107" s="95" t="s">
        <v>756</v>
      </c>
      <c r="EG107" s="95" t="s">
        <v>756</v>
      </c>
      <c r="EH107" s="95" t="s">
        <v>756</v>
      </c>
      <c r="EI107" s="95" t="s">
        <v>756</v>
      </c>
      <c r="EJ107" s="95" t="s">
        <v>756</v>
      </c>
      <c r="EK107" s="95" t="s">
        <v>756</v>
      </c>
      <c r="EL107" s="95" t="s">
        <v>756</v>
      </c>
      <c r="EM107" s="95" t="s">
        <v>756</v>
      </c>
      <c r="EN107" s="95" t="s">
        <v>756</v>
      </c>
      <c r="EO107" s="95" t="s">
        <v>756</v>
      </c>
      <c r="EP107" s="95" t="s">
        <v>756</v>
      </c>
      <c r="EQ107" s="95" t="s">
        <v>818</v>
      </c>
      <c r="ER107" s="95" t="s">
        <v>785</v>
      </c>
      <c r="ES107" s="95"/>
      <c r="ET107" s="95" t="s">
        <v>7262</v>
      </c>
      <c r="EU107" s="95" t="s">
        <v>756</v>
      </c>
      <c r="EV107" s="95" t="s">
        <v>7263</v>
      </c>
      <c r="EW107" s="95" t="s">
        <v>7264</v>
      </c>
      <c r="EX107" s="95">
        <v>16.2</v>
      </c>
      <c r="EY107" s="95">
        <v>60.2</v>
      </c>
      <c r="EZ107" s="95">
        <v>23.6</v>
      </c>
      <c r="FA107" s="95"/>
      <c r="FB107" s="95"/>
      <c r="FC107" s="95"/>
      <c r="FD107" s="95"/>
      <c r="FE107" s="95"/>
      <c r="FF107" s="95"/>
      <c r="FG107" s="95"/>
      <c r="FH107" s="95"/>
      <c r="FI107" s="95"/>
      <c r="FJ107" s="95"/>
      <c r="FK107" s="95"/>
      <c r="FL107" s="95"/>
      <c r="FM107" s="95"/>
      <c r="FN107" s="95"/>
      <c r="FO107" s="95"/>
      <c r="FP107" s="95"/>
      <c r="FQ107" s="95"/>
      <c r="FR107" s="95"/>
      <c r="FS107" s="95"/>
      <c r="FT107" s="95"/>
      <c r="FU107" s="95"/>
      <c r="FV107" s="95"/>
      <c r="FW107" s="95"/>
      <c r="FX107" s="95"/>
      <c r="FY107" s="95"/>
      <c r="FZ107" s="95"/>
      <c r="GA107" s="95"/>
      <c r="GB107" s="95"/>
      <c r="GC107" s="95"/>
      <c r="GD107" s="95"/>
      <c r="GE107" s="95"/>
      <c r="GF107" s="95"/>
      <c r="GG107" s="95"/>
      <c r="GH107" s="95"/>
      <c r="GI107" s="95"/>
      <c r="GJ107" s="95"/>
      <c r="GK107" s="95"/>
      <c r="GL107" s="95"/>
      <c r="GM107" s="95"/>
      <c r="GN107" s="95"/>
      <c r="GO107" s="95" t="s">
        <v>7265</v>
      </c>
      <c r="GP107" s="95" t="s">
        <v>756</v>
      </c>
      <c r="GQ107" s="95">
        <v>43</v>
      </c>
      <c r="GR107" s="95">
        <v>57</v>
      </c>
      <c r="GS107" s="95" t="s">
        <v>756</v>
      </c>
      <c r="GT107" s="95" t="s">
        <v>756</v>
      </c>
      <c r="GU107" s="95">
        <v>21.4</v>
      </c>
      <c r="GV107" s="95">
        <v>78.599999999999994</v>
      </c>
      <c r="GW107" s="95" t="s">
        <v>756</v>
      </c>
      <c r="GX107" s="95" t="s">
        <v>756</v>
      </c>
      <c r="GY107" s="95">
        <v>37.200000000000003</v>
      </c>
      <c r="GZ107" s="95">
        <v>62.8</v>
      </c>
      <c r="HA107" s="95" t="s">
        <v>756</v>
      </c>
      <c r="HB107" s="95"/>
      <c r="HC107" s="95"/>
      <c r="HD107" s="95"/>
      <c r="HE107" s="95"/>
      <c r="HF107" s="95"/>
      <c r="HG107" s="95"/>
      <c r="HH107" s="95"/>
      <c r="HI107" s="95"/>
      <c r="HJ107" s="95"/>
      <c r="HK107" s="95"/>
      <c r="HL107" s="95"/>
      <c r="HM107" s="95"/>
      <c r="HN107" s="95"/>
      <c r="HO107" s="95"/>
      <c r="HP107" s="95"/>
      <c r="HQ107" s="95"/>
      <c r="HR107" s="95"/>
      <c r="HS107" s="95"/>
      <c r="HT107" s="95"/>
      <c r="HU107" s="95"/>
      <c r="HV107" s="95"/>
      <c r="HW107" s="95"/>
      <c r="HX107" s="95"/>
      <c r="HY107" s="95"/>
      <c r="HZ107" s="95"/>
      <c r="IA107" s="95"/>
      <c r="IB107" s="95"/>
      <c r="IC107" s="95"/>
      <c r="ID107" s="95"/>
      <c r="IE107" s="95"/>
      <c r="IF107" s="95"/>
      <c r="IG107" s="95"/>
      <c r="IH107" s="95"/>
      <c r="II107" s="95"/>
      <c r="IJ107" s="95"/>
      <c r="IK107" s="95"/>
      <c r="IL107" s="95"/>
      <c r="IM107" s="95"/>
      <c r="IN107" s="95"/>
      <c r="IO107" s="95"/>
      <c r="IP107" s="95"/>
      <c r="IQ107" s="95"/>
      <c r="IR107" s="95"/>
      <c r="IS107" s="95"/>
      <c r="IT107" s="95"/>
      <c r="IU107" s="95"/>
      <c r="IV107" s="95"/>
      <c r="IW107" s="95"/>
      <c r="IX107" s="95"/>
      <c r="IY107" s="95"/>
      <c r="IZ107" s="95"/>
      <c r="JA107" s="95"/>
      <c r="JB107" s="95"/>
      <c r="JC107" s="95"/>
      <c r="JD107" s="95"/>
      <c r="JE107" s="95"/>
      <c r="JF107" s="95"/>
      <c r="JG107" s="95"/>
      <c r="JH107" s="95"/>
      <c r="JI107" s="95"/>
      <c r="JJ107" s="95"/>
      <c r="JK107" s="95"/>
      <c r="JL107" s="95"/>
      <c r="JM107" s="95"/>
      <c r="JN107" s="95"/>
      <c r="JO107" s="95"/>
      <c r="JP107" s="95"/>
      <c r="JQ107" s="95"/>
      <c r="JR107" s="95"/>
      <c r="JS107" s="95"/>
      <c r="JT107" s="95"/>
      <c r="JU107" s="95"/>
      <c r="JV107" s="95"/>
      <c r="JW107" s="95"/>
      <c r="JX107" s="95"/>
      <c r="JY107" s="95"/>
      <c r="JZ107" s="95"/>
      <c r="KA107" s="95"/>
      <c r="KB107" s="95"/>
      <c r="KC107" s="95"/>
      <c r="KD107" s="95" t="s">
        <v>7265</v>
      </c>
      <c r="KE107" s="95" t="s">
        <v>7266</v>
      </c>
      <c r="KF107" s="95">
        <v>50</v>
      </c>
      <c r="KG107" s="95">
        <v>46</v>
      </c>
      <c r="KH107" s="95">
        <v>4</v>
      </c>
      <c r="KI107" s="95"/>
      <c r="KJ107" s="95"/>
      <c r="KK107" s="95"/>
      <c r="KL107" s="95"/>
      <c r="KM107" s="95"/>
      <c r="KN107" s="95"/>
      <c r="KO107" s="95"/>
      <c r="KP107" s="95"/>
      <c r="KQ107" s="95"/>
      <c r="KR107" s="95"/>
      <c r="KS107" s="95"/>
      <c r="KT107" s="95"/>
      <c r="KU107" s="95"/>
      <c r="KV107" s="95"/>
      <c r="KW107" s="95"/>
      <c r="KX107" s="95"/>
      <c r="KY107" s="95"/>
      <c r="KZ107" s="95"/>
      <c r="LA107" s="95"/>
      <c r="LB107" s="95"/>
      <c r="LC107" s="95"/>
      <c r="LD107" s="95"/>
      <c r="LE107" s="95"/>
      <c r="LF107" s="95"/>
      <c r="LG107" s="95"/>
      <c r="LH107" s="95"/>
      <c r="LI107" s="95"/>
      <c r="LJ107" s="95"/>
      <c r="LK107" s="95"/>
      <c r="LL107" s="95"/>
      <c r="LM107" s="95"/>
      <c r="LN107" s="95"/>
      <c r="LO107" s="95"/>
      <c r="LP107" s="95"/>
      <c r="LQ107" s="95"/>
      <c r="LR107" s="95"/>
      <c r="LS107" s="95"/>
      <c r="LT107" s="95"/>
      <c r="LU107" s="95"/>
      <c r="LV107" s="95"/>
      <c r="LW107" s="95" t="s">
        <v>7265</v>
      </c>
      <c r="LX107" s="95" t="s">
        <v>7267</v>
      </c>
      <c r="LY107" s="95" t="s">
        <v>758</v>
      </c>
      <c r="LZ107" s="95" t="s">
        <v>7268</v>
      </c>
      <c r="MA107" s="95" t="s">
        <v>7269</v>
      </c>
      <c r="MB107" s="95"/>
      <c r="MC107" s="95" t="s">
        <v>758</v>
      </c>
      <c r="MD107" s="95" t="s">
        <v>7270</v>
      </c>
      <c r="ME107" s="95"/>
      <c r="MF107" s="95">
        <v>6</v>
      </c>
      <c r="MG107" s="95">
        <v>6</v>
      </c>
      <c r="MH107" s="95" t="s">
        <v>7271</v>
      </c>
      <c r="MI107" s="95">
        <v>135.4</v>
      </c>
      <c r="MJ107" s="95" t="s">
        <v>7272</v>
      </c>
      <c r="MK107" s="95" t="s">
        <v>756</v>
      </c>
      <c r="ML107" s="95" t="s">
        <v>756</v>
      </c>
      <c r="MM107" s="95"/>
      <c r="MN107" s="95"/>
      <c r="MO107" s="95" t="s">
        <v>7265</v>
      </c>
      <c r="MP107" s="95" t="s">
        <v>7273</v>
      </c>
      <c r="MQ107" s="95" t="s">
        <v>756</v>
      </c>
      <c r="MR107" s="95" t="s">
        <v>756</v>
      </c>
      <c r="MS107" s="95" t="s">
        <v>756</v>
      </c>
      <c r="MT107" s="95" t="s">
        <v>756</v>
      </c>
      <c r="MU107" s="95" t="s">
        <v>756</v>
      </c>
      <c r="MV107" s="95" t="s">
        <v>756</v>
      </c>
      <c r="MW107" s="95" t="s">
        <v>756</v>
      </c>
      <c r="MX107" s="95" t="s">
        <v>756</v>
      </c>
      <c r="MY107" s="95">
        <v>0</v>
      </c>
      <c r="MZ107" s="95">
        <v>0</v>
      </c>
      <c r="NA107" s="95" t="s">
        <v>905</v>
      </c>
      <c r="NB107" s="95" t="s">
        <v>7274</v>
      </c>
      <c r="NC107" s="95" t="s">
        <v>5071</v>
      </c>
      <c r="ND107" s="95" t="s">
        <v>7275</v>
      </c>
      <c r="NE107" s="95">
        <v>6</v>
      </c>
      <c r="NF107" s="95" t="s">
        <v>756</v>
      </c>
      <c r="NG107" s="95" t="s">
        <v>756</v>
      </c>
      <c r="NH107" s="95">
        <v>5.4</v>
      </c>
      <c r="NI107" s="95" t="s">
        <v>756</v>
      </c>
      <c r="NJ107" s="95" t="s">
        <v>756</v>
      </c>
      <c r="NK107" s="95">
        <v>11.4</v>
      </c>
      <c r="NL107" s="95">
        <v>55.6</v>
      </c>
      <c r="NM107" s="95" t="s">
        <v>7276</v>
      </c>
      <c r="NN107" s="95" t="s">
        <v>7277</v>
      </c>
      <c r="NO107" s="95" t="s">
        <v>7278</v>
      </c>
      <c r="NP107" s="95" t="s">
        <v>7279</v>
      </c>
      <c r="NQ107" s="95">
        <v>0</v>
      </c>
      <c r="NR107" s="95">
        <v>0</v>
      </c>
      <c r="NS107" s="95" t="s">
        <v>7280</v>
      </c>
      <c r="NT107" s="95" t="s">
        <v>7281</v>
      </c>
      <c r="NU107" s="95" t="s">
        <v>7282</v>
      </c>
      <c r="NV107" s="95" t="s">
        <v>7283</v>
      </c>
      <c r="NW107" s="95">
        <v>0</v>
      </c>
      <c r="NX107" s="95">
        <v>0</v>
      </c>
      <c r="NY107" s="95" t="s">
        <v>756</v>
      </c>
      <c r="NZ107" s="95" t="s">
        <v>7284</v>
      </c>
      <c r="OA107" s="95" t="s">
        <v>7285</v>
      </c>
      <c r="OB107" s="95" t="s">
        <v>7286</v>
      </c>
      <c r="OC107" s="95" t="s">
        <v>758</v>
      </c>
      <c r="OD107" s="95" t="s">
        <v>7287</v>
      </c>
      <c r="OE107" s="95"/>
      <c r="OF107" s="95" t="s">
        <v>7257</v>
      </c>
      <c r="OG107" s="95">
        <v>213</v>
      </c>
      <c r="OH107" s="95">
        <v>-75</v>
      </c>
      <c r="OI107" s="95" t="s">
        <v>756</v>
      </c>
      <c r="OJ107" s="95" t="s">
        <v>7288</v>
      </c>
      <c r="OK107" s="95" t="s">
        <v>1288</v>
      </c>
      <c r="OL107" s="95">
        <v>26</v>
      </c>
      <c r="OM107" s="95">
        <v>-3</v>
      </c>
      <c r="ON107" s="95" t="s">
        <v>756</v>
      </c>
      <c r="OO107" s="95" t="s">
        <v>7288</v>
      </c>
      <c r="OP107" s="95" t="s">
        <v>7258</v>
      </c>
      <c r="OQ107" s="95">
        <v>71</v>
      </c>
      <c r="OR107" s="95">
        <v>2</v>
      </c>
      <c r="OS107" s="95" t="s">
        <v>756</v>
      </c>
      <c r="OT107" s="95" t="s">
        <v>7288</v>
      </c>
      <c r="OU107" s="95" t="s">
        <v>7259</v>
      </c>
      <c r="OV107" s="95">
        <v>10</v>
      </c>
      <c r="OW107" s="95">
        <v>-3</v>
      </c>
      <c r="OX107" s="95" t="s">
        <v>756</v>
      </c>
      <c r="OY107" s="95" t="s">
        <v>7288</v>
      </c>
      <c r="OZ107" s="95" t="s">
        <v>756</v>
      </c>
      <c r="PA107" s="95" t="s">
        <v>756</v>
      </c>
      <c r="PB107" s="95" t="s">
        <v>756</v>
      </c>
      <c r="PC107" s="95" t="s">
        <v>756</v>
      </c>
      <c r="PD107" s="95" t="s">
        <v>756</v>
      </c>
      <c r="PE107" s="95" t="s">
        <v>756</v>
      </c>
      <c r="PF107" s="95" t="s">
        <v>756</v>
      </c>
      <c r="PG107" s="95" t="s">
        <v>756</v>
      </c>
      <c r="PH107" s="95" t="s">
        <v>756</v>
      </c>
      <c r="PI107" s="95" t="s">
        <v>756</v>
      </c>
      <c r="PJ107" s="95" t="s">
        <v>756</v>
      </c>
      <c r="PK107" s="95" t="s">
        <v>756</v>
      </c>
      <c r="PL107" s="95" t="s">
        <v>756</v>
      </c>
      <c r="PM107" s="95" t="s">
        <v>756</v>
      </c>
      <c r="PN107" s="95" t="s">
        <v>756</v>
      </c>
      <c r="PO107" s="95" t="s">
        <v>756</v>
      </c>
      <c r="PP107" s="95" t="s">
        <v>756</v>
      </c>
      <c r="PQ107" s="95" t="s">
        <v>756</v>
      </c>
      <c r="PR107" s="95" t="s">
        <v>756</v>
      </c>
      <c r="PS107" s="95" t="s">
        <v>756</v>
      </c>
      <c r="PT107" s="95" t="s">
        <v>756</v>
      </c>
      <c r="PU107" s="95" t="s">
        <v>756</v>
      </c>
      <c r="PV107" s="95" t="s">
        <v>756</v>
      </c>
      <c r="PW107" s="95" t="s">
        <v>756</v>
      </c>
      <c r="PX107" s="95" t="s">
        <v>756</v>
      </c>
      <c r="PY107" s="95" t="s">
        <v>756</v>
      </c>
      <c r="PZ107" s="95" t="s">
        <v>756</v>
      </c>
      <c r="QA107" s="95" t="s">
        <v>756</v>
      </c>
      <c r="QB107" s="95" t="s">
        <v>756</v>
      </c>
      <c r="QC107" s="95" t="s">
        <v>756</v>
      </c>
      <c r="QD107" s="95" t="s">
        <v>756</v>
      </c>
      <c r="QE107" s="95" t="s">
        <v>756</v>
      </c>
      <c r="QF107" s="95" t="s">
        <v>756</v>
      </c>
      <c r="QG107" s="95" t="s">
        <v>756</v>
      </c>
      <c r="QH107" s="95" t="s">
        <v>756</v>
      </c>
      <c r="QI107" s="95" t="s">
        <v>756</v>
      </c>
      <c r="QJ107" s="95" t="s">
        <v>756</v>
      </c>
      <c r="QK107" s="95" t="s">
        <v>756</v>
      </c>
      <c r="QL107" s="95" t="s">
        <v>756</v>
      </c>
      <c r="QM107" s="95" t="s">
        <v>756</v>
      </c>
      <c r="QN107" s="95" t="s">
        <v>756</v>
      </c>
      <c r="QO107" s="95" t="s">
        <v>756</v>
      </c>
      <c r="QP107" s="95" t="s">
        <v>756</v>
      </c>
      <c r="QQ107" s="95" t="s">
        <v>756</v>
      </c>
      <c r="QR107" s="95" t="s">
        <v>756</v>
      </c>
      <c r="QS107" s="95" t="s">
        <v>756</v>
      </c>
      <c r="QT107" s="95" t="s">
        <v>756</v>
      </c>
      <c r="QU107" s="95" t="s">
        <v>756</v>
      </c>
      <c r="QV107" s="95" t="s">
        <v>756</v>
      </c>
      <c r="QW107" s="95" t="s">
        <v>756</v>
      </c>
      <c r="QX107" s="95" t="s">
        <v>756</v>
      </c>
      <c r="QY107" s="95" t="s">
        <v>756</v>
      </c>
      <c r="QZ107" s="95" t="s">
        <v>756</v>
      </c>
      <c r="RA107" s="95" t="s">
        <v>756</v>
      </c>
      <c r="RB107" s="95" t="s">
        <v>756</v>
      </c>
      <c r="RC107" s="95" t="s">
        <v>756</v>
      </c>
      <c r="RD107" s="95" t="s">
        <v>756</v>
      </c>
      <c r="RE107" s="95" t="s">
        <v>756</v>
      </c>
      <c r="RF107" s="95" t="s">
        <v>756</v>
      </c>
      <c r="RG107" s="95" t="s">
        <v>756</v>
      </c>
      <c r="RH107" s="95" t="s">
        <v>756</v>
      </c>
      <c r="RI107" s="95" t="s">
        <v>756</v>
      </c>
      <c r="RJ107" s="95" t="s">
        <v>756</v>
      </c>
      <c r="RK107" s="95" t="s">
        <v>756</v>
      </c>
      <c r="RL107" s="95" t="s">
        <v>756</v>
      </c>
      <c r="RM107" s="95" t="s">
        <v>756</v>
      </c>
      <c r="RN107" s="95" t="s">
        <v>756</v>
      </c>
      <c r="RO107" s="95" t="s">
        <v>756</v>
      </c>
      <c r="RP107" s="95" t="s">
        <v>756</v>
      </c>
      <c r="RQ107" s="95" t="s">
        <v>756</v>
      </c>
      <c r="RR107" s="95" t="s">
        <v>756</v>
      </c>
      <c r="RS107" s="95" t="s">
        <v>756</v>
      </c>
      <c r="RT107" s="95" t="s">
        <v>756</v>
      </c>
      <c r="RU107" s="95" t="s">
        <v>756</v>
      </c>
      <c r="RV107" s="95" t="s">
        <v>756</v>
      </c>
      <c r="RW107" s="95" t="s">
        <v>756</v>
      </c>
      <c r="RX107" s="95" t="s">
        <v>756</v>
      </c>
      <c r="RY107" s="95" t="s">
        <v>756</v>
      </c>
      <c r="RZ107" s="95" t="s">
        <v>756</v>
      </c>
      <c r="SA107" s="95" t="s">
        <v>756</v>
      </c>
      <c r="SB107" s="95" t="s">
        <v>7257</v>
      </c>
      <c r="SC107" s="95">
        <v>0</v>
      </c>
      <c r="SD107" s="95">
        <v>0</v>
      </c>
      <c r="SE107" s="95" t="s">
        <v>756</v>
      </c>
      <c r="SF107" s="95" t="s">
        <v>756</v>
      </c>
      <c r="SG107" s="95" t="s">
        <v>1288</v>
      </c>
      <c r="SH107" s="95">
        <v>0</v>
      </c>
      <c r="SI107" s="95">
        <v>0</v>
      </c>
      <c r="SJ107" s="95" t="s">
        <v>756</v>
      </c>
      <c r="SK107" s="95" t="s">
        <v>756</v>
      </c>
      <c r="SL107" s="95" t="s">
        <v>7258</v>
      </c>
      <c r="SM107" s="95">
        <v>2</v>
      </c>
      <c r="SN107" s="95">
        <v>1</v>
      </c>
      <c r="SO107" s="95" t="s">
        <v>756</v>
      </c>
      <c r="SP107" s="95" t="s">
        <v>756</v>
      </c>
      <c r="SQ107" s="95" t="s">
        <v>7259</v>
      </c>
      <c r="SR107" s="95">
        <v>0</v>
      </c>
      <c r="SS107" s="95">
        <v>-1</v>
      </c>
      <c r="ST107" s="95" t="s">
        <v>756</v>
      </c>
      <c r="SU107" s="95" t="s">
        <v>756</v>
      </c>
      <c r="SV107" s="95" t="s">
        <v>756</v>
      </c>
      <c r="SW107" s="95" t="s">
        <v>756</v>
      </c>
      <c r="SX107" s="95" t="s">
        <v>756</v>
      </c>
      <c r="SY107" s="95" t="s">
        <v>756</v>
      </c>
      <c r="SZ107" s="95" t="s">
        <v>756</v>
      </c>
      <c r="TA107" s="95" t="s">
        <v>756</v>
      </c>
      <c r="TB107" s="95" t="s">
        <v>756</v>
      </c>
      <c r="TC107" s="95" t="s">
        <v>756</v>
      </c>
      <c r="TD107" s="95" t="s">
        <v>756</v>
      </c>
      <c r="TE107" s="95" t="s">
        <v>756</v>
      </c>
      <c r="TF107" s="95" t="s">
        <v>756</v>
      </c>
      <c r="TG107" s="95" t="s">
        <v>756</v>
      </c>
      <c r="TH107" s="95" t="s">
        <v>756</v>
      </c>
      <c r="TI107" s="95" t="s">
        <v>756</v>
      </c>
      <c r="TJ107" s="95" t="s">
        <v>756</v>
      </c>
      <c r="TK107" s="95" t="s">
        <v>756</v>
      </c>
      <c r="TL107" s="95" t="s">
        <v>756</v>
      </c>
      <c r="TM107" s="95" t="s">
        <v>756</v>
      </c>
      <c r="TN107" s="95" t="s">
        <v>756</v>
      </c>
      <c r="TO107" s="95" t="s">
        <v>756</v>
      </c>
      <c r="TP107" s="95" t="s">
        <v>756</v>
      </c>
      <c r="TQ107" s="95" t="s">
        <v>756</v>
      </c>
      <c r="TR107" s="95" t="s">
        <v>756</v>
      </c>
      <c r="TS107" s="95" t="s">
        <v>756</v>
      </c>
      <c r="TT107" s="95" t="s">
        <v>756</v>
      </c>
      <c r="TU107" s="95" t="s">
        <v>756</v>
      </c>
      <c r="TV107" s="95" t="s">
        <v>756</v>
      </c>
      <c r="TW107" s="95" t="s">
        <v>756</v>
      </c>
      <c r="TX107" s="95" t="s">
        <v>756</v>
      </c>
      <c r="TY107" s="95" t="s">
        <v>756</v>
      </c>
      <c r="TZ107" s="95" t="s">
        <v>756</v>
      </c>
      <c r="UA107" s="95" t="s">
        <v>756</v>
      </c>
      <c r="UB107" s="95" t="s">
        <v>756</v>
      </c>
      <c r="UC107" s="95" t="s">
        <v>756</v>
      </c>
      <c r="UD107" s="95" t="s">
        <v>756</v>
      </c>
      <c r="UE107" s="95" t="s">
        <v>756</v>
      </c>
      <c r="UF107" s="95" t="s">
        <v>756</v>
      </c>
      <c r="UG107" s="95" t="s">
        <v>756</v>
      </c>
      <c r="UH107" s="95" t="s">
        <v>756</v>
      </c>
      <c r="UI107" s="95" t="s">
        <v>756</v>
      </c>
      <c r="UJ107" s="95" t="s">
        <v>756</v>
      </c>
      <c r="UK107" s="95" t="s">
        <v>756</v>
      </c>
      <c r="UL107" s="95" t="s">
        <v>756</v>
      </c>
      <c r="UM107" s="95" t="s">
        <v>756</v>
      </c>
      <c r="UN107" s="95" t="s">
        <v>756</v>
      </c>
      <c r="UO107" s="95" t="s">
        <v>756</v>
      </c>
      <c r="UP107" s="95" t="s">
        <v>756</v>
      </c>
      <c r="UQ107" s="95" t="s">
        <v>756</v>
      </c>
      <c r="UR107" s="95" t="s">
        <v>756</v>
      </c>
      <c r="US107" s="95" t="s">
        <v>756</v>
      </c>
      <c r="UT107" s="95" t="s">
        <v>756</v>
      </c>
      <c r="UU107" s="95" t="s">
        <v>756</v>
      </c>
      <c r="UV107" s="95" t="s">
        <v>756</v>
      </c>
      <c r="UW107" s="95" t="s">
        <v>756</v>
      </c>
      <c r="UX107" s="95" t="s">
        <v>756</v>
      </c>
      <c r="UY107" s="95" t="s">
        <v>756</v>
      </c>
      <c r="UZ107" s="95" t="s">
        <v>756</v>
      </c>
      <c r="VA107" s="95" t="s">
        <v>756</v>
      </c>
      <c r="VB107" s="95" t="s">
        <v>756</v>
      </c>
      <c r="VC107" s="95" t="s">
        <v>756</v>
      </c>
      <c r="VD107" s="95" t="s">
        <v>756</v>
      </c>
      <c r="VE107" s="95" t="s">
        <v>756</v>
      </c>
      <c r="VF107" s="95" t="s">
        <v>756</v>
      </c>
      <c r="VG107" s="95" t="s">
        <v>756</v>
      </c>
      <c r="VH107" s="95" t="s">
        <v>756</v>
      </c>
      <c r="VI107" s="95" t="s">
        <v>756</v>
      </c>
      <c r="VJ107" s="95" t="s">
        <v>756</v>
      </c>
      <c r="VK107" s="95" t="s">
        <v>756</v>
      </c>
      <c r="VL107" s="95" t="s">
        <v>756</v>
      </c>
      <c r="VM107" s="95" t="s">
        <v>756</v>
      </c>
      <c r="VN107" s="95" t="s">
        <v>756</v>
      </c>
      <c r="VO107" s="95" t="s">
        <v>756</v>
      </c>
      <c r="VP107" s="95" t="s">
        <v>756</v>
      </c>
      <c r="VQ107" s="95" t="s">
        <v>756</v>
      </c>
      <c r="VR107" s="95" t="s">
        <v>756</v>
      </c>
      <c r="VS107" s="95" t="s">
        <v>756</v>
      </c>
      <c r="VT107" s="95" t="s">
        <v>756</v>
      </c>
      <c r="VU107" s="95" t="s">
        <v>756</v>
      </c>
      <c r="VV107" s="95" t="s">
        <v>756</v>
      </c>
      <c r="VW107" s="95" t="s">
        <v>756</v>
      </c>
      <c r="VX107" s="95" t="s">
        <v>7257</v>
      </c>
      <c r="VY107" s="95">
        <v>145</v>
      </c>
      <c r="VZ107" s="95">
        <v>3</v>
      </c>
      <c r="WA107" s="95" t="s">
        <v>756</v>
      </c>
      <c r="WB107" s="95" t="s">
        <v>7288</v>
      </c>
      <c r="WC107" s="95" t="s">
        <v>1288</v>
      </c>
      <c r="WD107" s="95">
        <v>24</v>
      </c>
      <c r="WE107" s="95">
        <v>7</v>
      </c>
      <c r="WF107" s="95" t="s">
        <v>756</v>
      </c>
      <c r="WG107" s="95" t="s">
        <v>7288</v>
      </c>
      <c r="WH107" s="95" t="s">
        <v>7258</v>
      </c>
      <c r="WI107" s="95">
        <v>16</v>
      </c>
      <c r="WJ107" s="95">
        <v>2</v>
      </c>
      <c r="WK107" s="95" t="s">
        <v>756</v>
      </c>
      <c r="WL107" s="95" t="s">
        <v>7288</v>
      </c>
      <c r="WM107" s="95" t="s">
        <v>7259</v>
      </c>
      <c r="WN107" s="95">
        <v>11</v>
      </c>
      <c r="WO107" s="95">
        <v>3</v>
      </c>
      <c r="WP107" s="95" t="s">
        <v>756</v>
      </c>
      <c r="WQ107" s="95" t="s">
        <v>7288</v>
      </c>
      <c r="WR107" s="95" t="s">
        <v>756</v>
      </c>
      <c r="WS107" s="95" t="s">
        <v>756</v>
      </c>
      <c r="WT107" s="95" t="s">
        <v>756</v>
      </c>
      <c r="WU107" s="95" t="s">
        <v>756</v>
      </c>
      <c r="WV107" s="95" t="s">
        <v>756</v>
      </c>
      <c r="WW107" s="95" t="s">
        <v>756</v>
      </c>
      <c r="WX107" s="95" t="s">
        <v>756</v>
      </c>
      <c r="WY107" s="95" t="s">
        <v>756</v>
      </c>
      <c r="WZ107" s="95" t="s">
        <v>756</v>
      </c>
      <c r="XA107" s="95" t="s">
        <v>756</v>
      </c>
      <c r="XB107" s="95" t="s">
        <v>756</v>
      </c>
      <c r="XC107" s="95" t="s">
        <v>756</v>
      </c>
      <c r="XD107" s="95" t="s">
        <v>756</v>
      </c>
      <c r="XE107" s="95" t="s">
        <v>756</v>
      </c>
      <c r="XF107" s="95" t="s">
        <v>756</v>
      </c>
      <c r="XG107" s="95" t="s">
        <v>756</v>
      </c>
      <c r="XH107" s="95" t="s">
        <v>756</v>
      </c>
      <c r="XI107" s="95" t="s">
        <v>756</v>
      </c>
      <c r="XJ107" s="95" t="s">
        <v>756</v>
      </c>
      <c r="XK107" s="95" t="s">
        <v>756</v>
      </c>
      <c r="XL107" s="95" t="s">
        <v>756</v>
      </c>
      <c r="XM107" s="95" t="s">
        <v>756</v>
      </c>
      <c r="XN107" s="95" t="s">
        <v>756</v>
      </c>
      <c r="XO107" s="95" t="s">
        <v>756</v>
      </c>
      <c r="XP107" s="95" t="s">
        <v>756</v>
      </c>
      <c r="XQ107" s="95" t="s">
        <v>756</v>
      </c>
      <c r="XR107" s="95" t="s">
        <v>756</v>
      </c>
      <c r="XS107" s="95" t="s">
        <v>756</v>
      </c>
      <c r="XT107" s="95" t="s">
        <v>756</v>
      </c>
      <c r="XU107" s="95" t="s">
        <v>756</v>
      </c>
      <c r="XV107" s="95" t="s">
        <v>756</v>
      </c>
      <c r="XW107" s="95" t="s">
        <v>756</v>
      </c>
      <c r="XX107" s="95" t="s">
        <v>756</v>
      </c>
      <c r="XY107" s="95" t="s">
        <v>756</v>
      </c>
      <c r="XZ107" s="95" t="s">
        <v>756</v>
      </c>
      <c r="YA107" s="95" t="s">
        <v>756</v>
      </c>
      <c r="YB107" s="95" t="s">
        <v>756</v>
      </c>
      <c r="YC107" s="95" t="s">
        <v>756</v>
      </c>
      <c r="YD107" s="95" t="s">
        <v>756</v>
      </c>
      <c r="YE107" s="95" t="s">
        <v>756</v>
      </c>
      <c r="YF107" s="95" t="s">
        <v>756</v>
      </c>
      <c r="YG107" s="95" t="s">
        <v>756</v>
      </c>
      <c r="YH107" s="95" t="s">
        <v>756</v>
      </c>
      <c r="YI107" s="95" t="s">
        <v>756</v>
      </c>
      <c r="YJ107" s="95" t="s">
        <v>756</v>
      </c>
      <c r="YK107" s="95" t="s">
        <v>756</v>
      </c>
      <c r="YL107" s="95" t="s">
        <v>756</v>
      </c>
      <c r="YM107" s="95" t="s">
        <v>756</v>
      </c>
      <c r="YN107" s="95" t="s">
        <v>756</v>
      </c>
      <c r="YO107" s="95" t="s">
        <v>756</v>
      </c>
      <c r="YP107" s="95" t="s">
        <v>756</v>
      </c>
      <c r="YQ107" s="95" t="s">
        <v>756</v>
      </c>
      <c r="YR107" s="95" t="s">
        <v>756</v>
      </c>
      <c r="YS107" s="95" t="s">
        <v>756</v>
      </c>
      <c r="YT107" s="95" t="s">
        <v>756</v>
      </c>
      <c r="YU107" s="95" t="s">
        <v>756</v>
      </c>
      <c r="YV107" s="95" t="s">
        <v>756</v>
      </c>
      <c r="YW107" s="95" t="s">
        <v>756</v>
      </c>
      <c r="YX107" s="95" t="s">
        <v>756</v>
      </c>
      <c r="YY107" s="95" t="s">
        <v>756</v>
      </c>
      <c r="YZ107" s="95" t="s">
        <v>756</v>
      </c>
      <c r="ZA107" s="95" t="s">
        <v>756</v>
      </c>
      <c r="ZB107" s="95" t="s">
        <v>756</v>
      </c>
      <c r="ZC107" s="95" t="s">
        <v>756</v>
      </c>
      <c r="ZD107" s="95" t="s">
        <v>756</v>
      </c>
      <c r="ZE107" s="95" t="s">
        <v>756</v>
      </c>
      <c r="ZF107" s="95" t="s">
        <v>756</v>
      </c>
      <c r="ZG107" s="95" t="s">
        <v>756</v>
      </c>
      <c r="ZH107" s="95" t="s">
        <v>756</v>
      </c>
      <c r="ZI107" s="95" t="s">
        <v>756</v>
      </c>
      <c r="ZJ107" s="95" t="s">
        <v>756</v>
      </c>
      <c r="ZK107" s="95" t="s">
        <v>756</v>
      </c>
      <c r="ZL107" s="95" t="s">
        <v>756</v>
      </c>
      <c r="ZM107" s="95" t="s">
        <v>756</v>
      </c>
      <c r="ZN107" s="95" t="s">
        <v>756</v>
      </c>
      <c r="ZO107" s="95" t="s">
        <v>756</v>
      </c>
      <c r="ZP107" s="95" t="s">
        <v>756</v>
      </c>
      <c r="ZQ107" s="95" t="s">
        <v>756</v>
      </c>
      <c r="ZR107" s="95" t="s">
        <v>756</v>
      </c>
      <c r="ZS107" s="95" t="s">
        <v>756</v>
      </c>
      <c r="ZT107" s="95" t="s">
        <v>7257</v>
      </c>
      <c r="ZU107" s="95">
        <v>0</v>
      </c>
      <c r="ZV107" s="95">
        <v>0</v>
      </c>
      <c r="ZW107" s="95" t="s">
        <v>756</v>
      </c>
      <c r="ZX107" s="95" t="s">
        <v>7288</v>
      </c>
      <c r="ZY107" s="95" t="s">
        <v>1288</v>
      </c>
      <c r="ZZ107" s="95">
        <v>0</v>
      </c>
      <c r="AAA107" s="95">
        <v>0</v>
      </c>
      <c r="AAB107" s="95" t="s">
        <v>756</v>
      </c>
      <c r="AAC107" s="95" t="s">
        <v>7288</v>
      </c>
      <c r="AAD107" s="95" t="s">
        <v>7258</v>
      </c>
      <c r="AAE107" s="95">
        <v>0</v>
      </c>
      <c r="AAF107" s="95">
        <v>0</v>
      </c>
      <c r="AAG107" s="95" t="s">
        <v>756</v>
      </c>
      <c r="AAH107" s="95" t="s">
        <v>7288</v>
      </c>
      <c r="AAI107" s="95" t="s">
        <v>7259</v>
      </c>
      <c r="AAJ107" s="95">
        <v>0</v>
      </c>
      <c r="AAK107" s="95">
        <v>0</v>
      </c>
      <c r="AAL107" s="95" t="s">
        <v>756</v>
      </c>
      <c r="AAM107" s="95" t="s">
        <v>7288</v>
      </c>
      <c r="AAN107" s="95" t="s">
        <v>756</v>
      </c>
      <c r="AAO107" s="95" t="s">
        <v>756</v>
      </c>
      <c r="AAP107" s="95" t="s">
        <v>756</v>
      </c>
      <c r="AAQ107" s="95" t="s">
        <v>756</v>
      </c>
      <c r="AAR107" s="95" t="s">
        <v>756</v>
      </c>
      <c r="AAS107" s="95" t="s">
        <v>756</v>
      </c>
      <c r="AAT107" s="95" t="s">
        <v>756</v>
      </c>
      <c r="AAU107" s="95" t="s">
        <v>756</v>
      </c>
      <c r="AAV107" s="95" t="s">
        <v>756</v>
      </c>
      <c r="AAW107" s="95" t="s">
        <v>756</v>
      </c>
      <c r="AAX107" s="95" t="s">
        <v>756</v>
      </c>
      <c r="AAY107" s="95" t="s">
        <v>756</v>
      </c>
      <c r="AAZ107" s="95" t="s">
        <v>756</v>
      </c>
      <c r="ABA107" s="95" t="s">
        <v>756</v>
      </c>
      <c r="ABB107" s="95" t="s">
        <v>756</v>
      </c>
      <c r="ABC107" s="95" t="s">
        <v>756</v>
      </c>
      <c r="ABD107" s="95" t="s">
        <v>756</v>
      </c>
      <c r="ABE107" s="95" t="s">
        <v>756</v>
      </c>
      <c r="ABF107" s="95" t="s">
        <v>756</v>
      </c>
      <c r="ABG107" s="95" t="s">
        <v>756</v>
      </c>
      <c r="ABH107" s="95" t="s">
        <v>756</v>
      </c>
      <c r="ABI107" s="95" t="s">
        <v>756</v>
      </c>
      <c r="ABJ107" s="95" t="s">
        <v>756</v>
      </c>
      <c r="ABK107" s="95" t="s">
        <v>756</v>
      </c>
      <c r="ABL107" s="95" t="s">
        <v>756</v>
      </c>
      <c r="ABM107" s="95" t="s">
        <v>756</v>
      </c>
      <c r="ABN107" s="95" t="s">
        <v>756</v>
      </c>
      <c r="ABO107" s="95" t="s">
        <v>756</v>
      </c>
      <c r="ABP107" s="95" t="s">
        <v>756</v>
      </c>
      <c r="ABQ107" s="95" t="s">
        <v>756</v>
      </c>
      <c r="ABR107" s="95" t="s">
        <v>756</v>
      </c>
      <c r="ABS107" s="95" t="s">
        <v>756</v>
      </c>
      <c r="ABT107" s="95" t="s">
        <v>756</v>
      </c>
      <c r="ABU107" s="95" t="s">
        <v>756</v>
      </c>
      <c r="ABV107" s="95" t="s">
        <v>756</v>
      </c>
      <c r="ABW107" s="95" t="s">
        <v>756</v>
      </c>
      <c r="ABX107" s="95" t="s">
        <v>756</v>
      </c>
      <c r="ABY107" s="95" t="s">
        <v>756</v>
      </c>
      <c r="ABZ107" s="95" t="s">
        <v>756</v>
      </c>
      <c r="ACA107" s="95" t="s">
        <v>756</v>
      </c>
      <c r="ACB107" s="95" t="s">
        <v>756</v>
      </c>
      <c r="ACC107" s="95" t="s">
        <v>756</v>
      </c>
      <c r="ACD107" s="95" t="s">
        <v>756</v>
      </c>
      <c r="ACE107" s="95" t="s">
        <v>756</v>
      </c>
      <c r="ACF107" s="95" t="s">
        <v>756</v>
      </c>
      <c r="ACG107" s="95" t="s">
        <v>756</v>
      </c>
      <c r="ACH107" s="95" t="s">
        <v>756</v>
      </c>
      <c r="ACI107" s="95" t="s">
        <v>756</v>
      </c>
      <c r="ACJ107" s="95" t="s">
        <v>756</v>
      </c>
      <c r="ACK107" s="95" t="s">
        <v>756</v>
      </c>
      <c r="ACL107" s="95" t="s">
        <v>756</v>
      </c>
      <c r="ACM107" s="95" t="s">
        <v>756</v>
      </c>
      <c r="ACN107" s="95" t="s">
        <v>756</v>
      </c>
      <c r="ACO107" s="95" t="s">
        <v>756</v>
      </c>
      <c r="ACP107" s="95" t="s">
        <v>756</v>
      </c>
      <c r="ACQ107" s="95" t="s">
        <v>756</v>
      </c>
      <c r="ACR107" s="95" t="s">
        <v>756</v>
      </c>
      <c r="ACS107" s="95" t="s">
        <v>756</v>
      </c>
      <c r="ACT107" s="95" t="s">
        <v>756</v>
      </c>
      <c r="ACU107" s="95" t="s">
        <v>756</v>
      </c>
      <c r="ACV107" s="95" t="s">
        <v>756</v>
      </c>
      <c r="ACW107" s="95" t="s">
        <v>756</v>
      </c>
      <c r="ACX107" s="95" t="s">
        <v>756</v>
      </c>
      <c r="ACY107" s="95" t="s">
        <v>756</v>
      </c>
      <c r="ACZ107" s="95" t="s">
        <v>756</v>
      </c>
      <c r="ADA107" s="95" t="s">
        <v>756</v>
      </c>
      <c r="ADB107" s="95" t="s">
        <v>756</v>
      </c>
      <c r="ADC107" s="95" t="s">
        <v>756</v>
      </c>
      <c r="ADD107" s="95" t="s">
        <v>756</v>
      </c>
      <c r="ADE107" s="95" t="s">
        <v>756</v>
      </c>
      <c r="ADF107" s="95" t="s">
        <v>756</v>
      </c>
      <c r="ADG107" s="95" t="s">
        <v>756</v>
      </c>
      <c r="ADH107" s="95" t="s">
        <v>756</v>
      </c>
      <c r="ADI107" s="95" t="s">
        <v>756</v>
      </c>
      <c r="ADJ107" s="95" t="s">
        <v>756</v>
      </c>
      <c r="ADK107" s="95" t="s">
        <v>756</v>
      </c>
      <c r="ADL107" s="95" t="s">
        <v>756</v>
      </c>
      <c r="ADM107" s="95" t="s">
        <v>756</v>
      </c>
      <c r="ADN107" s="95" t="s">
        <v>756</v>
      </c>
      <c r="ADO107" s="95" t="s">
        <v>756</v>
      </c>
      <c r="ADP107" s="95" t="s">
        <v>1947</v>
      </c>
      <c r="ADQ107" s="95" t="s">
        <v>758</v>
      </c>
      <c r="ADR107" s="95" t="s">
        <v>7289</v>
      </c>
      <c r="ADS107" s="95"/>
      <c r="ADT107" s="95" t="s">
        <v>758</v>
      </c>
      <c r="ADU107" s="95" t="s">
        <v>7290</v>
      </c>
      <c r="ADV107" s="95"/>
      <c r="ADW107" s="95" t="s">
        <v>7291</v>
      </c>
      <c r="ADX107" s="95" t="s">
        <v>758</v>
      </c>
      <c r="ADY107" s="95" t="s">
        <v>7292</v>
      </c>
      <c r="ADZ107" s="95"/>
      <c r="AEA107" s="95" t="s">
        <v>7293</v>
      </c>
      <c r="AEB107" s="95" t="s">
        <v>928</v>
      </c>
      <c r="AEC107" s="95" t="s">
        <v>7294</v>
      </c>
      <c r="AED107" s="95" t="s">
        <v>7295</v>
      </c>
      <c r="AEE107" s="95" t="s">
        <v>7296</v>
      </c>
      <c r="AEF107" s="95">
        <v>100</v>
      </c>
      <c r="AEG107" s="95" t="s">
        <v>818</v>
      </c>
      <c r="AEH107" s="95" t="s">
        <v>7257</v>
      </c>
      <c r="AEI107" s="95">
        <v>100</v>
      </c>
      <c r="AEJ107" s="95" t="s">
        <v>1288</v>
      </c>
      <c r="AEK107" s="95">
        <v>100</v>
      </c>
      <c r="AEL107" s="95" t="s">
        <v>7258</v>
      </c>
      <c r="AEM107" s="95">
        <v>100</v>
      </c>
      <c r="AEN107" s="95" t="s">
        <v>7259</v>
      </c>
      <c r="AEO107" s="95">
        <v>100</v>
      </c>
      <c r="AEP107" s="95" t="s">
        <v>756</v>
      </c>
      <c r="AEQ107" s="95" t="s">
        <v>756</v>
      </c>
      <c r="AER107" s="95" t="s">
        <v>756</v>
      </c>
      <c r="AES107" s="95" t="s">
        <v>756</v>
      </c>
      <c r="AET107" s="95" t="s">
        <v>756</v>
      </c>
      <c r="AEU107" s="95" t="s">
        <v>756</v>
      </c>
      <c r="AEV107" s="95" t="s">
        <v>756</v>
      </c>
      <c r="AEW107" s="95" t="s">
        <v>756</v>
      </c>
      <c r="AEX107" s="95" t="s">
        <v>756</v>
      </c>
      <c r="AEY107" s="95" t="s">
        <v>756</v>
      </c>
      <c r="AEZ107" s="95" t="s">
        <v>756</v>
      </c>
      <c r="AFA107" s="95" t="s">
        <v>756</v>
      </c>
      <c r="AFB107" s="95" t="s">
        <v>756</v>
      </c>
      <c r="AFC107" s="95" t="s">
        <v>756</v>
      </c>
      <c r="AFD107" s="95" t="s">
        <v>756</v>
      </c>
      <c r="AFE107" s="95" t="s">
        <v>756</v>
      </c>
      <c r="AFF107" s="95" t="s">
        <v>756</v>
      </c>
      <c r="AFG107" s="95" t="s">
        <v>756</v>
      </c>
      <c r="AFH107" s="95" t="s">
        <v>756</v>
      </c>
      <c r="AFI107" s="95" t="s">
        <v>756</v>
      </c>
      <c r="AFJ107" s="95" t="s">
        <v>756</v>
      </c>
      <c r="AFK107" s="95" t="s">
        <v>756</v>
      </c>
      <c r="AFL107" s="95" t="s">
        <v>756</v>
      </c>
      <c r="AFM107" s="95" t="s">
        <v>756</v>
      </c>
      <c r="AFN107" s="95" t="s">
        <v>756</v>
      </c>
      <c r="AFO107" s="95" t="s">
        <v>756</v>
      </c>
      <c r="AFP107" s="95" t="s">
        <v>756</v>
      </c>
      <c r="AFQ107" s="95" t="s">
        <v>756</v>
      </c>
      <c r="AFR107" s="95" t="s">
        <v>756</v>
      </c>
      <c r="AFS107" s="95" t="s">
        <v>756</v>
      </c>
      <c r="AFT107" s="95" t="s">
        <v>756</v>
      </c>
      <c r="AFU107" s="95" t="s">
        <v>756</v>
      </c>
      <c r="AFV107" s="95" t="s">
        <v>7297</v>
      </c>
      <c r="AFW107" s="95" t="s">
        <v>785</v>
      </c>
      <c r="AFX107" s="95"/>
      <c r="AFY107" s="95" t="s">
        <v>7298</v>
      </c>
      <c r="AFZ107" s="95" t="s">
        <v>7299</v>
      </c>
      <c r="AGA107" s="95" t="s">
        <v>7300</v>
      </c>
      <c r="AGB107" s="95" t="s">
        <v>7301</v>
      </c>
      <c r="AGC107" s="95" t="s">
        <v>7302</v>
      </c>
      <c r="AGD107" s="95" t="s">
        <v>7303</v>
      </c>
      <c r="AGE107" s="95" t="s">
        <v>758</v>
      </c>
      <c r="AGF107" s="95" t="s">
        <v>7304</v>
      </c>
      <c r="AGG107" s="95"/>
      <c r="AGH107" s="95" t="s">
        <v>758</v>
      </c>
      <c r="AGI107" s="95" t="s">
        <v>7305</v>
      </c>
      <c r="AGJ107" s="95"/>
      <c r="AGK107" s="95">
        <v>6</v>
      </c>
      <c r="AGL107" s="95">
        <v>6</v>
      </c>
      <c r="AGM107" s="95" t="s">
        <v>7306</v>
      </c>
      <c r="AGN107" s="95" t="s">
        <v>7307</v>
      </c>
      <c r="AGO107" s="95" t="s">
        <v>7308</v>
      </c>
      <c r="AGP107" s="95" t="s">
        <v>7309</v>
      </c>
      <c r="AGQ107" s="95" t="s">
        <v>7310</v>
      </c>
      <c r="AGR107" s="95" t="s">
        <v>758</v>
      </c>
      <c r="AGS107" s="95" t="s">
        <v>7311</v>
      </c>
      <c r="AGT107" s="95" t="s">
        <v>7312</v>
      </c>
      <c r="AGU107" s="95"/>
      <c r="AGV107" s="95" t="s">
        <v>7313</v>
      </c>
      <c r="AGW107" s="95">
        <v>9315</v>
      </c>
      <c r="AGX107" s="95" t="s">
        <v>945</v>
      </c>
      <c r="AGY107" s="95">
        <v>6217</v>
      </c>
      <c r="AGZ107" s="95" t="s">
        <v>7314</v>
      </c>
      <c r="AHA107" s="95">
        <v>5410</v>
      </c>
      <c r="AHB107" s="95" t="s">
        <v>7315</v>
      </c>
      <c r="AHC107" s="95">
        <v>1898</v>
      </c>
      <c r="AHD107" s="95" t="s">
        <v>7316</v>
      </c>
      <c r="AHE107" s="95">
        <v>1957</v>
      </c>
      <c r="AHF107" s="95" t="s">
        <v>7317</v>
      </c>
      <c r="AHG107" s="95">
        <v>1227</v>
      </c>
      <c r="AHH107" s="95" t="s">
        <v>7318</v>
      </c>
      <c r="AHI107" s="95">
        <v>1851</v>
      </c>
      <c r="AHJ107" s="95" t="s">
        <v>7319</v>
      </c>
      <c r="AHK107" s="95">
        <v>1044</v>
      </c>
      <c r="AHL107" s="95" t="s">
        <v>7320</v>
      </c>
      <c r="AHM107" s="95">
        <v>1492</v>
      </c>
      <c r="AHN107" s="95" t="s">
        <v>7321</v>
      </c>
      <c r="AHO107" s="95">
        <v>3960</v>
      </c>
      <c r="AHP107" s="95" t="s">
        <v>756</v>
      </c>
      <c r="AHQ107" s="95" t="s">
        <v>1631</v>
      </c>
      <c r="AHR107" s="95" t="s">
        <v>758</v>
      </c>
      <c r="AHS107" s="95" t="s">
        <v>800</v>
      </c>
      <c r="AHT107" s="95"/>
      <c r="AHU107" s="95" t="s">
        <v>7322</v>
      </c>
      <c r="AHV107" s="95" t="s">
        <v>7323</v>
      </c>
      <c r="AHW107" s="95" t="s">
        <v>7324</v>
      </c>
      <c r="AHX107" s="95" t="s">
        <v>758</v>
      </c>
      <c r="AHY107" s="95" t="s">
        <v>7325</v>
      </c>
      <c r="AHZ107" s="95"/>
      <c r="AIA107" s="95" t="s">
        <v>758</v>
      </c>
      <c r="AIB107" s="95" t="s">
        <v>7326</v>
      </c>
      <c r="AIC107" s="95" t="s">
        <v>7327</v>
      </c>
      <c r="AID107" s="95"/>
      <c r="AIE107" s="95" t="s">
        <v>7328</v>
      </c>
      <c r="AIF107" s="95" t="s">
        <v>7329</v>
      </c>
      <c r="AIG107" s="95" t="s">
        <v>758</v>
      </c>
      <c r="AIH107" s="95" t="s">
        <v>7330</v>
      </c>
      <c r="AII107" s="95"/>
      <c r="AIJ107" s="95" t="s">
        <v>7331</v>
      </c>
      <c r="AIK107" s="95" t="s">
        <v>7332</v>
      </c>
      <c r="AIL107" s="95" t="s">
        <v>7333</v>
      </c>
      <c r="AIM107" s="95" t="s">
        <v>7334</v>
      </c>
      <c r="AIN107" s="95" t="s">
        <v>758</v>
      </c>
      <c r="AIO107" s="95" t="s">
        <v>7335</v>
      </c>
      <c r="AIP107" s="95"/>
      <c r="AIQ107" s="95" t="s">
        <v>785</v>
      </c>
      <c r="AIR107" s="95"/>
      <c r="AIS107" s="95" t="s">
        <v>7336</v>
      </c>
      <c r="AIT107" s="95" t="s">
        <v>7337</v>
      </c>
      <c r="AIU107" s="95" t="s">
        <v>7338</v>
      </c>
    </row>
    <row r="108" spans="1:931" ht="15" customHeight="1">
      <c r="A108" s="95" t="s">
        <v>7339</v>
      </c>
      <c r="B108" s="95" t="s">
        <v>7226</v>
      </c>
      <c r="C108" s="95" t="s">
        <v>750</v>
      </c>
      <c r="D108" s="95" t="s">
        <v>3471</v>
      </c>
      <c r="E108" s="95" t="s">
        <v>1426</v>
      </c>
      <c r="F108" s="96" t="s">
        <v>753</v>
      </c>
      <c r="G108" s="95" t="s">
        <v>1731</v>
      </c>
      <c r="H108" s="95" t="s">
        <v>1499</v>
      </c>
      <c r="I108" s="3"/>
      <c r="J108" s="109">
        <v>43466</v>
      </c>
      <c r="K108" s="109">
        <v>43983</v>
      </c>
      <c r="L108" s="95"/>
      <c r="M108" s="95" t="s">
        <v>7340</v>
      </c>
      <c r="N108" s="95"/>
      <c r="O108" s="95" t="s">
        <v>7341</v>
      </c>
      <c r="P108" s="95" t="s">
        <v>7342</v>
      </c>
      <c r="Q108" s="95" t="s">
        <v>7343</v>
      </c>
      <c r="R108" s="95" t="s">
        <v>7344</v>
      </c>
      <c r="S108" s="95" t="s">
        <v>7345</v>
      </c>
      <c r="T108" s="95" t="s">
        <v>758</v>
      </c>
      <c r="U108" s="95" t="s">
        <v>7346</v>
      </c>
      <c r="V108" s="95"/>
      <c r="W108" s="95" t="s">
        <v>758</v>
      </c>
      <c r="X108" s="95" t="s">
        <v>7347</v>
      </c>
      <c r="Y108" s="95"/>
      <c r="Z108" s="95" t="s">
        <v>756</v>
      </c>
      <c r="AA108" s="95" t="s">
        <v>758</v>
      </c>
      <c r="AB108" s="95" t="s">
        <v>7348</v>
      </c>
      <c r="AC108" s="95"/>
      <c r="AD108" s="95" t="s">
        <v>7349</v>
      </c>
      <c r="AE108" s="95" t="s">
        <v>7350</v>
      </c>
      <c r="AF108" s="95" t="s">
        <v>7351</v>
      </c>
      <c r="AG108" s="95" t="s">
        <v>7352</v>
      </c>
      <c r="AH108" s="95" t="s">
        <v>7352</v>
      </c>
      <c r="AI108" s="95" t="s">
        <v>800</v>
      </c>
      <c r="AJ108" s="95" t="s">
        <v>800</v>
      </c>
      <c r="AK108" s="95" t="s">
        <v>800</v>
      </c>
      <c r="AL108" s="95" t="s">
        <v>7353</v>
      </c>
      <c r="AM108" s="95" t="s">
        <v>756</v>
      </c>
      <c r="AN108" s="95" t="s">
        <v>756</v>
      </c>
      <c r="AO108" s="95" t="s">
        <v>756</v>
      </c>
      <c r="AP108" s="95" t="s">
        <v>756</v>
      </c>
      <c r="AQ108" s="95" t="s">
        <v>756</v>
      </c>
      <c r="AR108" s="95" t="s">
        <v>756</v>
      </c>
      <c r="AS108" s="95" t="s">
        <v>756</v>
      </c>
      <c r="AT108" s="95" t="s">
        <v>756</v>
      </c>
      <c r="AU108" s="95" t="s">
        <v>800</v>
      </c>
      <c r="AV108" s="95" t="s">
        <v>800</v>
      </c>
      <c r="AW108" s="95" t="s">
        <v>800</v>
      </c>
      <c r="AX108" s="95" t="s">
        <v>758</v>
      </c>
      <c r="AY108" s="95" t="s">
        <v>7346</v>
      </c>
      <c r="AZ108" s="95"/>
      <c r="BA108" s="95" t="s">
        <v>7354</v>
      </c>
      <c r="BB108" s="95" t="s">
        <v>800</v>
      </c>
      <c r="BC108" s="95" t="s">
        <v>800</v>
      </c>
      <c r="BD108" s="101">
        <v>196419</v>
      </c>
      <c r="BE108" s="95" t="s">
        <v>1731</v>
      </c>
      <c r="BF108" s="95">
        <v>14.8</v>
      </c>
      <c r="BG108" s="95" t="s">
        <v>1719</v>
      </c>
      <c r="BH108" s="95">
        <v>23.5</v>
      </c>
      <c r="BI108" s="95" t="s">
        <v>984</v>
      </c>
      <c r="BJ108" s="95">
        <v>5.7</v>
      </c>
      <c r="BK108" s="95" t="s">
        <v>1999</v>
      </c>
      <c r="BL108" s="95">
        <v>5.5</v>
      </c>
      <c r="BM108" s="95" t="s">
        <v>1998</v>
      </c>
      <c r="BN108" s="95">
        <v>4.2</v>
      </c>
      <c r="BO108" s="95" t="s">
        <v>1286</v>
      </c>
      <c r="BP108" s="95">
        <v>10</v>
      </c>
      <c r="BQ108" s="95" t="s">
        <v>2002</v>
      </c>
      <c r="BR108" s="95">
        <v>3.2</v>
      </c>
      <c r="BS108" s="95" t="s">
        <v>1212</v>
      </c>
      <c r="BT108" s="95">
        <v>11.5</v>
      </c>
      <c r="BU108" s="95" t="s">
        <v>945</v>
      </c>
      <c r="BV108" s="95">
        <v>8.6999999999999993</v>
      </c>
      <c r="BW108" s="95" t="s">
        <v>7355</v>
      </c>
      <c r="BX108" s="95">
        <v>6.3</v>
      </c>
      <c r="BY108" s="95" t="s">
        <v>756</v>
      </c>
      <c r="BZ108" s="95" t="s">
        <v>756</v>
      </c>
      <c r="CA108" s="95" t="s">
        <v>756</v>
      </c>
      <c r="CB108" s="95" t="s">
        <v>756</v>
      </c>
      <c r="CC108" s="95" t="s">
        <v>756</v>
      </c>
      <c r="CD108" s="95" t="s">
        <v>756</v>
      </c>
      <c r="CE108" s="95" t="s">
        <v>756</v>
      </c>
      <c r="CF108" s="95" t="s">
        <v>756</v>
      </c>
      <c r="CG108" s="95" t="s">
        <v>756</v>
      </c>
      <c r="CH108" s="95" t="s">
        <v>756</v>
      </c>
      <c r="CI108" s="95" t="s">
        <v>756</v>
      </c>
      <c r="CJ108" s="95" t="s">
        <v>756</v>
      </c>
      <c r="CK108" s="95" t="s">
        <v>756</v>
      </c>
      <c r="CL108" s="95" t="s">
        <v>756</v>
      </c>
      <c r="CM108" s="95" t="s">
        <v>756</v>
      </c>
      <c r="CN108" s="95" t="s">
        <v>756</v>
      </c>
      <c r="CO108" s="95" t="s">
        <v>756</v>
      </c>
      <c r="CP108" s="95" t="s">
        <v>756</v>
      </c>
      <c r="CQ108" s="95" t="s">
        <v>756</v>
      </c>
      <c r="CR108" s="95" t="s">
        <v>756</v>
      </c>
      <c r="CS108" s="95" t="s">
        <v>7356</v>
      </c>
      <c r="CT108" s="95" t="s">
        <v>7357</v>
      </c>
      <c r="CU108" s="95">
        <v>183118</v>
      </c>
      <c r="CV108" s="95">
        <v>93.2</v>
      </c>
      <c r="CW108" s="95">
        <v>9258</v>
      </c>
      <c r="CX108" s="95">
        <v>4.7</v>
      </c>
      <c r="CY108" s="95">
        <v>3368</v>
      </c>
      <c r="CZ108" s="95">
        <v>1.71</v>
      </c>
      <c r="DA108" s="95">
        <v>675</v>
      </c>
      <c r="DB108" s="95">
        <v>0.34</v>
      </c>
      <c r="DC108" s="95">
        <v>0</v>
      </c>
      <c r="DD108" s="95">
        <v>0</v>
      </c>
      <c r="DE108" s="95">
        <v>52.9</v>
      </c>
      <c r="DF108" s="95">
        <v>47.1</v>
      </c>
      <c r="DG108" s="95" t="s">
        <v>756</v>
      </c>
      <c r="DH108" s="95">
        <v>86.4</v>
      </c>
      <c r="DI108" s="95">
        <v>13.6</v>
      </c>
      <c r="DJ108" s="95" t="s">
        <v>756</v>
      </c>
      <c r="DK108" s="95">
        <v>62.1</v>
      </c>
      <c r="DL108" s="95">
        <v>37.9</v>
      </c>
      <c r="DM108" s="95" t="s">
        <v>756</v>
      </c>
      <c r="DN108" s="95">
        <v>70.8</v>
      </c>
      <c r="DO108" s="95">
        <v>29.2</v>
      </c>
      <c r="DP108" s="95" t="s">
        <v>756</v>
      </c>
      <c r="DQ108" s="95" t="s">
        <v>756</v>
      </c>
      <c r="DR108" s="95" t="s">
        <v>756</v>
      </c>
      <c r="DS108" s="95" t="s">
        <v>756</v>
      </c>
      <c r="DT108" s="95" t="s">
        <v>756</v>
      </c>
      <c r="DU108" s="95" t="s">
        <v>756</v>
      </c>
      <c r="DV108" s="95" t="s">
        <v>756</v>
      </c>
      <c r="DW108" s="95" t="s">
        <v>756</v>
      </c>
      <c r="DX108" s="95" t="s">
        <v>756</v>
      </c>
      <c r="DY108" s="95" t="s">
        <v>756</v>
      </c>
      <c r="DZ108" s="95" t="s">
        <v>756</v>
      </c>
      <c r="EA108" s="95" t="s">
        <v>756</v>
      </c>
      <c r="EB108" s="95" t="s">
        <v>756</v>
      </c>
      <c r="EC108" s="95" t="s">
        <v>756</v>
      </c>
      <c r="ED108" s="95" t="s">
        <v>756</v>
      </c>
      <c r="EE108" s="95" t="s">
        <v>800</v>
      </c>
      <c r="EF108" s="95" t="s">
        <v>800</v>
      </c>
      <c r="EG108" s="95" t="s">
        <v>800</v>
      </c>
      <c r="EH108" s="95" t="s">
        <v>800</v>
      </c>
      <c r="EI108" s="95" t="s">
        <v>800</v>
      </c>
      <c r="EJ108" s="95" t="s">
        <v>800</v>
      </c>
      <c r="EK108" s="95" t="s">
        <v>800</v>
      </c>
      <c r="EL108" s="95" t="s">
        <v>800</v>
      </c>
      <c r="EM108" s="95" t="s">
        <v>800</v>
      </c>
      <c r="EN108" s="95" t="s">
        <v>800</v>
      </c>
      <c r="EO108" s="95" t="s">
        <v>800</v>
      </c>
      <c r="EP108" s="95" t="s">
        <v>800</v>
      </c>
      <c r="EQ108" s="95" t="s">
        <v>1018</v>
      </c>
      <c r="ER108" s="95" t="s">
        <v>800</v>
      </c>
      <c r="ES108" s="95"/>
      <c r="ET108" s="95"/>
      <c r="EU108" s="95" t="s">
        <v>800</v>
      </c>
      <c r="EV108" s="95" t="s">
        <v>7358</v>
      </c>
      <c r="EW108" s="95" t="s">
        <v>756</v>
      </c>
      <c r="EX108" s="95" t="s">
        <v>756</v>
      </c>
      <c r="EY108" s="95" t="s">
        <v>756</v>
      </c>
      <c r="EZ108" s="95" t="s">
        <v>756</v>
      </c>
      <c r="FA108" s="95" t="s">
        <v>800</v>
      </c>
      <c r="FB108" s="95" t="s">
        <v>800</v>
      </c>
      <c r="FC108" s="95" t="s">
        <v>800</v>
      </c>
      <c r="FD108" s="95" t="s">
        <v>800</v>
      </c>
      <c r="FE108" s="95" t="s">
        <v>800</v>
      </c>
      <c r="FF108" s="95" t="s">
        <v>800</v>
      </c>
      <c r="FG108" s="95" t="s">
        <v>800</v>
      </c>
      <c r="FH108" s="95" t="s">
        <v>800</v>
      </c>
      <c r="FI108" s="95" t="s">
        <v>800</v>
      </c>
      <c r="FJ108" s="95" t="s">
        <v>800</v>
      </c>
      <c r="FK108" s="95" t="s">
        <v>800</v>
      </c>
      <c r="FL108" s="95" t="s">
        <v>800</v>
      </c>
      <c r="FM108" s="95" t="s">
        <v>800</v>
      </c>
      <c r="FN108" s="95" t="s">
        <v>800</v>
      </c>
      <c r="FO108" s="95" t="s">
        <v>800</v>
      </c>
      <c r="FP108" s="95" t="s">
        <v>800</v>
      </c>
      <c r="FQ108" s="95" t="s">
        <v>800</v>
      </c>
      <c r="FR108" s="95" t="s">
        <v>800</v>
      </c>
      <c r="FS108" s="95" t="s">
        <v>800</v>
      </c>
      <c r="FT108" s="95" t="s">
        <v>800</v>
      </c>
      <c r="FU108" s="95" t="s">
        <v>800</v>
      </c>
      <c r="FV108" s="95" t="s">
        <v>800</v>
      </c>
      <c r="FW108" s="95" t="s">
        <v>800</v>
      </c>
      <c r="FX108" s="95" t="s">
        <v>800</v>
      </c>
      <c r="FY108" s="95" t="s">
        <v>800</v>
      </c>
      <c r="FZ108" s="95" t="s">
        <v>800</v>
      </c>
      <c r="GA108" s="95" t="s">
        <v>800</v>
      </c>
      <c r="GB108" s="95" t="s">
        <v>800</v>
      </c>
      <c r="GC108" s="95" t="s">
        <v>800</v>
      </c>
      <c r="GD108" s="95" t="s">
        <v>800</v>
      </c>
      <c r="GE108" s="95" t="s">
        <v>800</v>
      </c>
      <c r="GF108" s="95" t="s">
        <v>800</v>
      </c>
      <c r="GG108" s="95" t="s">
        <v>800</v>
      </c>
      <c r="GH108" s="95" t="s">
        <v>800</v>
      </c>
      <c r="GI108" s="95" t="s">
        <v>800</v>
      </c>
      <c r="GJ108" s="95" t="s">
        <v>800</v>
      </c>
      <c r="GK108" s="95" t="s">
        <v>800</v>
      </c>
      <c r="GL108" s="95" t="s">
        <v>800</v>
      </c>
      <c r="GM108" s="95" t="s">
        <v>800</v>
      </c>
      <c r="GN108" s="95" t="s">
        <v>800</v>
      </c>
      <c r="GO108" s="95"/>
      <c r="GP108" s="95" t="s">
        <v>756</v>
      </c>
      <c r="GQ108" s="95">
        <v>40</v>
      </c>
      <c r="GR108" s="95">
        <v>60</v>
      </c>
      <c r="GS108" s="95" t="s">
        <v>756</v>
      </c>
      <c r="GT108" s="95">
        <v>0.01</v>
      </c>
      <c r="GU108" s="95">
        <v>25</v>
      </c>
      <c r="GV108" s="95">
        <v>75</v>
      </c>
      <c r="GW108" s="95" t="s">
        <v>756</v>
      </c>
      <c r="GX108" s="95">
        <v>1</v>
      </c>
      <c r="GY108" s="95">
        <v>23</v>
      </c>
      <c r="GZ108" s="95">
        <v>77</v>
      </c>
      <c r="HA108" s="95" t="s">
        <v>756</v>
      </c>
      <c r="HB108" s="95" t="s">
        <v>800</v>
      </c>
      <c r="HC108" s="95" t="s">
        <v>800</v>
      </c>
      <c r="HD108" s="95" t="s">
        <v>800</v>
      </c>
      <c r="HE108" s="95" t="s">
        <v>800</v>
      </c>
      <c r="HF108" s="95" t="s">
        <v>800</v>
      </c>
      <c r="HG108" s="95" t="s">
        <v>800</v>
      </c>
      <c r="HH108" s="95" t="s">
        <v>800</v>
      </c>
      <c r="HI108" s="95" t="s">
        <v>800</v>
      </c>
      <c r="HJ108" s="95" t="s">
        <v>800</v>
      </c>
      <c r="HK108" s="95" t="s">
        <v>800</v>
      </c>
      <c r="HL108" s="95" t="s">
        <v>800</v>
      </c>
      <c r="HM108" s="95" t="s">
        <v>800</v>
      </c>
      <c r="HN108" s="95" t="s">
        <v>800</v>
      </c>
      <c r="HO108" s="95" t="s">
        <v>800</v>
      </c>
      <c r="HP108" s="95" t="s">
        <v>800</v>
      </c>
      <c r="HQ108" s="95" t="s">
        <v>800</v>
      </c>
      <c r="HR108" s="95" t="s">
        <v>800</v>
      </c>
      <c r="HS108" s="95" t="s">
        <v>800</v>
      </c>
      <c r="HT108" s="95" t="s">
        <v>800</v>
      </c>
      <c r="HU108" s="95" t="s">
        <v>800</v>
      </c>
      <c r="HV108" s="95" t="s">
        <v>800</v>
      </c>
      <c r="HW108" s="95" t="s">
        <v>800</v>
      </c>
      <c r="HX108" s="95" t="s">
        <v>800</v>
      </c>
      <c r="HY108" s="95" t="s">
        <v>800</v>
      </c>
      <c r="HZ108" s="95" t="s">
        <v>800</v>
      </c>
      <c r="IA108" s="95" t="s">
        <v>800</v>
      </c>
      <c r="IB108" s="95" t="s">
        <v>800</v>
      </c>
      <c r="IC108" s="95" t="s">
        <v>800</v>
      </c>
      <c r="ID108" s="95" t="s">
        <v>800</v>
      </c>
      <c r="IE108" s="95" t="s">
        <v>800</v>
      </c>
      <c r="IF108" s="95" t="s">
        <v>800</v>
      </c>
      <c r="IG108" s="95" t="s">
        <v>800</v>
      </c>
      <c r="IH108" s="95" t="s">
        <v>800</v>
      </c>
      <c r="II108" s="95" t="s">
        <v>800</v>
      </c>
      <c r="IJ108" s="95" t="s">
        <v>800</v>
      </c>
      <c r="IK108" s="95" t="s">
        <v>800</v>
      </c>
      <c r="IL108" s="95" t="s">
        <v>800</v>
      </c>
      <c r="IM108" s="95" t="s">
        <v>800</v>
      </c>
      <c r="IN108" s="95" t="s">
        <v>800</v>
      </c>
      <c r="IO108" s="95" t="s">
        <v>800</v>
      </c>
      <c r="IP108" s="95" t="s">
        <v>800</v>
      </c>
      <c r="IQ108" s="95" t="s">
        <v>800</v>
      </c>
      <c r="IR108" s="95" t="s">
        <v>800</v>
      </c>
      <c r="IS108" s="95" t="s">
        <v>800</v>
      </c>
      <c r="IT108" s="95" t="s">
        <v>800</v>
      </c>
      <c r="IU108" s="95" t="s">
        <v>800</v>
      </c>
      <c r="IV108" s="95" t="s">
        <v>800</v>
      </c>
      <c r="IW108" s="95" t="s">
        <v>800</v>
      </c>
      <c r="IX108" s="95" t="s">
        <v>800</v>
      </c>
      <c r="IY108" s="95" t="s">
        <v>800</v>
      </c>
      <c r="IZ108" s="95" t="s">
        <v>800</v>
      </c>
      <c r="JA108" s="95" t="s">
        <v>800</v>
      </c>
      <c r="JB108" s="95" t="s">
        <v>800</v>
      </c>
      <c r="JC108" s="95" t="s">
        <v>800</v>
      </c>
      <c r="JD108" s="95" t="s">
        <v>800</v>
      </c>
      <c r="JE108" s="95" t="s">
        <v>800</v>
      </c>
      <c r="JF108" s="95" t="s">
        <v>800</v>
      </c>
      <c r="JG108" s="95" t="s">
        <v>800</v>
      </c>
      <c r="JH108" s="95" t="s">
        <v>800</v>
      </c>
      <c r="JI108" s="95" t="s">
        <v>800</v>
      </c>
      <c r="JJ108" s="95" t="s">
        <v>800</v>
      </c>
      <c r="JK108" s="95" t="s">
        <v>800</v>
      </c>
      <c r="JL108" s="95" t="s">
        <v>800</v>
      </c>
      <c r="JM108" s="95" t="s">
        <v>800</v>
      </c>
      <c r="JN108" s="95" t="s">
        <v>800</v>
      </c>
      <c r="JO108" s="95" t="s">
        <v>800</v>
      </c>
      <c r="JP108" s="95" t="s">
        <v>800</v>
      </c>
      <c r="JQ108" s="95" t="s">
        <v>800</v>
      </c>
      <c r="JR108" s="95" t="s">
        <v>800</v>
      </c>
      <c r="JS108" s="95" t="s">
        <v>800</v>
      </c>
      <c r="JT108" s="95" t="s">
        <v>800</v>
      </c>
      <c r="JU108" s="95" t="s">
        <v>800</v>
      </c>
      <c r="JV108" s="95" t="s">
        <v>800</v>
      </c>
      <c r="JW108" s="95" t="s">
        <v>800</v>
      </c>
      <c r="JX108" s="95" t="s">
        <v>800</v>
      </c>
      <c r="JY108" s="95" t="s">
        <v>800</v>
      </c>
      <c r="JZ108" s="95" t="s">
        <v>800</v>
      </c>
      <c r="KA108" s="95" t="s">
        <v>800</v>
      </c>
      <c r="KB108" s="95" t="s">
        <v>800</v>
      </c>
      <c r="KC108" s="95" t="s">
        <v>800</v>
      </c>
      <c r="KD108" s="95"/>
      <c r="KE108" s="95" t="s">
        <v>800</v>
      </c>
      <c r="KF108" s="95" t="s">
        <v>800</v>
      </c>
      <c r="KG108" s="95" t="s">
        <v>800</v>
      </c>
      <c r="KH108" s="95" t="s">
        <v>800</v>
      </c>
      <c r="KI108" s="95" t="s">
        <v>800</v>
      </c>
      <c r="KJ108" s="95" t="s">
        <v>800</v>
      </c>
      <c r="KK108" s="95" t="s">
        <v>800</v>
      </c>
      <c r="KL108" s="95" t="s">
        <v>800</v>
      </c>
      <c r="KM108" s="95" t="s">
        <v>800</v>
      </c>
      <c r="KN108" s="95" t="s">
        <v>800</v>
      </c>
      <c r="KO108" s="95" t="s">
        <v>800</v>
      </c>
      <c r="KP108" s="95" t="s">
        <v>800</v>
      </c>
      <c r="KQ108" s="95" t="s">
        <v>800</v>
      </c>
      <c r="KR108" s="95" t="s">
        <v>800</v>
      </c>
      <c r="KS108" s="95" t="s">
        <v>800</v>
      </c>
      <c r="KT108" s="95" t="s">
        <v>800</v>
      </c>
      <c r="KU108" s="95" t="s">
        <v>800</v>
      </c>
      <c r="KV108" s="95" t="s">
        <v>800</v>
      </c>
      <c r="KW108" s="95" t="s">
        <v>800</v>
      </c>
      <c r="KX108" s="95" t="s">
        <v>800</v>
      </c>
      <c r="KY108" s="95" t="s">
        <v>800</v>
      </c>
      <c r="KZ108" s="95" t="s">
        <v>800</v>
      </c>
      <c r="LA108" s="95" t="s">
        <v>800</v>
      </c>
      <c r="LB108" s="95" t="s">
        <v>800</v>
      </c>
      <c r="LC108" s="95" t="s">
        <v>800</v>
      </c>
      <c r="LD108" s="95" t="s">
        <v>800</v>
      </c>
      <c r="LE108" s="95" t="s">
        <v>800</v>
      </c>
      <c r="LF108" s="95" t="s">
        <v>800</v>
      </c>
      <c r="LG108" s="95" t="s">
        <v>800</v>
      </c>
      <c r="LH108" s="95" t="s">
        <v>800</v>
      </c>
      <c r="LI108" s="95" t="s">
        <v>800</v>
      </c>
      <c r="LJ108" s="95" t="s">
        <v>800</v>
      </c>
      <c r="LK108" s="95" t="s">
        <v>800</v>
      </c>
      <c r="LL108" s="95" t="s">
        <v>800</v>
      </c>
      <c r="LM108" s="95" t="s">
        <v>800</v>
      </c>
      <c r="LN108" s="95" t="s">
        <v>800</v>
      </c>
      <c r="LO108" s="95" t="s">
        <v>800</v>
      </c>
      <c r="LP108" s="95" t="s">
        <v>800</v>
      </c>
      <c r="LQ108" s="95" t="s">
        <v>800</v>
      </c>
      <c r="LR108" s="95" t="s">
        <v>800</v>
      </c>
      <c r="LS108" s="95" t="s">
        <v>800</v>
      </c>
      <c r="LT108" s="95" t="s">
        <v>800</v>
      </c>
      <c r="LU108" s="95" t="s">
        <v>800</v>
      </c>
      <c r="LV108" s="95" t="s">
        <v>800</v>
      </c>
      <c r="LW108" s="95"/>
      <c r="LX108" s="95" t="s">
        <v>800</v>
      </c>
      <c r="LY108" s="95" t="s">
        <v>758</v>
      </c>
      <c r="LZ108" s="95" t="s">
        <v>7359</v>
      </c>
      <c r="MA108" s="95" t="s">
        <v>7360</v>
      </c>
      <c r="MB108" s="95"/>
      <c r="MC108" s="95" t="s">
        <v>758</v>
      </c>
      <c r="MD108" s="95" t="s">
        <v>7361</v>
      </c>
      <c r="ME108" s="95"/>
      <c r="MF108" s="95" t="s">
        <v>800</v>
      </c>
      <c r="MG108" s="95" t="s">
        <v>800</v>
      </c>
      <c r="MH108" s="104" t="s">
        <v>7362</v>
      </c>
      <c r="MI108" s="95">
        <v>126.6</v>
      </c>
      <c r="MJ108" s="95" t="s">
        <v>7363</v>
      </c>
      <c r="MK108" s="95">
        <v>31</v>
      </c>
      <c r="ML108" s="95" t="s">
        <v>7364</v>
      </c>
      <c r="MM108" s="95" t="s">
        <v>800</v>
      </c>
      <c r="MN108" s="95" t="s">
        <v>800</v>
      </c>
      <c r="MO108" s="95"/>
      <c r="MP108" s="95" t="s">
        <v>7365</v>
      </c>
      <c r="MQ108" s="95">
        <v>38</v>
      </c>
      <c r="MR108" s="95">
        <v>62</v>
      </c>
      <c r="MS108" s="95">
        <v>55</v>
      </c>
      <c r="MT108" s="95">
        <v>45</v>
      </c>
      <c r="MU108" s="95">
        <v>61</v>
      </c>
      <c r="MV108" s="95">
        <v>39</v>
      </c>
      <c r="MW108" s="95">
        <v>36.6</v>
      </c>
      <c r="MX108" s="95">
        <v>63.4</v>
      </c>
      <c r="MY108" s="95" t="s">
        <v>800</v>
      </c>
      <c r="MZ108" s="95" t="s">
        <v>800</v>
      </c>
      <c r="NA108" s="95" t="s">
        <v>905</v>
      </c>
      <c r="NB108" s="95" t="s">
        <v>7366</v>
      </c>
      <c r="NC108" s="95" t="s">
        <v>7367</v>
      </c>
      <c r="ND108" s="95" t="s">
        <v>7368</v>
      </c>
      <c r="NE108" s="95">
        <v>8</v>
      </c>
      <c r="NF108" s="95">
        <v>8</v>
      </c>
      <c r="NG108" s="95">
        <v>9</v>
      </c>
      <c r="NH108" s="95">
        <v>8</v>
      </c>
      <c r="NI108" s="95">
        <v>7</v>
      </c>
      <c r="NJ108" s="95">
        <v>8</v>
      </c>
      <c r="NK108" s="95" t="s">
        <v>800</v>
      </c>
      <c r="NL108" s="95" t="s">
        <v>800</v>
      </c>
      <c r="NM108" s="95" t="s">
        <v>7369</v>
      </c>
      <c r="NN108" s="95" t="s">
        <v>756</v>
      </c>
      <c r="NO108" s="95" t="s">
        <v>7370</v>
      </c>
      <c r="NP108" s="95" t="s">
        <v>7371</v>
      </c>
      <c r="NQ108" s="95" t="s">
        <v>800</v>
      </c>
      <c r="NR108" s="95" t="s">
        <v>800</v>
      </c>
      <c r="NS108" s="95" t="s">
        <v>7372</v>
      </c>
      <c r="NT108" s="95" t="s">
        <v>7373</v>
      </c>
      <c r="NU108" s="95" t="s">
        <v>7374</v>
      </c>
      <c r="NV108" s="95" t="s">
        <v>7375</v>
      </c>
      <c r="NW108" s="95" t="s">
        <v>800</v>
      </c>
      <c r="NX108" s="95" t="s">
        <v>800</v>
      </c>
      <c r="NY108" s="95" t="s">
        <v>800</v>
      </c>
      <c r="NZ108" s="95" t="s">
        <v>800</v>
      </c>
      <c r="OA108" s="95" t="s">
        <v>756</v>
      </c>
      <c r="OB108" s="95" t="s">
        <v>7376</v>
      </c>
      <c r="OC108" s="95" t="s">
        <v>800</v>
      </c>
      <c r="OD108" s="95"/>
      <c r="OE108" s="95"/>
      <c r="OF108" s="95" t="s">
        <v>756</v>
      </c>
      <c r="OG108" s="95" t="s">
        <v>756</v>
      </c>
      <c r="OH108" s="95" t="s">
        <v>756</v>
      </c>
      <c r="OI108" s="95" t="s">
        <v>756</v>
      </c>
      <c r="OJ108" s="95" t="s">
        <v>756</v>
      </c>
      <c r="OK108" s="95" t="s">
        <v>756</v>
      </c>
      <c r="OL108" s="95" t="s">
        <v>756</v>
      </c>
      <c r="OM108" s="95" t="s">
        <v>756</v>
      </c>
      <c r="ON108" s="95" t="s">
        <v>756</v>
      </c>
      <c r="OO108" s="95" t="s">
        <v>756</v>
      </c>
      <c r="OP108" s="95" t="s">
        <v>756</v>
      </c>
      <c r="OQ108" s="95" t="s">
        <v>756</v>
      </c>
      <c r="OR108" s="95" t="s">
        <v>756</v>
      </c>
      <c r="OS108" s="95" t="s">
        <v>756</v>
      </c>
      <c r="OT108" s="95" t="s">
        <v>756</v>
      </c>
      <c r="OU108" s="95" t="s">
        <v>756</v>
      </c>
      <c r="OV108" s="95" t="s">
        <v>756</v>
      </c>
      <c r="OW108" s="95" t="s">
        <v>756</v>
      </c>
      <c r="OX108" s="95" t="s">
        <v>756</v>
      </c>
      <c r="OY108" s="95" t="s">
        <v>756</v>
      </c>
      <c r="OZ108" s="95" t="s">
        <v>756</v>
      </c>
      <c r="PA108" s="95" t="s">
        <v>756</v>
      </c>
      <c r="PB108" s="95" t="s">
        <v>756</v>
      </c>
      <c r="PC108" s="95" t="s">
        <v>756</v>
      </c>
      <c r="PD108" s="95" t="s">
        <v>756</v>
      </c>
      <c r="PE108" s="95" t="s">
        <v>756</v>
      </c>
      <c r="PF108" s="95" t="s">
        <v>756</v>
      </c>
      <c r="PG108" s="95" t="s">
        <v>756</v>
      </c>
      <c r="PH108" s="95" t="s">
        <v>756</v>
      </c>
      <c r="PI108" s="95" t="s">
        <v>756</v>
      </c>
      <c r="PJ108" s="95" t="s">
        <v>756</v>
      </c>
      <c r="PK108" s="95" t="s">
        <v>756</v>
      </c>
      <c r="PL108" s="95" t="s">
        <v>756</v>
      </c>
      <c r="PM108" s="95" t="s">
        <v>756</v>
      </c>
      <c r="PN108" s="95" t="s">
        <v>756</v>
      </c>
      <c r="PO108" s="95" t="s">
        <v>756</v>
      </c>
      <c r="PP108" s="95" t="s">
        <v>756</v>
      </c>
      <c r="PQ108" s="95" t="s">
        <v>756</v>
      </c>
      <c r="PR108" s="95" t="s">
        <v>756</v>
      </c>
      <c r="PS108" s="95" t="s">
        <v>756</v>
      </c>
      <c r="PT108" s="95" t="s">
        <v>756</v>
      </c>
      <c r="PU108" s="95" t="s">
        <v>756</v>
      </c>
      <c r="PV108" s="95" t="s">
        <v>756</v>
      </c>
      <c r="PW108" s="95" t="s">
        <v>756</v>
      </c>
      <c r="PX108" s="95" t="s">
        <v>756</v>
      </c>
      <c r="PY108" s="95" t="s">
        <v>756</v>
      </c>
      <c r="PZ108" s="95" t="s">
        <v>756</v>
      </c>
      <c r="QA108" s="95" t="s">
        <v>756</v>
      </c>
      <c r="QB108" s="95" t="s">
        <v>756</v>
      </c>
      <c r="QC108" s="95" t="s">
        <v>756</v>
      </c>
      <c r="QD108" s="95" t="s">
        <v>756</v>
      </c>
      <c r="QE108" s="95" t="s">
        <v>756</v>
      </c>
      <c r="QF108" s="95" t="s">
        <v>756</v>
      </c>
      <c r="QG108" s="95" t="s">
        <v>756</v>
      </c>
      <c r="QH108" s="95" t="s">
        <v>756</v>
      </c>
      <c r="QI108" s="95" t="s">
        <v>756</v>
      </c>
      <c r="QJ108" s="95" t="s">
        <v>756</v>
      </c>
      <c r="QK108" s="95" t="s">
        <v>756</v>
      </c>
      <c r="QL108" s="95" t="s">
        <v>756</v>
      </c>
      <c r="QM108" s="95" t="s">
        <v>756</v>
      </c>
      <c r="QN108" s="95" t="s">
        <v>756</v>
      </c>
      <c r="QO108" s="95" t="s">
        <v>756</v>
      </c>
      <c r="QP108" s="95" t="s">
        <v>756</v>
      </c>
      <c r="QQ108" s="95" t="s">
        <v>756</v>
      </c>
      <c r="QR108" s="95" t="s">
        <v>756</v>
      </c>
      <c r="QS108" s="95" t="s">
        <v>756</v>
      </c>
      <c r="QT108" s="95" t="s">
        <v>756</v>
      </c>
      <c r="QU108" s="95" t="s">
        <v>756</v>
      </c>
      <c r="QV108" s="95" t="s">
        <v>756</v>
      </c>
      <c r="QW108" s="95" t="s">
        <v>756</v>
      </c>
      <c r="QX108" s="95" t="s">
        <v>756</v>
      </c>
      <c r="QY108" s="95" t="s">
        <v>756</v>
      </c>
      <c r="QZ108" s="95" t="s">
        <v>756</v>
      </c>
      <c r="RA108" s="95" t="s">
        <v>756</v>
      </c>
      <c r="RB108" s="95" t="s">
        <v>756</v>
      </c>
      <c r="RC108" s="95" t="s">
        <v>756</v>
      </c>
      <c r="RD108" s="95" t="s">
        <v>756</v>
      </c>
      <c r="RE108" s="95" t="s">
        <v>756</v>
      </c>
      <c r="RF108" s="95" t="s">
        <v>756</v>
      </c>
      <c r="RG108" s="95" t="s">
        <v>756</v>
      </c>
      <c r="RH108" s="95" t="s">
        <v>756</v>
      </c>
      <c r="RI108" s="95" t="s">
        <v>756</v>
      </c>
      <c r="RJ108" s="95" t="s">
        <v>756</v>
      </c>
      <c r="RK108" s="95" t="s">
        <v>756</v>
      </c>
      <c r="RL108" s="95" t="s">
        <v>756</v>
      </c>
      <c r="RM108" s="95" t="s">
        <v>756</v>
      </c>
      <c r="RN108" s="95" t="s">
        <v>756</v>
      </c>
      <c r="RO108" s="95" t="s">
        <v>756</v>
      </c>
      <c r="RP108" s="95" t="s">
        <v>756</v>
      </c>
      <c r="RQ108" s="95" t="s">
        <v>756</v>
      </c>
      <c r="RR108" s="95" t="s">
        <v>756</v>
      </c>
      <c r="RS108" s="95" t="s">
        <v>756</v>
      </c>
      <c r="RT108" s="95" t="s">
        <v>756</v>
      </c>
      <c r="RU108" s="95" t="s">
        <v>756</v>
      </c>
      <c r="RV108" s="95" t="s">
        <v>756</v>
      </c>
      <c r="RW108" s="95" t="s">
        <v>756</v>
      </c>
      <c r="RX108" s="95" t="s">
        <v>756</v>
      </c>
      <c r="RY108" s="95" t="s">
        <v>756</v>
      </c>
      <c r="RZ108" s="95" t="s">
        <v>756</v>
      </c>
      <c r="SA108" s="95" t="s">
        <v>756</v>
      </c>
      <c r="SB108" s="95" t="s">
        <v>756</v>
      </c>
      <c r="SC108" s="95" t="s">
        <v>756</v>
      </c>
      <c r="SD108" s="95" t="s">
        <v>756</v>
      </c>
      <c r="SE108" s="95" t="s">
        <v>756</v>
      </c>
      <c r="SF108" s="95" t="s">
        <v>756</v>
      </c>
      <c r="SG108" s="95" t="s">
        <v>756</v>
      </c>
      <c r="SH108" s="95" t="s">
        <v>756</v>
      </c>
      <c r="SI108" s="95" t="s">
        <v>756</v>
      </c>
      <c r="SJ108" s="95" t="s">
        <v>756</v>
      </c>
      <c r="SK108" s="95" t="s">
        <v>756</v>
      </c>
      <c r="SL108" s="95" t="s">
        <v>756</v>
      </c>
      <c r="SM108" s="95" t="s">
        <v>756</v>
      </c>
      <c r="SN108" s="95" t="s">
        <v>756</v>
      </c>
      <c r="SO108" s="95" t="s">
        <v>756</v>
      </c>
      <c r="SP108" s="95" t="s">
        <v>756</v>
      </c>
      <c r="SQ108" s="95" t="s">
        <v>756</v>
      </c>
      <c r="SR108" s="95" t="s">
        <v>756</v>
      </c>
      <c r="SS108" s="95" t="s">
        <v>756</v>
      </c>
      <c r="ST108" s="95" t="s">
        <v>756</v>
      </c>
      <c r="SU108" s="95" t="s">
        <v>756</v>
      </c>
      <c r="SV108" s="95" t="s">
        <v>756</v>
      </c>
      <c r="SW108" s="95" t="s">
        <v>756</v>
      </c>
      <c r="SX108" s="95" t="s">
        <v>756</v>
      </c>
      <c r="SY108" s="95" t="s">
        <v>756</v>
      </c>
      <c r="SZ108" s="95" t="s">
        <v>756</v>
      </c>
      <c r="TA108" s="95" t="s">
        <v>756</v>
      </c>
      <c r="TB108" s="95" t="s">
        <v>756</v>
      </c>
      <c r="TC108" s="95" t="s">
        <v>756</v>
      </c>
      <c r="TD108" s="95" t="s">
        <v>756</v>
      </c>
      <c r="TE108" s="95" t="s">
        <v>756</v>
      </c>
      <c r="TF108" s="95" t="s">
        <v>756</v>
      </c>
      <c r="TG108" s="95" t="s">
        <v>756</v>
      </c>
      <c r="TH108" s="95" t="s">
        <v>756</v>
      </c>
      <c r="TI108" s="95" t="s">
        <v>756</v>
      </c>
      <c r="TJ108" s="95" t="s">
        <v>756</v>
      </c>
      <c r="TK108" s="95" t="s">
        <v>756</v>
      </c>
      <c r="TL108" s="95" t="s">
        <v>756</v>
      </c>
      <c r="TM108" s="95" t="s">
        <v>756</v>
      </c>
      <c r="TN108" s="95" t="s">
        <v>756</v>
      </c>
      <c r="TO108" s="95" t="s">
        <v>756</v>
      </c>
      <c r="TP108" s="95" t="s">
        <v>756</v>
      </c>
      <c r="TQ108" s="95" t="s">
        <v>756</v>
      </c>
      <c r="TR108" s="95" t="s">
        <v>756</v>
      </c>
      <c r="TS108" s="95" t="s">
        <v>756</v>
      </c>
      <c r="TT108" s="95" t="s">
        <v>756</v>
      </c>
      <c r="TU108" s="95" t="s">
        <v>756</v>
      </c>
      <c r="TV108" s="95" t="s">
        <v>756</v>
      </c>
      <c r="TW108" s="95" t="s">
        <v>756</v>
      </c>
      <c r="TX108" s="95" t="s">
        <v>756</v>
      </c>
      <c r="TY108" s="95" t="s">
        <v>756</v>
      </c>
      <c r="TZ108" s="95" t="s">
        <v>756</v>
      </c>
      <c r="UA108" s="95" t="s">
        <v>756</v>
      </c>
      <c r="UB108" s="95" t="s">
        <v>756</v>
      </c>
      <c r="UC108" s="95" t="s">
        <v>756</v>
      </c>
      <c r="UD108" s="95" t="s">
        <v>756</v>
      </c>
      <c r="UE108" s="95" t="s">
        <v>756</v>
      </c>
      <c r="UF108" s="95" t="s">
        <v>756</v>
      </c>
      <c r="UG108" s="95" t="s">
        <v>756</v>
      </c>
      <c r="UH108" s="95" t="s">
        <v>756</v>
      </c>
      <c r="UI108" s="95" t="s">
        <v>756</v>
      </c>
      <c r="UJ108" s="95" t="s">
        <v>756</v>
      </c>
      <c r="UK108" s="95" t="s">
        <v>756</v>
      </c>
      <c r="UL108" s="95" t="s">
        <v>756</v>
      </c>
      <c r="UM108" s="95" t="s">
        <v>756</v>
      </c>
      <c r="UN108" s="95" t="s">
        <v>756</v>
      </c>
      <c r="UO108" s="95" t="s">
        <v>756</v>
      </c>
      <c r="UP108" s="95" t="s">
        <v>756</v>
      </c>
      <c r="UQ108" s="95" t="s">
        <v>756</v>
      </c>
      <c r="UR108" s="95" t="s">
        <v>756</v>
      </c>
      <c r="US108" s="95" t="s">
        <v>756</v>
      </c>
      <c r="UT108" s="95" t="s">
        <v>756</v>
      </c>
      <c r="UU108" s="95" t="s">
        <v>756</v>
      </c>
      <c r="UV108" s="95" t="s">
        <v>756</v>
      </c>
      <c r="UW108" s="95" t="s">
        <v>756</v>
      </c>
      <c r="UX108" s="95" t="s">
        <v>756</v>
      </c>
      <c r="UY108" s="95" t="s">
        <v>756</v>
      </c>
      <c r="UZ108" s="95" t="s">
        <v>756</v>
      </c>
      <c r="VA108" s="95" t="s">
        <v>756</v>
      </c>
      <c r="VB108" s="95" t="s">
        <v>756</v>
      </c>
      <c r="VC108" s="95" t="s">
        <v>756</v>
      </c>
      <c r="VD108" s="95" t="s">
        <v>756</v>
      </c>
      <c r="VE108" s="95" t="s">
        <v>756</v>
      </c>
      <c r="VF108" s="95" t="s">
        <v>756</v>
      </c>
      <c r="VG108" s="95" t="s">
        <v>756</v>
      </c>
      <c r="VH108" s="95" t="s">
        <v>756</v>
      </c>
      <c r="VI108" s="95" t="s">
        <v>756</v>
      </c>
      <c r="VJ108" s="95" t="s">
        <v>756</v>
      </c>
      <c r="VK108" s="95" t="s">
        <v>756</v>
      </c>
      <c r="VL108" s="95" t="s">
        <v>756</v>
      </c>
      <c r="VM108" s="95" t="s">
        <v>756</v>
      </c>
      <c r="VN108" s="95" t="s">
        <v>756</v>
      </c>
      <c r="VO108" s="95" t="s">
        <v>756</v>
      </c>
      <c r="VP108" s="95" t="s">
        <v>756</v>
      </c>
      <c r="VQ108" s="95" t="s">
        <v>756</v>
      </c>
      <c r="VR108" s="95" t="s">
        <v>756</v>
      </c>
      <c r="VS108" s="95" t="s">
        <v>756</v>
      </c>
      <c r="VT108" s="95" t="s">
        <v>756</v>
      </c>
      <c r="VU108" s="95" t="s">
        <v>756</v>
      </c>
      <c r="VV108" s="95" t="s">
        <v>756</v>
      </c>
      <c r="VW108" s="95" t="s">
        <v>756</v>
      </c>
      <c r="VX108" s="95" t="s">
        <v>800</v>
      </c>
      <c r="VY108" s="95" t="s">
        <v>800</v>
      </c>
      <c r="VZ108" s="95" t="s">
        <v>800</v>
      </c>
      <c r="WA108" s="95" t="s">
        <v>800</v>
      </c>
      <c r="WB108" s="95" t="s">
        <v>800</v>
      </c>
      <c r="WC108" s="95" t="s">
        <v>800</v>
      </c>
      <c r="WD108" s="95" t="s">
        <v>800</v>
      </c>
      <c r="WE108" s="95" t="s">
        <v>800</v>
      </c>
      <c r="WF108" s="95" t="s">
        <v>800</v>
      </c>
      <c r="WG108" s="95" t="s">
        <v>800</v>
      </c>
      <c r="WH108" s="95" t="s">
        <v>800</v>
      </c>
      <c r="WI108" s="95" t="s">
        <v>800</v>
      </c>
      <c r="WJ108" s="95" t="s">
        <v>800</v>
      </c>
      <c r="WK108" s="95" t="s">
        <v>800</v>
      </c>
      <c r="WL108" s="95" t="s">
        <v>800</v>
      </c>
      <c r="WM108" s="95" t="s">
        <v>800</v>
      </c>
      <c r="WN108" s="95" t="s">
        <v>800</v>
      </c>
      <c r="WO108" s="95" t="s">
        <v>800</v>
      </c>
      <c r="WP108" s="95" t="s">
        <v>800</v>
      </c>
      <c r="WQ108" s="95" t="s">
        <v>800</v>
      </c>
      <c r="WR108" s="95" t="s">
        <v>800</v>
      </c>
      <c r="WS108" s="95" t="s">
        <v>800</v>
      </c>
      <c r="WT108" s="95" t="s">
        <v>800</v>
      </c>
      <c r="WU108" s="95" t="s">
        <v>800</v>
      </c>
      <c r="WV108" s="95" t="s">
        <v>800</v>
      </c>
      <c r="WW108" s="95" t="s">
        <v>800</v>
      </c>
      <c r="WX108" s="95" t="s">
        <v>800</v>
      </c>
      <c r="WY108" s="95" t="s">
        <v>800</v>
      </c>
      <c r="WZ108" s="95" t="s">
        <v>800</v>
      </c>
      <c r="XA108" s="95" t="s">
        <v>800</v>
      </c>
      <c r="XB108" s="95" t="s">
        <v>800</v>
      </c>
      <c r="XC108" s="95" t="s">
        <v>800</v>
      </c>
      <c r="XD108" s="95" t="s">
        <v>800</v>
      </c>
      <c r="XE108" s="95" t="s">
        <v>800</v>
      </c>
      <c r="XF108" s="95" t="s">
        <v>800</v>
      </c>
      <c r="XG108" s="95" t="s">
        <v>800</v>
      </c>
      <c r="XH108" s="95" t="s">
        <v>800</v>
      </c>
      <c r="XI108" s="95" t="s">
        <v>800</v>
      </c>
      <c r="XJ108" s="95" t="s">
        <v>800</v>
      </c>
      <c r="XK108" s="95" t="s">
        <v>800</v>
      </c>
      <c r="XL108" s="95" t="s">
        <v>800</v>
      </c>
      <c r="XM108" s="95" t="s">
        <v>800</v>
      </c>
      <c r="XN108" s="95" t="s">
        <v>800</v>
      </c>
      <c r="XO108" s="95" t="s">
        <v>800</v>
      </c>
      <c r="XP108" s="95" t="s">
        <v>800</v>
      </c>
      <c r="XQ108" s="95" t="s">
        <v>800</v>
      </c>
      <c r="XR108" s="95" t="s">
        <v>800</v>
      </c>
      <c r="XS108" s="95" t="s">
        <v>800</v>
      </c>
      <c r="XT108" s="95" t="s">
        <v>800</v>
      </c>
      <c r="XU108" s="95" t="s">
        <v>800</v>
      </c>
      <c r="XV108" s="95" t="s">
        <v>800</v>
      </c>
      <c r="XW108" s="95" t="s">
        <v>800</v>
      </c>
      <c r="XX108" s="95" t="s">
        <v>800</v>
      </c>
      <c r="XY108" s="95" t="s">
        <v>800</v>
      </c>
      <c r="XZ108" s="95" t="s">
        <v>800</v>
      </c>
      <c r="YA108" s="95" t="s">
        <v>800</v>
      </c>
      <c r="YB108" s="95" t="s">
        <v>800</v>
      </c>
      <c r="YC108" s="95" t="s">
        <v>800</v>
      </c>
      <c r="YD108" s="95" t="s">
        <v>800</v>
      </c>
      <c r="YE108" s="95" t="s">
        <v>800</v>
      </c>
      <c r="YF108" s="95" t="s">
        <v>800</v>
      </c>
      <c r="YG108" s="95" t="s">
        <v>800</v>
      </c>
      <c r="YH108" s="95" t="s">
        <v>800</v>
      </c>
      <c r="YI108" s="95" t="s">
        <v>800</v>
      </c>
      <c r="YJ108" s="95" t="s">
        <v>800</v>
      </c>
      <c r="YK108" s="95" t="s">
        <v>800</v>
      </c>
      <c r="YL108" s="95" t="s">
        <v>800</v>
      </c>
      <c r="YM108" s="95" t="s">
        <v>800</v>
      </c>
      <c r="YN108" s="95" t="s">
        <v>800</v>
      </c>
      <c r="YO108" s="95" t="s">
        <v>800</v>
      </c>
      <c r="YP108" s="95" t="s">
        <v>800</v>
      </c>
      <c r="YQ108" s="95" t="s">
        <v>800</v>
      </c>
      <c r="YR108" s="95" t="s">
        <v>800</v>
      </c>
      <c r="YS108" s="95" t="s">
        <v>800</v>
      </c>
      <c r="YT108" s="95" t="s">
        <v>800</v>
      </c>
      <c r="YU108" s="95" t="s">
        <v>800</v>
      </c>
      <c r="YV108" s="95" t="s">
        <v>800</v>
      </c>
      <c r="YW108" s="95" t="s">
        <v>800</v>
      </c>
      <c r="YX108" s="95" t="s">
        <v>800</v>
      </c>
      <c r="YY108" s="95" t="s">
        <v>800</v>
      </c>
      <c r="YZ108" s="95" t="s">
        <v>800</v>
      </c>
      <c r="ZA108" s="95" t="s">
        <v>800</v>
      </c>
      <c r="ZB108" s="95" t="s">
        <v>800</v>
      </c>
      <c r="ZC108" s="95" t="s">
        <v>800</v>
      </c>
      <c r="ZD108" s="95" t="s">
        <v>800</v>
      </c>
      <c r="ZE108" s="95" t="s">
        <v>800</v>
      </c>
      <c r="ZF108" s="95" t="s">
        <v>800</v>
      </c>
      <c r="ZG108" s="95" t="s">
        <v>800</v>
      </c>
      <c r="ZH108" s="95" t="s">
        <v>800</v>
      </c>
      <c r="ZI108" s="95" t="s">
        <v>800</v>
      </c>
      <c r="ZJ108" s="95" t="s">
        <v>800</v>
      </c>
      <c r="ZK108" s="95" t="s">
        <v>800</v>
      </c>
      <c r="ZL108" s="95" t="s">
        <v>800</v>
      </c>
      <c r="ZM108" s="95" t="s">
        <v>800</v>
      </c>
      <c r="ZN108" s="95" t="s">
        <v>800</v>
      </c>
      <c r="ZO108" s="95" t="s">
        <v>800</v>
      </c>
      <c r="ZP108" s="95" t="s">
        <v>800</v>
      </c>
      <c r="ZQ108" s="95" t="s">
        <v>800</v>
      </c>
      <c r="ZR108" s="95" t="s">
        <v>800</v>
      </c>
      <c r="ZS108" s="95" t="s">
        <v>800</v>
      </c>
      <c r="ZT108" s="95" t="s">
        <v>800</v>
      </c>
      <c r="ZU108" s="95" t="s">
        <v>800</v>
      </c>
      <c r="ZV108" s="95" t="s">
        <v>800</v>
      </c>
      <c r="ZW108" s="95" t="s">
        <v>800</v>
      </c>
      <c r="ZX108" s="95" t="s">
        <v>800</v>
      </c>
      <c r="ZY108" s="95" t="s">
        <v>800</v>
      </c>
      <c r="ZZ108" s="95" t="s">
        <v>800</v>
      </c>
      <c r="AAA108" s="95" t="s">
        <v>800</v>
      </c>
      <c r="AAB108" s="95" t="s">
        <v>800</v>
      </c>
      <c r="AAC108" s="95" t="s">
        <v>800</v>
      </c>
      <c r="AAD108" s="95" t="s">
        <v>800</v>
      </c>
      <c r="AAE108" s="95" t="s">
        <v>800</v>
      </c>
      <c r="AAF108" s="95" t="s">
        <v>800</v>
      </c>
      <c r="AAG108" s="95" t="s">
        <v>800</v>
      </c>
      <c r="AAH108" s="95" t="s">
        <v>800</v>
      </c>
      <c r="AAI108" s="95" t="s">
        <v>800</v>
      </c>
      <c r="AAJ108" s="95" t="s">
        <v>800</v>
      </c>
      <c r="AAK108" s="95" t="s">
        <v>800</v>
      </c>
      <c r="AAL108" s="95" t="s">
        <v>800</v>
      </c>
      <c r="AAM108" s="95" t="s">
        <v>800</v>
      </c>
      <c r="AAN108" s="95" t="s">
        <v>800</v>
      </c>
      <c r="AAO108" s="95" t="s">
        <v>800</v>
      </c>
      <c r="AAP108" s="95" t="s">
        <v>800</v>
      </c>
      <c r="AAQ108" s="95" t="s">
        <v>800</v>
      </c>
      <c r="AAR108" s="95" t="s">
        <v>800</v>
      </c>
      <c r="AAS108" s="95" t="s">
        <v>800</v>
      </c>
      <c r="AAT108" s="95" t="s">
        <v>800</v>
      </c>
      <c r="AAU108" s="95" t="s">
        <v>800</v>
      </c>
      <c r="AAV108" s="95" t="s">
        <v>800</v>
      </c>
      <c r="AAW108" s="95" t="s">
        <v>800</v>
      </c>
      <c r="AAX108" s="95" t="s">
        <v>800</v>
      </c>
      <c r="AAY108" s="95" t="s">
        <v>800</v>
      </c>
      <c r="AAZ108" s="95" t="s">
        <v>800</v>
      </c>
      <c r="ABA108" s="95" t="s">
        <v>800</v>
      </c>
      <c r="ABB108" s="95" t="s">
        <v>800</v>
      </c>
      <c r="ABC108" s="95" t="s">
        <v>800</v>
      </c>
      <c r="ABD108" s="95" t="s">
        <v>800</v>
      </c>
      <c r="ABE108" s="95" t="s">
        <v>800</v>
      </c>
      <c r="ABF108" s="95" t="s">
        <v>800</v>
      </c>
      <c r="ABG108" s="95" t="s">
        <v>800</v>
      </c>
      <c r="ABH108" s="95" t="s">
        <v>800</v>
      </c>
      <c r="ABI108" s="95" t="s">
        <v>800</v>
      </c>
      <c r="ABJ108" s="95" t="s">
        <v>800</v>
      </c>
      <c r="ABK108" s="95" t="s">
        <v>800</v>
      </c>
      <c r="ABL108" s="95" t="s">
        <v>800</v>
      </c>
      <c r="ABM108" s="95" t="s">
        <v>800</v>
      </c>
      <c r="ABN108" s="95" t="s">
        <v>800</v>
      </c>
      <c r="ABO108" s="95" t="s">
        <v>800</v>
      </c>
      <c r="ABP108" s="95" t="s">
        <v>800</v>
      </c>
      <c r="ABQ108" s="95" t="s">
        <v>800</v>
      </c>
      <c r="ABR108" s="95" t="s">
        <v>800</v>
      </c>
      <c r="ABS108" s="95" t="s">
        <v>800</v>
      </c>
      <c r="ABT108" s="95" t="s">
        <v>800</v>
      </c>
      <c r="ABU108" s="95" t="s">
        <v>800</v>
      </c>
      <c r="ABV108" s="95" t="s">
        <v>800</v>
      </c>
      <c r="ABW108" s="95" t="s">
        <v>800</v>
      </c>
      <c r="ABX108" s="95" t="s">
        <v>800</v>
      </c>
      <c r="ABY108" s="95" t="s">
        <v>800</v>
      </c>
      <c r="ABZ108" s="95" t="s">
        <v>800</v>
      </c>
      <c r="ACA108" s="95" t="s">
        <v>800</v>
      </c>
      <c r="ACB108" s="95" t="s">
        <v>800</v>
      </c>
      <c r="ACC108" s="95" t="s">
        <v>800</v>
      </c>
      <c r="ACD108" s="95" t="s">
        <v>800</v>
      </c>
      <c r="ACE108" s="95" t="s">
        <v>800</v>
      </c>
      <c r="ACF108" s="95" t="s">
        <v>800</v>
      </c>
      <c r="ACG108" s="95" t="s">
        <v>800</v>
      </c>
      <c r="ACH108" s="95" t="s">
        <v>800</v>
      </c>
      <c r="ACI108" s="95" t="s">
        <v>800</v>
      </c>
      <c r="ACJ108" s="95" t="s">
        <v>800</v>
      </c>
      <c r="ACK108" s="95" t="s">
        <v>800</v>
      </c>
      <c r="ACL108" s="95" t="s">
        <v>800</v>
      </c>
      <c r="ACM108" s="95" t="s">
        <v>800</v>
      </c>
      <c r="ACN108" s="95" t="s">
        <v>800</v>
      </c>
      <c r="ACO108" s="95" t="s">
        <v>800</v>
      </c>
      <c r="ACP108" s="95" t="s">
        <v>800</v>
      </c>
      <c r="ACQ108" s="95" t="s">
        <v>800</v>
      </c>
      <c r="ACR108" s="95" t="s">
        <v>800</v>
      </c>
      <c r="ACS108" s="95" t="s">
        <v>800</v>
      </c>
      <c r="ACT108" s="95" t="s">
        <v>800</v>
      </c>
      <c r="ACU108" s="95" t="s">
        <v>800</v>
      </c>
      <c r="ACV108" s="95" t="s">
        <v>800</v>
      </c>
      <c r="ACW108" s="95" t="s">
        <v>800</v>
      </c>
      <c r="ACX108" s="95" t="s">
        <v>800</v>
      </c>
      <c r="ACY108" s="95" t="s">
        <v>800</v>
      </c>
      <c r="ACZ108" s="95" t="s">
        <v>800</v>
      </c>
      <c r="ADA108" s="95" t="s">
        <v>800</v>
      </c>
      <c r="ADB108" s="95" t="s">
        <v>800</v>
      </c>
      <c r="ADC108" s="95" t="s">
        <v>800</v>
      </c>
      <c r="ADD108" s="95" t="s">
        <v>800</v>
      </c>
      <c r="ADE108" s="95" t="s">
        <v>800</v>
      </c>
      <c r="ADF108" s="95" t="s">
        <v>800</v>
      </c>
      <c r="ADG108" s="95" t="s">
        <v>800</v>
      </c>
      <c r="ADH108" s="95" t="s">
        <v>800</v>
      </c>
      <c r="ADI108" s="95" t="s">
        <v>800</v>
      </c>
      <c r="ADJ108" s="95" t="s">
        <v>800</v>
      </c>
      <c r="ADK108" s="95" t="s">
        <v>800</v>
      </c>
      <c r="ADL108" s="95" t="s">
        <v>800</v>
      </c>
      <c r="ADM108" s="95" t="s">
        <v>800</v>
      </c>
      <c r="ADN108" s="95" t="s">
        <v>800</v>
      </c>
      <c r="ADO108" s="95" t="s">
        <v>800</v>
      </c>
      <c r="ADP108" s="95" t="s">
        <v>800</v>
      </c>
      <c r="ADQ108" s="95" t="s">
        <v>800</v>
      </c>
      <c r="ADR108" s="95"/>
      <c r="ADS108" s="95"/>
      <c r="ADT108" s="95" t="s">
        <v>800</v>
      </c>
      <c r="ADU108" s="95"/>
      <c r="ADV108" s="95"/>
      <c r="ADW108" s="95" t="s">
        <v>800</v>
      </c>
      <c r="ADX108" s="95" t="s">
        <v>758</v>
      </c>
      <c r="ADY108" s="95" t="s">
        <v>7377</v>
      </c>
      <c r="ADZ108" s="95"/>
      <c r="AEA108" s="95" t="s">
        <v>7378</v>
      </c>
      <c r="AEB108" s="95" t="s">
        <v>928</v>
      </c>
      <c r="AEC108" s="95" t="s">
        <v>7379</v>
      </c>
      <c r="AED108" s="95" t="s">
        <v>7380</v>
      </c>
      <c r="AEE108" s="95" t="s">
        <v>800</v>
      </c>
      <c r="AEF108" s="95">
        <v>74.5</v>
      </c>
      <c r="AEG108" s="95" t="s">
        <v>1246</v>
      </c>
      <c r="AEH108" s="95" t="s">
        <v>800</v>
      </c>
      <c r="AEI108" s="95" t="s">
        <v>800</v>
      </c>
      <c r="AEJ108" s="95" t="s">
        <v>800</v>
      </c>
      <c r="AEK108" s="95" t="s">
        <v>800</v>
      </c>
      <c r="AEL108" s="95" t="s">
        <v>800</v>
      </c>
      <c r="AEM108" s="95" t="s">
        <v>800</v>
      </c>
      <c r="AEN108" s="95" t="s">
        <v>800</v>
      </c>
      <c r="AEO108" s="95" t="s">
        <v>800</v>
      </c>
      <c r="AEP108" s="95" t="s">
        <v>800</v>
      </c>
      <c r="AEQ108" s="95" t="s">
        <v>800</v>
      </c>
      <c r="AER108" s="95" t="s">
        <v>800</v>
      </c>
      <c r="AES108" s="95" t="s">
        <v>800</v>
      </c>
      <c r="AET108" s="95" t="s">
        <v>800</v>
      </c>
      <c r="AEU108" s="95" t="s">
        <v>800</v>
      </c>
      <c r="AEV108" s="95" t="s">
        <v>800</v>
      </c>
      <c r="AEW108" s="95" t="s">
        <v>800</v>
      </c>
      <c r="AEX108" s="95" t="s">
        <v>800</v>
      </c>
      <c r="AEY108" s="95" t="s">
        <v>800</v>
      </c>
      <c r="AEZ108" s="95" t="s">
        <v>800</v>
      </c>
      <c r="AFA108" s="95" t="s">
        <v>800</v>
      </c>
      <c r="AFB108" s="95" t="s">
        <v>800</v>
      </c>
      <c r="AFC108" s="95" t="s">
        <v>800</v>
      </c>
      <c r="AFD108" s="95" t="s">
        <v>800</v>
      </c>
      <c r="AFE108" s="95" t="s">
        <v>800</v>
      </c>
      <c r="AFF108" s="95" t="s">
        <v>800</v>
      </c>
      <c r="AFG108" s="95" t="s">
        <v>800</v>
      </c>
      <c r="AFH108" s="95" t="s">
        <v>800</v>
      </c>
      <c r="AFI108" s="95" t="s">
        <v>800</v>
      </c>
      <c r="AFJ108" s="95" t="s">
        <v>800</v>
      </c>
      <c r="AFK108" s="95" t="s">
        <v>800</v>
      </c>
      <c r="AFL108" s="95" t="s">
        <v>800</v>
      </c>
      <c r="AFM108" s="95" t="s">
        <v>800</v>
      </c>
      <c r="AFN108" s="95" t="s">
        <v>800</v>
      </c>
      <c r="AFO108" s="95" t="s">
        <v>800</v>
      </c>
      <c r="AFP108" s="95" t="s">
        <v>800</v>
      </c>
      <c r="AFQ108" s="95" t="s">
        <v>800</v>
      </c>
      <c r="AFR108" s="95" t="s">
        <v>800</v>
      </c>
      <c r="AFS108" s="95" t="s">
        <v>800</v>
      </c>
      <c r="AFT108" s="95" t="s">
        <v>800</v>
      </c>
      <c r="AFU108" s="95" t="s">
        <v>800</v>
      </c>
      <c r="AFV108" s="95" t="s">
        <v>800</v>
      </c>
      <c r="AFW108" s="95" t="s">
        <v>800</v>
      </c>
      <c r="AFX108" s="95"/>
      <c r="AFY108" s="95"/>
      <c r="AFZ108" s="95" t="s">
        <v>7381</v>
      </c>
      <c r="AGA108" s="95" t="s">
        <v>7382</v>
      </c>
      <c r="AGB108" s="95" t="s">
        <v>800</v>
      </c>
      <c r="AGC108" s="95" t="s">
        <v>756</v>
      </c>
      <c r="AGD108" s="95" t="s">
        <v>7383</v>
      </c>
      <c r="AGE108" s="95" t="s">
        <v>800</v>
      </c>
      <c r="AGF108" s="95" t="s">
        <v>7384</v>
      </c>
      <c r="AGG108" s="95"/>
      <c r="AGH108" s="95" t="s">
        <v>800</v>
      </c>
      <c r="AGI108" s="95"/>
      <c r="AGJ108" s="95"/>
      <c r="AGK108" s="95" t="s">
        <v>800</v>
      </c>
      <c r="AGL108" s="95" t="s">
        <v>800</v>
      </c>
      <c r="AGM108" s="95" t="s">
        <v>7385</v>
      </c>
      <c r="AGN108" s="95" t="s">
        <v>7386</v>
      </c>
      <c r="AGO108" s="95" t="s">
        <v>756</v>
      </c>
      <c r="AGP108" s="95" t="s">
        <v>7387</v>
      </c>
      <c r="AGQ108" s="95" t="s">
        <v>800</v>
      </c>
      <c r="AGR108" s="95" t="s">
        <v>785</v>
      </c>
      <c r="AGS108" s="95"/>
      <c r="AGT108" s="95"/>
      <c r="AGU108" s="95" t="s">
        <v>800</v>
      </c>
      <c r="AGV108" s="95" t="s">
        <v>800</v>
      </c>
      <c r="AGW108" s="95" t="s">
        <v>800</v>
      </c>
      <c r="AGX108" s="95" t="s">
        <v>800</v>
      </c>
      <c r="AGY108" s="95" t="s">
        <v>800</v>
      </c>
      <c r="AGZ108" s="95" t="s">
        <v>800</v>
      </c>
      <c r="AHA108" s="95" t="s">
        <v>800</v>
      </c>
      <c r="AHB108" s="95" t="s">
        <v>800</v>
      </c>
      <c r="AHC108" s="95" t="s">
        <v>800</v>
      </c>
      <c r="AHD108" s="95" t="s">
        <v>800</v>
      </c>
      <c r="AHE108" s="95" t="s">
        <v>800</v>
      </c>
      <c r="AHF108" s="95" t="s">
        <v>800</v>
      </c>
      <c r="AHG108" s="95" t="s">
        <v>800</v>
      </c>
      <c r="AHH108" s="95" t="s">
        <v>800</v>
      </c>
      <c r="AHI108" s="95" t="s">
        <v>800</v>
      </c>
      <c r="AHJ108" s="95" t="s">
        <v>800</v>
      </c>
      <c r="AHK108" s="95" t="s">
        <v>800</v>
      </c>
      <c r="AHL108" s="95" t="s">
        <v>800</v>
      </c>
      <c r="AHM108" s="95" t="s">
        <v>800</v>
      </c>
      <c r="AHN108" s="95" t="s">
        <v>800</v>
      </c>
      <c r="AHO108" s="95" t="s">
        <v>800</v>
      </c>
      <c r="AHP108" s="95" t="s">
        <v>800</v>
      </c>
      <c r="AHQ108" s="95" t="s">
        <v>800</v>
      </c>
      <c r="AHR108" s="95" t="s">
        <v>758</v>
      </c>
      <c r="AHS108" s="95" t="s">
        <v>7388</v>
      </c>
      <c r="AHT108" s="95"/>
      <c r="AHU108" s="95" t="s">
        <v>7389</v>
      </c>
      <c r="AHV108" s="95" t="s">
        <v>756</v>
      </c>
      <c r="AHW108" s="95" t="s">
        <v>800</v>
      </c>
      <c r="AHX108" s="95" t="s">
        <v>758</v>
      </c>
      <c r="AHY108" s="95" t="s">
        <v>7390</v>
      </c>
      <c r="AHZ108" s="95"/>
      <c r="AIA108" s="95" t="s">
        <v>758</v>
      </c>
      <c r="AIB108" s="95" t="s">
        <v>7391</v>
      </c>
      <c r="AIC108" s="95" t="s">
        <v>7392</v>
      </c>
      <c r="AID108" s="95"/>
      <c r="AIE108" s="95" t="s">
        <v>7393</v>
      </c>
      <c r="AIF108" s="95" t="s">
        <v>7387</v>
      </c>
      <c r="AIG108" s="95" t="s">
        <v>800</v>
      </c>
      <c r="AIH108" s="95" t="s">
        <v>800</v>
      </c>
      <c r="AII108" s="95"/>
      <c r="AIJ108" s="95" t="s">
        <v>7394</v>
      </c>
      <c r="AIK108" s="95" t="s">
        <v>756</v>
      </c>
      <c r="AIL108" s="95" t="s">
        <v>7395</v>
      </c>
      <c r="AIM108" s="95" t="s">
        <v>800</v>
      </c>
      <c r="AIN108" s="95" t="s">
        <v>800</v>
      </c>
      <c r="AIO108" s="95"/>
      <c r="AIP108" s="95"/>
      <c r="AIQ108" s="95" t="s">
        <v>800</v>
      </c>
      <c r="AIR108" s="95"/>
      <c r="AIS108" s="95"/>
      <c r="AIT108" s="95" t="s">
        <v>756</v>
      </c>
      <c r="AIU108" s="95" t="s">
        <v>756</v>
      </c>
    </row>
    <row r="109" spans="1:931" ht="15" customHeight="1">
      <c r="A109" s="95" t="s">
        <v>7396</v>
      </c>
      <c r="B109" s="95" t="s">
        <v>7397</v>
      </c>
      <c r="C109" s="95" t="s">
        <v>750</v>
      </c>
      <c r="D109" s="95" t="s">
        <v>794</v>
      </c>
      <c r="E109" s="95" t="s">
        <v>750</v>
      </c>
      <c r="F109" s="96" t="s">
        <v>753</v>
      </c>
      <c r="G109" s="95" t="s">
        <v>754</v>
      </c>
      <c r="H109" s="95" t="s">
        <v>1121</v>
      </c>
      <c r="I109" s="3"/>
      <c r="J109" s="100">
        <v>43466</v>
      </c>
      <c r="K109" s="100">
        <v>43830</v>
      </c>
      <c r="L109" s="95"/>
      <c r="M109" s="95" t="s">
        <v>1194</v>
      </c>
      <c r="N109" s="95"/>
      <c r="O109" s="95" t="s">
        <v>7398</v>
      </c>
      <c r="P109" s="95" t="s">
        <v>7399</v>
      </c>
      <c r="Q109" s="95" t="s">
        <v>7400</v>
      </c>
      <c r="R109" s="95" t="s">
        <v>7401</v>
      </c>
      <c r="S109" s="95" t="s">
        <v>7402</v>
      </c>
      <c r="T109" s="95" t="s">
        <v>758</v>
      </c>
      <c r="U109" s="95" t="s">
        <v>7403</v>
      </c>
      <c r="V109" s="95"/>
      <c r="W109" s="95" t="s">
        <v>758</v>
      </c>
      <c r="X109" s="95" t="s">
        <v>7403</v>
      </c>
      <c r="Y109" s="95"/>
      <c r="Z109" s="95" t="s">
        <v>756</v>
      </c>
      <c r="AA109" s="95" t="s">
        <v>758</v>
      </c>
      <c r="AB109" s="95" t="s">
        <v>7404</v>
      </c>
      <c r="AC109" s="95"/>
      <c r="AD109" s="95" t="s">
        <v>800</v>
      </c>
      <c r="AE109" s="95" t="s">
        <v>800</v>
      </c>
      <c r="AF109" s="95" t="s">
        <v>7405</v>
      </c>
      <c r="AG109" s="95" t="s">
        <v>7406</v>
      </c>
      <c r="AH109" s="95" t="s">
        <v>7407</v>
      </c>
      <c r="AI109" s="95" t="s">
        <v>800</v>
      </c>
      <c r="AJ109" s="95" t="s">
        <v>800</v>
      </c>
      <c r="AK109" s="95" t="s">
        <v>800</v>
      </c>
      <c r="AL109" s="95" t="s">
        <v>756</v>
      </c>
      <c r="AM109" s="95" t="s">
        <v>756</v>
      </c>
      <c r="AN109" s="95" t="s">
        <v>756</v>
      </c>
      <c r="AO109" s="95" t="s">
        <v>756</v>
      </c>
      <c r="AP109" s="95" t="s">
        <v>756</v>
      </c>
      <c r="AQ109" s="95" t="s">
        <v>756</v>
      </c>
      <c r="AR109" s="95" t="s">
        <v>756</v>
      </c>
      <c r="AS109" s="95" t="s">
        <v>756</v>
      </c>
      <c r="AT109" s="95" t="s">
        <v>756</v>
      </c>
      <c r="AU109" s="95" t="s">
        <v>800</v>
      </c>
      <c r="AV109" s="95" t="s">
        <v>800</v>
      </c>
      <c r="AW109" s="95" t="s">
        <v>800</v>
      </c>
      <c r="AX109" s="95" t="s">
        <v>758</v>
      </c>
      <c r="AY109" s="95" t="s">
        <v>7408</v>
      </c>
      <c r="AZ109" s="95"/>
      <c r="BA109" s="95" t="s">
        <v>800</v>
      </c>
      <c r="BB109" s="95" t="s">
        <v>7409</v>
      </c>
      <c r="BC109" s="95" t="s">
        <v>800</v>
      </c>
      <c r="BD109" s="101">
        <v>135307</v>
      </c>
      <c r="BE109" s="95" t="s">
        <v>7410</v>
      </c>
      <c r="BF109" s="95">
        <v>13</v>
      </c>
      <c r="BG109" s="95" t="s">
        <v>754</v>
      </c>
      <c r="BH109" s="95">
        <v>11</v>
      </c>
      <c r="BI109" s="95" t="s">
        <v>950</v>
      </c>
      <c r="BJ109" s="95">
        <v>10</v>
      </c>
      <c r="BK109" s="95" t="s">
        <v>953</v>
      </c>
      <c r="BL109" s="95">
        <v>10</v>
      </c>
      <c r="BM109" s="95" t="s">
        <v>1286</v>
      </c>
      <c r="BN109" s="95">
        <v>7</v>
      </c>
      <c r="BO109" s="95" t="s">
        <v>7411</v>
      </c>
      <c r="BP109" s="95">
        <v>6</v>
      </c>
      <c r="BQ109" s="95" t="s">
        <v>756</v>
      </c>
      <c r="BR109" s="95" t="s">
        <v>756</v>
      </c>
      <c r="BS109" s="95" t="s">
        <v>756</v>
      </c>
      <c r="BT109" s="95" t="s">
        <v>756</v>
      </c>
      <c r="BU109" s="95" t="s">
        <v>756</v>
      </c>
      <c r="BV109" s="95" t="s">
        <v>756</v>
      </c>
      <c r="BW109" s="95" t="s">
        <v>756</v>
      </c>
      <c r="BX109" s="95" t="s">
        <v>756</v>
      </c>
      <c r="BY109" s="95" t="s">
        <v>756</v>
      </c>
      <c r="BZ109" s="95" t="s">
        <v>756</v>
      </c>
      <c r="CA109" s="95" t="s">
        <v>756</v>
      </c>
      <c r="CB109" s="95" t="s">
        <v>756</v>
      </c>
      <c r="CC109" s="95" t="s">
        <v>756</v>
      </c>
      <c r="CD109" s="95" t="s">
        <v>756</v>
      </c>
      <c r="CE109" s="95" t="s">
        <v>756</v>
      </c>
      <c r="CF109" s="95" t="s">
        <v>756</v>
      </c>
      <c r="CG109" s="95" t="s">
        <v>756</v>
      </c>
      <c r="CH109" s="95" t="s">
        <v>756</v>
      </c>
      <c r="CI109" s="95" t="s">
        <v>756</v>
      </c>
      <c r="CJ109" s="95" t="s">
        <v>756</v>
      </c>
      <c r="CK109" s="95" t="s">
        <v>756</v>
      </c>
      <c r="CL109" s="95" t="s">
        <v>756</v>
      </c>
      <c r="CM109" s="95" t="s">
        <v>756</v>
      </c>
      <c r="CN109" s="95" t="s">
        <v>756</v>
      </c>
      <c r="CO109" s="95" t="s">
        <v>756</v>
      </c>
      <c r="CP109" s="95" t="s">
        <v>756</v>
      </c>
      <c r="CQ109" s="95" t="s">
        <v>756</v>
      </c>
      <c r="CR109" s="95" t="s">
        <v>756</v>
      </c>
      <c r="CS109" s="95" t="s">
        <v>7412</v>
      </c>
      <c r="CT109" s="95">
        <v>62</v>
      </c>
      <c r="CU109" s="95" t="s">
        <v>756</v>
      </c>
      <c r="CV109" s="95">
        <v>87</v>
      </c>
      <c r="CW109" s="95" t="s">
        <v>756</v>
      </c>
      <c r="CX109" s="95">
        <v>13</v>
      </c>
      <c r="CY109" s="95" t="s">
        <v>756</v>
      </c>
      <c r="CZ109" s="95">
        <v>98</v>
      </c>
      <c r="DA109" s="95" t="s">
        <v>756</v>
      </c>
      <c r="DB109" s="95">
        <v>2</v>
      </c>
      <c r="DC109" s="95" t="s">
        <v>756</v>
      </c>
      <c r="DD109" s="95" t="s">
        <v>756</v>
      </c>
      <c r="DE109" s="95" t="s">
        <v>756</v>
      </c>
      <c r="DF109" s="95" t="s">
        <v>756</v>
      </c>
      <c r="DG109" s="95" t="s">
        <v>756</v>
      </c>
      <c r="DH109" s="95" t="s">
        <v>756</v>
      </c>
      <c r="DI109" s="95" t="s">
        <v>756</v>
      </c>
      <c r="DJ109" s="95" t="s">
        <v>756</v>
      </c>
      <c r="DK109" s="95" t="s">
        <v>756</v>
      </c>
      <c r="DL109" s="95" t="s">
        <v>756</v>
      </c>
      <c r="DM109" s="95" t="s">
        <v>756</v>
      </c>
      <c r="DN109" s="95" t="s">
        <v>756</v>
      </c>
      <c r="DO109" s="95" t="s">
        <v>756</v>
      </c>
      <c r="DP109" s="95" t="s">
        <v>756</v>
      </c>
      <c r="DQ109" s="95" t="s">
        <v>756</v>
      </c>
      <c r="DR109" s="95" t="s">
        <v>756</v>
      </c>
      <c r="DS109" s="95" t="s">
        <v>756</v>
      </c>
      <c r="DT109" s="95">
        <v>33</v>
      </c>
      <c r="DU109" s="95">
        <v>67</v>
      </c>
      <c r="DV109" s="95" t="s">
        <v>756</v>
      </c>
      <c r="DW109" s="95" t="s">
        <v>756</v>
      </c>
      <c r="DX109" s="95" t="s">
        <v>756</v>
      </c>
      <c r="DY109" s="95" t="s">
        <v>756</v>
      </c>
      <c r="DZ109" s="95" t="s">
        <v>756</v>
      </c>
      <c r="EA109" s="95" t="s">
        <v>756</v>
      </c>
      <c r="EB109" s="95" t="s">
        <v>756</v>
      </c>
      <c r="EC109" s="95" t="s">
        <v>756</v>
      </c>
      <c r="ED109" s="95" t="s">
        <v>756</v>
      </c>
      <c r="EE109" s="95" t="s">
        <v>800</v>
      </c>
      <c r="EF109" s="95" t="s">
        <v>800</v>
      </c>
      <c r="EG109" s="95" t="s">
        <v>800</v>
      </c>
      <c r="EH109" s="95" t="s">
        <v>800</v>
      </c>
      <c r="EI109" s="95" t="s">
        <v>800</v>
      </c>
      <c r="EJ109" s="95" t="s">
        <v>800</v>
      </c>
      <c r="EK109" s="95" t="s">
        <v>800</v>
      </c>
      <c r="EL109" s="95" t="s">
        <v>800</v>
      </c>
      <c r="EM109" s="95" t="s">
        <v>800</v>
      </c>
      <c r="EN109" s="95" t="s">
        <v>800</v>
      </c>
      <c r="EO109" s="95" t="s">
        <v>800</v>
      </c>
      <c r="EP109" s="95" t="s">
        <v>800</v>
      </c>
      <c r="EQ109" s="95" t="s">
        <v>818</v>
      </c>
      <c r="ER109" s="95" t="s">
        <v>800</v>
      </c>
      <c r="ES109" s="95"/>
      <c r="ET109" s="95" t="s">
        <v>800</v>
      </c>
      <c r="EU109" s="95" t="s">
        <v>800</v>
      </c>
      <c r="EV109" s="95" t="s">
        <v>7413</v>
      </c>
      <c r="EW109" s="95" t="s">
        <v>7414</v>
      </c>
      <c r="EX109" s="95" t="s">
        <v>756</v>
      </c>
      <c r="EY109" s="95" t="s">
        <v>756</v>
      </c>
      <c r="EZ109" s="95" t="s">
        <v>756</v>
      </c>
      <c r="FA109" s="95"/>
      <c r="FB109" s="95"/>
      <c r="FC109" s="95"/>
      <c r="FD109" s="95"/>
      <c r="FE109" s="95"/>
      <c r="FF109" s="95"/>
      <c r="FG109" s="95"/>
      <c r="FH109" s="95"/>
      <c r="FI109" s="95"/>
      <c r="FJ109" s="95"/>
      <c r="FK109" s="95"/>
      <c r="FL109" s="95"/>
      <c r="FM109" s="95"/>
      <c r="FN109" s="95"/>
      <c r="FO109" s="95"/>
      <c r="FP109" s="95"/>
      <c r="FQ109" s="95"/>
      <c r="FR109" s="95"/>
      <c r="FS109" s="95"/>
      <c r="FT109" s="95"/>
      <c r="FU109" s="95"/>
      <c r="FV109" s="95"/>
      <c r="FW109" s="95"/>
      <c r="FX109" s="95"/>
      <c r="FY109" s="95"/>
      <c r="FZ109" s="95"/>
      <c r="GA109" s="95"/>
      <c r="GB109" s="95"/>
      <c r="GC109" s="95"/>
      <c r="GD109" s="95"/>
      <c r="GE109" s="95"/>
      <c r="GF109" s="95"/>
      <c r="GG109" s="95"/>
      <c r="GH109" s="95"/>
      <c r="GI109" s="95"/>
      <c r="GJ109" s="95"/>
      <c r="GK109" s="95"/>
      <c r="GL109" s="95"/>
      <c r="GM109" s="95"/>
      <c r="GN109" s="95"/>
      <c r="GO109" s="95" t="s">
        <v>800</v>
      </c>
      <c r="GP109" s="95" t="s">
        <v>756</v>
      </c>
      <c r="GQ109" s="95">
        <v>36</v>
      </c>
      <c r="GR109" s="95">
        <v>64</v>
      </c>
      <c r="GS109" s="95" t="s">
        <v>756</v>
      </c>
      <c r="GT109" s="95" t="s">
        <v>756</v>
      </c>
      <c r="GU109" s="95">
        <v>37.5</v>
      </c>
      <c r="GV109" s="95">
        <v>62.5</v>
      </c>
      <c r="GW109" s="95" t="s">
        <v>756</v>
      </c>
      <c r="GX109" s="95" t="s">
        <v>756</v>
      </c>
      <c r="GY109" s="95">
        <v>23</v>
      </c>
      <c r="GZ109" s="95">
        <v>77</v>
      </c>
      <c r="HA109" s="95" t="s">
        <v>756</v>
      </c>
      <c r="HB109" s="95"/>
      <c r="HC109" s="95"/>
      <c r="HD109" s="95"/>
      <c r="HE109" s="95"/>
      <c r="HF109" s="95"/>
      <c r="HG109" s="95"/>
      <c r="HH109" s="95"/>
      <c r="HI109" s="95"/>
      <c r="HJ109" s="95"/>
      <c r="HK109" s="95"/>
      <c r="HL109" s="95"/>
      <c r="HM109" s="95"/>
      <c r="HN109" s="95"/>
      <c r="HO109" s="95"/>
      <c r="HP109" s="95"/>
      <c r="HQ109" s="95"/>
      <c r="HR109" s="95"/>
      <c r="HS109" s="95"/>
      <c r="HT109" s="95"/>
      <c r="HU109" s="95"/>
      <c r="HV109" s="95"/>
      <c r="HW109" s="95"/>
      <c r="HX109" s="95"/>
      <c r="HY109" s="95"/>
      <c r="HZ109" s="95"/>
      <c r="IA109" s="95"/>
      <c r="IB109" s="95"/>
      <c r="IC109" s="95"/>
      <c r="ID109" s="95"/>
      <c r="IE109" s="95"/>
      <c r="IF109" s="95"/>
      <c r="IG109" s="95"/>
      <c r="IH109" s="95"/>
      <c r="II109" s="95"/>
      <c r="IJ109" s="95"/>
      <c r="IK109" s="95"/>
      <c r="IL109" s="95"/>
      <c r="IM109" s="95"/>
      <c r="IN109" s="95"/>
      <c r="IO109" s="95"/>
      <c r="IP109" s="95"/>
      <c r="IQ109" s="95"/>
      <c r="IR109" s="95"/>
      <c r="IS109" s="95"/>
      <c r="IT109" s="95"/>
      <c r="IU109" s="95"/>
      <c r="IV109" s="95"/>
      <c r="IW109" s="95"/>
      <c r="IX109" s="95"/>
      <c r="IY109" s="95"/>
      <c r="IZ109" s="95"/>
      <c r="JA109" s="95"/>
      <c r="JB109" s="95"/>
      <c r="JC109" s="95"/>
      <c r="JD109" s="95"/>
      <c r="JE109" s="95"/>
      <c r="JF109" s="95"/>
      <c r="JG109" s="95"/>
      <c r="JH109" s="95"/>
      <c r="JI109" s="95"/>
      <c r="JJ109" s="95"/>
      <c r="JK109" s="95"/>
      <c r="JL109" s="95"/>
      <c r="JM109" s="95"/>
      <c r="JN109" s="95"/>
      <c r="JO109" s="95"/>
      <c r="JP109" s="95"/>
      <c r="JQ109" s="95"/>
      <c r="JR109" s="95"/>
      <c r="JS109" s="95"/>
      <c r="JT109" s="95"/>
      <c r="JU109" s="95"/>
      <c r="JV109" s="95"/>
      <c r="JW109" s="95"/>
      <c r="JX109" s="95"/>
      <c r="JY109" s="95"/>
      <c r="JZ109" s="95"/>
      <c r="KA109" s="95"/>
      <c r="KB109" s="95"/>
      <c r="KC109" s="95"/>
      <c r="KD109" s="95" t="s">
        <v>800</v>
      </c>
      <c r="KE109" s="95" t="s">
        <v>7415</v>
      </c>
      <c r="KF109" s="95">
        <v>40</v>
      </c>
      <c r="KG109" s="95">
        <v>60</v>
      </c>
      <c r="KH109" s="95" t="s">
        <v>756</v>
      </c>
      <c r="KI109" s="95"/>
      <c r="KJ109" s="95"/>
      <c r="KK109" s="95"/>
      <c r="KL109" s="95"/>
      <c r="KM109" s="95"/>
      <c r="KN109" s="95"/>
      <c r="KO109" s="95"/>
      <c r="KP109" s="95"/>
      <c r="KQ109" s="95"/>
      <c r="KR109" s="95"/>
      <c r="KS109" s="95"/>
      <c r="KT109" s="95"/>
      <c r="KU109" s="95"/>
      <c r="KV109" s="95"/>
      <c r="KW109" s="95"/>
      <c r="KX109" s="95"/>
      <c r="KY109" s="95"/>
      <c r="KZ109" s="95"/>
      <c r="LA109" s="95"/>
      <c r="LB109" s="95"/>
      <c r="LC109" s="95"/>
      <c r="LD109" s="95"/>
      <c r="LE109" s="95"/>
      <c r="LF109" s="95"/>
      <c r="LG109" s="95"/>
      <c r="LH109" s="95"/>
      <c r="LI109" s="95"/>
      <c r="LJ109" s="95"/>
      <c r="LK109" s="95"/>
      <c r="LL109" s="95"/>
      <c r="LM109" s="95"/>
      <c r="LN109" s="95"/>
      <c r="LO109" s="95"/>
      <c r="LP109" s="95"/>
      <c r="LQ109" s="95"/>
      <c r="LR109" s="95"/>
      <c r="LS109" s="95"/>
      <c r="LT109" s="95"/>
      <c r="LU109" s="95"/>
      <c r="LV109" s="95"/>
      <c r="LW109" s="95" t="s">
        <v>756</v>
      </c>
      <c r="LX109" s="95" t="s">
        <v>7416</v>
      </c>
      <c r="LY109" s="95" t="s">
        <v>758</v>
      </c>
      <c r="LZ109" s="95" t="s">
        <v>7417</v>
      </c>
      <c r="MA109" s="95" t="s">
        <v>7418</v>
      </c>
      <c r="MB109" s="95"/>
      <c r="MC109" s="95" t="s">
        <v>758</v>
      </c>
      <c r="MD109" s="95" t="s">
        <v>7419</v>
      </c>
      <c r="ME109" s="95"/>
      <c r="MF109" s="95" t="s">
        <v>800</v>
      </c>
      <c r="MG109" s="95" t="s">
        <v>800</v>
      </c>
      <c r="MH109" s="95" t="s">
        <v>800</v>
      </c>
      <c r="MI109" s="95" t="s">
        <v>800</v>
      </c>
      <c r="MJ109" s="95" t="s">
        <v>800</v>
      </c>
      <c r="MK109" s="95" t="s">
        <v>800</v>
      </c>
      <c r="ML109" s="95" t="s">
        <v>800</v>
      </c>
      <c r="MM109" s="95"/>
      <c r="MN109" s="95"/>
      <c r="MO109" s="95" t="s">
        <v>800</v>
      </c>
      <c r="MP109" s="95" t="s">
        <v>7420</v>
      </c>
      <c r="MQ109" s="95" t="s">
        <v>800</v>
      </c>
      <c r="MR109" s="95" t="s">
        <v>800</v>
      </c>
      <c r="MS109" s="95" t="s">
        <v>800</v>
      </c>
      <c r="MT109" s="95" t="s">
        <v>800</v>
      </c>
      <c r="MU109" s="95" t="s">
        <v>800</v>
      </c>
      <c r="MV109" s="95" t="s">
        <v>800</v>
      </c>
      <c r="MW109" s="95" t="s">
        <v>800</v>
      </c>
      <c r="MX109" s="95" t="s">
        <v>800</v>
      </c>
      <c r="MY109" s="95" t="s">
        <v>800</v>
      </c>
      <c r="MZ109" s="95" t="s">
        <v>800</v>
      </c>
      <c r="NA109" s="95" t="s">
        <v>905</v>
      </c>
      <c r="NB109" s="95" t="s">
        <v>7421</v>
      </c>
      <c r="NC109" s="95" t="s">
        <v>800</v>
      </c>
      <c r="ND109" s="95" t="s">
        <v>800</v>
      </c>
      <c r="NE109" s="95">
        <v>6.1</v>
      </c>
      <c r="NF109" s="95" t="s">
        <v>756</v>
      </c>
      <c r="NG109" s="95" t="s">
        <v>756</v>
      </c>
      <c r="NH109" s="95">
        <v>8</v>
      </c>
      <c r="NI109" s="95" t="s">
        <v>756</v>
      </c>
      <c r="NJ109" s="95" t="s">
        <v>756</v>
      </c>
      <c r="NK109" s="95" t="s">
        <v>800</v>
      </c>
      <c r="NL109" s="95" t="s">
        <v>800</v>
      </c>
      <c r="NM109" s="95" t="s">
        <v>800</v>
      </c>
      <c r="NN109" s="95" t="s">
        <v>800</v>
      </c>
      <c r="NO109" s="95" t="s">
        <v>7422</v>
      </c>
      <c r="NP109" s="95" t="s">
        <v>7423</v>
      </c>
      <c r="NQ109" s="95">
        <v>23.7</v>
      </c>
      <c r="NR109" s="95">
        <v>25.6</v>
      </c>
      <c r="NS109" s="95" t="s">
        <v>7424</v>
      </c>
      <c r="NT109" s="95" t="s">
        <v>7425</v>
      </c>
      <c r="NU109" s="95" t="s">
        <v>7426</v>
      </c>
      <c r="NV109" s="95" t="s">
        <v>7427</v>
      </c>
      <c r="NW109" s="95" t="s">
        <v>800</v>
      </c>
      <c r="NX109" s="95" t="s">
        <v>800</v>
      </c>
      <c r="NY109" s="95" t="s">
        <v>800</v>
      </c>
      <c r="NZ109" s="95" t="s">
        <v>800</v>
      </c>
      <c r="OA109" s="95" t="s">
        <v>800</v>
      </c>
      <c r="OB109" s="95" t="s">
        <v>7428</v>
      </c>
      <c r="OC109" s="95" t="s">
        <v>758</v>
      </c>
      <c r="OD109" s="95" t="s">
        <v>800</v>
      </c>
      <c r="OE109" s="95"/>
      <c r="OF109" s="95" t="s">
        <v>1240</v>
      </c>
      <c r="OG109" s="95">
        <v>233</v>
      </c>
      <c r="OH109" s="95" t="s">
        <v>756</v>
      </c>
      <c r="OI109" s="95" t="s">
        <v>756</v>
      </c>
      <c r="OJ109" s="95" t="s">
        <v>7429</v>
      </c>
      <c r="OK109" s="95" t="s">
        <v>756</v>
      </c>
      <c r="OL109" s="95" t="s">
        <v>756</v>
      </c>
      <c r="OM109" s="95" t="s">
        <v>756</v>
      </c>
      <c r="ON109" s="95" t="s">
        <v>756</v>
      </c>
      <c r="OO109" s="95" t="s">
        <v>756</v>
      </c>
      <c r="OP109" s="95" t="s">
        <v>756</v>
      </c>
      <c r="OQ109" s="95" t="s">
        <v>756</v>
      </c>
      <c r="OR109" s="95" t="s">
        <v>756</v>
      </c>
      <c r="OS109" s="95" t="s">
        <v>756</v>
      </c>
      <c r="OT109" s="95" t="s">
        <v>756</v>
      </c>
      <c r="OU109" s="95" t="s">
        <v>756</v>
      </c>
      <c r="OV109" s="95" t="s">
        <v>756</v>
      </c>
      <c r="OW109" s="95" t="s">
        <v>756</v>
      </c>
      <c r="OX109" s="95" t="s">
        <v>756</v>
      </c>
      <c r="OY109" s="95" t="s">
        <v>756</v>
      </c>
      <c r="OZ109" s="95" t="s">
        <v>756</v>
      </c>
      <c r="PA109" s="95" t="s">
        <v>756</v>
      </c>
      <c r="PB109" s="95" t="s">
        <v>756</v>
      </c>
      <c r="PC109" s="95" t="s">
        <v>756</v>
      </c>
      <c r="PD109" s="95" t="s">
        <v>756</v>
      </c>
      <c r="PE109" s="95" t="s">
        <v>756</v>
      </c>
      <c r="PF109" s="95" t="s">
        <v>756</v>
      </c>
      <c r="PG109" s="95" t="s">
        <v>756</v>
      </c>
      <c r="PH109" s="95" t="s">
        <v>756</v>
      </c>
      <c r="PI109" s="95" t="s">
        <v>756</v>
      </c>
      <c r="PJ109" s="95" t="s">
        <v>756</v>
      </c>
      <c r="PK109" s="95" t="s">
        <v>756</v>
      </c>
      <c r="PL109" s="95" t="s">
        <v>756</v>
      </c>
      <c r="PM109" s="95" t="s">
        <v>756</v>
      </c>
      <c r="PN109" s="95" t="s">
        <v>756</v>
      </c>
      <c r="PO109" s="95" t="s">
        <v>756</v>
      </c>
      <c r="PP109" s="95" t="s">
        <v>756</v>
      </c>
      <c r="PQ109" s="95" t="s">
        <v>756</v>
      </c>
      <c r="PR109" s="95" t="s">
        <v>756</v>
      </c>
      <c r="PS109" s="95" t="s">
        <v>756</v>
      </c>
      <c r="PT109" s="95" t="s">
        <v>756</v>
      </c>
      <c r="PU109" s="95" t="s">
        <v>756</v>
      </c>
      <c r="PV109" s="95" t="s">
        <v>756</v>
      </c>
      <c r="PW109" s="95" t="s">
        <v>756</v>
      </c>
      <c r="PX109" s="95" t="s">
        <v>756</v>
      </c>
      <c r="PY109" s="95" t="s">
        <v>756</v>
      </c>
      <c r="PZ109" s="95" t="s">
        <v>756</v>
      </c>
      <c r="QA109" s="95" t="s">
        <v>756</v>
      </c>
      <c r="QB109" s="95" t="s">
        <v>756</v>
      </c>
      <c r="QC109" s="95" t="s">
        <v>756</v>
      </c>
      <c r="QD109" s="95" t="s">
        <v>756</v>
      </c>
      <c r="QE109" s="95" t="s">
        <v>756</v>
      </c>
      <c r="QF109" s="95" t="s">
        <v>756</v>
      </c>
      <c r="QG109" s="95" t="s">
        <v>756</v>
      </c>
      <c r="QH109" s="95" t="s">
        <v>756</v>
      </c>
      <c r="QI109" s="95" t="s">
        <v>756</v>
      </c>
      <c r="QJ109" s="95" t="s">
        <v>756</v>
      </c>
      <c r="QK109" s="95" t="s">
        <v>756</v>
      </c>
      <c r="QL109" s="95" t="s">
        <v>756</v>
      </c>
      <c r="QM109" s="95" t="s">
        <v>756</v>
      </c>
      <c r="QN109" s="95" t="s">
        <v>756</v>
      </c>
      <c r="QO109" s="95" t="s">
        <v>756</v>
      </c>
      <c r="QP109" s="95" t="s">
        <v>756</v>
      </c>
      <c r="QQ109" s="95" t="s">
        <v>756</v>
      </c>
      <c r="QR109" s="95" t="s">
        <v>756</v>
      </c>
      <c r="QS109" s="95" t="s">
        <v>756</v>
      </c>
      <c r="QT109" s="95" t="s">
        <v>756</v>
      </c>
      <c r="QU109" s="95" t="s">
        <v>756</v>
      </c>
      <c r="QV109" s="95" t="s">
        <v>756</v>
      </c>
      <c r="QW109" s="95" t="s">
        <v>756</v>
      </c>
      <c r="QX109" s="95" t="s">
        <v>756</v>
      </c>
      <c r="QY109" s="95" t="s">
        <v>756</v>
      </c>
      <c r="QZ109" s="95" t="s">
        <v>756</v>
      </c>
      <c r="RA109" s="95" t="s">
        <v>756</v>
      </c>
      <c r="RB109" s="95" t="s">
        <v>756</v>
      </c>
      <c r="RC109" s="95" t="s">
        <v>756</v>
      </c>
      <c r="RD109" s="95" t="s">
        <v>756</v>
      </c>
      <c r="RE109" s="95" t="s">
        <v>756</v>
      </c>
      <c r="RF109" s="95" t="s">
        <v>756</v>
      </c>
      <c r="RG109" s="95" t="s">
        <v>756</v>
      </c>
      <c r="RH109" s="95" t="s">
        <v>756</v>
      </c>
      <c r="RI109" s="95" t="s">
        <v>756</v>
      </c>
      <c r="RJ109" s="95" t="s">
        <v>756</v>
      </c>
      <c r="RK109" s="95" t="s">
        <v>756</v>
      </c>
      <c r="RL109" s="95" t="s">
        <v>756</v>
      </c>
      <c r="RM109" s="95" t="s">
        <v>756</v>
      </c>
      <c r="RN109" s="95" t="s">
        <v>756</v>
      </c>
      <c r="RO109" s="95" t="s">
        <v>756</v>
      </c>
      <c r="RP109" s="95" t="s">
        <v>756</v>
      </c>
      <c r="RQ109" s="95" t="s">
        <v>756</v>
      </c>
      <c r="RR109" s="95" t="s">
        <v>756</v>
      </c>
      <c r="RS109" s="95" t="s">
        <v>756</v>
      </c>
      <c r="RT109" s="95" t="s">
        <v>756</v>
      </c>
      <c r="RU109" s="95" t="s">
        <v>756</v>
      </c>
      <c r="RV109" s="95" t="s">
        <v>756</v>
      </c>
      <c r="RW109" s="95" t="s">
        <v>756</v>
      </c>
      <c r="RX109" s="95" t="s">
        <v>756</v>
      </c>
      <c r="RY109" s="95" t="s">
        <v>756</v>
      </c>
      <c r="RZ109" s="95" t="s">
        <v>756</v>
      </c>
      <c r="SA109" s="95" t="s">
        <v>756</v>
      </c>
      <c r="SB109" s="95" t="s">
        <v>1240</v>
      </c>
      <c r="SC109" s="95">
        <v>1</v>
      </c>
      <c r="SD109" s="95">
        <v>0</v>
      </c>
      <c r="SE109" s="95">
        <v>0</v>
      </c>
      <c r="SF109" s="95" t="s">
        <v>7430</v>
      </c>
      <c r="SG109" s="95" t="s">
        <v>54</v>
      </c>
      <c r="SH109" s="95" t="s">
        <v>756</v>
      </c>
      <c r="SI109" s="95" t="s">
        <v>756</v>
      </c>
      <c r="SJ109" s="95" t="s">
        <v>756</v>
      </c>
      <c r="SK109" s="95" t="s">
        <v>756</v>
      </c>
      <c r="SL109" s="95" t="s">
        <v>54</v>
      </c>
      <c r="SM109" s="95" t="s">
        <v>756</v>
      </c>
      <c r="SN109" s="95" t="s">
        <v>756</v>
      </c>
      <c r="SO109" s="95" t="s">
        <v>756</v>
      </c>
      <c r="SP109" s="95" t="s">
        <v>756</v>
      </c>
      <c r="SQ109" s="95" t="s">
        <v>54</v>
      </c>
      <c r="SR109" s="95" t="s">
        <v>756</v>
      </c>
      <c r="SS109" s="95" t="s">
        <v>756</v>
      </c>
      <c r="ST109" s="95" t="s">
        <v>756</v>
      </c>
      <c r="SU109" s="95" t="s">
        <v>756</v>
      </c>
      <c r="SV109" s="95" t="s">
        <v>54</v>
      </c>
      <c r="SW109" s="95" t="s">
        <v>756</v>
      </c>
      <c r="SX109" s="95" t="s">
        <v>756</v>
      </c>
      <c r="SY109" s="95" t="s">
        <v>756</v>
      </c>
      <c r="SZ109" s="95" t="s">
        <v>756</v>
      </c>
      <c r="TA109" s="95" t="s">
        <v>54</v>
      </c>
      <c r="TB109" s="95" t="s">
        <v>756</v>
      </c>
      <c r="TC109" s="95" t="s">
        <v>756</v>
      </c>
      <c r="TD109" s="95" t="s">
        <v>756</v>
      </c>
      <c r="TE109" s="95" t="s">
        <v>756</v>
      </c>
      <c r="TF109" s="95" t="s">
        <v>756</v>
      </c>
      <c r="TG109" s="95" t="s">
        <v>756</v>
      </c>
      <c r="TH109" s="95" t="s">
        <v>756</v>
      </c>
      <c r="TI109" s="95" t="s">
        <v>756</v>
      </c>
      <c r="TJ109" s="95" t="s">
        <v>756</v>
      </c>
      <c r="TK109" s="95" t="s">
        <v>756</v>
      </c>
      <c r="TL109" s="95" t="s">
        <v>756</v>
      </c>
      <c r="TM109" s="95" t="s">
        <v>756</v>
      </c>
      <c r="TN109" s="95" t="s">
        <v>756</v>
      </c>
      <c r="TO109" s="95" t="s">
        <v>756</v>
      </c>
      <c r="TP109" s="95" t="s">
        <v>756</v>
      </c>
      <c r="TQ109" s="95" t="s">
        <v>756</v>
      </c>
      <c r="TR109" s="95" t="s">
        <v>756</v>
      </c>
      <c r="TS109" s="95" t="s">
        <v>756</v>
      </c>
      <c r="TT109" s="95" t="s">
        <v>756</v>
      </c>
      <c r="TU109" s="95" t="s">
        <v>756</v>
      </c>
      <c r="TV109" s="95" t="s">
        <v>756</v>
      </c>
      <c r="TW109" s="95" t="s">
        <v>756</v>
      </c>
      <c r="TX109" s="95" t="s">
        <v>756</v>
      </c>
      <c r="TY109" s="95" t="s">
        <v>756</v>
      </c>
      <c r="TZ109" s="95" t="s">
        <v>756</v>
      </c>
      <c r="UA109" s="95" t="s">
        <v>756</v>
      </c>
      <c r="UB109" s="95" t="s">
        <v>756</v>
      </c>
      <c r="UC109" s="95" t="s">
        <v>756</v>
      </c>
      <c r="UD109" s="95" t="s">
        <v>756</v>
      </c>
      <c r="UE109" s="95" t="s">
        <v>756</v>
      </c>
      <c r="UF109" s="95" t="s">
        <v>756</v>
      </c>
      <c r="UG109" s="95" t="s">
        <v>756</v>
      </c>
      <c r="UH109" s="95" t="s">
        <v>756</v>
      </c>
      <c r="UI109" s="95" t="s">
        <v>756</v>
      </c>
      <c r="UJ109" s="95" t="s">
        <v>756</v>
      </c>
      <c r="UK109" s="95" t="s">
        <v>756</v>
      </c>
      <c r="UL109" s="95" t="s">
        <v>756</v>
      </c>
      <c r="UM109" s="95" t="s">
        <v>756</v>
      </c>
      <c r="UN109" s="95" t="s">
        <v>756</v>
      </c>
      <c r="UO109" s="95" t="s">
        <v>756</v>
      </c>
      <c r="UP109" s="95" t="s">
        <v>756</v>
      </c>
      <c r="UQ109" s="95" t="s">
        <v>756</v>
      </c>
      <c r="UR109" s="95" t="s">
        <v>756</v>
      </c>
      <c r="US109" s="95" t="s">
        <v>756</v>
      </c>
      <c r="UT109" s="95" t="s">
        <v>756</v>
      </c>
      <c r="UU109" s="95" t="s">
        <v>756</v>
      </c>
      <c r="UV109" s="95" t="s">
        <v>756</v>
      </c>
      <c r="UW109" s="95" t="s">
        <v>756</v>
      </c>
      <c r="UX109" s="95" t="s">
        <v>756</v>
      </c>
      <c r="UY109" s="95" t="s">
        <v>756</v>
      </c>
      <c r="UZ109" s="95" t="s">
        <v>756</v>
      </c>
      <c r="VA109" s="95" t="s">
        <v>756</v>
      </c>
      <c r="VB109" s="95" t="s">
        <v>756</v>
      </c>
      <c r="VC109" s="95" t="s">
        <v>756</v>
      </c>
      <c r="VD109" s="95" t="s">
        <v>756</v>
      </c>
      <c r="VE109" s="95" t="s">
        <v>756</v>
      </c>
      <c r="VF109" s="95" t="s">
        <v>756</v>
      </c>
      <c r="VG109" s="95" t="s">
        <v>756</v>
      </c>
      <c r="VH109" s="95" t="s">
        <v>756</v>
      </c>
      <c r="VI109" s="95" t="s">
        <v>756</v>
      </c>
      <c r="VJ109" s="95" t="s">
        <v>756</v>
      </c>
      <c r="VK109" s="95" t="s">
        <v>756</v>
      </c>
      <c r="VL109" s="95" t="s">
        <v>756</v>
      </c>
      <c r="VM109" s="95" t="s">
        <v>756</v>
      </c>
      <c r="VN109" s="95" t="s">
        <v>756</v>
      </c>
      <c r="VO109" s="95" t="s">
        <v>756</v>
      </c>
      <c r="VP109" s="95" t="s">
        <v>756</v>
      </c>
      <c r="VQ109" s="95" t="s">
        <v>756</v>
      </c>
      <c r="VR109" s="95" t="s">
        <v>756</v>
      </c>
      <c r="VS109" s="95" t="s">
        <v>756</v>
      </c>
      <c r="VT109" s="95" t="s">
        <v>756</v>
      </c>
      <c r="VU109" s="95" t="s">
        <v>756</v>
      </c>
      <c r="VV109" s="95" t="s">
        <v>756</v>
      </c>
      <c r="VW109" s="95" t="s">
        <v>756</v>
      </c>
      <c r="VX109" s="95" t="s">
        <v>800</v>
      </c>
      <c r="VY109" s="95" t="s">
        <v>800</v>
      </c>
      <c r="VZ109" s="95" t="s">
        <v>800</v>
      </c>
      <c r="WA109" s="95" t="s">
        <v>800</v>
      </c>
      <c r="WB109" s="95" t="s">
        <v>800</v>
      </c>
      <c r="WC109" s="95" t="s">
        <v>800</v>
      </c>
      <c r="WD109" s="95" t="s">
        <v>800</v>
      </c>
      <c r="WE109" s="95" t="s">
        <v>800</v>
      </c>
      <c r="WF109" s="95" t="s">
        <v>800</v>
      </c>
      <c r="WG109" s="95" t="s">
        <v>800</v>
      </c>
      <c r="WH109" s="95" t="s">
        <v>800</v>
      </c>
      <c r="WI109" s="95" t="s">
        <v>800</v>
      </c>
      <c r="WJ109" s="95" t="s">
        <v>800</v>
      </c>
      <c r="WK109" s="95" t="s">
        <v>800</v>
      </c>
      <c r="WL109" s="95" t="s">
        <v>800</v>
      </c>
      <c r="WM109" s="95" t="s">
        <v>800</v>
      </c>
      <c r="WN109" s="95" t="s">
        <v>800</v>
      </c>
      <c r="WO109" s="95" t="s">
        <v>800</v>
      </c>
      <c r="WP109" s="95" t="s">
        <v>800</v>
      </c>
      <c r="WQ109" s="95" t="s">
        <v>800</v>
      </c>
      <c r="WR109" s="95" t="s">
        <v>800</v>
      </c>
      <c r="WS109" s="95" t="s">
        <v>800</v>
      </c>
      <c r="WT109" s="95" t="s">
        <v>800</v>
      </c>
      <c r="WU109" s="95" t="s">
        <v>800</v>
      </c>
      <c r="WV109" s="95" t="s">
        <v>800</v>
      </c>
      <c r="WW109" s="95" t="s">
        <v>800</v>
      </c>
      <c r="WX109" s="95" t="s">
        <v>800</v>
      </c>
      <c r="WY109" s="95" t="s">
        <v>800</v>
      </c>
      <c r="WZ109" s="95" t="s">
        <v>800</v>
      </c>
      <c r="XA109" s="95" t="s">
        <v>800</v>
      </c>
      <c r="XB109" s="95" t="s">
        <v>800</v>
      </c>
      <c r="XC109" s="95" t="s">
        <v>800</v>
      </c>
      <c r="XD109" s="95" t="s">
        <v>800</v>
      </c>
      <c r="XE109" s="95" t="s">
        <v>800</v>
      </c>
      <c r="XF109" s="95" t="s">
        <v>800</v>
      </c>
      <c r="XG109" s="95" t="s">
        <v>800</v>
      </c>
      <c r="XH109" s="95" t="s">
        <v>800</v>
      </c>
      <c r="XI109" s="95" t="s">
        <v>800</v>
      </c>
      <c r="XJ109" s="95" t="s">
        <v>800</v>
      </c>
      <c r="XK109" s="95" t="s">
        <v>800</v>
      </c>
      <c r="XL109" s="95" t="s">
        <v>800</v>
      </c>
      <c r="XM109" s="95" t="s">
        <v>800</v>
      </c>
      <c r="XN109" s="95" t="s">
        <v>800</v>
      </c>
      <c r="XO109" s="95" t="s">
        <v>800</v>
      </c>
      <c r="XP109" s="95" t="s">
        <v>800</v>
      </c>
      <c r="XQ109" s="95" t="s">
        <v>800</v>
      </c>
      <c r="XR109" s="95" t="s">
        <v>800</v>
      </c>
      <c r="XS109" s="95" t="s">
        <v>800</v>
      </c>
      <c r="XT109" s="95" t="s">
        <v>800</v>
      </c>
      <c r="XU109" s="95" t="s">
        <v>800</v>
      </c>
      <c r="XV109" s="95" t="s">
        <v>800</v>
      </c>
      <c r="XW109" s="95" t="s">
        <v>800</v>
      </c>
      <c r="XX109" s="95" t="s">
        <v>800</v>
      </c>
      <c r="XY109" s="95" t="s">
        <v>800</v>
      </c>
      <c r="XZ109" s="95" t="s">
        <v>800</v>
      </c>
      <c r="YA109" s="95" t="s">
        <v>800</v>
      </c>
      <c r="YB109" s="95" t="s">
        <v>800</v>
      </c>
      <c r="YC109" s="95" t="s">
        <v>800</v>
      </c>
      <c r="YD109" s="95" t="s">
        <v>800</v>
      </c>
      <c r="YE109" s="95" t="s">
        <v>800</v>
      </c>
      <c r="YF109" s="95" t="s">
        <v>800</v>
      </c>
      <c r="YG109" s="95" t="s">
        <v>800</v>
      </c>
      <c r="YH109" s="95" t="s">
        <v>800</v>
      </c>
      <c r="YI109" s="95" t="s">
        <v>800</v>
      </c>
      <c r="YJ109" s="95" t="s">
        <v>800</v>
      </c>
      <c r="YK109" s="95" t="s">
        <v>800</v>
      </c>
      <c r="YL109" s="95" t="s">
        <v>800</v>
      </c>
      <c r="YM109" s="95" t="s">
        <v>800</v>
      </c>
      <c r="YN109" s="95" t="s">
        <v>800</v>
      </c>
      <c r="YO109" s="95" t="s">
        <v>800</v>
      </c>
      <c r="YP109" s="95" t="s">
        <v>800</v>
      </c>
      <c r="YQ109" s="95" t="s">
        <v>800</v>
      </c>
      <c r="YR109" s="95" t="s">
        <v>800</v>
      </c>
      <c r="YS109" s="95" t="s">
        <v>800</v>
      </c>
      <c r="YT109" s="95" t="s">
        <v>800</v>
      </c>
      <c r="YU109" s="95" t="s">
        <v>800</v>
      </c>
      <c r="YV109" s="95" t="s">
        <v>800</v>
      </c>
      <c r="YW109" s="95" t="s">
        <v>800</v>
      </c>
      <c r="YX109" s="95" t="s">
        <v>800</v>
      </c>
      <c r="YY109" s="95" t="s">
        <v>800</v>
      </c>
      <c r="YZ109" s="95" t="s">
        <v>800</v>
      </c>
      <c r="ZA109" s="95" t="s">
        <v>800</v>
      </c>
      <c r="ZB109" s="95" t="s">
        <v>800</v>
      </c>
      <c r="ZC109" s="95" t="s">
        <v>800</v>
      </c>
      <c r="ZD109" s="95" t="s">
        <v>800</v>
      </c>
      <c r="ZE109" s="95" t="s">
        <v>800</v>
      </c>
      <c r="ZF109" s="95" t="s">
        <v>800</v>
      </c>
      <c r="ZG109" s="95" t="s">
        <v>800</v>
      </c>
      <c r="ZH109" s="95" t="s">
        <v>800</v>
      </c>
      <c r="ZI109" s="95" t="s">
        <v>800</v>
      </c>
      <c r="ZJ109" s="95" t="s">
        <v>800</v>
      </c>
      <c r="ZK109" s="95" t="s">
        <v>800</v>
      </c>
      <c r="ZL109" s="95" t="s">
        <v>800</v>
      </c>
      <c r="ZM109" s="95" t="s">
        <v>800</v>
      </c>
      <c r="ZN109" s="95" t="s">
        <v>800</v>
      </c>
      <c r="ZO109" s="95" t="s">
        <v>800</v>
      </c>
      <c r="ZP109" s="95" t="s">
        <v>800</v>
      </c>
      <c r="ZQ109" s="95" t="s">
        <v>800</v>
      </c>
      <c r="ZR109" s="95" t="s">
        <v>800</v>
      </c>
      <c r="ZS109" s="95" t="s">
        <v>800</v>
      </c>
      <c r="ZT109" s="95" t="s">
        <v>1240</v>
      </c>
      <c r="ZU109" s="95">
        <v>0</v>
      </c>
      <c r="ZV109" s="95">
        <v>0</v>
      </c>
      <c r="ZW109" s="95">
        <v>0</v>
      </c>
      <c r="ZX109" s="95" t="s">
        <v>7430</v>
      </c>
      <c r="ZY109" s="95" t="s">
        <v>54</v>
      </c>
      <c r="ZZ109" s="95" t="s">
        <v>756</v>
      </c>
      <c r="AAA109" s="95" t="s">
        <v>756</v>
      </c>
      <c r="AAB109" s="95" t="s">
        <v>756</v>
      </c>
      <c r="AAC109" s="95" t="s">
        <v>756</v>
      </c>
      <c r="AAD109" s="95" t="s">
        <v>54</v>
      </c>
      <c r="AAE109" s="95" t="s">
        <v>756</v>
      </c>
      <c r="AAF109" s="95" t="s">
        <v>756</v>
      </c>
      <c r="AAG109" s="95" t="s">
        <v>756</v>
      </c>
      <c r="AAH109" s="95" t="s">
        <v>756</v>
      </c>
      <c r="AAI109" s="95" t="s">
        <v>54</v>
      </c>
      <c r="AAJ109" s="95" t="s">
        <v>756</v>
      </c>
      <c r="AAK109" s="95" t="s">
        <v>756</v>
      </c>
      <c r="AAL109" s="95" t="s">
        <v>756</v>
      </c>
      <c r="AAM109" s="95" t="s">
        <v>756</v>
      </c>
      <c r="AAN109" s="95" t="s">
        <v>54</v>
      </c>
      <c r="AAO109" s="95" t="s">
        <v>756</v>
      </c>
      <c r="AAP109" s="95" t="s">
        <v>756</v>
      </c>
      <c r="AAQ109" s="95" t="s">
        <v>756</v>
      </c>
      <c r="AAR109" s="95" t="s">
        <v>756</v>
      </c>
      <c r="AAS109" s="95" t="s">
        <v>54</v>
      </c>
      <c r="AAT109" s="95" t="s">
        <v>756</v>
      </c>
      <c r="AAU109" s="95" t="s">
        <v>756</v>
      </c>
      <c r="AAV109" s="95" t="s">
        <v>756</v>
      </c>
      <c r="AAW109" s="95" t="s">
        <v>756</v>
      </c>
      <c r="AAX109" s="95" t="s">
        <v>756</v>
      </c>
      <c r="AAY109" s="95" t="s">
        <v>756</v>
      </c>
      <c r="AAZ109" s="95" t="s">
        <v>756</v>
      </c>
      <c r="ABA109" s="95" t="s">
        <v>756</v>
      </c>
      <c r="ABB109" s="95" t="s">
        <v>756</v>
      </c>
      <c r="ABC109" s="95" t="s">
        <v>756</v>
      </c>
      <c r="ABD109" s="95" t="s">
        <v>756</v>
      </c>
      <c r="ABE109" s="95" t="s">
        <v>756</v>
      </c>
      <c r="ABF109" s="95" t="s">
        <v>756</v>
      </c>
      <c r="ABG109" s="95" t="s">
        <v>756</v>
      </c>
      <c r="ABH109" s="95" t="s">
        <v>756</v>
      </c>
      <c r="ABI109" s="95" t="s">
        <v>756</v>
      </c>
      <c r="ABJ109" s="95" t="s">
        <v>756</v>
      </c>
      <c r="ABK109" s="95" t="s">
        <v>756</v>
      </c>
      <c r="ABL109" s="95" t="s">
        <v>756</v>
      </c>
      <c r="ABM109" s="95" t="s">
        <v>756</v>
      </c>
      <c r="ABN109" s="95" t="s">
        <v>756</v>
      </c>
      <c r="ABO109" s="95" t="s">
        <v>756</v>
      </c>
      <c r="ABP109" s="95" t="s">
        <v>756</v>
      </c>
      <c r="ABQ109" s="95" t="s">
        <v>756</v>
      </c>
      <c r="ABR109" s="95" t="s">
        <v>756</v>
      </c>
      <c r="ABS109" s="95" t="s">
        <v>756</v>
      </c>
      <c r="ABT109" s="95" t="s">
        <v>756</v>
      </c>
      <c r="ABU109" s="95" t="s">
        <v>756</v>
      </c>
      <c r="ABV109" s="95" t="s">
        <v>756</v>
      </c>
      <c r="ABW109" s="95" t="s">
        <v>756</v>
      </c>
      <c r="ABX109" s="95" t="s">
        <v>756</v>
      </c>
      <c r="ABY109" s="95" t="s">
        <v>756</v>
      </c>
      <c r="ABZ109" s="95" t="s">
        <v>756</v>
      </c>
      <c r="ACA109" s="95" t="s">
        <v>756</v>
      </c>
      <c r="ACB109" s="95" t="s">
        <v>756</v>
      </c>
      <c r="ACC109" s="95" t="s">
        <v>756</v>
      </c>
      <c r="ACD109" s="95" t="s">
        <v>756</v>
      </c>
      <c r="ACE109" s="95" t="s">
        <v>756</v>
      </c>
      <c r="ACF109" s="95" t="s">
        <v>756</v>
      </c>
      <c r="ACG109" s="95" t="s">
        <v>756</v>
      </c>
      <c r="ACH109" s="95" t="s">
        <v>756</v>
      </c>
      <c r="ACI109" s="95" t="s">
        <v>756</v>
      </c>
      <c r="ACJ109" s="95" t="s">
        <v>756</v>
      </c>
      <c r="ACK109" s="95" t="s">
        <v>756</v>
      </c>
      <c r="ACL109" s="95" t="s">
        <v>756</v>
      </c>
      <c r="ACM109" s="95" t="s">
        <v>756</v>
      </c>
      <c r="ACN109" s="95" t="s">
        <v>756</v>
      </c>
      <c r="ACO109" s="95" t="s">
        <v>756</v>
      </c>
      <c r="ACP109" s="95" t="s">
        <v>756</v>
      </c>
      <c r="ACQ109" s="95" t="s">
        <v>756</v>
      </c>
      <c r="ACR109" s="95" t="s">
        <v>756</v>
      </c>
      <c r="ACS109" s="95" t="s">
        <v>756</v>
      </c>
      <c r="ACT109" s="95" t="s">
        <v>756</v>
      </c>
      <c r="ACU109" s="95" t="s">
        <v>756</v>
      </c>
      <c r="ACV109" s="95" t="s">
        <v>756</v>
      </c>
      <c r="ACW109" s="95" t="s">
        <v>756</v>
      </c>
      <c r="ACX109" s="95" t="s">
        <v>756</v>
      </c>
      <c r="ACY109" s="95" t="s">
        <v>756</v>
      </c>
      <c r="ACZ109" s="95" t="s">
        <v>756</v>
      </c>
      <c r="ADA109" s="95" t="s">
        <v>756</v>
      </c>
      <c r="ADB109" s="95" t="s">
        <v>756</v>
      </c>
      <c r="ADC109" s="95" t="s">
        <v>756</v>
      </c>
      <c r="ADD109" s="95" t="s">
        <v>756</v>
      </c>
      <c r="ADE109" s="95" t="s">
        <v>756</v>
      </c>
      <c r="ADF109" s="95" t="s">
        <v>756</v>
      </c>
      <c r="ADG109" s="95" t="s">
        <v>756</v>
      </c>
      <c r="ADH109" s="95" t="s">
        <v>756</v>
      </c>
      <c r="ADI109" s="95" t="s">
        <v>756</v>
      </c>
      <c r="ADJ109" s="95" t="s">
        <v>756</v>
      </c>
      <c r="ADK109" s="95" t="s">
        <v>756</v>
      </c>
      <c r="ADL109" s="95" t="s">
        <v>756</v>
      </c>
      <c r="ADM109" s="95" t="s">
        <v>756</v>
      </c>
      <c r="ADN109" s="95" t="s">
        <v>756</v>
      </c>
      <c r="ADO109" s="95" t="s">
        <v>756</v>
      </c>
      <c r="ADP109" s="95" t="s">
        <v>800</v>
      </c>
      <c r="ADQ109" s="95" t="s">
        <v>758</v>
      </c>
      <c r="ADR109" s="95" t="s">
        <v>7431</v>
      </c>
      <c r="ADS109" s="95"/>
      <c r="ADT109" s="95" t="s">
        <v>800</v>
      </c>
      <c r="ADU109" s="95"/>
      <c r="ADV109" s="95" t="s">
        <v>800</v>
      </c>
      <c r="ADW109" s="95" t="s">
        <v>800</v>
      </c>
      <c r="ADX109" s="95" t="s">
        <v>758</v>
      </c>
      <c r="ADY109" s="95" t="s">
        <v>7432</v>
      </c>
      <c r="ADZ109" s="95"/>
      <c r="AEA109" s="95" t="s">
        <v>7433</v>
      </c>
      <c r="AEB109" s="95" t="s">
        <v>756</v>
      </c>
      <c r="AEC109" s="95" t="s">
        <v>7434</v>
      </c>
      <c r="AED109" s="95" t="s">
        <v>800</v>
      </c>
      <c r="AEE109" s="95" t="s">
        <v>7435</v>
      </c>
      <c r="AEF109" s="95">
        <v>70</v>
      </c>
      <c r="AEG109" s="95" t="s">
        <v>818</v>
      </c>
      <c r="AEH109" s="95" t="s">
        <v>800</v>
      </c>
      <c r="AEI109" s="95" t="s">
        <v>800</v>
      </c>
      <c r="AEJ109" s="95" t="s">
        <v>800</v>
      </c>
      <c r="AEK109" s="95" t="s">
        <v>800</v>
      </c>
      <c r="AEL109" s="95" t="s">
        <v>800</v>
      </c>
      <c r="AEM109" s="95" t="s">
        <v>800</v>
      </c>
      <c r="AEN109" s="95" t="s">
        <v>800</v>
      </c>
      <c r="AEO109" s="95" t="s">
        <v>800</v>
      </c>
      <c r="AEP109" s="95" t="s">
        <v>800</v>
      </c>
      <c r="AEQ109" s="95" t="s">
        <v>800</v>
      </c>
      <c r="AER109" s="95" t="s">
        <v>800</v>
      </c>
      <c r="AES109" s="95" t="s">
        <v>800</v>
      </c>
      <c r="AET109" s="95" t="s">
        <v>800</v>
      </c>
      <c r="AEU109" s="95" t="s">
        <v>800</v>
      </c>
      <c r="AEV109" s="95" t="s">
        <v>800</v>
      </c>
      <c r="AEW109" s="95" t="s">
        <v>800</v>
      </c>
      <c r="AEX109" s="95" t="s">
        <v>800</v>
      </c>
      <c r="AEY109" s="95" t="s">
        <v>800</v>
      </c>
      <c r="AEZ109" s="95" t="s">
        <v>800</v>
      </c>
      <c r="AFA109" s="95" t="s">
        <v>800</v>
      </c>
      <c r="AFB109" s="95" t="s">
        <v>800</v>
      </c>
      <c r="AFC109" s="95" t="s">
        <v>800</v>
      </c>
      <c r="AFD109" s="95" t="s">
        <v>800</v>
      </c>
      <c r="AFE109" s="95" t="s">
        <v>800</v>
      </c>
      <c r="AFF109" s="95" t="s">
        <v>800</v>
      </c>
      <c r="AFG109" s="95" t="s">
        <v>800</v>
      </c>
      <c r="AFH109" s="95" t="s">
        <v>800</v>
      </c>
      <c r="AFI109" s="95" t="s">
        <v>800</v>
      </c>
      <c r="AFJ109" s="95" t="s">
        <v>800</v>
      </c>
      <c r="AFK109" s="95" t="s">
        <v>800</v>
      </c>
      <c r="AFL109" s="95" t="s">
        <v>800</v>
      </c>
      <c r="AFM109" s="95" t="s">
        <v>800</v>
      </c>
      <c r="AFN109" s="95" t="s">
        <v>800</v>
      </c>
      <c r="AFO109" s="95" t="s">
        <v>800</v>
      </c>
      <c r="AFP109" s="95" t="s">
        <v>800</v>
      </c>
      <c r="AFQ109" s="95" t="s">
        <v>800</v>
      </c>
      <c r="AFR109" s="95" t="s">
        <v>800</v>
      </c>
      <c r="AFS109" s="95" t="s">
        <v>800</v>
      </c>
      <c r="AFT109" s="95" t="s">
        <v>800</v>
      </c>
      <c r="AFU109" s="95" t="s">
        <v>800</v>
      </c>
      <c r="AFV109" s="95" t="s">
        <v>7436</v>
      </c>
      <c r="AFW109" s="95" t="s">
        <v>800</v>
      </c>
      <c r="AFX109" s="95" t="s">
        <v>800</v>
      </c>
      <c r="AFY109" s="95"/>
      <c r="AFZ109" s="95" t="s">
        <v>800</v>
      </c>
      <c r="AGA109" s="95" t="s">
        <v>7437</v>
      </c>
      <c r="AGB109" s="95" t="s">
        <v>800</v>
      </c>
      <c r="AGC109" s="95" t="s">
        <v>800</v>
      </c>
      <c r="AGD109" s="95" t="s">
        <v>7438</v>
      </c>
      <c r="AGE109" s="95" t="s">
        <v>758</v>
      </c>
      <c r="AGF109" s="95" t="s">
        <v>7439</v>
      </c>
      <c r="AGG109" s="95"/>
      <c r="AGH109" s="95" t="s">
        <v>758</v>
      </c>
      <c r="AGI109" s="95" t="s">
        <v>7440</v>
      </c>
      <c r="AGJ109" s="95"/>
      <c r="AGK109" s="95" t="s">
        <v>800</v>
      </c>
      <c r="AGL109" s="95" t="s">
        <v>800</v>
      </c>
      <c r="AGM109" s="95" t="s">
        <v>800</v>
      </c>
      <c r="AGN109" s="95" t="s">
        <v>7441</v>
      </c>
      <c r="AGO109" s="95" t="s">
        <v>800</v>
      </c>
      <c r="AGP109" s="95" t="s">
        <v>7442</v>
      </c>
      <c r="AGQ109" s="95" t="s">
        <v>800</v>
      </c>
      <c r="AGR109" s="95" t="s">
        <v>758</v>
      </c>
      <c r="AGS109" s="95" t="s">
        <v>7443</v>
      </c>
      <c r="AGT109" s="95" t="s">
        <v>7444</v>
      </c>
      <c r="AGU109" s="95"/>
      <c r="AGV109" s="95" t="s">
        <v>800</v>
      </c>
      <c r="AGW109" s="95" t="s">
        <v>800</v>
      </c>
      <c r="AGX109" s="95" t="s">
        <v>800</v>
      </c>
      <c r="AGY109" s="95" t="s">
        <v>800</v>
      </c>
      <c r="AGZ109" s="95" t="s">
        <v>800</v>
      </c>
      <c r="AHA109" s="95" t="s">
        <v>800</v>
      </c>
      <c r="AHB109" s="95" t="s">
        <v>800</v>
      </c>
      <c r="AHC109" s="95" t="s">
        <v>800</v>
      </c>
      <c r="AHD109" s="95" t="s">
        <v>800</v>
      </c>
      <c r="AHE109" s="95" t="s">
        <v>800</v>
      </c>
      <c r="AHF109" s="95" t="s">
        <v>800</v>
      </c>
      <c r="AHG109" s="95" t="s">
        <v>800</v>
      </c>
      <c r="AHH109" s="95" t="s">
        <v>800</v>
      </c>
      <c r="AHI109" s="95" t="s">
        <v>800</v>
      </c>
      <c r="AHJ109" s="95" t="s">
        <v>800</v>
      </c>
      <c r="AHK109" s="95" t="s">
        <v>800</v>
      </c>
      <c r="AHL109" s="95" t="s">
        <v>800</v>
      </c>
      <c r="AHM109" s="95" t="s">
        <v>800</v>
      </c>
      <c r="AHN109" s="95" t="s">
        <v>800</v>
      </c>
      <c r="AHO109" s="95" t="s">
        <v>800</v>
      </c>
      <c r="AHP109" s="95" t="s">
        <v>800</v>
      </c>
      <c r="AHQ109" s="95" t="s">
        <v>800</v>
      </c>
      <c r="AHR109" s="95" t="s">
        <v>800</v>
      </c>
      <c r="AHS109" s="95"/>
      <c r="AHT109" s="95" t="s">
        <v>800</v>
      </c>
      <c r="AHU109" s="95" t="s">
        <v>800</v>
      </c>
      <c r="AHV109" s="95" t="s">
        <v>800</v>
      </c>
      <c r="AHW109" s="95" t="s">
        <v>7445</v>
      </c>
      <c r="AHX109" s="95" t="s">
        <v>758</v>
      </c>
      <c r="AHY109" s="95" t="s">
        <v>800</v>
      </c>
      <c r="AHZ109" s="95"/>
      <c r="AIA109" s="95" t="s">
        <v>758</v>
      </c>
      <c r="AIB109" s="95" t="s">
        <v>7446</v>
      </c>
      <c r="AIC109" s="95" t="s">
        <v>7447</v>
      </c>
      <c r="AID109" s="95"/>
      <c r="AIE109" s="95" t="s">
        <v>800</v>
      </c>
      <c r="AIF109" s="95" t="s">
        <v>7448</v>
      </c>
      <c r="AIG109" s="95" t="s">
        <v>800</v>
      </c>
      <c r="AIH109" s="95"/>
      <c r="AII109" s="95" t="s">
        <v>800</v>
      </c>
      <c r="AIJ109" s="95" t="s">
        <v>7449</v>
      </c>
      <c r="AIK109" s="95" t="s">
        <v>800</v>
      </c>
      <c r="AIL109" s="95" t="s">
        <v>800</v>
      </c>
      <c r="AIM109" s="95" t="s">
        <v>800</v>
      </c>
      <c r="AIN109" s="95" t="s">
        <v>800</v>
      </c>
      <c r="AIO109" s="95"/>
      <c r="AIP109" s="95" t="s">
        <v>756</v>
      </c>
      <c r="AIQ109" s="95" t="s">
        <v>800</v>
      </c>
      <c r="AIR109" s="95"/>
      <c r="AIS109" s="95" t="s">
        <v>800</v>
      </c>
      <c r="AIT109" s="95" t="s">
        <v>800</v>
      </c>
      <c r="AIU109" s="95" t="s">
        <v>800</v>
      </c>
    </row>
    <row r="110" spans="1:931" ht="15" customHeight="1">
      <c r="A110" s="95" t="s">
        <v>7450</v>
      </c>
      <c r="B110" s="95" t="s">
        <v>7451</v>
      </c>
      <c r="C110" s="95" t="s">
        <v>750</v>
      </c>
      <c r="D110" s="95" t="s">
        <v>794</v>
      </c>
      <c r="E110" s="95" t="s">
        <v>750</v>
      </c>
      <c r="F110" s="96" t="s">
        <v>753</v>
      </c>
      <c r="G110" s="95" t="s">
        <v>971</v>
      </c>
      <c r="H110" s="95" t="s">
        <v>4136</v>
      </c>
      <c r="I110" s="3"/>
      <c r="J110" s="100">
        <v>43466</v>
      </c>
      <c r="K110" s="100">
        <v>43830</v>
      </c>
      <c r="L110" s="95"/>
      <c r="M110" s="95" t="s">
        <v>7452</v>
      </c>
      <c r="N110" s="95"/>
      <c r="O110" s="95" t="s">
        <v>7453</v>
      </c>
      <c r="P110" s="95" t="s">
        <v>7454</v>
      </c>
      <c r="Q110" s="95" t="s">
        <v>7455</v>
      </c>
      <c r="R110" s="95" t="s">
        <v>7456</v>
      </c>
      <c r="S110" s="95" t="s">
        <v>7457</v>
      </c>
      <c r="T110" s="95" t="s">
        <v>785</v>
      </c>
      <c r="U110" s="95"/>
      <c r="V110" s="95" t="s">
        <v>7458</v>
      </c>
      <c r="W110" s="95" t="s">
        <v>758</v>
      </c>
      <c r="X110" s="95" t="s">
        <v>7459</v>
      </c>
      <c r="Y110" s="95"/>
      <c r="Z110" s="95" t="s">
        <v>756</v>
      </c>
      <c r="AA110" s="95" t="s">
        <v>785</v>
      </c>
      <c r="AB110" s="95"/>
      <c r="AC110" s="95" t="s">
        <v>7460</v>
      </c>
      <c r="AD110" s="95" t="s">
        <v>7461</v>
      </c>
      <c r="AE110" s="95" t="s">
        <v>7462</v>
      </c>
      <c r="AF110" s="95" t="s">
        <v>7463</v>
      </c>
      <c r="AG110" s="95" t="s">
        <v>7464</v>
      </c>
      <c r="AH110" s="95" t="s">
        <v>7465</v>
      </c>
      <c r="AI110" s="95" t="s">
        <v>7466</v>
      </c>
      <c r="AJ110" s="95" t="s">
        <v>7467</v>
      </c>
      <c r="AK110" s="95" t="s">
        <v>7468</v>
      </c>
      <c r="AL110" s="95" t="s">
        <v>7469</v>
      </c>
      <c r="AM110" s="95" t="s">
        <v>871</v>
      </c>
      <c r="AN110" s="95" t="s">
        <v>7470</v>
      </c>
      <c r="AO110" s="95" t="s">
        <v>871</v>
      </c>
      <c r="AP110" s="95" t="s">
        <v>7471</v>
      </c>
      <c r="AQ110" s="95" t="s">
        <v>873</v>
      </c>
      <c r="AR110" s="95" t="s">
        <v>7472</v>
      </c>
      <c r="AS110" s="95" t="s">
        <v>7473</v>
      </c>
      <c r="AT110" s="95" t="s">
        <v>1500</v>
      </c>
      <c r="AU110" s="95" t="s">
        <v>7474</v>
      </c>
      <c r="AV110" s="95" t="s">
        <v>7475</v>
      </c>
      <c r="AW110" s="95" t="s">
        <v>7476</v>
      </c>
      <c r="AX110" s="95" t="s">
        <v>785</v>
      </c>
      <c r="AY110" s="95"/>
      <c r="AZ110" s="95" t="s">
        <v>756</v>
      </c>
      <c r="BA110" s="95" t="s">
        <v>1500</v>
      </c>
      <c r="BB110" s="95" t="s">
        <v>7477</v>
      </c>
      <c r="BC110" s="95" t="s">
        <v>7478</v>
      </c>
      <c r="BD110" s="101">
        <v>325</v>
      </c>
      <c r="BE110" s="95" t="s">
        <v>1212</v>
      </c>
      <c r="BF110" s="95">
        <v>58</v>
      </c>
      <c r="BG110" s="95" t="s">
        <v>795</v>
      </c>
      <c r="BH110" s="95">
        <v>13</v>
      </c>
      <c r="BI110" s="95" t="s">
        <v>754</v>
      </c>
      <c r="BJ110" s="95">
        <v>11</v>
      </c>
      <c r="BK110" s="95" t="s">
        <v>1999</v>
      </c>
      <c r="BL110" s="95">
        <v>12</v>
      </c>
      <c r="BM110" s="95" t="s">
        <v>1997</v>
      </c>
      <c r="BN110" s="95">
        <v>1</v>
      </c>
      <c r="BO110" s="95" t="s">
        <v>949</v>
      </c>
      <c r="BP110" s="95">
        <v>1</v>
      </c>
      <c r="BQ110" s="95" t="s">
        <v>7479</v>
      </c>
      <c r="BR110" s="95">
        <v>1</v>
      </c>
      <c r="BS110" s="95" t="s">
        <v>1731</v>
      </c>
      <c r="BT110" s="95">
        <v>2</v>
      </c>
      <c r="BU110" s="95" t="s">
        <v>2215</v>
      </c>
      <c r="BV110" s="95">
        <v>1</v>
      </c>
      <c r="BW110" s="95" t="s">
        <v>756</v>
      </c>
      <c r="BX110" s="95" t="s">
        <v>756</v>
      </c>
      <c r="BY110" s="95" t="s">
        <v>756</v>
      </c>
      <c r="BZ110" s="95" t="s">
        <v>756</v>
      </c>
      <c r="CA110" s="95" t="s">
        <v>756</v>
      </c>
      <c r="CB110" s="95" t="s">
        <v>756</v>
      </c>
      <c r="CC110" s="95" t="s">
        <v>756</v>
      </c>
      <c r="CD110" s="95" t="s">
        <v>756</v>
      </c>
      <c r="CE110" s="95" t="s">
        <v>756</v>
      </c>
      <c r="CF110" s="95" t="s">
        <v>756</v>
      </c>
      <c r="CG110" s="95" t="s">
        <v>756</v>
      </c>
      <c r="CH110" s="95" t="s">
        <v>756</v>
      </c>
      <c r="CI110" s="95" t="s">
        <v>756</v>
      </c>
      <c r="CJ110" s="95" t="s">
        <v>756</v>
      </c>
      <c r="CK110" s="95" t="s">
        <v>756</v>
      </c>
      <c r="CL110" s="95" t="s">
        <v>756</v>
      </c>
      <c r="CM110" s="95" t="s">
        <v>756</v>
      </c>
      <c r="CN110" s="95" t="s">
        <v>756</v>
      </c>
      <c r="CO110" s="95" t="s">
        <v>756</v>
      </c>
      <c r="CP110" s="95" t="s">
        <v>756</v>
      </c>
      <c r="CQ110" s="95" t="s">
        <v>756</v>
      </c>
      <c r="CR110" s="95" t="s">
        <v>756</v>
      </c>
      <c r="CS110" s="95" t="s">
        <v>7480</v>
      </c>
      <c r="CT110" s="95">
        <v>9</v>
      </c>
      <c r="CU110" s="95">
        <v>316</v>
      </c>
      <c r="CV110" s="95">
        <v>97</v>
      </c>
      <c r="CW110" s="95">
        <v>9</v>
      </c>
      <c r="CX110" s="95">
        <v>3</v>
      </c>
      <c r="CY110" s="95">
        <v>301</v>
      </c>
      <c r="CZ110" s="95">
        <v>93</v>
      </c>
      <c r="DA110" s="95">
        <v>24</v>
      </c>
      <c r="DB110" s="95">
        <v>7</v>
      </c>
      <c r="DC110" s="95">
        <v>0</v>
      </c>
      <c r="DD110" s="95">
        <v>0</v>
      </c>
      <c r="DE110" s="95">
        <v>47</v>
      </c>
      <c r="DF110" s="95">
        <v>53</v>
      </c>
      <c r="DG110" s="95" t="s">
        <v>756</v>
      </c>
      <c r="DH110" s="95">
        <v>89</v>
      </c>
      <c r="DI110" s="95">
        <v>11</v>
      </c>
      <c r="DJ110" s="95" t="s">
        <v>756</v>
      </c>
      <c r="DK110" s="95">
        <v>45</v>
      </c>
      <c r="DL110" s="95">
        <v>55</v>
      </c>
      <c r="DM110" s="95" t="s">
        <v>756</v>
      </c>
      <c r="DN110" s="95">
        <v>92</v>
      </c>
      <c r="DO110" s="95">
        <v>8</v>
      </c>
      <c r="DP110" s="95" t="s">
        <v>756</v>
      </c>
      <c r="DQ110" s="95">
        <v>0</v>
      </c>
      <c r="DR110" s="95">
        <v>0</v>
      </c>
      <c r="DS110" s="95" t="s">
        <v>756</v>
      </c>
      <c r="DT110" s="95">
        <v>49</v>
      </c>
      <c r="DU110" s="95">
        <v>51</v>
      </c>
      <c r="DV110" s="95" t="s">
        <v>756</v>
      </c>
      <c r="DW110" s="95">
        <v>5</v>
      </c>
      <c r="DX110" s="95" t="s">
        <v>756</v>
      </c>
      <c r="DY110" s="95">
        <v>9</v>
      </c>
      <c r="DZ110" s="95" t="s">
        <v>756</v>
      </c>
      <c r="EA110" s="95">
        <v>0</v>
      </c>
      <c r="EB110" s="95" t="s">
        <v>756</v>
      </c>
      <c r="EC110" s="95">
        <v>0</v>
      </c>
      <c r="ED110" s="95" t="s">
        <v>756</v>
      </c>
      <c r="EE110" s="95">
        <v>20</v>
      </c>
      <c r="EF110" s="95">
        <v>80</v>
      </c>
      <c r="EG110" s="95" t="s">
        <v>756</v>
      </c>
      <c r="EH110" s="95">
        <v>89</v>
      </c>
      <c r="EI110" s="95">
        <v>91</v>
      </c>
      <c r="EJ110" s="95" t="s">
        <v>756</v>
      </c>
      <c r="EK110" s="95" t="s">
        <v>756</v>
      </c>
      <c r="EL110" s="95" t="s">
        <v>756</v>
      </c>
      <c r="EM110" s="95" t="s">
        <v>756</v>
      </c>
      <c r="EN110" s="95" t="s">
        <v>756</v>
      </c>
      <c r="EO110" s="95" t="s">
        <v>756</v>
      </c>
      <c r="EP110" s="95" t="s">
        <v>756</v>
      </c>
      <c r="EQ110" s="95" t="s">
        <v>818</v>
      </c>
      <c r="ER110" s="95" t="s">
        <v>785</v>
      </c>
      <c r="ES110" s="95"/>
      <c r="ET110" s="95" t="s">
        <v>7481</v>
      </c>
      <c r="EU110" s="95" t="s">
        <v>7482</v>
      </c>
      <c r="EV110" s="95" t="s">
        <v>7483</v>
      </c>
      <c r="EW110" s="95" t="s">
        <v>7484</v>
      </c>
      <c r="EX110" s="95">
        <v>10</v>
      </c>
      <c r="EY110" s="95">
        <v>70</v>
      </c>
      <c r="EZ110" s="95">
        <v>20</v>
      </c>
      <c r="FA110" s="95" t="s">
        <v>1768</v>
      </c>
      <c r="FB110" s="95">
        <v>83</v>
      </c>
      <c r="FC110" s="95" t="s">
        <v>5840</v>
      </c>
      <c r="FD110" s="95">
        <v>5</v>
      </c>
      <c r="FE110" s="95" t="s">
        <v>1576</v>
      </c>
      <c r="FF110" s="95">
        <v>2</v>
      </c>
      <c r="FG110" s="95" t="s">
        <v>1569</v>
      </c>
      <c r="FH110" s="95">
        <v>4</v>
      </c>
      <c r="FI110" s="95" t="s">
        <v>7485</v>
      </c>
      <c r="FJ110" s="95">
        <v>1</v>
      </c>
      <c r="FK110" s="95" t="s">
        <v>7486</v>
      </c>
      <c r="FL110" s="95">
        <v>1</v>
      </c>
      <c r="FM110" s="95" t="s">
        <v>1573</v>
      </c>
      <c r="FN110" s="95">
        <v>1</v>
      </c>
      <c r="FO110" s="95" t="s">
        <v>1571</v>
      </c>
      <c r="FP110" s="95">
        <v>1</v>
      </c>
      <c r="FQ110" s="95" t="s">
        <v>7487</v>
      </c>
      <c r="FR110" s="95">
        <v>1</v>
      </c>
      <c r="FS110" s="95" t="s">
        <v>1444</v>
      </c>
      <c r="FT110" s="95">
        <v>1</v>
      </c>
      <c r="FU110" s="95" t="s">
        <v>756</v>
      </c>
      <c r="FV110" s="95" t="s">
        <v>756</v>
      </c>
      <c r="FW110" s="95" t="s">
        <v>756</v>
      </c>
      <c r="FX110" s="95" t="s">
        <v>756</v>
      </c>
      <c r="FY110" s="95" t="s">
        <v>756</v>
      </c>
      <c r="FZ110" s="95" t="s">
        <v>756</v>
      </c>
      <c r="GA110" s="95" t="s">
        <v>756</v>
      </c>
      <c r="GB110" s="95" t="s">
        <v>756</v>
      </c>
      <c r="GC110" s="95" t="s">
        <v>756</v>
      </c>
      <c r="GD110" s="95" t="s">
        <v>756</v>
      </c>
      <c r="GE110" s="95" t="s">
        <v>756</v>
      </c>
      <c r="GF110" s="95" t="s">
        <v>756</v>
      </c>
      <c r="GG110" s="95" t="s">
        <v>756</v>
      </c>
      <c r="GH110" s="95" t="s">
        <v>756</v>
      </c>
      <c r="GI110" s="95" t="s">
        <v>756</v>
      </c>
      <c r="GJ110" s="95" t="s">
        <v>756</v>
      </c>
      <c r="GK110" s="95" t="s">
        <v>756</v>
      </c>
      <c r="GL110" s="95" t="s">
        <v>756</v>
      </c>
      <c r="GM110" s="95" t="s">
        <v>756</v>
      </c>
      <c r="GN110" s="95" t="s">
        <v>756</v>
      </c>
      <c r="GO110" s="95"/>
      <c r="GP110" s="95">
        <v>1</v>
      </c>
      <c r="GQ110" s="95">
        <v>33</v>
      </c>
      <c r="GR110" s="95">
        <v>66</v>
      </c>
      <c r="GS110" s="95" t="s">
        <v>756</v>
      </c>
      <c r="GT110" s="95">
        <v>2</v>
      </c>
      <c r="GU110" s="95">
        <v>40</v>
      </c>
      <c r="GV110" s="95">
        <v>60</v>
      </c>
      <c r="GW110" s="95" t="s">
        <v>756</v>
      </c>
      <c r="GX110" s="95">
        <v>4</v>
      </c>
      <c r="GY110" s="95">
        <v>30</v>
      </c>
      <c r="GZ110" s="95">
        <v>70</v>
      </c>
      <c r="HA110" s="95" t="s">
        <v>756</v>
      </c>
      <c r="HB110" s="95" t="s">
        <v>1768</v>
      </c>
      <c r="HC110" s="95">
        <v>89</v>
      </c>
      <c r="HD110" s="95">
        <v>80</v>
      </c>
      <c r="HE110" s="95">
        <v>100</v>
      </c>
      <c r="HF110" s="95" t="s">
        <v>5840</v>
      </c>
      <c r="HG110" s="95">
        <v>11</v>
      </c>
      <c r="HH110" s="95">
        <v>20</v>
      </c>
      <c r="HI110" s="95">
        <v>0</v>
      </c>
      <c r="HJ110" s="95" t="s">
        <v>756</v>
      </c>
      <c r="HK110" s="95" t="s">
        <v>756</v>
      </c>
      <c r="HL110" s="95" t="s">
        <v>756</v>
      </c>
      <c r="HM110" s="95" t="s">
        <v>756</v>
      </c>
      <c r="HN110" s="95" t="s">
        <v>756</v>
      </c>
      <c r="HO110" s="95" t="s">
        <v>756</v>
      </c>
      <c r="HP110" s="95" t="s">
        <v>756</v>
      </c>
      <c r="HQ110" s="95" t="s">
        <v>756</v>
      </c>
      <c r="HR110" s="95" t="s">
        <v>756</v>
      </c>
      <c r="HS110" s="95" t="s">
        <v>756</v>
      </c>
      <c r="HT110" s="95" t="s">
        <v>756</v>
      </c>
      <c r="HU110" s="95" t="s">
        <v>756</v>
      </c>
      <c r="HV110" s="95" t="s">
        <v>756</v>
      </c>
      <c r="HW110" s="95" t="s">
        <v>756</v>
      </c>
      <c r="HX110" s="95" t="s">
        <v>756</v>
      </c>
      <c r="HY110" s="95" t="s">
        <v>756</v>
      </c>
      <c r="HZ110" s="95" t="s">
        <v>756</v>
      </c>
      <c r="IA110" s="95" t="s">
        <v>756</v>
      </c>
      <c r="IB110" s="95" t="s">
        <v>756</v>
      </c>
      <c r="IC110" s="95" t="s">
        <v>756</v>
      </c>
      <c r="ID110" s="95" t="s">
        <v>756</v>
      </c>
      <c r="IE110" s="95" t="s">
        <v>756</v>
      </c>
      <c r="IF110" s="95" t="s">
        <v>756</v>
      </c>
      <c r="IG110" s="95" t="s">
        <v>756</v>
      </c>
      <c r="IH110" s="95" t="s">
        <v>756</v>
      </c>
      <c r="II110" s="95" t="s">
        <v>756</v>
      </c>
      <c r="IJ110" s="95" t="s">
        <v>756</v>
      </c>
      <c r="IK110" s="95" t="s">
        <v>756</v>
      </c>
      <c r="IL110" s="95" t="s">
        <v>756</v>
      </c>
      <c r="IM110" s="95" t="s">
        <v>756</v>
      </c>
      <c r="IN110" s="95" t="s">
        <v>756</v>
      </c>
      <c r="IO110" s="95" t="s">
        <v>756</v>
      </c>
      <c r="IP110" s="95" t="s">
        <v>756</v>
      </c>
      <c r="IQ110" s="95" t="s">
        <v>756</v>
      </c>
      <c r="IR110" s="95" t="s">
        <v>756</v>
      </c>
      <c r="IS110" s="95" t="s">
        <v>756</v>
      </c>
      <c r="IT110" s="95" t="s">
        <v>756</v>
      </c>
      <c r="IU110" s="95" t="s">
        <v>756</v>
      </c>
      <c r="IV110" s="95" t="s">
        <v>756</v>
      </c>
      <c r="IW110" s="95" t="s">
        <v>756</v>
      </c>
      <c r="IX110" s="95" t="s">
        <v>756</v>
      </c>
      <c r="IY110" s="95" t="s">
        <v>756</v>
      </c>
      <c r="IZ110" s="95" t="s">
        <v>756</v>
      </c>
      <c r="JA110" s="95" t="s">
        <v>756</v>
      </c>
      <c r="JB110" s="95" t="s">
        <v>756</v>
      </c>
      <c r="JC110" s="95" t="s">
        <v>756</v>
      </c>
      <c r="JD110" s="95" t="s">
        <v>756</v>
      </c>
      <c r="JE110" s="95" t="s">
        <v>756</v>
      </c>
      <c r="JF110" s="95" t="s">
        <v>756</v>
      </c>
      <c r="JG110" s="95" t="s">
        <v>756</v>
      </c>
      <c r="JH110" s="95" t="s">
        <v>756</v>
      </c>
      <c r="JI110" s="95" t="s">
        <v>756</v>
      </c>
      <c r="JJ110" s="95" t="s">
        <v>756</v>
      </c>
      <c r="JK110" s="95" t="s">
        <v>756</v>
      </c>
      <c r="JL110" s="95" t="s">
        <v>756</v>
      </c>
      <c r="JM110" s="95" t="s">
        <v>756</v>
      </c>
      <c r="JN110" s="95" t="s">
        <v>756</v>
      </c>
      <c r="JO110" s="95" t="s">
        <v>756</v>
      </c>
      <c r="JP110" s="95" t="s">
        <v>756</v>
      </c>
      <c r="JQ110" s="95" t="s">
        <v>756</v>
      </c>
      <c r="JR110" s="95" t="s">
        <v>756</v>
      </c>
      <c r="JS110" s="95" t="s">
        <v>756</v>
      </c>
      <c r="JT110" s="95" t="s">
        <v>756</v>
      </c>
      <c r="JU110" s="95" t="s">
        <v>756</v>
      </c>
      <c r="JV110" s="95" t="s">
        <v>756</v>
      </c>
      <c r="JW110" s="95" t="s">
        <v>756</v>
      </c>
      <c r="JX110" s="95" t="s">
        <v>756</v>
      </c>
      <c r="JY110" s="95" t="s">
        <v>756</v>
      </c>
      <c r="JZ110" s="95" t="s">
        <v>756</v>
      </c>
      <c r="KA110" s="95" t="s">
        <v>756</v>
      </c>
      <c r="KB110" s="95" t="s">
        <v>756</v>
      </c>
      <c r="KC110" s="95" t="s">
        <v>756</v>
      </c>
      <c r="KD110" s="95"/>
      <c r="KE110" s="95" t="s">
        <v>7488</v>
      </c>
      <c r="KF110" s="95" t="s">
        <v>756</v>
      </c>
      <c r="KG110" s="95" t="s">
        <v>756</v>
      </c>
      <c r="KH110" s="95" t="s">
        <v>756</v>
      </c>
      <c r="KI110" s="95" t="s">
        <v>756</v>
      </c>
      <c r="KJ110" s="95" t="s">
        <v>756</v>
      </c>
      <c r="KK110" s="95" t="s">
        <v>756</v>
      </c>
      <c r="KL110" s="95" t="s">
        <v>756</v>
      </c>
      <c r="KM110" s="95" t="s">
        <v>756</v>
      </c>
      <c r="KN110" s="95" t="s">
        <v>756</v>
      </c>
      <c r="KO110" s="95" t="s">
        <v>756</v>
      </c>
      <c r="KP110" s="95" t="s">
        <v>756</v>
      </c>
      <c r="KQ110" s="95" t="s">
        <v>756</v>
      </c>
      <c r="KR110" s="95" t="s">
        <v>756</v>
      </c>
      <c r="KS110" s="95" t="s">
        <v>756</v>
      </c>
      <c r="KT110" s="95" t="s">
        <v>756</v>
      </c>
      <c r="KU110" s="95" t="s">
        <v>756</v>
      </c>
      <c r="KV110" s="95" t="s">
        <v>756</v>
      </c>
      <c r="KW110" s="95" t="s">
        <v>756</v>
      </c>
      <c r="KX110" s="95" t="s">
        <v>756</v>
      </c>
      <c r="KY110" s="95" t="s">
        <v>756</v>
      </c>
      <c r="KZ110" s="95" t="s">
        <v>756</v>
      </c>
      <c r="LA110" s="95" t="s">
        <v>756</v>
      </c>
      <c r="LB110" s="95" t="s">
        <v>756</v>
      </c>
      <c r="LC110" s="95" t="s">
        <v>756</v>
      </c>
      <c r="LD110" s="95" t="s">
        <v>756</v>
      </c>
      <c r="LE110" s="95" t="s">
        <v>756</v>
      </c>
      <c r="LF110" s="95" t="s">
        <v>756</v>
      </c>
      <c r="LG110" s="95" t="s">
        <v>756</v>
      </c>
      <c r="LH110" s="95" t="s">
        <v>756</v>
      </c>
      <c r="LI110" s="95" t="s">
        <v>756</v>
      </c>
      <c r="LJ110" s="95" t="s">
        <v>756</v>
      </c>
      <c r="LK110" s="95" t="s">
        <v>756</v>
      </c>
      <c r="LL110" s="95" t="s">
        <v>756</v>
      </c>
      <c r="LM110" s="95" t="s">
        <v>756</v>
      </c>
      <c r="LN110" s="95" t="s">
        <v>756</v>
      </c>
      <c r="LO110" s="95" t="s">
        <v>756</v>
      </c>
      <c r="LP110" s="95" t="s">
        <v>756</v>
      </c>
      <c r="LQ110" s="95" t="s">
        <v>756</v>
      </c>
      <c r="LR110" s="95" t="s">
        <v>756</v>
      </c>
      <c r="LS110" s="95" t="s">
        <v>756</v>
      </c>
      <c r="LT110" s="95" t="s">
        <v>756</v>
      </c>
      <c r="LU110" s="95" t="s">
        <v>756</v>
      </c>
      <c r="LV110" s="95" t="s">
        <v>756</v>
      </c>
      <c r="LW110" s="95"/>
      <c r="LX110" s="95" t="s">
        <v>7489</v>
      </c>
      <c r="LY110" s="95" t="s">
        <v>758</v>
      </c>
      <c r="LZ110" s="95" t="s">
        <v>7490</v>
      </c>
      <c r="MA110" s="95" t="s">
        <v>756</v>
      </c>
      <c r="MB110" s="95"/>
      <c r="MC110" s="95" t="s">
        <v>758</v>
      </c>
      <c r="MD110" s="95" t="s">
        <v>7484</v>
      </c>
      <c r="ME110" s="95"/>
      <c r="MF110" s="95">
        <v>0</v>
      </c>
      <c r="MG110" s="95">
        <v>0</v>
      </c>
      <c r="MH110" s="95" t="s">
        <v>7491</v>
      </c>
      <c r="MI110" s="106">
        <v>2.9173611111111111</v>
      </c>
      <c r="MJ110" s="95" t="s">
        <v>7492</v>
      </c>
      <c r="MK110" s="95">
        <v>50</v>
      </c>
      <c r="ML110" s="95" t="s">
        <v>7493</v>
      </c>
      <c r="MM110" s="95" t="s">
        <v>756</v>
      </c>
      <c r="MN110" s="95" t="s">
        <v>756</v>
      </c>
      <c r="MO110" s="95"/>
      <c r="MP110" s="95" t="s">
        <v>7494</v>
      </c>
      <c r="MQ110" s="95" t="s">
        <v>756</v>
      </c>
      <c r="MR110" s="95" t="s">
        <v>756</v>
      </c>
      <c r="MS110" s="95" t="s">
        <v>756</v>
      </c>
      <c r="MT110" s="95" t="s">
        <v>756</v>
      </c>
      <c r="MU110" s="95" t="s">
        <v>756</v>
      </c>
      <c r="MV110" s="95" t="s">
        <v>756</v>
      </c>
      <c r="MW110" s="95" t="s">
        <v>756</v>
      </c>
      <c r="MX110" s="95" t="s">
        <v>756</v>
      </c>
      <c r="MY110" s="95">
        <v>100</v>
      </c>
      <c r="MZ110" s="95">
        <v>100</v>
      </c>
      <c r="NA110" s="95" t="s">
        <v>905</v>
      </c>
      <c r="NB110" s="95" t="s">
        <v>7495</v>
      </c>
      <c r="NC110" s="95" t="s">
        <v>7496</v>
      </c>
      <c r="ND110" s="95" t="s">
        <v>756</v>
      </c>
      <c r="NE110" s="95">
        <v>3</v>
      </c>
      <c r="NF110" s="95" t="s">
        <v>756</v>
      </c>
      <c r="NG110" s="95" t="s">
        <v>756</v>
      </c>
      <c r="NH110" s="95">
        <v>5</v>
      </c>
      <c r="NI110" s="95" t="s">
        <v>756</v>
      </c>
      <c r="NJ110" s="95" t="s">
        <v>756</v>
      </c>
      <c r="NK110" s="95">
        <v>8</v>
      </c>
      <c r="NL110" s="95">
        <v>1</v>
      </c>
      <c r="NM110" s="95" t="s">
        <v>7497</v>
      </c>
      <c r="NN110" s="95" t="s">
        <v>756</v>
      </c>
      <c r="NO110" s="95" t="s">
        <v>7498</v>
      </c>
      <c r="NP110" s="95" t="s">
        <v>7499</v>
      </c>
      <c r="NQ110" s="95">
        <v>11</v>
      </c>
      <c r="NR110" s="95">
        <v>11</v>
      </c>
      <c r="NS110" s="95" t="s">
        <v>7500</v>
      </c>
      <c r="NT110" s="95" t="s">
        <v>7501</v>
      </c>
      <c r="NU110" s="95" t="s">
        <v>7502</v>
      </c>
      <c r="NV110" s="95" t="s">
        <v>7503</v>
      </c>
      <c r="NW110" s="95">
        <v>11</v>
      </c>
      <c r="NX110" s="95">
        <v>11</v>
      </c>
      <c r="NY110" s="95" t="s">
        <v>7504</v>
      </c>
      <c r="NZ110" s="95" t="s">
        <v>7505</v>
      </c>
      <c r="OA110" s="95" t="s">
        <v>756</v>
      </c>
      <c r="OB110" s="95" t="s">
        <v>7506</v>
      </c>
      <c r="OC110" s="95" t="s">
        <v>758</v>
      </c>
      <c r="OD110" s="95" t="s">
        <v>7507</v>
      </c>
      <c r="OE110" s="95"/>
      <c r="OF110" s="95" t="s">
        <v>1212</v>
      </c>
      <c r="OG110" s="95">
        <v>0</v>
      </c>
      <c r="OH110" s="95">
        <v>0</v>
      </c>
      <c r="OI110" s="95">
        <v>0</v>
      </c>
      <c r="OJ110" s="95" t="s">
        <v>756</v>
      </c>
      <c r="OK110" s="95" t="s">
        <v>795</v>
      </c>
      <c r="OL110" s="95">
        <v>0</v>
      </c>
      <c r="OM110" s="95">
        <v>0</v>
      </c>
      <c r="ON110" s="95">
        <v>0</v>
      </c>
      <c r="OO110" s="95" t="s">
        <v>756</v>
      </c>
      <c r="OP110" s="95" t="s">
        <v>754</v>
      </c>
      <c r="OQ110" s="95">
        <v>0</v>
      </c>
      <c r="OR110" s="95">
        <v>0</v>
      </c>
      <c r="OS110" s="95">
        <v>0</v>
      </c>
      <c r="OT110" s="95" t="s">
        <v>756</v>
      </c>
      <c r="OU110" s="95" t="s">
        <v>1999</v>
      </c>
      <c r="OV110" s="95">
        <v>0</v>
      </c>
      <c r="OW110" s="95">
        <v>0</v>
      </c>
      <c r="OX110" s="95">
        <v>0</v>
      </c>
      <c r="OY110" s="95" t="s">
        <v>756</v>
      </c>
      <c r="OZ110" s="95" t="s">
        <v>1997</v>
      </c>
      <c r="PA110" s="95">
        <v>0</v>
      </c>
      <c r="PB110" s="95">
        <v>0</v>
      </c>
      <c r="PC110" s="95">
        <v>0</v>
      </c>
      <c r="PD110" s="95" t="s">
        <v>756</v>
      </c>
      <c r="PE110" s="95" t="s">
        <v>949</v>
      </c>
      <c r="PF110" s="95">
        <v>0</v>
      </c>
      <c r="PG110" s="95">
        <v>0</v>
      </c>
      <c r="PH110" s="95">
        <v>0</v>
      </c>
      <c r="PI110" s="95" t="s">
        <v>756</v>
      </c>
      <c r="PJ110" s="95" t="s">
        <v>7479</v>
      </c>
      <c r="PK110" s="95">
        <v>0</v>
      </c>
      <c r="PL110" s="95">
        <v>0</v>
      </c>
      <c r="PM110" s="95">
        <v>0</v>
      </c>
      <c r="PN110" s="95" t="s">
        <v>756</v>
      </c>
      <c r="PO110" s="95" t="s">
        <v>1731</v>
      </c>
      <c r="PP110" s="95">
        <v>0</v>
      </c>
      <c r="PQ110" s="95">
        <v>0</v>
      </c>
      <c r="PR110" s="95">
        <v>0</v>
      </c>
      <c r="PS110" s="95" t="s">
        <v>756</v>
      </c>
      <c r="PT110" s="95" t="s">
        <v>2215</v>
      </c>
      <c r="PU110" s="95" t="s">
        <v>756</v>
      </c>
      <c r="PV110" s="95" t="s">
        <v>756</v>
      </c>
      <c r="PW110" s="95" t="s">
        <v>756</v>
      </c>
      <c r="PX110" s="95" t="s">
        <v>756</v>
      </c>
      <c r="PY110" s="95" t="s">
        <v>756</v>
      </c>
      <c r="PZ110" s="95" t="s">
        <v>756</v>
      </c>
      <c r="QA110" s="95" t="s">
        <v>756</v>
      </c>
      <c r="QB110" s="95" t="s">
        <v>756</v>
      </c>
      <c r="QC110" s="95" t="s">
        <v>756</v>
      </c>
      <c r="QD110" s="95" t="s">
        <v>756</v>
      </c>
      <c r="QE110" s="95" t="s">
        <v>756</v>
      </c>
      <c r="QF110" s="95" t="s">
        <v>756</v>
      </c>
      <c r="QG110" s="95" t="s">
        <v>756</v>
      </c>
      <c r="QH110" s="95" t="s">
        <v>756</v>
      </c>
      <c r="QI110" s="95" t="s">
        <v>756</v>
      </c>
      <c r="QJ110" s="95" t="s">
        <v>756</v>
      </c>
      <c r="QK110" s="95" t="s">
        <v>756</v>
      </c>
      <c r="QL110" s="95" t="s">
        <v>756</v>
      </c>
      <c r="QM110" s="95" t="s">
        <v>756</v>
      </c>
      <c r="QN110" s="95" t="s">
        <v>756</v>
      </c>
      <c r="QO110" s="95" t="s">
        <v>756</v>
      </c>
      <c r="QP110" s="95" t="s">
        <v>756</v>
      </c>
      <c r="QQ110" s="95" t="s">
        <v>756</v>
      </c>
      <c r="QR110" s="95" t="s">
        <v>756</v>
      </c>
      <c r="QS110" s="95" t="s">
        <v>756</v>
      </c>
      <c r="QT110" s="95" t="s">
        <v>756</v>
      </c>
      <c r="QU110" s="95" t="s">
        <v>756</v>
      </c>
      <c r="QV110" s="95" t="s">
        <v>756</v>
      </c>
      <c r="QW110" s="95" t="s">
        <v>756</v>
      </c>
      <c r="QX110" s="95" t="s">
        <v>756</v>
      </c>
      <c r="QY110" s="95" t="s">
        <v>756</v>
      </c>
      <c r="QZ110" s="95" t="s">
        <v>756</v>
      </c>
      <c r="RA110" s="95" t="s">
        <v>756</v>
      </c>
      <c r="RB110" s="95" t="s">
        <v>756</v>
      </c>
      <c r="RC110" s="95" t="s">
        <v>756</v>
      </c>
      <c r="RD110" s="95" t="s">
        <v>756</v>
      </c>
      <c r="RE110" s="95" t="s">
        <v>756</v>
      </c>
      <c r="RF110" s="95" t="s">
        <v>756</v>
      </c>
      <c r="RG110" s="95" t="s">
        <v>756</v>
      </c>
      <c r="RH110" s="95" t="s">
        <v>756</v>
      </c>
      <c r="RI110" s="95" t="s">
        <v>756</v>
      </c>
      <c r="RJ110" s="95" t="s">
        <v>756</v>
      </c>
      <c r="RK110" s="95" t="s">
        <v>756</v>
      </c>
      <c r="RL110" s="95" t="s">
        <v>756</v>
      </c>
      <c r="RM110" s="95" t="s">
        <v>756</v>
      </c>
      <c r="RN110" s="95" t="s">
        <v>756</v>
      </c>
      <c r="RO110" s="95" t="s">
        <v>756</v>
      </c>
      <c r="RP110" s="95" t="s">
        <v>756</v>
      </c>
      <c r="RQ110" s="95" t="s">
        <v>756</v>
      </c>
      <c r="RR110" s="95" t="s">
        <v>756</v>
      </c>
      <c r="RS110" s="95" t="s">
        <v>756</v>
      </c>
      <c r="RT110" s="95" t="s">
        <v>756</v>
      </c>
      <c r="RU110" s="95" t="s">
        <v>756</v>
      </c>
      <c r="RV110" s="95" t="s">
        <v>756</v>
      </c>
      <c r="RW110" s="95" t="s">
        <v>756</v>
      </c>
      <c r="RX110" s="95" t="s">
        <v>756</v>
      </c>
      <c r="RY110" s="95" t="s">
        <v>756</v>
      </c>
      <c r="RZ110" s="95" t="s">
        <v>756</v>
      </c>
      <c r="SA110" s="95" t="s">
        <v>756</v>
      </c>
      <c r="SB110" s="95" t="s">
        <v>1212</v>
      </c>
      <c r="SC110" s="95">
        <v>0</v>
      </c>
      <c r="SD110" s="95">
        <v>0</v>
      </c>
      <c r="SE110" s="95">
        <v>0</v>
      </c>
      <c r="SF110" s="95" t="s">
        <v>756</v>
      </c>
      <c r="SG110" s="95" t="s">
        <v>795</v>
      </c>
      <c r="SH110" s="95">
        <v>0</v>
      </c>
      <c r="SI110" s="95">
        <v>0</v>
      </c>
      <c r="SJ110" s="95">
        <v>0</v>
      </c>
      <c r="SK110" s="95" t="s">
        <v>756</v>
      </c>
      <c r="SL110" s="95" t="s">
        <v>754</v>
      </c>
      <c r="SM110" s="95">
        <v>0</v>
      </c>
      <c r="SN110" s="95">
        <v>0</v>
      </c>
      <c r="SO110" s="95">
        <v>0</v>
      </c>
      <c r="SP110" s="95" t="s">
        <v>756</v>
      </c>
      <c r="SQ110" s="95" t="s">
        <v>1999</v>
      </c>
      <c r="SR110" s="95">
        <v>0</v>
      </c>
      <c r="SS110" s="95">
        <v>0</v>
      </c>
      <c r="ST110" s="95">
        <v>0</v>
      </c>
      <c r="SU110" s="95" t="s">
        <v>756</v>
      </c>
      <c r="SV110" s="95" t="s">
        <v>1997</v>
      </c>
      <c r="SW110" s="95">
        <v>0</v>
      </c>
      <c r="SX110" s="95">
        <v>0</v>
      </c>
      <c r="SY110" s="95">
        <v>0</v>
      </c>
      <c r="SZ110" s="95" t="s">
        <v>756</v>
      </c>
      <c r="TA110" s="95" t="s">
        <v>949</v>
      </c>
      <c r="TB110" s="95">
        <v>0</v>
      </c>
      <c r="TC110" s="95">
        <v>0</v>
      </c>
      <c r="TD110" s="95">
        <v>0</v>
      </c>
      <c r="TE110" s="95" t="s">
        <v>756</v>
      </c>
      <c r="TF110" s="95" t="s">
        <v>7479</v>
      </c>
      <c r="TG110" s="95">
        <v>0</v>
      </c>
      <c r="TH110" s="95">
        <v>0</v>
      </c>
      <c r="TI110" s="95">
        <v>0</v>
      </c>
      <c r="TJ110" s="95" t="s">
        <v>756</v>
      </c>
      <c r="TK110" s="95" t="s">
        <v>1731</v>
      </c>
      <c r="TL110" s="95">
        <v>0</v>
      </c>
      <c r="TM110" s="95">
        <v>0</v>
      </c>
      <c r="TN110" s="95">
        <v>0</v>
      </c>
      <c r="TO110" s="95" t="s">
        <v>756</v>
      </c>
      <c r="TP110" s="95" t="s">
        <v>2215</v>
      </c>
      <c r="TQ110" s="95" t="s">
        <v>756</v>
      </c>
      <c r="TR110" s="95" t="s">
        <v>756</v>
      </c>
      <c r="TS110" s="95" t="s">
        <v>756</v>
      </c>
      <c r="TT110" s="95" t="s">
        <v>756</v>
      </c>
      <c r="TU110" s="95" t="s">
        <v>756</v>
      </c>
      <c r="TV110" s="95" t="s">
        <v>756</v>
      </c>
      <c r="TW110" s="95" t="s">
        <v>756</v>
      </c>
      <c r="TX110" s="95" t="s">
        <v>756</v>
      </c>
      <c r="TY110" s="95" t="s">
        <v>756</v>
      </c>
      <c r="TZ110" s="95" t="s">
        <v>756</v>
      </c>
      <c r="UA110" s="95" t="s">
        <v>756</v>
      </c>
      <c r="UB110" s="95" t="s">
        <v>756</v>
      </c>
      <c r="UC110" s="95" t="s">
        <v>756</v>
      </c>
      <c r="UD110" s="95" t="s">
        <v>756</v>
      </c>
      <c r="UE110" s="95" t="s">
        <v>756</v>
      </c>
      <c r="UF110" s="95" t="s">
        <v>756</v>
      </c>
      <c r="UG110" s="95" t="s">
        <v>756</v>
      </c>
      <c r="UH110" s="95" t="s">
        <v>756</v>
      </c>
      <c r="UI110" s="95" t="s">
        <v>756</v>
      </c>
      <c r="UJ110" s="95" t="s">
        <v>756</v>
      </c>
      <c r="UK110" s="95" t="s">
        <v>756</v>
      </c>
      <c r="UL110" s="95" t="s">
        <v>756</v>
      </c>
      <c r="UM110" s="95" t="s">
        <v>756</v>
      </c>
      <c r="UN110" s="95" t="s">
        <v>756</v>
      </c>
      <c r="UO110" s="95" t="s">
        <v>756</v>
      </c>
      <c r="UP110" s="95" t="s">
        <v>756</v>
      </c>
      <c r="UQ110" s="95" t="s">
        <v>756</v>
      </c>
      <c r="UR110" s="95" t="s">
        <v>756</v>
      </c>
      <c r="US110" s="95" t="s">
        <v>756</v>
      </c>
      <c r="UT110" s="95" t="s">
        <v>756</v>
      </c>
      <c r="UU110" s="95" t="s">
        <v>756</v>
      </c>
      <c r="UV110" s="95" t="s">
        <v>756</v>
      </c>
      <c r="UW110" s="95" t="s">
        <v>756</v>
      </c>
      <c r="UX110" s="95" t="s">
        <v>756</v>
      </c>
      <c r="UY110" s="95" t="s">
        <v>756</v>
      </c>
      <c r="UZ110" s="95" t="s">
        <v>756</v>
      </c>
      <c r="VA110" s="95" t="s">
        <v>756</v>
      </c>
      <c r="VB110" s="95" t="s">
        <v>756</v>
      </c>
      <c r="VC110" s="95" t="s">
        <v>756</v>
      </c>
      <c r="VD110" s="95" t="s">
        <v>756</v>
      </c>
      <c r="VE110" s="95" t="s">
        <v>756</v>
      </c>
      <c r="VF110" s="95" t="s">
        <v>756</v>
      </c>
      <c r="VG110" s="95" t="s">
        <v>756</v>
      </c>
      <c r="VH110" s="95" t="s">
        <v>756</v>
      </c>
      <c r="VI110" s="95" t="s">
        <v>756</v>
      </c>
      <c r="VJ110" s="95" t="s">
        <v>756</v>
      </c>
      <c r="VK110" s="95" t="s">
        <v>756</v>
      </c>
      <c r="VL110" s="95" t="s">
        <v>756</v>
      </c>
      <c r="VM110" s="95" t="s">
        <v>756</v>
      </c>
      <c r="VN110" s="95" t="s">
        <v>756</v>
      </c>
      <c r="VO110" s="95" t="s">
        <v>756</v>
      </c>
      <c r="VP110" s="95" t="s">
        <v>756</v>
      </c>
      <c r="VQ110" s="95" t="s">
        <v>756</v>
      </c>
      <c r="VR110" s="95" t="s">
        <v>756</v>
      </c>
      <c r="VS110" s="95" t="s">
        <v>756</v>
      </c>
      <c r="VT110" s="95" t="s">
        <v>756</v>
      </c>
      <c r="VU110" s="95" t="s">
        <v>756</v>
      </c>
      <c r="VV110" s="95" t="s">
        <v>756</v>
      </c>
      <c r="VW110" s="95" t="s">
        <v>756</v>
      </c>
      <c r="VX110" s="95" t="s">
        <v>1212</v>
      </c>
      <c r="VY110" s="95">
        <v>0</v>
      </c>
      <c r="VZ110" s="95">
        <v>0</v>
      </c>
      <c r="WA110" s="95">
        <v>0</v>
      </c>
      <c r="WB110" s="95" t="s">
        <v>756</v>
      </c>
      <c r="WC110" s="95" t="s">
        <v>795</v>
      </c>
      <c r="WD110" s="95">
        <v>0</v>
      </c>
      <c r="WE110" s="95">
        <v>0</v>
      </c>
      <c r="WF110" s="95">
        <v>0</v>
      </c>
      <c r="WG110" s="95" t="s">
        <v>756</v>
      </c>
      <c r="WH110" s="95" t="s">
        <v>754</v>
      </c>
      <c r="WI110" s="95">
        <v>0</v>
      </c>
      <c r="WJ110" s="95">
        <v>0</v>
      </c>
      <c r="WK110" s="95">
        <v>0</v>
      </c>
      <c r="WL110" s="95" t="s">
        <v>756</v>
      </c>
      <c r="WM110" s="95" t="s">
        <v>1999</v>
      </c>
      <c r="WN110" s="95">
        <v>0</v>
      </c>
      <c r="WO110" s="95">
        <v>0</v>
      </c>
      <c r="WP110" s="95">
        <v>0</v>
      </c>
      <c r="WQ110" s="95" t="s">
        <v>756</v>
      </c>
      <c r="WR110" s="95" t="s">
        <v>1997</v>
      </c>
      <c r="WS110" s="95">
        <v>0</v>
      </c>
      <c r="WT110" s="95">
        <v>0</v>
      </c>
      <c r="WU110" s="95">
        <v>0</v>
      </c>
      <c r="WV110" s="95" t="s">
        <v>756</v>
      </c>
      <c r="WW110" s="95" t="s">
        <v>949</v>
      </c>
      <c r="WX110" s="95">
        <v>0</v>
      </c>
      <c r="WY110" s="95">
        <v>0</v>
      </c>
      <c r="WZ110" s="95">
        <v>0</v>
      </c>
      <c r="XA110" s="95" t="s">
        <v>756</v>
      </c>
      <c r="XB110" s="95" t="s">
        <v>7479</v>
      </c>
      <c r="XC110" s="95" t="s">
        <v>756</v>
      </c>
      <c r="XD110" s="95" t="s">
        <v>756</v>
      </c>
      <c r="XE110" s="95" t="s">
        <v>756</v>
      </c>
      <c r="XF110" s="95" t="s">
        <v>756</v>
      </c>
      <c r="XG110" s="95" t="s">
        <v>1731</v>
      </c>
      <c r="XH110" s="95" t="s">
        <v>756</v>
      </c>
      <c r="XI110" s="95" t="s">
        <v>756</v>
      </c>
      <c r="XJ110" s="95" t="s">
        <v>756</v>
      </c>
      <c r="XK110" s="95" t="s">
        <v>756</v>
      </c>
      <c r="XL110" s="95" t="s">
        <v>2215</v>
      </c>
      <c r="XM110" s="95" t="s">
        <v>756</v>
      </c>
      <c r="XN110" s="95" t="s">
        <v>756</v>
      </c>
      <c r="XO110" s="95" t="s">
        <v>756</v>
      </c>
      <c r="XP110" s="95" t="s">
        <v>756</v>
      </c>
      <c r="XQ110" s="95" t="s">
        <v>756</v>
      </c>
      <c r="XR110" s="95" t="s">
        <v>756</v>
      </c>
      <c r="XS110" s="95" t="s">
        <v>756</v>
      </c>
      <c r="XT110" s="95" t="s">
        <v>756</v>
      </c>
      <c r="XU110" s="95" t="s">
        <v>756</v>
      </c>
      <c r="XV110" s="95" t="s">
        <v>756</v>
      </c>
      <c r="XW110" s="95" t="s">
        <v>756</v>
      </c>
      <c r="XX110" s="95" t="s">
        <v>756</v>
      </c>
      <c r="XY110" s="95" t="s">
        <v>756</v>
      </c>
      <c r="XZ110" s="95" t="s">
        <v>756</v>
      </c>
      <c r="YA110" s="95" t="s">
        <v>756</v>
      </c>
      <c r="YB110" s="95" t="s">
        <v>756</v>
      </c>
      <c r="YC110" s="95" t="s">
        <v>756</v>
      </c>
      <c r="YD110" s="95" t="s">
        <v>756</v>
      </c>
      <c r="YE110" s="95" t="s">
        <v>756</v>
      </c>
      <c r="YF110" s="95" t="s">
        <v>756</v>
      </c>
      <c r="YG110" s="95" t="s">
        <v>756</v>
      </c>
      <c r="YH110" s="95" t="s">
        <v>756</v>
      </c>
      <c r="YI110" s="95" t="s">
        <v>756</v>
      </c>
      <c r="YJ110" s="95" t="s">
        <v>756</v>
      </c>
      <c r="YK110" s="95" t="s">
        <v>756</v>
      </c>
      <c r="YL110" s="95" t="s">
        <v>756</v>
      </c>
      <c r="YM110" s="95" t="s">
        <v>756</v>
      </c>
      <c r="YN110" s="95" t="s">
        <v>756</v>
      </c>
      <c r="YO110" s="95" t="s">
        <v>756</v>
      </c>
      <c r="YP110" s="95" t="s">
        <v>756</v>
      </c>
      <c r="YQ110" s="95" t="s">
        <v>756</v>
      </c>
      <c r="YR110" s="95" t="s">
        <v>756</v>
      </c>
      <c r="YS110" s="95" t="s">
        <v>756</v>
      </c>
      <c r="YT110" s="95" t="s">
        <v>756</v>
      </c>
      <c r="YU110" s="95" t="s">
        <v>756</v>
      </c>
      <c r="YV110" s="95" t="s">
        <v>756</v>
      </c>
      <c r="YW110" s="95" t="s">
        <v>756</v>
      </c>
      <c r="YX110" s="95" t="s">
        <v>756</v>
      </c>
      <c r="YY110" s="95" t="s">
        <v>756</v>
      </c>
      <c r="YZ110" s="95" t="s">
        <v>756</v>
      </c>
      <c r="ZA110" s="95" t="s">
        <v>756</v>
      </c>
      <c r="ZB110" s="95" t="s">
        <v>756</v>
      </c>
      <c r="ZC110" s="95" t="s">
        <v>756</v>
      </c>
      <c r="ZD110" s="95" t="s">
        <v>756</v>
      </c>
      <c r="ZE110" s="95" t="s">
        <v>756</v>
      </c>
      <c r="ZF110" s="95" t="s">
        <v>756</v>
      </c>
      <c r="ZG110" s="95" t="s">
        <v>756</v>
      </c>
      <c r="ZH110" s="95" t="s">
        <v>756</v>
      </c>
      <c r="ZI110" s="95" t="s">
        <v>756</v>
      </c>
      <c r="ZJ110" s="95" t="s">
        <v>756</v>
      </c>
      <c r="ZK110" s="95" t="s">
        <v>756</v>
      </c>
      <c r="ZL110" s="95" t="s">
        <v>756</v>
      </c>
      <c r="ZM110" s="95" t="s">
        <v>756</v>
      </c>
      <c r="ZN110" s="95" t="s">
        <v>756</v>
      </c>
      <c r="ZO110" s="95" t="s">
        <v>756</v>
      </c>
      <c r="ZP110" s="95" t="s">
        <v>756</v>
      </c>
      <c r="ZQ110" s="95" t="s">
        <v>756</v>
      </c>
      <c r="ZR110" s="95" t="s">
        <v>756</v>
      </c>
      <c r="ZS110" s="95" t="s">
        <v>756</v>
      </c>
      <c r="ZT110" s="95" t="s">
        <v>1212</v>
      </c>
      <c r="ZU110" s="95">
        <v>0</v>
      </c>
      <c r="ZV110" s="95">
        <v>0</v>
      </c>
      <c r="ZW110" s="95">
        <v>0</v>
      </c>
      <c r="ZX110" s="95" t="s">
        <v>756</v>
      </c>
      <c r="ZY110" s="95" t="s">
        <v>795</v>
      </c>
      <c r="ZZ110" s="95">
        <v>0</v>
      </c>
      <c r="AAA110" s="95">
        <v>0</v>
      </c>
      <c r="AAB110" s="95">
        <v>0</v>
      </c>
      <c r="AAC110" s="95" t="s">
        <v>756</v>
      </c>
      <c r="AAD110" s="95" t="s">
        <v>754</v>
      </c>
      <c r="AAE110" s="95">
        <v>0</v>
      </c>
      <c r="AAF110" s="95">
        <v>0</v>
      </c>
      <c r="AAG110" s="95">
        <v>0</v>
      </c>
      <c r="AAH110" s="95" t="s">
        <v>756</v>
      </c>
      <c r="AAI110" s="95" t="s">
        <v>1999</v>
      </c>
      <c r="AAJ110" s="95">
        <v>0</v>
      </c>
      <c r="AAK110" s="95">
        <v>0</v>
      </c>
      <c r="AAL110" s="95">
        <v>0</v>
      </c>
      <c r="AAM110" s="95" t="s">
        <v>756</v>
      </c>
      <c r="AAN110" s="95" t="s">
        <v>1997</v>
      </c>
      <c r="AAO110" s="95">
        <v>0</v>
      </c>
      <c r="AAP110" s="95">
        <v>0</v>
      </c>
      <c r="AAQ110" s="95">
        <v>0</v>
      </c>
      <c r="AAR110" s="95" t="s">
        <v>756</v>
      </c>
      <c r="AAS110" s="95" t="s">
        <v>949</v>
      </c>
      <c r="AAT110" s="95">
        <v>0</v>
      </c>
      <c r="AAU110" s="95">
        <v>0</v>
      </c>
      <c r="AAV110" s="95">
        <v>0</v>
      </c>
      <c r="AAW110" s="95" t="s">
        <v>756</v>
      </c>
      <c r="AAX110" s="95" t="s">
        <v>7479</v>
      </c>
      <c r="AAY110" s="95" t="s">
        <v>756</v>
      </c>
      <c r="AAZ110" s="95" t="s">
        <v>756</v>
      </c>
      <c r="ABA110" s="95" t="s">
        <v>756</v>
      </c>
      <c r="ABB110" s="95" t="s">
        <v>756</v>
      </c>
      <c r="ABC110" s="95" t="s">
        <v>1731</v>
      </c>
      <c r="ABD110" s="95" t="s">
        <v>756</v>
      </c>
      <c r="ABE110" s="95" t="s">
        <v>756</v>
      </c>
      <c r="ABF110" s="95" t="s">
        <v>756</v>
      </c>
      <c r="ABG110" s="95" t="s">
        <v>756</v>
      </c>
      <c r="ABH110" s="95" t="s">
        <v>2215</v>
      </c>
      <c r="ABI110" s="95" t="s">
        <v>756</v>
      </c>
      <c r="ABJ110" s="95" t="s">
        <v>756</v>
      </c>
      <c r="ABK110" s="95" t="s">
        <v>756</v>
      </c>
      <c r="ABL110" s="95" t="s">
        <v>756</v>
      </c>
      <c r="ABM110" s="95" t="s">
        <v>756</v>
      </c>
      <c r="ABN110" s="95" t="s">
        <v>756</v>
      </c>
      <c r="ABO110" s="95" t="s">
        <v>756</v>
      </c>
      <c r="ABP110" s="95" t="s">
        <v>756</v>
      </c>
      <c r="ABQ110" s="95" t="s">
        <v>756</v>
      </c>
      <c r="ABR110" s="95" t="s">
        <v>756</v>
      </c>
      <c r="ABS110" s="95" t="s">
        <v>756</v>
      </c>
      <c r="ABT110" s="95" t="s">
        <v>756</v>
      </c>
      <c r="ABU110" s="95" t="s">
        <v>756</v>
      </c>
      <c r="ABV110" s="95" t="s">
        <v>756</v>
      </c>
      <c r="ABW110" s="95" t="s">
        <v>756</v>
      </c>
      <c r="ABX110" s="95" t="s">
        <v>756</v>
      </c>
      <c r="ABY110" s="95" t="s">
        <v>756</v>
      </c>
      <c r="ABZ110" s="95" t="s">
        <v>756</v>
      </c>
      <c r="ACA110" s="95" t="s">
        <v>756</v>
      </c>
      <c r="ACB110" s="95" t="s">
        <v>756</v>
      </c>
      <c r="ACC110" s="95" t="s">
        <v>756</v>
      </c>
      <c r="ACD110" s="95" t="s">
        <v>756</v>
      </c>
      <c r="ACE110" s="95" t="s">
        <v>756</v>
      </c>
      <c r="ACF110" s="95" t="s">
        <v>756</v>
      </c>
      <c r="ACG110" s="95" t="s">
        <v>756</v>
      </c>
      <c r="ACH110" s="95" t="s">
        <v>756</v>
      </c>
      <c r="ACI110" s="95" t="s">
        <v>756</v>
      </c>
      <c r="ACJ110" s="95" t="s">
        <v>756</v>
      </c>
      <c r="ACK110" s="95" t="s">
        <v>756</v>
      </c>
      <c r="ACL110" s="95" t="s">
        <v>756</v>
      </c>
      <c r="ACM110" s="95" t="s">
        <v>756</v>
      </c>
      <c r="ACN110" s="95" t="s">
        <v>756</v>
      </c>
      <c r="ACO110" s="95" t="s">
        <v>756</v>
      </c>
      <c r="ACP110" s="95" t="s">
        <v>756</v>
      </c>
      <c r="ACQ110" s="95" t="s">
        <v>756</v>
      </c>
      <c r="ACR110" s="95" t="s">
        <v>756</v>
      </c>
      <c r="ACS110" s="95" t="s">
        <v>756</v>
      </c>
      <c r="ACT110" s="95" t="s">
        <v>756</v>
      </c>
      <c r="ACU110" s="95" t="s">
        <v>756</v>
      </c>
      <c r="ACV110" s="95" t="s">
        <v>756</v>
      </c>
      <c r="ACW110" s="95" t="s">
        <v>756</v>
      </c>
      <c r="ACX110" s="95" t="s">
        <v>756</v>
      </c>
      <c r="ACY110" s="95" t="s">
        <v>756</v>
      </c>
      <c r="ACZ110" s="95" t="s">
        <v>756</v>
      </c>
      <c r="ADA110" s="95" t="s">
        <v>756</v>
      </c>
      <c r="ADB110" s="95" t="s">
        <v>756</v>
      </c>
      <c r="ADC110" s="95" t="s">
        <v>756</v>
      </c>
      <c r="ADD110" s="95" t="s">
        <v>756</v>
      </c>
      <c r="ADE110" s="95" t="s">
        <v>756</v>
      </c>
      <c r="ADF110" s="95" t="s">
        <v>756</v>
      </c>
      <c r="ADG110" s="95" t="s">
        <v>756</v>
      </c>
      <c r="ADH110" s="95" t="s">
        <v>756</v>
      </c>
      <c r="ADI110" s="95" t="s">
        <v>756</v>
      </c>
      <c r="ADJ110" s="95" t="s">
        <v>756</v>
      </c>
      <c r="ADK110" s="95" t="s">
        <v>756</v>
      </c>
      <c r="ADL110" s="95" t="s">
        <v>756</v>
      </c>
      <c r="ADM110" s="95" t="s">
        <v>756</v>
      </c>
      <c r="ADN110" s="95" t="s">
        <v>756</v>
      </c>
      <c r="ADO110" s="95" t="s">
        <v>756</v>
      </c>
      <c r="ADP110" s="95" t="s">
        <v>2374</v>
      </c>
      <c r="ADQ110" s="95" t="s">
        <v>758</v>
      </c>
      <c r="ADR110" s="95" t="s">
        <v>7508</v>
      </c>
      <c r="ADS110" s="95"/>
      <c r="ADT110" s="95" t="s">
        <v>758</v>
      </c>
      <c r="ADU110" s="95" t="s">
        <v>7509</v>
      </c>
      <c r="ADV110" s="95"/>
      <c r="ADW110" s="95" t="s">
        <v>7510</v>
      </c>
      <c r="ADX110" s="95" t="s">
        <v>758</v>
      </c>
      <c r="ADY110" s="95" t="s">
        <v>7511</v>
      </c>
      <c r="ADZ110" s="95"/>
      <c r="AEA110" s="95" t="s">
        <v>7512</v>
      </c>
      <c r="AEB110" s="95" t="s">
        <v>928</v>
      </c>
      <c r="AEC110" s="95" t="s">
        <v>7513</v>
      </c>
      <c r="AED110" s="95" t="s">
        <v>756</v>
      </c>
      <c r="AEE110" s="95" t="s">
        <v>7514</v>
      </c>
      <c r="AEF110" s="95">
        <v>0</v>
      </c>
      <c r="AEG110" s="95" t="s">
        <v>1246</v>
      </c>
      <c r="AEH110" s="95" t="s">
        <v>1212</v>
      </c>
      <c r="AEI110" s="95">
        <v>0</v>
      </c>
      <c r="AEJ110" s="95" t="s">
        <v>795</v>
      </c>
      <c r="AEK110" s="95">
        <v>0</v>
      </c>
      <c r="AEL110" s="95" t="s">
        <v>754</v>
      </c>
      <c r="AEM110" s="95">
        <v>0</v>
      </c>
      <c r="AEN110" s="95" t="s">
        <v>1999</v>
      </c>
      <c r="AEO110" s="95">
        <v>0</v>
      </c>
      <c r="AEP110" s="95" t="s">
        <v>1997</v>
      </c>
      <c r="AEQ110" s="95">
        <v>0</v>
      </c>
      <c r="AER110" s="95" t="s">
        <v>949</v>
      </c>
      <c r="AES110" s="95">
        <v>0</v>
      </c>
      <c r="AET110" s="95" t="s">
        <v>7479</v>
      </c>
      <c r="AEU110" s="95">
        <v>0</v>
      </c>
      <c r="AEV110" s="95" t="s">
        <v>1731</v>
      </c>
      <c r="AEW110" s="95">
        <v>0</v>
      </c>
      <c r="AEX110" s="95" t="s">
        <v>2215</v>
      </c>
      <c r="AEY110" s="95">
        <v>0</v>
      </c>
      <c r="AEZ110" s="95" t="s">
        <v>756</v>
      </c>
      <c r="AFA110" s="95" t="s">
        <v>756</v>
      </c>
      <c r="AFB110" s="95" t="s">
        <v>756</v>
      </c>
      <c r="AFC110" s="95" t="s">
        <v>756</v>
      </c>
      <c r="AFD110" s="95" t="s">
        <v>756</v>
      </c>
      <c r="AFE110" s="95" t="s">
        <v>756</v>
      </c>
      <c r="AFF110" s="95" t="s">
        <v>756</v>
      </c>
      <c r="AFG110" s="95" t="s">
        <v>756</v>
      </c>
      <c r="AFH110" s="95" t="s">
        <v>756</v>
      </c>
      <c r="AFI110" s="95" t="s">
        <v>756</v>
      </c>
      <c r="AFJ110" s="95" t="s">
        <v>756</v>
      </c>
      <c r="AFK110" s="95" t="s">
        <v>756</v>
      </c>
      <c r="AFL110" s="95" t="s">
        <v>756</v>
      </c>
      <c r="AFM110" s="95" t="s">
        <v>756</v>
      </c>
      <c r="AFN110" s="95" t="s">
        <v>756</v>
      </c>
      <c r="AFO110" s="95" t="s">
        <v>756</v>
      </c>
      <c r="AFP110" s="95" t="s">
        <v>756</v>
      </c>
      <c r="AFQ110" s="95" t="s">
        <v>756</v>
      </c>
      <c r="AFR110" s="95" t="s">
        <v>756</v>
      </c>
      <c r="AFS110" s="95" t="s">
        <v>756</v>
      </c>
      <c r="AFT110" s="95" t="s">
        <v>756</v>
      </c>
      <c r="AFU110" s="95" t="s">
        <v>756</v>
      </c>
      <c r="AFV110" s="95" t="s">
        <v>7515</v>
      </c>
      <c r="AFW110" s="95" t="s">
        <v>785</v>
      </c>
      <c r="AFX110" s="95"/>
      <c r="AFY110" s="95" t="s">
        <v>7516</v>
      </c>
      <c r="AFZ110" s="95" t="s">
        <v>7517</v>
      </c>
      <c r="AGA110" s="95" t="s">
        <v>7518</v>
      </c>
      <c r="AGB110" s="95" t="s">
        <v>7519</v>
      </c>
      <c r="AGC110" s="95" t="s">
        <v>756</v>
      </c>
      <c r="AGD110" s="95" t="s">
        <v>7520</v>
      </c>
      <c r="AGE110" s="95" t="s">
        <v>758</v>
      </c>
      <c r="AGF110" s="95" t="s">
        <v>7521</v>
      </c>
      <c r="AGG110" s="95"/>
      <c r="AGH110" s="95" t="s">
        <v>785</v>
      </c>
      <c r="AGI110" s="95"/>
      <c r="AGJ110" s="95" t="s">
        <v>7522</v>
      </c>
      <c r="AGK110" s="95">
        <v>0</v>
      </c>
      <c r="AGL110" s="95">
        <v>0</v>
      </c>
      <c r="AGM110" s="95" t="s">
        <v>7523</v>
      </c>
      <c r="AGN110" s="95" t="s">
        <v>7524</v>
      </c>
      <c r="AGO110" s="95" t="s">
        <v>7525</v>
      </c>
      <c r="AGP110" s="95" t="s">
        <v>7526</v>
      </c>
      <c r="AGQ110" s="95" t="s">
        <v>7527</v>
      </c>
      <c r="AGR110" s="95" t="s">
        <v>785</v>
      </c>
      <c r="AGS110" s="95"/>
      <c r="AGT110" s="95"/>
      <c r="AGU110" s="95" t="s">
        <v>7528</v>
      </c>
      <c r="AGV110" s="95" t="s">
        <v>800</v>
      </c>
      <c r="AGW110" s="95" t="s">
        <v>800</v>
      </c>
      <c r="AGX110" s="95" t="s">
        <v>800</v>
      </c>
      <c r="AGY110" s="95" t="s">
        <v>800</v>
      </c>
      <c r="AGZ110" s="95" t="s">
        <v>800</v>
      </c>
      <c r="AHA110" s="95" t="s">
        <v>800</v>
      </c>
      <c r="AHB110" s="95" t="s">
        <v>800</v>
      </c>
      <c r="AHC110" s="95" t="s">
        <v>800</v>
      </c>
      <c r="AHD110" s="95" t="s">
        <v>800</v>
      </c>
      <c r="AHE110" s="95" t="s">
        <v>800</v>
      </c>
      <c r="AHF110" s="95" t="s">
        <v>800</v>
      </c>
      <c r="AHG110" s="95" t="s">
        <v>800</v>
      </c>
      <c r="AHH110" s="95" t="s">
        <v>800</v>
      </c>
      <c r="AHI110" s="95" t="s">
        <v>800</v>
      </c>
      <c r="AHJ110" s="95" t="s">
        <v>800</v>
      </c>
      <c r="AHK110" s="95" t="s">
        <v>800</v>
      </c>
      <c r="AHL110" s="95" t="s">
        <v>800</v>
      </c>
      <c r="AHM110" s="95" t="s">
        <v>800</v>
      </c>
      <c r="AHN110" s="95" t="s">
        <v>800</v>
      </c>
      <c r="AHO110" s="95" t="s">
        <v>800</v>
      </c>
      <c r="AHP110" s="95" t="s">
        <v>756</v>
      </c>
      <c r="AHQ110" s="95" t="s">
        <v>1631</v>
      </c>
      <c r="AHR110" s="95" t="s">
        <v>785</v>
      </c>
      <c r="AHS110" s="95"/>
      <c r="AHT110" s="95" t="s">
        <v>7529</v>
      </c>
      <c r="AHU110" s="95" t="s">
        <v>7530</v>
      </c>
      <c r="AHV110" s="95" t="s">
        <v>7531</v>
      </c>
      <c r="AHW110" s="95" t="s">
        <v>7532</v>
      </c>
      <c r="AHX110" s="95" t="s">
        <v>758</v>
      </c>
      <c r="AHY110" s="95" t="s">
        <v>7533</v>
      </c>
      <c r="AHZ110" s="95"/>
      <c r="AIA110" s="95" t="s">
        <v>758</v>
      </c>
      <c r="AIB110" s="95" t="s">
        <v>7534</v>
      </c>
      <c r="AIC110" s="95" t="s">
        <v>7535</v>
      </c>
      <c r="AID110" s="95"/>
      <c r="AIE110" s="95" t="s">
        <v>7536</v>
      </c>
      <c r="AIF110" s="95" t="s">
        <v>7537</v>
      </c>
      <c r="AIG110" s="95" t="s">
        <v>758</v>
      </c>
      <c r="AIH110" s="95" t="s">
        <v>7538</v>
      </c>
      <c r="AII110" s="95"/>
      <c r="AIJ110" s="95" t="s">
        <v>7539</v>
      </c>
      <c r="AIK110" s="95" t="s">
        <v>756</v>
      </c>
      <c r="AIL110" s="95" t="s">
        <v>7540</v>
      </c>
      <c r="AIM110" s="95" t="s">
        <v>756</v>
      </c>
      <c r="AIN110" s="95" t="s">
        <v>758</v>
      </c>
      <c r="AIO110" s="95" t="s">
        <v>7541</v>
      </c>
      <c r="AIP110" s="95"/>
      <c r="AIQ110" s="95" t="s">
        <v>785</v>
      </c>
      <c r="AIR110" s="95"/>
      <c r="AIS110" s="95" t="s">
        <v>7542</v>
      </c>
      <c r="AIT110" s="95" t="s">
        <v>7543</v>
      </c>
      <c r="AIU110" s="95" t="s">
        <v>756</v>
      </c>
    </row>
    <row r="111" spans="1:931" ht="15" customHeight="1">
      <c r="A111" s="95" t="s">
        <v>7544</v>
      </c>
      <c r="B111" s="95" t="s">
        <v>7545</v>
      </c>
      <c r="C111" s="95" t="s">
        <v>750</v>
      </c>
      <c r="D111" s="95" t="s">
        <v>794</v>
      </c>
      <c r="E111" s="95" t="s">
        <v>1426</v>
      </c>
      <c r="F111" s="96" t="s">
        <v>753</v>
      </c>
      <c r="G111" s="95" t="s">
        <v>2908</v>
      </c>
      <c r="H111" s="95" t="s">
        <v>1121</v>
      </c>
      <c r="I111" s="3"/>
      <c r="J111" s="100">
        <v>43831</v>
      </c>
      <c r="K111" s="100">
        <v>43830</v>
      </c>
      <c r="L111" s="95"/>
      <c r="M111" s="95" t="s">
        <v>7546</v>
      </c>
      <c r="N111" s="95"/>
      <c r="O111" s="95" t="s">
        <v>7547</v>
      </c>
      <c r="P111" s="95" t="s">
        <v>7548</v>
      </c>
      <c r="Q111" s="95" t="s">
        <v>7549</v>
      </c>
      <c r="R111" s="95" t="s">
        <v>800</v>
      </c>
      <c r="S111" s="95" t="s">
        <v>7550</v>
      </c>
      <c r="T111" s="95" t="s">
        <v>758</v>
      </c>
      <c r="U111" s="95" t="s">
        <v>7551</v>
      </c>
      <c r="V111" s="95"/>
      <c r="W111" s="95" t="s">
        <v>758</v>
      </c>
      <c r="X111" s="95" t="s">
        <v>7552</v>
      </c>
      <c r="Y111" s="95"/>
      <c r="Z111" s="95" t="s">
        <v>756</v>
      </c>
      <c r="AA111" s="95" t="s">
        <v>758</v>
      </c>
      <c r="AB111" s="95" t="s">
        <v>7553</v>
      </c>
      <c r="AC111" s="95"/>
      <c r="AD111" s="95" t="s">
        <v>7554</v>
      </c>
      <c r="AE111" s="95" t="s">
        <v>7555</v>
      </c>
      <c r="AF111" s="95" t="s">
        <v>2429</v>
      </c>
      <c r="AG111" s="95" t="s">
        <v>7556</v>
      </c>
      <c r="AH111" s="95" t="s">
        <v>7557</v>
      </c>
      <c r="AI111" s="95" t="s">
        <v>7558</v>
      </c>
      <c r="AJ111" s="95" t="s">
        <v>7559</v>
      </c>
      <c r="AK111" s="95" t="s">
        <v>7560</v>
      </c>
      <c r="AL111" s="95" t="s">
        <v>7561</v>
      </c>
      <c r="AM111" s="95" t="s">
        <v>871</v>
      </c>
      <c r="AN111" s="95" t="s">
        <v>7562</v>
      </c>
      <c r="AO111" s="95" t="s">
        <v>871</v>
      </c>
      <c r="AP111" s="95" t="s">
        <v>7563</v>
      </c>
      <c r="AQ111" s="95" t="s">
        <v>871</v>
      </c>
      <c r="AR111" s="95" t="s">
        <v>7564</v>
      </c>
      <c r="AS111" s="95" t="s">
        <v>7564</v>
      </c>
      <c r="AT111" s="95" t="s">
        <v>7564</v>
      </c>
      <c r="AU111" s="95" t="s">
        <v>7565</v>
      </c>
      <c r="AV111" s="95" t="s">
        <v>7565</v>
      </c>
      <c r="AW111" s="95" t="s">
        <v>7565</v>
      </c>
      <c r="AX111" s="95" t="s">
        <v>758</v>
      </c>
      <c r="AY111" s="95" t="s">
        <v>7566</v>
      </c>
      <c r="AZ111" s="95"/>
      <c r="BA111" s="95" t="s">
        <v>7567</v>
      </c>
      <c r="BB111" s="95" t="s">
        <v>7568</v>
      </c>
      <c r="BC111" s="95" t="s">
        <v>756</v>
      </c>
      <c r="BD111" s="101">
        <v>94000</v>
      </c>
      <c r="BE111" s="95" t="s">
        <v>7569</v>
      </c>
      <c r="BF111" s="95">
        <v>18</v>
      </c>
      <c r="BG111" s="95" t="s">
        <v>7570</v>
      </c>
      <c r="BH111" s="95">
        <v>12</v>
      </c>
      <c r="BI111" s="95" t="s">
        <v>815</v>
      </c>
      <c r="BJ111" s="95">
        <v>16</v>
      </c>
      <c r="BK111" s="95" t="s">
        <v>810</v>
      </c>
      <c r="BL111" s="95">
        <v>8</v>
      </c>
      <c r="BM111" s="95" t="s">
        <v>7571</v>
      </c>
      <c r="BN111" s="95">
        <v>10</v>
      </c>
      <c r="BO111" s="95" t="s">
        <v>7572</v>
      </c>
      <c r="BP111" s="95">
        <v>24</v>
      </c>
      <c r="BQ111" s="95" t="s">
        <v>7573</v>
      </c>
      <c r="BR111" s="95">
        <v>12</v>
      </c>
      <c r="BS111" s="95" t="s">
        <v>756</v>
      </c>
      <c r="BT111" s="95" t="s">
        <v>756</v>
      </c>
      <c r="BU111" s="95" t="s">
        <v>756</v>
      </c>
      <c r="BV111" s="95" t="s">
        <v>756</v>
      </c>
      <c r="BW111" s="95" t="s">
        <v>756</v>
      </c>
      <c r="BX111" s="95" t="s">
        <v>756</v>
      </c>
      <c r="BY111" s="95" t="s">
        <v>756</v>
      </c>
      <c r="BZ111" s="95" t="s">
        <v>756</v>
      </c>
      <c r="CA111" s="95" t="s">
        <v>756</v>
      </c>
      <c r="CB111" s="95" t="s">
        <v>756</v>
      </c>
      <c r="CC111" s="95" t="s">
        <v>756</v>
      </c>
      <c r="CD111" s="95" t="s">
        <v>756</v>
      </c>
      <c r="CE111" s="95" t="s">
        <v>756</v>
      </c>
      <c r="CF111" s="95" t="s">
        <v>756</v>
      </c>
      <c r="CG111" s="95" t="s">
        <v>756</v>
      </c>
      <c r="CH111" s="95" t="s">
        <v>756</v>
      </c>
      <c r="CI111" s="95" t="s">
        <v>756</v>
      </c>
      <c r="CJ111" s="95" t="s">
        <v>756</v>
      </c>
      <c r="CK111" s="95" t="s">
        <v>756</v>
      </c>
      <c r="CL111" s="95" t="s">
        <v>756</v>
      </c>
      <c r="CM111" s="95" t="s">
        <v>756</v>
      </c>
      <c r="CN111" s="95" t="s">
        <v>756</v>
      </c>
      <c r="CO111" s="95" t="s">
        <v>756</v>
      </c>
      <c r="CP111" s="95" t="s">
        <v>756</v>
      </c>
      <c r="CQ111" s="95" t="s">
        <v>756</v>
      </c>
      <c r="CR111" s="95" t="s">
        <v>756</v>
      </c>
      <c r="CS111" s="95" t="s">
        <v>7574</v>
      </c>
      <c r="CT111" s="95" t="s">
        <v>7575</v>
      </c>
      <c r="CU111" s="95" t="s">
        <v>756</v>
      </c>
      <c r="CV111" s="95">
        <v>91</v>
      </c>
      <c r="CW111" s="95" t="s">
        <v>756</v>
      </c>
      <c r="CX111" s="95" t="s">
        <v>756</v>
      </c>
      <c r="CY111" s="95" t="s">
        <v>756</v>
      </c>
      <c r="CZ111" s="95" t="s">
        <v>756</v>
      </c>
      <c r="DA111" s="95" t="s">
        <v>756</v>
      </c>
      <c r="DB111" s="95" t="s">
        <v>756</v>
      </c>
      <c r="DC111" s="95" t="s">
        <v>756</v>
      </c>
      <c r="DD111" s="95">
        <v>9</v>
      </c>
      <c r="DE111" s="95">
        <v>34.299999999999997</v>
      </c>
      <c r="DF111" s="95">
        <v>65.7</v>
      </c>
      <c r="DG111" s="95" t="s">
        <v>756</v>
      </c>
      <c r="DH111" s="95">
        <v>25.4</v>
      </c>
      <c r="DI111" s="95">
        <v>74.599999999999994</v>
      </c>
      <c r="DJ111" s="95" t="s">
        <v>756</v>
      </c>
      <c r="DK111" s="95" t="s">
        <v>756</v>
      </c>
      <c r="DL111" s="95" t="s">
        <v>756</v>
      </c>
      <c r="DM111" s="95" t="s">
        <v>756</v>
      </c>
      <c r="DN111" s="95" t="s">
        <v>756</v>
      </c>
      <c r="DO111" s="95" t="s">
        <v>756</v>
      </c>
      <c r="DP111" s="95" t="s">
        <v>756</v>
      </c>
      <c r="DQ111" s="95" t="s">
        <v>756</v>
      </c>
      <c r="DR111" s="95" t="s">
        <v>756</v>
      </c>
      <c r="DS111" s="95" t="s">
        <v>756</v>
      </c>
      <c r="DT111" s="95" t="s">
        <v>756</v>
      </c>
      <c r="DU111" s="95" t="s">
        <v>756</v>
      </c>
      <c r="DV111" s="95" t="s">
        <v>756</v>
      </c>
      <c r="DW111" s="95" t="s">
        <v>756</v>
      </c>
      <c r="DX111" s="95" t="s">
        <v>756</v>
      </c>
      <c r="DY111" s="95" t="s">
        <v>756</v>
      </c>
      <c r="DZ111" s="95" t="s">
        <v>756</v>
      </c>
      <c r="EA111" s="95" t="s">
        <v>756</v>
      </c>
      <c r="EB111" s="95" t="s">
        <v>756</v>
      </c>
      <c r="EC111" s="95" t="s">
        <v>756</v>
      </c>
      <c r="ED111" s="95" t="s">
        <v>756</v>
      </c>
      <c r="EE111" s="95" t="s">
        <v>756</v>
      </c>
      <c r="EF111" s="95" t="s">
        <v>756</v>
      </c>
      <c r="EG111" s="95" t="s">
        <v>756</v>
      </c>
      <c r="EH111" s="95" t="s">
        <v>756</v>
      </c>
      <c r="EI111" s="95" t="s">
        <v>756</v>
      </c>
      <c r="EJ111" s="95" t="s">
        <v>756</v>
      </c>
      <c r="EK111" s="95" t="s">
        <v>756</v>
      </c>
      <c r="EL111" s="95" t="s">
        <v>756</v>
      </c>
      <c r="EM111" s="95" t="s">
        <v>756</v>
      </c>
      <c r="EN111" s="95" t="s">
        <v>756</v>
      </c>
      <c r="EO111" s="95" t="s">
        <v>756</v>
      </c>
      <c r="EP111" s="95" t="s">
        <v>756</v>
      </c>
      <c r="EQ111" s="95" t="s">
        <v>818</v>
      </c>
      <c r="ER111" s="95" t="s">
        <v>758</v>
      </c>
      <c r="ES111" s="95" t="s">
        <v>7576</v>
      </c>
      <c r="ET111" s="95"/>
      <c r="EU111" s="95" t="s">
        <v>756</v>
      </c>
      <c r="EV111" s="95" t="s">
        <v>7577</v>
      </c>
      <c r="EW111" s="95" t="s">
        <v>7578</v>
      </c>
      <c r="EX111" s="95" t="s">
        <v>756</v>
      </c>
      <c r="EY111" s="95" t="s">
        <v>756</v>
      </c>
      <c r="EZ111" s="95" t="s">
        <v>756</v>
      </c>
      <c r="FA111" s="95"/>
      <c r="FB111" s="95"/>
      <c r="FC111" s="95"/>
      <c r="FD111" s="95"/>
      <c r="FE111" s="95"/>
      <c r="FF111" s="95"/>
      <c r="FG111" s="95"/>
      <c r="FH111" s="95"/>
      <c r="FI111" s="95"/>
      <c r="FJ111" s="95"/>
      <c r="FK111" s="95"/>
      <c r="FL111" s="95"/>
      <c r="FM111" s="95"/>
      <c r="FN111" s="95"/>
      <c r="FO111" s="95"/>
      <c r="FP111" s="95"/>
      <c r="FQ111" s="95"/>
      <c r="FR111" s="95"/>
      <c r="FS111" s="95"/>
      <c r="FT111" s="95"/>
      <c r="FU111" s="95"/>
      <c r="FV111" s="95"/>
      <c r="FW111" s="95"/>
      <c r="FX111" s="95"/>
      <c r="FY111" s="95"/>
      <c r="FZ111" s="95"/>
      <c r="GA111" s="95"/>
      <c r="GB111" s="95"/>
      <c r="GC111" s="95"/>
      <c r="GD111" s="95"/>
      <c r="GE111" s="95"/>
      <c r="GF111" s="95"/>
      <c r="GG111" s="95"/>
      <c r="GH111" s="95"/>
      <c r="GI111" s="95"/>
      <c r="GJ111" s="95"/>
      <c r="GK111" s="95"/>
      <c r="GL111" s="95"/>
      <c r="GM111" s="95"/>
      <c r="GN111" s="95"/>
      <c r="GO111" s="95" t="s">
        <v>800</v>
      </c>
      <c r="GP111" s="95" t="s">
        <v>756</v>
      </c>
      <c r="GQ111" s="95" t="s">
        <v>756</v>
      </c>
      <c r="GR111" s="95" t="s">
        <v>756</v>
      </c>
      <c r="GS111" s="95" t="s">
        <v>756</v>
      </c>
      <c r="GT111" s="95" t="s">
        <v>756</v>
      </c>
      <c r="GU111" s="95" t="s">
        <v>756</v>
      </c>
      <c r="GV111" s="95" t="s">
        <v>756</v>
      </c>
      <c r="GW111" s="95" t="s">
        <v>756</v>
      </c>
      <c r="GX111" s="95" t="s">
        <v>756</v>
      </c>
      <c r="GY111" s="95" t="s">
        <v>756</v>
      </c>
      <c r="GZ111" s="95" t="s">
        <v>756</v>
      </c>
      <c r="HA111" s="95" t="s">
        <v>756</v>
      </c>
      <c r="HB111" s="95"/>
      <c r="HC111" s="95"/>
      <c r="HD111" s="95"/>
      <c r="HE111" s="95"/>
      <c r="HF111" s="95"/>
      <c r="HG111" s="95"/>
      <c r="HH111" s="95"/>
      <c r="HI111" s="95"/>
      <c r="HJ111" s="95"/>
      <c r="HK111" s="95"/>
      <c r="HL111" s="95"/>
      <c r="HM111" s="95"/>
      <c r="HN111" s="95"/>
      <c r="HO111" s="95"/>
      <c r="HP111" s="95"/>
      <c r="HQ111" s="95"/>
      <c r="HR111" s="95"/>
      <c r="HS111" s="95"/>
      <c r="HT111" s="95"/>
      <c r="HU111" s="95"/>
      <c r="HV111" s="95"/>
      <c r="HW111" s="95"/>
      <c r="HX111" s="95"/>
      <c r="HY111" s="95"/>
      <c r="HZ111" s="95"/>
      <c r="IA111" s="95"/>
      <c r="IB111" s="95"/>
      <c r="IC111" s="95"/>
      <c r="ID111" s="95"/>
      <c r="IE111" s="95"/>
      <c r="IF111" s="95"/>
      <c r="IG111" s="95"/>
      <c r="IH111" s="95"/>
      <c r="II111" s="95"/>
      <c r="IJ111" s="95"/>
      <c r="IK111" s="95"/>
      <c r="IL111" s="95"/>
      <c r="IM111" s="95"/>
      <c r="IN111" s="95"/>
      <c r="IO111" s="95"/>
      <c r="IP111" s="95"/>
      <c r="IQ111" s="95"/>
      <c r="IR111" s="95"/>
      <c r="IS111" s="95"/>
      <c r="IT111" s="95"/>
      <c r="IU111" s="95"/>
      <c r="IV111" s="95"/>
      <c r="IW111" s="95"/>
      <c r="IX111" s="95"/>
      <c r="IY111" s="95"/>
      <c r="IZ111" s="95"/>
      <c r="JA111" s="95"/>
      <c r="JB111" s="95"/>
      <c r="JC111" s="95"/>
      <c r="JD111" s="95"/>
      <c r="JE111" s="95"/>
      <c r="JF111" s="95"/>
      <c r="JG111" s="95"/>
      <c r="JH111" s="95"/>
      <c r="JI111" s="95"/>
      <c r="JJ111" s="95"/>
      <c r="JK111" s="95"/>
      <c r="JL111" s="95"/>
      <c r="JM111" s="95"/>
      <c r="JN111" s="95"/>
      <c r="JO111" s="95"/>
      <c r="JP111" s="95"/>
      <c r="JQ111" s="95"/>
      <c r="JR111" s="95"/>
      <c r="JS111" s="95"/>
      <c r="JT111" s="95"/>
      <c r="JU111" s="95"/>
      <c r="JV111" s="95"/>
      <c r="JW111" s="95"/>
      <c r="JX111" s="95"/>
      <c r="JY111" s="95"/>
      <c r="JZ111" s="95"/>
      <c r="KA111" s="95"/>
      <c r="KB111" s="95"/>
      <c r="KC111" s="95"/>
      <c r="KD111" s="95" t="s">
        <v>800</v>
      </c>
      <c r="KE111" s="95" t="s">
        <v>800</v>
      </c>
      <c r="KF111" s="95">
        <v>48</v>
      </c>
      <c r="KG111" s="95">
        <v>52</v>
      </c>
      <c r="KH111" s="95" t="s">
        <v>756</v>
      </c>
      <c r="KI111" s="95"/>
      <c r="KJ111" s="95"/>
      <c r="KK111" s="95"/>
      <c r="KL111" s="95"/>
      <c r="KM111" s="95"/>
      <c r="KN111" s="95"/>
      <c r="KO111" s="95"/>
      <c r="KP111" s="95"/>
      <c r="KQ111" s="95"/>
      <c r="KR111" s="95"/>
      <c r="KS111" s="95"/>
      <c r="KT111" s="95"/>
      <c r="KU111" s="95"/>
      <c r="KV111" s="95"/>
      <c r="KW111" s="95"/>
      <c r="KX111" s="95"/>
      <c r="KY111" s="95"/>
      <c r="KZ111" s="95"/>
      <c r="LA111" s="95"/>
      <c r="LB111" s="95"/>
      <c r="LC111" s="95"/>
      <c r="LD111" s="95"/>
      <c r="LE111" s="95"/>
      <c r="LF111" s="95"/>
      <c r="LG111" s="95"/>
      <c r="LH111" s="95"/>
      <c r="LI111" s="95"/>
      <c r="LJ111" s="95"/>
      <c r="LK111" s="95"/>
      <c r="LL111" s="95"/>
      <c r="LM111" s="95"/>
      <c r="LN111" s="95"/>
      <c r="LO111" s="95"/>
      <c r="LP111" s="95"/>
      <c r="LQ111" s="95"/>
      <c r="LR111" s="95"/>
      <c r="LS111" s="95"/>
      <c r="LT111" s="95"/>
      <c r="LU111" s="95"/>
      <c r="LV111" s="95"/>
      <c r="LW111" s="95" t="s">
        <v>7579</v>
      </c>
      <c r="LX111" s="95" t="s">
        <v>7580</v>
      </c>
      <c r="LY111" s="95" t="s">
        <v>758</v>
      </c>
      <c r="LZ111" s="95" t="s">
        <v>7581</v>
      </c>
      <c r="MA111" s="95" t="s">
        <v>7582</v>
      </c>
      <c r="MB111" s="95"/>
      <c r="MC111" s="95" t="s">
        <v>758</v>
      </c>
      <c r="MD111" s="95" t="s">
        <v>7583</v>
      </c>
      <c r="ME111" s="95"/>
      <c r="MF111" s="95">
        <v>0</v>
      </c>
      <c r="MG111" s="95">
        <v>0</v>
      </c>
      <c r="MH111" s="95" t="s">
        <v>756</v>
      </c>
      <c r="MI111" s="95">
        <v>29.2</v>
      </c>
      <c r="MJ111" s="95" t="s">
        <v>756</v>
      </c>
      <c r="MK111" s="95" t="s">
        <v>800</v>
      </c>
      <c r="ML111" s="95" t="s">
        <v>800</v>
      </c>
      <c r="MM111" s="95"/>
      <c r="MN111" s="95"/>
      <c r="MO111" s="95" t="s">
        <v>800</v>
      </c>
      <c r="MP111" s="95" t="s">
        <v>800</v>
      </c>
      <c r="MQ111" s="95" t="s">
        <v>800</v>
      </c>
      <c r="MR111" s="95" t="s">
        <v>800</v>
      </c>
      <c r="MS111" s="95" t="s">
        <v>800</v>
      </c>
      <c r="MT111" s="95" t="s">
        <v>800</v>
      </c>
      <c r="MU111" s="95" t="s">
        <v>800</v>
      </c>
      <c r="MV111" s="95" t="s">
        <v>800</v>
      </c>
      <c r="MW111" s="95" t="s">
        <v>800</v>
      </c>
      <c r="MX111" s="95" t="s">
        <v>800</v>
      </c>
      <c r="MY111" s="95" t="s">
        <v>800</v>
      </c>
      <c r="MZ111" s="95" t="s">
        <v>800</v>
      </c>
      <c r="NA111" s="95" t="s">
        <v>800</v>
      </c>
      <c r="NB111" s="95" t="s">
        <v>800</v>
      </c>
      <c r="NC111" s="95" t="s">
        <v>800</v>
      </c>
      <c r="ND111" s="95" t="s">
        <v>756</v>
      </c>
      <c r="NE111" s="95" t="s">
        <v>756</v>
      </c>
      <c r="NF111" s="95" t="s">
        <v>756</v>
      </c>
      <c r="NG111" s="95" t="s">
        <v>756</v>
      </c>
      <c r="NH111" s="95">
        <v>13.6</v>
      </c>
      <c r="NI111" s="95" t="s">
        <v>756</v>
      </c>
      <c r="NJ111" s="95" t="s">
        <v>756</v>
      </c>
      <c r="NK111" s="95" t="s">
        <v>800</v>
      </c>
      <c r="NL111" s="95" t="s">
        <v>800</v>
      </c>
      <c r="NM111" s="95" t="s">
        <v>7584</v>
      </c>
      <c r="NN111" s="95" t="s">
        <v>756</v>
      </c>
      <c r="NO111" s="95" t="s">
        <v>7585</v>
      </c>
      <c r="NP111" s="95" t="s">
        <v>7586</v>
      </c>
      <c r="NQ111" s="95" t="s">
        <v>800</v>
      </c>
      <c r="NR111" s="95" t="s">
        <v>800</v>
      </c>
      <c r="NS111" s="95" t="s">
        <v>4323</v>
      </c>
      <c r="NT111" s="95" t="s">
        <v>7587</v>
      </c>
      <c r="NU111" s="95" t="s">
        <v>4323</v>
      </c>
      <c r="NV111" s="95" t="s">
        <v>7588</v>
      </c>
      <c r="NW111" s="95" t="s">
        <v>800</v>
      </c>
      <c r="NX111" s="95" t="s">
        <v>800</v>
      </c>
      <c r="NY111" s="95" t="s">
        <v>7589</v>
      </c>
      <c r="NZ111" s="95" t="s">
        <v>7590</v>
      </c>
      <c r="OA111" s="95" t="s">
        <v>756</v>
      </c>
      <c r="OB111" s="95" t="s">
        <v>7591</v>
      </c>
      <c r="OC111" s="95" t="s">
        <v>758</v>
      </c>
      <c r="OD111" s="95" t="s">
        <v>800</v>
      </c>
      <c r="OE111" s="95"/>
      <c r="OF111" s="95" t="s">
        <v>7569</v>
      </c>
      <c r="OG111" s="95" t="s">
        <v>756</v>
      </c>
      <c r="OH111" s="95" t="s">
        <v>756</v>
      </c>
      <c r="OI111" s="95" t="s">
        <v>756</v>
      </c>
      <c r="OJ111" s="95" t="s">
        <v>7592</v>
      </c>
      <c r="OK111" s="95" t="s">
        <v>7570</v>
      </c>
      <c r="OL111" s="95" t="s">
        <v>756</v>
      </c>
      <c r="OM111" s="95" t="s">
        <v>756</v>
      </c>
      <c r="ON111" s="95" t="s">
        <v>756</v>
      </c>
      <c r="OO111" s="95" t="s">
        <v>7592</v>
      </c>
      <c r="OP111" s="95" t="s">
        <v>815</v>
      </c>
      <c r="OQ111" s="95" t="s">
        <v>756</v>
      </c>
      <c r="OR111" s="95" t="s">
        <v>756</v>
      </c>
      <c r="OS111" s="95" t="s">
        <v>756</v>
      </c>
      <c r="OT111" s="95" t="s">
        <v>7592</v>
      </c>
      <c r="OU111" s="95" t="s">
        <v>810</v>
      </c>
      <c r="OV111" s="95" t="s">
        <v>756</v>
      </c>
      <c r="OW111" s="95" t="s">
        <v>756</v>
      </c>
      <c r="OX111" s="95" t="s">
        <v>756</v>
      </c>
      <c r="OY111" s="95" t="s">
        <v>7592</v>
      </c>
      <c r="OZ111" s="95" t="s">
        <v>7571</v>
      </c>
      <c r="PA111" s="95" t="s">
        <v>756</v>
      </c>
      <c r="PB111" s="95" t="s">
        <v>756</v>
      </c>
      <c r="PC111" s="95" t="s">
        <v>756</v>
      </c>
      <c r="PD111" s="95" t="s">
        <v>7592</v>
      </c>
      <c r="PE111" s="95" t="s">
        <v>7572</v>
      </c>
      <c r="PF111" s="95" t="s">
        <v>756</v>
      </c>
      <c r="PG111" s="95" t="s">
        <v>756</v>
      </c>
      <c r="PH111" s="95" t="s">
        <v>756</v>
      </c>
      <c r="PI111" s="95" t="s">
        <v>7592</v>
      </c>
      <c r="PJ111" s="95" t="s">
        <v>7573</v>
      </c>
      <c r="PK111" s="95" t="s">
        <v>756</v>
      </c>
      <c r="PL111" s="95" t="s">
        <v>756</v>
      </c>
      <c r="PM111" s="95" t="s">
        <v>756</v>
      </c>
      <c r="PN111" s="95" t="s">
        <v>7592</v>
      </c>
      <c r="PO111" s="95" t="s">
        <v>756</v>
      </c>
      <c r="PP111" s="95" t="s">
        <v>756</v>
      </c>
      <c r="PQ111" s="95" t="s">
        <v>756</v>
      </c>
      <c r="PR111" s="95" t="s">
        <v>756</v>
      </c>
      <c r="PS111" s="95" t="s">
        <v>756</v>
      </c>
      <c r="PT111" s="95" t="s">
        <v>756</v>
      </c>
      <c r="PU111" s="95" t="s">
        <v>756</v>
      </c>
      <c r="PV111" s="95" t="s">
        <v>756</v>
      </c>
      <c r="PW111" s="95" t="s">
        <v>756</v>
      </c>
      <c r="PX111" s="95" t="s">
        <v>756</v>
      </c>
      <c r="PY111" s="95" t="s">
        <v>756</v>
      </c>
      <c r="PZ111" s="95" t="s">
        <v>756</v>
      </c>
      <c r="QA111" s="95" t="s">
        <v>756</v>
      </c>
      <c r="QB111" s="95" t="s">
        <v>756</v>
      </c>
      <c r="QC111" s="95" t="s">
        <v>756</v>
      </c>
      <c r="QD111" s="95" t="s">
        <v>756</v>
      </c>
      <c r="QE111" s="95" t="s">
        <v>756</v>
      </c>
      <c r="QF111" s="95" t="s">
        <v>756</v>
      </c>
      <c r="QG111" s="95" t="s">
        <v>756</v>
      </c>
      <c r="QH111" s="95" t="s">
        <v>756</v>
      </c>
      <c r="QI111" s="95" t="s">
        <v>756</v>
      </c>
      <c r="QJ111" s="95" t="s">
        <v>756</v>
      </c>
      <c r="QK111" s="95" t="s">
        <v>756</v>
      </c>
      <c r="QL111" s="95" t="s">
        <v>756</v>
      </c>
      <c r="QM111" s="95" t="s">
        <v>756</v>
      </c>
      <c r="QN111" s="95" t="s">
        <v>756</v>
      </c>
      <c r="QO111" s="95" t="s">
        <v>756</v>
      </c>
      <c r="QP111" s="95" t="s">
        <v>756</v>
      </c>
      <c r="QQ111" s="95" t="s">
        <v>756</v>
      </c>
      <c r="QR111" s="95" t="s">
        <v>756</v>
      </c>
      <c r="QS111" s="95" t="s">
        <v>756</v>
      </c>
      <c r="QT111" s="95" t="s">
        <v>756</v>
      </c>
      <c r="QU111" s="95" t="s">
        <v>756</v>
      </c>
      <c r="QV111" s="95" t="s">
        <v>756</v>
      </c>
      <c r="QW111" s="95" t="s">
        <v>756</v>
      </c>
      <c r="QX111" s="95" t="s">
        <v>756</v>
      </c>
      <c r="QY111" s="95" t="s">
        <v>756</v>
      </c>
      <c r="QZ111" s="95" t="s">
        <v>756</v>
      </c>
      <c r="RA111" s="95" t="s">
        <v>756</v>
      </c>
      <c r="RB111" s="95" t="s">
        <v>756</v>
      </c>
      <c r="RC111" s="95" t="s">
        <v>756</v>
      </c>
      <c r="RD111" s="95" t="s">
        <v>756</v>
      </c>
      <c r="RE111" s="95" t="s">
        <v>756</v>
      </c>
      <c r="RF111" s="95" t="s">
        <v>756</v>
      </c>
      <c r="RG111" s="95" t="s">
        <v>756</v>
      </c>
      <c r="RH111" s="95" t="s">
        <v>756</v>
      </c>
      <c r="RI111" s="95" t="s">
        <v>756</v>
      </c>
      <c r="RJ111" s="95" t="s">
        <v>756</v>
      </c>
      <c r="RK111" s="95" t="s">
        <v>756</v>
      </c>
      <c r="RL111" s="95" t="s">
        <v>756</v>
      </c>
      <c r="RM111" s="95" t="s">
        <v>756</v>
      </c>
      <c r="RN111" s="95" t="s">
        <v>756</v>
      </c>
      <c r="RO111" s="95" t="s">
        <v>756</v>
      </c>
      <c r="RP111" s="95" t="s">
        <v>756</v>
      </c>
      <c r="RQ111" s="95" t="s">
        <v>756</v>
      </c>
      <c r="RR111" s="95" t="s">
        <v>756</v>
      </c>
      <c r="RS111" s="95" t="s">
        <v>756</v>
      </c>
      <c r="RT111" s="95" t="s">
        <v>756</v>
      </c>
      <c r="RU111" s="95" t="s">
        <v>756</v>
      </c>
      <c r="RV111" s="95" t="s">
        <v>756</v>
      </c>
      <c r="RW111" s="95" t="s">
        <v>756</v>
      </c>
      <c r="RX111" s="95" t="s">
        <v>756</v>
      </c>
      <c r="RY111" s="95" t="s">
        <v>756</v>
      </c>
      <c r="RZ111" s="95" t="s">
        <v>756</v>
      </c>
      <c r="SA111" s="95" t="s">
        <v>756</v>
      </c>
      <c r="SB111" s="95" t="s">
        <v>7569</v>
      </c>
      <c r="SC111" s="95" t="s">
        <v>756</v>
      </c>
      <c r="SD111" s="95" t="s">
        <v>756</v>
      </c>
      <c r="SE111" s="95" t="s">
        <v>756</v>
      </c>
      <c r="SF111" s="95" t="s">
        <v>756</v>
      </c>
      <c r="SG111" s="95" t="s">
        <v>7570</v>
      </c>
      <c r="SH111" s="95" t="s">
        <v>756</v>
      </c>
      <c r="SI111" s="95" t="s">
        <v>756</v>
      </c>
      <c r="SJ111" s="95" t="s">
        <v>756</v>
      </c>
      <c r="SK111" s="95" t="s">
        <v>756</v>
      </c>
      <c r="SL111" s="95" t="s">
        <v>815</v>
      </c>
      <c r="SM111" s="95" t="s">
        <v>756</v>
      </c>
      <c r="SN111" s="95" t="s">
        <v>756</v>
      </c>
      <c r="SO111" s="95" t="s">
        <v>756</v>
      </c>
      <c r="SP111" s="95" t="s">
        <v>756</v>
      </c>
      <c r="SQ111" s="95" t="s">
        <v>810</v>
      </c>
      <c r="SR111" s="95" t="s">
        <v>756</v>
      </c>
      <c r="SS111" s="95" t="s">
        <v>756</v>
      </c>
      <c r="ST111" s="95" t="s">
        <v>756</v>
      </c>
      <c r="SU111" s="95" t="s">
        <v>756</v>
      </c>
      <c r="SV111" s="95" t="s">
        <v>7571</v>
      </c>
      <c r="SW111" s="95" t="s">
        <v>756</v>
      </c>
      <c r="SX111" s="95" t="s">
        <v>756</v>
      </c>
      <c r="SY111" s="95" t="s">
        <v>756</v>
      </c>
      <c r="SZ111" s="95" t="s">
        <v>756</v>
      </c>
      <c r="TA111" s="95" t="s">
        <v>7572</v>
      </c>
      <c r="TB111" s="95" t="s">
        <v>756</v>
      </c>
      <c r="TC111" s="95" t="s">
        <v>756</v>
      </c>
      <c r="TD111" s="95" t="s">
        <v>756</v>
      </c>
      <c r="TE111" s="95" t="s">
        <v>756</v>
      </c>
      <c r="TF111" s="95" t="s">
        <v>7573</v>
      </c>
      <c r="TG111" s="95" t="s">
        <v>756</v>
      </c>
      <c r="TH111" s="95" t="s">
        <v>756</v>
      </c>
      <c r="TI111" s="95" t="s">
        <v>756</v>
      </c>
      <c r="TJ111" s="95" t="s">
        <v>756</v>
      </c>
      <c r="TK111" s="95" t="s">
        <v>756</v>
      </c>
      <c r="TL111" s="95" t="s">
        <v>756</v>
      </c>
      <c r="TM111" s="95" t="s">
        <v>756</v>
      </c>
      <c r="TN111" s="95" t="s">
        <v>756</v>
      </c>
      <c r="TO111" s="95" t="s">
        <v>756</v>
      </c>
      <c r="TP111" s="95" t="s">
        <v>756</v>
      </c>
      <c r="TQ111" s="95" t="s">
        <v>756</v>
      </c>
      <c r="TR111" s="95" t="s">
        <v>756</v>
      </c>
      <c r="TS111" s="95" t="s">
        <v>756</v>
      </c>
      <c r="TT111" s="95" t="s">
        <v>756</v>
      </c>
      <c r="TU111" s="95" t="s">
        <v>756</v>
      </c>
      <c r="TV111" s="95" t="s">
        <v>756</v>
      </c>
      <c r="TW111" s="95" t="s">
        <v>756</v>
      </c>
      <c r="TX111" s="95" t="s">
        <v>756</v>
      </c>
      <c r="TY111" s="95" t="s">
        <v>756</v>
      </c>
      <c r="TZ111" s="95" t="s">
        <v>756</v>
      </c>
      <c r="UA111" s="95" t="s">
        <v>756</v>
      </c>
      <c r="UB111" s="95" t="s">
        <v>756</v>
      </c>
      <c r="UC111" s="95" t="s">
        <v>756</v>
      </c>
      <c r="UD111" s="95" t="s">
        <v>756</v>
      </c>
      <c r="UE111" s="95" t="s">
        <v>756</v>
      </c>
      <c r="UF111" s="95" t="s">
        <v>756</v>
      </c>
      <c r="UG111" s="95" t="s">
        <v>756</v>
      </c>
      <c r="UH111" s="95" t="s">
        <v>756</v>
      </c>
      <c r="UI111" s="95" t="s">
        <v>756</v>
      </c>
      <c r="UJ111" s="95" t="s">
        <v>756</v>
      </c>
      <c r="UK111" s="95" t="s">
        <v>756</v>
      </c>
      <c r="UL111" s="95" t="s">
        <v>756</v>
      </c>
      <c r="UM111" s="95" t="s">
        <v>756</v>
      </c>
      <c r="UN111" s="95" t="s">
        <v>756</v>
      </c>
      <c r="UO111" s="95" t="s">
        <v>756</v>
      </c>
      <c r="UP111" s="95" t="s">
        <v>756</v>
      </c>
      <c r="UQ111" s="95" t="s">
        <v>756</v>
      </c>
      <c r="UR111" s="95" t="s">
        <v>756</v>
      </c>
      <c r="US111" s="95" t="s">
        <v>756</v>
      </c>
      <c r="UT111" s="95" t="s">
        <v>756</v>
      </c>
      <c r="UU111" s="95" t="s">
        <v>756</v>
      </c>
      <c r="UV111" s="95" t="s">
        <v>756</v>
      </c>
      <c r="UW111" s="95" t="s">
        <v>756</v>
      </c>
      <c r="UX111" s="95" t="s">
        <v>756</v>
      </c>
      <c r="UY111" s="95" t="s">
        <v>756</v>
      </c>
      <c r="UZ111" s="95" t="s">
        <v>756</v>
      </c>
      <c r="VA111" s="95" t="s">
        <v>756</v>
      </c>
      <c r="VB111" s="95" t="s">
        <v>756</v>
      </c>
      <c r="VC111" s="95" t="s">
        <v>756</v>
      </c>
      <c r="VD111" s="95" t="s">
        <v>756</v>
      </c>
      <c r="VE111" s="95" t="s">
        <v>756</v>
      </c>
      <c r="VF111" s="95" t="s">
        <v>756</v>
      </c>
      <c r="VG111" s="95" t="s">
        <v>756</v>
      </c>
      <c r="VH111" s="95" t="s">
        <v>756</v>
      </c>
      <c r="VI111" s="95" t="s">
        <v>756</v>
      </c>
      <c r="VJ111" s="95" t="s">
        <v>756</v>
      </c>
      <c r="VK111" s="95" t="s">
        <v>756</v>
      </c>
      <c r="VL111" s="95" t="s">
        <v>756</v>
      </c>
      <c r="VM111" s="95" t="s">
        <v>756</v>
      </c>
      <c r="VN111" s="95" t="s">
        <v>756</v>
      </c>
      <c r="VO111" s="95" t="s">
        <v>756</v>
      </c>
      <c r="VP111" s="95" t="s">
        <v>756</v>
      </c>
      <c r="VQ111" s="95" t="s">
        <v>756</v>
      </c>
      <c r="VR111" s="95" t="s">
        <v>756</v>
      </c>
      <c r="VS111" s="95" t="s">
        <v>756</v>
      </c>
      <c r="VT111" s="95" t="s">
        <v>756</v>
      </c>
      <c r="VU111" s="95" t="s">
        <v>756</v>
      </c>
      <c r="VV111" s="95" t="s">
        <v>756</v>
      </c>
      <c r="VW111" s="95" t="s">
        <v>756</v>
      </c>
      <c r="VX111" s="95" t="s">
        <v>7569</v>
      </c>
      <c r="VY111" s="95" t="s">
        <v>756</v>
      </c>
      <c r="VZ111" s="95" t="s">
        <v>756</v>
      </c>
      <c r="WA111" s="95" t="s">
        <v>756</v>
      </c>
      <c r="WB111" s="95" t="s">
        <v>756</v>
      </c>
      <c r="WC111" s="95" t="s">
        <v>7570</v>
      </c>
      <c r="WD111" s="95" t="s">
        <v>756</v>
      </c>
      <c r="WE111" s="95" t="s">
        <v>756</v>
      </c>
      <c r="WF111" s="95" t="s">
        <v>756</v>
      </c>
      <c r="WG111" s="95" t="s">
        <v>756</v>
      </c>
      <c r="WH111" s="95" t="s">
        <v>815</v>
      </c>
      <c r="WI111" s="95" t="s">
        <v>756</v>
      </c>
      <c r="WJ111" s="95" t="s">
        <v>756</v>
      </c>
      <c r="WK111" s="95" t="s">
        <v>756</v>
      </c>
      <c r="WL111" s="95" t="s">
        <v>756</v>
      </c>
      <c r="WM111" s="95" t="s">
        <v>810</v>
      </c>
      <c r="WN111" s="95" t="s">
        <v>756</v>
      </c>
      <c r="WO111" s="95" t="s">
        <v>756</v>
      </c>
      <c r="WP111" s="95" t="s">
        <v>756</v>
      </c>
      <c r="WQ111" s="95" t="s">
        <v>756</v>
      </c>
      <c r="WR111" s="95" t="s">
        <v>7571</v>
      </c>
      <c r="WS111" s="95" t="s">
        <v>756</v>
      </c>
      <c r="WT111" s="95" t="s">
        <v>756</v>
      </c>
      <c r="WU111" s="95" t="s">
        <v>756</v>
      </c>
      <c r="WV111" s="95" t="s">
        <v>756</v>
      </c>
      <c r="WW111" s="95" t="s">
        <v>7572</v>
      </c>
      <c r="WX111" s="95" t="s">
        <v>756</v>
      </c>
      <c r="WY111" s="95" t="s">
        <v>756</v>
      </c>
      <c r="WZ111" s="95" t="s">
        <v>756</v>
      </c>
      <c r="XA111" s="95" t="s">
        <v>756</v>
      </c>
      <c r="XB111" s="95" t="s">
        <v>7573</v>
      </c>
      <c r="XC111" s="95" t="s">
        <v>756</v>
      </c>
      <c r="XD111" s="95" t="s">
        <v>756</v>
      </c>
      <c r="XE111" s="95" t="s">
        <v>756</v>
      </c>
      <c r="XF111" s="95" t="s">
        <v>756</v>
      </c>
      <c r="XG111" s="95" t="s">
        <v>756</v>
      </c>
      <c r="XH111" s="95" t="s">
        <v>756</v>
      </c>
      <c r="XI111" s="95" t="s">
        <v>756</v>
      </c>
      <c r="XJ111" s="95" t="s">
        <v>756</v>
      </c>
      <c r="XK111" s="95" t="s">
        <v>756</v>
      </c>
      <c r="XL111" s="95" t="s">
        <v>756</v>
      </c>
      <c r="XM111" s="95" t="s">
        <v>756</v>
      </c>
      <c r="XN111" s="95" t="s">
        <v>756</v>
      </c>
      <c r="XO111" s="95" t="s">
        <v>756</v>
      </c>
      <c r="XP111" s="95" t="s">
        <v>756</v>
      </c>
      <c r="XQ111" s="95" t="s">
        <v>756</v>
      </c>
      <c r="XR111" s="95" t="s">
        <v>756</v>
      </c>
      <c r="XS111" s="95" t="s">
        <v>756</v>
      </c>
      <c r="XT111" s="95" t="s">
        <v>756</v>
      </c>
      <c r="XU111" s="95" t="s">
        <v>756</v>
      </c>
      <c r="XV111" s="95" t="s">
        <v>756</v>
      </c>
      <c r="XW111" s="95" t="s">
        <v>756</v>
      </c>
      <c r="XX111" s="95" t="s">
        <v>756</v>
      </c>
      <c r="XY111" s="95" t="s">
        <v>756</v>
      </c>
      <c r="XZ111" s="95" t="s">
        <v>756</v>
      </c>
      <c r="YA111" s="95" t="s">
        <v>756</v>
      </c>
      <c r="YB111" s="95" t="s">
        <v>756</v>
      </c>
      <c r="YC111" s="95" t="s">
        <v>756</v>
      </c>
      <c r="YD111" s="95" t="s">
        <v>756</v>
      </c>
      <c r="YE111" s="95" t="s">
        <v>756</v>
      </c>
      <c r="YF111" s="95" t="s">
        <v>756</v>
      </c>
      <c r="YG111" s="95" t="s">
        <v>756</v>
      </c>
      <c r="YH111" s="95" t="s">
        <v>756</v>
      </c>
      <c r="YI111" s="95" t="s">
        <v>756</v>
      </c>
      <c r="YJ111" s="95" t="s">
        <v>756</v>
      </c>
      <c r="YK111" s="95" t="s">
        <v>756</v>
      </c>
      <c r="YL111" s="95" t="s">
        <v>756</v>
      </c>
      <c r="YM111" s="95" t="s">
        <v>756</v>
      </c>
      <c r="YN111" s="95" t="s">
        <v>756</v>
      </c>
      <c r="YO111" s="95" t="s">
        <v>756</v>
      </c>
      <c r="YP111" s="95" t="s">
        <v>756</v>
      </c>
      <c r="YQ111" s="95" t="s">
        <v>756</v>
      </c>
      <c r="YR111" s="95" t="s">
        <v>756</v>
      </c>
      <c r="YS111" s="95" t="s">
        <v>756</v>
      </c>
      <c r="YT111" s="95" t="s">
        <v>756</v>
      </c>
      <c r="YU111" s="95" t="s">
        <v>756</v>
      </c>
      <c r="YV111" s="95" t="s">
        <v>756</v>
      </c>
      <c r="YW111" s="95" t="s">
        <v>756</v>
      </c>
      <c r="YX111" s="95" t="s">
        <v>756</v>
      </c>
      <c r="YY111" s="95" t="s">
        <v>756</v>
      </c>
      <c r="YZ111" s="95" t="s">
        <v>756</v>
      </c>
      <c r="ZA111" s="95" t="s">
        <v>756</v>
      </c>
      <c r="ZB111" s="95" t="s">
        <v>756</v>
      </c>
      <c r="ZC111" s="95" t="s">
        <v>756</v>
      </c>
      <c r="ZD111" s="95" t="s">
        <v>756</v>
      </c>
      <c r="ZE111" s="95" t="s">
        <v>756</v>
      </c>
      <c r="ZF111" s="95" t="s">
        <v>756</v>
      </c>
      <c r="ZG111" s="95" t="s">
        <v>756</v>
      </c>
      <c r="ZH111" s="95" t="s">
        <v>756</v>
      </c>
      <c r="ZI111" s="95" t="s">
        <v>756</v>
      </c>
      <c r="ZJ111" s="95" t="s">
        <v>756</v>
      </c>
      <c r="ZK111" s="95" t="s">
        <v>756</v>
      </c>
      <c r="ZL111" s="95" t="s">
        <v>756</v>
      </c>
      <c r="ZM111" s="95" t="s">
        <v>756</v>
      </c>
      <c r="ZN111" s="95" t="s">
        <v>756</v>
      </c>
      <c r="ZO111" s="95" t="s">
        <v>756</v>
      </c>
      <c r="ZP111" s="95" t="s">
        <v>756</v>
      </c>
      <c r="ZQ111" s="95" t="s">
        <v>756</v>
      </c>
      <c r="ZR111" s="95" t="s">
        <v>756</v>
      </c>
      <c r="ZS111" s="95" t="s">
        <v>756</v>
      </c>
      <c r="ZT111" s="95" t="s">
        <v>7569</v>
      </c>
      <c r="ZU111" s="95" t="s">
        <v>756</v>
      </c>
      <c r="ZV111" s="95" t="s">
        <v>756</v>
      </c>
      <c r="ZW111" s="95" t="s">
        <v>756</v>
      </c>
      <c r="ZX111" s="95" t="s">
        <v>756</v>
      </c>
      <c r="ZY111" s="95" t="s">
        <v>7570</v>
      </c>
      <c r="ZZ111" s="95" t="s">
        <v>756</v>
      </c>
      <c r="AAA111" s="95" t="s">
        <v>756</v>
      </c>
      <c r="AAB111" s="95" t="s">
        <v>756</v>
      </c>
      <c r="AAC111" s="95" t="s">
        <v>756</v>
      </c>
      <c r="AAD111" s="95" t="s">
        <v>815</v>
      </c>
      <c r="AAE111" s="95" t="s">
        <v>756</v>
      </c>
      <c r="AAF111" s="95" t="s">
        <v>756</v>
      </c>
      <c r="AAG111" s="95" t="s">
        <v>756</v>
      </c>
      <c r="AAH111" s="95" t="s">
        <v>756</v>
      </c>
      <c r="AAI111" s="95" t="s">
        <v>810</v>
      </c>
      <c r="AAJ111" s="95" t="s">
        <v>756</v>
      </c>
      <c r="AAK111" s="95" t="s">
        <v>756</v>
      </c>
      <c r="AAL111" s="95" t="s">
        <v>756</v>
      </c>
      <c r="AAM111" s="95" t="s">
        <v>756</v>
      </c>
      <c r="AAN111" s="95" t="s">
        <v>7571</v>
      </c>
      <c r="AAO111" s="95" t="s">
        <v>756</v>
      </c>
      <c r="AAP111" s="95" t="s">
        <v>756</v>
      </c>
      <c r="AAQ111" s="95" t="s">
        <v>756</v>
      </c>
      <c r="AAR111" s="95" t="s">
        <v>756</v>
      </c>
      <c r="AAS111" s="95" t="s">
        <v>7572</v>
      </c>
      <c r="AAT111" s="95" t="s">
        <v>756</v>
      </c>
      <c r="AAU111" s="95" t="s">
        <v>756</v>
      </c>
      <c r="AAV111" s="95" t="s">
        <v>756</v>
      </c>
      <c r="AAW111" s="95" t="s">
        <v>756</v>
      </c>
      <c r="AAX111" s="95" t="s">
        <v>7573</v>
      </c>
      <c r="AAY111" s="95" t="s">
        <v>756</v>
      </c>
      <c r="AAZ111" s="95" t="s">
        <v>756</v>
      </c>
      <c r="ABA111" s="95" t="s">
        <v>756</v>
      </c>
      <c r="ABB111" s="95" t="s">
        <v>756</v>
      </c>
      <c r="ABC111" s="95" t="s">
        <v>756</v>
      </c>
      <c r="ABD111" s="95" t="s">
        <v>756</v>
      </c>
      <c r="ABE111" s="95" t="s">
        <v>756</v>
      </c>
      <c r="ABF111" s="95" t="s">
        <v>756</v>
      </c>
      <c r="ABG111" s="95" t="s">
        <v>756</v>
      </c>
      <c r="ABH111" s="95" t="s">
        <v>756</v>
      </c>
      <c r="ABI111" s="95" t="s">
        <v>756</v>
      </c>
      <c r="ABJ111" s="95" t="s">
        <v>756</v>
      </c>
      <c r="ABK111" s="95" t="s">
        <v>756</v>
      </c>
      <c r="ABL111" s="95" t="s">
        <v>756</v>
      </c>
      <c r="ABM111" s="95" t="s">
        <v>756</v>
      </c>
      <c r="ABN111" s="95" t="s">
        <v>756</v>
      </c>
      <c r="ABO111" s="95" t="s">
        <v>756</v>
      </c>
      <c r="ABP111" s="95" t="s">
        <v>756</v>
      </c>
      <c r="ABQ111" s="95" t="s">
        <v>756</v>
      </c>
      <c r="ABR111" s="95" t="s">
        <v>756</v>
      </c>
      <c r="ABS111" s="95" t="s">
        <v>756</v>
      </c>
      <c r="ABT111" s="95" t="s">
        <v>756</v>
      </c>
      <c r="ABU111" s="95" t="s">
        <v>756</v>
      </c>
      <c r="ABV111" s="95" t="s">
        <v>756</v>
      </c>
      <c r="ABW111" s="95" t="s">
        <v>756</v>
      </c>
      <c r="ABX111" s="95" t="s">
        <v>756</v>
      </c>
      <c r="ABY111" s="95" t="s">
        <v>756</v>
      </c>
      <c r="ABZ111" s="95" t="s">
        <v>756</v>
      </c>
      <c r="ACA111" s="95" t="s">
        <v>756</v>
      </c>
      <c r="ACB111" s="95" t="s">
        <v>756</v>
      </c>
      <c r="ACC111" s="95" t="s">
        <v>756</v>
      </c>
      <c r="ACD111" s="95" t="s">
        <v>756</v>
      </c>
      <c r="ACE111" s="95" t="s">
        <v>756</v>
      </c>
      <c r="ACF111" s="95" t="s">
        <v>756</v>
      </c>
      <c r="ACG111" s="95" t="s">
        <v>756</v>
      </c>
      <c r="ACH111" s="95" t="s">
        <v>756</v>
      </c>
      <c r="ACI111" s="95" t="s">
        <v>756</v>
      </c>
      <c r="ACJ111" s="95" t="s">
        <v>756</v>
      </c>
      <c r="ACK111" s="95" t="s">
        <v>756</v>
      </c>
      <c r="ACL111" s="95" t="s">
        <v>756</v>
      </c>
      <c r="ACM111" s="95" t="s">
        <v>756</v>
      </c>
      <c r="ACN111" s="95" t="s">
        <v>756</v>
      </c>
      <c r="ACO111" s="95" t="s">
        <v>756</v>
      </c>
      <c r="ACP111" s="95" t="s">
        <v>756</v>
      </c>
      <c r="ACQ111" s="95" t="s">
        <v>756</v>
      </c>
      <c r="ACR111" s="95" t="s">
        <v>756</v>
      </c>
      <c r="ACS111" s="95" t="s">
        <v>756</v>
      </c>
      <c r="ACT111" s="95" t="s">
        <v>756</v>
      </c>
      <c r="ACU111" s="95" t="s">
        <v>756</v>
      </c>
      <c r="ACV111" s="95" t="s">
        <v>756</v>
      </c>
      <c r="ACW111" s="95" t="s">
        <v>756</v>
      </c>
      <c r="ACX111" s="95" t="s">
        <v>756</v>
      </c>
      <c r="ACY111" s="95" t="s">
        <v>756</v>
      </c>
      <c r="ACZ111" s="95" t="s">
        <v>756</v>
      </c>
      <c r="ADA111" s="95" t="s">
        <v>756</v>
      </c>
      <c r="ADB111" s="95" t="s">
        <v>756</v>
      </c>
      <c r="ADC111" s="95" t="s">
        <v>756</v>
      </c>
      <c r="ADD111" s="95" t="s">
        <v>756</v>
      </c>
      <c r="ADE111" s="95" t="s">
        <v>756</v>
      </c>
      <c r="ADF111" s="95" t="s">
        <v>756</v>
      </c>
      <c r="ADG111" s="95" t="s">
        <v>756</v>
      </c>
      <c r="ADH111" s="95" t="s">
        <v>756</v>
      </c>
      <c r="ADI111" s="95" t="s">
        <v>756</v>
      </c>
      <c r="ADJ111" s="95" t="s">
        <v>756</v>
      </c>
      <c r="ADK111" s="95" t="s">
        <v>756</v>
      </c>
      <c r="ADL111" s="95" t="s">
        <v>756</v>
      </c>
      <c r="ADM111" s="95" t="s">
        <v>756</v>
      </c>
      <c r="ADN111" s="95" t="s">
        <v>756</v>
      </c>
      <c r="ADO111" s="95" t="s">
        <v>756</v>
      </c>
      <c r="ADP111" s="95" t="s">
        <v>756</v>
      </c>
      <c r="ADQ111" s="95" t="s">
        <v>800</v>
      </c>
      <c r="ADR111" s="95"/>
      <c r="ADS111" s="95" t="s">
        <v>800</v>
      </c>
      <c r="ADT111" s="95" t="s">
        <v>800</v>
      </c>
      <c r="ADU111" s="95"/>
      <c r="ADV111" s="95" t="s">
        <v>800</v>
      </c>
      <c r="ADW111" s="95" t="s">
        <v>800</v>
      </c>
      <c r="ADX111" s="95" t="s">
        <v>758</v>
      </c>
      <c r="ADY111" s="95" t="s">
        <v>7593</v>
      </c>
      <c r="ADZ111" s="95"/>
      <c r="AEA111" s="95" t="s">
        <v>7594</v>
      </c>
      <c r="AEB111" s="95" t="s">
        <v>1614</v>
      </c>
      <c r="AEC111" s="95" t="s">
        <v>7595</v>
      </c>
      <c r="AED111" s="95" t="s">
        <v>756</v>
      </c>
      <c r="AEE111" s="95" t="s">
        <v>7596</v>
      </c>
      <c r="AEF111" s="95">
        <v>40</v>
      </c>
      <c r="AEG111" s="95" t="s">
        <v>818</v>
      </c>
      <c r="AEH111" s="95" t="s">
        <v>800</v>
      </c>
      <c r="AEI111" s="95" t="s">
        <v>800</v>
      </c>
      <c r="AEJ111" s="95" t="s">
        <v>800</v>
      </c>
      <c r="AEK111" s="95" t="s">
        <v>800</v>
      </c>
      <c r="AEL111" s="95" t="s">
        <v>800</v>
      </c>
      <c r="AEM111" s="95" t="s">
        <v>800</v>
      </c>
      <c r="AEN111" s="95" t="s">
        <v>800</v>
      </c>
      <c r="AEO111" s="95" t="s">
        <v>800</v>
      </c>
      <c r="AEP111" s="95" t="s">
        <v>800</v>
      </c>
      <c r="AEQ111" s="95" t="s">
        <v>800</v>
      </c>
      <c r="AER111" s="95" t="s">
        <v>800</v>
      </c>
      <c r="AES111" s="95" t="s">
        <v>800</v>
      </c>
      <c r="AET111" s="95" t="s">
        <v>800</v>
      </c>
      <c r="AEU111" s="95" t="s">
        <v>800</v>
      </c>
      <c r="AEV111" s="95" t="s">
        <v>800</v>
      </c>
      <c r="AEW111" s="95" t="s">
        <v>800</v>
      </c>
      <c r="AEX111" s="95" t="s">
        <v>800</v>
      </c>
      <c r="AEY111" s="95" t="s">
        <v>800</v>
      </c>
      <c r="AEZ111" s="95" t="s">
        <v>800</v>
      </c>
      <c r="AFA111" s="95" t="s">
        <v>800</v>
      </c>
      <c r="AFB111" s="95" t="s">
        <v>800</v>
      </c>
      <c r="AFC111" s="95" t="s">
        <v>800</v>
      </c>
      <c r="AFD111" s="95" t="s">
        <v>800</v>
      </c>
      <c r="AFE111" s="95" t="s">
        <v>800</v>
      </c>
      <c r="AFF111" s="95" t="s">
        <v>800</v>
      </c>
      <c r="AFG111" s="95" t="s">
        <v>800</v>
      </c>
      <c r="AFH111" s="95" t="s">
        <v>800</v>
      </c>
      <c r="AFI111" s="95" t="s">
        <v>800</v>
      </c>
      <c r="AFJ111" s="95" t="s">
        <v>800</v>
      </c>
      <c r="AFK111" s="95" t="s">
        <v>800</v>
      </c>
      <c r="AFL111" s="95" t="s">
        <v>800</v>
      </c>
      <c r="AFM111" s="95" t="s">
        <v>800</v>
      </c>
      <c r="AFN111" s="95" t="s">
        <v>800</v>
      </c>
      <c r="AFO111" s="95" t="s">
        <v>800</v>
      </c>
      <c r="AFP111" s="95" t="s">
        <v>800</v>
      </c>
      <c r="AFQ111" s="95" t="s">
        <v>800</v>
      </c>
      <c r="AFR111" s="95" t="s">
        <v>800</v>
      </c>
      <c r="AFS111" s="95" t="s">
        <v>800</v>
      </c>
      <c r="AFT111" s="95" t="s">
        <v>800</v>
      </c>
      <c r="AFU111" s="95" t="s">
        <v>800</v>
      </c>
      <c r="AFV111" s="95" t="s">
        <v>7597</v>
      </c>
      <c r="AFW111" s="95" t="s">
        <v>785</v>
      </c>
      <c r="AFX111" s="95"/>
      <c r="AFY111" s="95" t="s">
        <v>7598</v>
      </c>
      <c r="AFZ111" s="95" t="s">
        <v>7599</v>
      </c>
      <c r="AGA111" s="95" t="s">
        <v>7600</v>
      </c>
      <c r="AGB111" s="95" t="s">
        <v>7601</v>
      </c>
      <c r="AGC111" s="95" t="s">
        <v>756</v>
      </c>
      <c r="AGD111" s="95" t="s">
        <v>7602</v>
      </c>
      <c r="AGE111" s="95" t="s">
        <v>758</v>
      </c>
      <c r="AGF111" s="95" t="s">
        <v>7603</v>
      </c>
      <c r="AGG111" s="95"/>
      <c r="AGH111" s="95" t="s">
        <v>758</v>
      </c>
      <c r="AGI111" s="95" t="s">
        <v>800</v>
      </c>
      <c r="AGJ111" s="95"/>
      <c r="AGK111" s="95">
        <v>0</v>
      </c>
      <c r="AGL111" s="95">
        <v>0</v>
      </c>
      <c r="AGM111" s="95" t="s">
        <v>7604</v>
      </c>
      <c r="AGN111" s="95" t="s">
        <v>7605</v>
      </c>
      <c r="AGO111" s="95" t="s">
        <v>756</v>
      </c>
      <c r="AGP111" s="95" t="s">
        <v>7606</v>
      </c>
      <c r="AGQ111" s="95" t="s">
        <v>7607</v>
      </c>
      <c r="AGR111" s="95" t="s">
        <v>758</v>
      </c>
      <c r="AGS111" s="95" t="s">
        <v>7608</v>
      </c>
      <c r="AGT111" s="95" t="s">
        <v>7609</v>
      </c>
      <c r="AGU111" s="95"/>
      <c r="AGV111" s="95" t="s">
        <v>800</v>
      </c>
      <c r="AGW111" s="95" t="s">
        <v>800</v>
      </c>
      <c r="AGX111" s="95" t="s">
        <v>800</v>
      </c>
      <c r="AGY111" s="95" t="s">
        <v>800</v>
      </c>
      <c r="AGZ111" s="95" t="s">
        <v>800</v>
      </c>
      <c r="AHA111" s="95" t="s">
        <v>800</v>
      </c>
      <c r="AHB111" s="95" t="s">
        <v>800</v>
      </c>
      <c r="AHC111" s="95" t="s">
        <v>800</v>
      </c>
      <c r="AHD111" s="95" t="s">
        <v>800</v>
      </c>
      <c r="AHE111" s="95" t="s">
        <v>800</v>
      </c>
      <c r="AHF111" s="95" t="s">
        <v>800</v>
      </c>
      <c r="AHG111" s="95" t="s">
        <v>800</v>
      </c>
      <c r="AHH111" s="95" t="s">
        <v>800</v>
      </c>
      <c r="AHI111" s="95" t="s">
        <v>800</v>
      </c>
      <c r="AHJ111" s="95" t="s">
        <v>800</v>
      </c>
      <c r="AHK111" s="95" t="s">
        <v>800</v>
      </c>
      <c r="AHL111" s="95" t="s">
        <v>800</v>
      </c>
      <c r="AHM111" s="95" t="s">
        <v>800</v>
      </c>
      <c r="AHN111" s="95" t="s">
        <v>800</v>
      </c>
      <c r="AHO111" s="95" t="s">
        <v>800</v>
      </c>
      <c r="AHP111" s="95" t="s">
        <v>756</v>
      </c>
      <c r="AHQ111" s="95" t="s">
        <v>756</v>
      </c>
      <c r="AHR111" s="95" t="s">
        <v>785</v>
      </c>
      <c r="AHS111" s="95"/>
      <c r="AHT111" s="95" t="s">
        <v>7610</v>
      </c>
      <c r="AHU111" s="95" t="s">
        <v>7611</v>
      </c>
      <c r="AHV111" s="95" t="s">
        <v>756</v>
      </c>
      <c r="AHW111" s="95" t="s">
        <v>7612</v>
      </c>
      <c r="AHX111" s="95" t="s">
        <v>758</v>
      </c>
      <c r="AHY111" s="95" t="s">
        <v>7613</v>
      </c>
      <c r="AHZ111" s="95"/>
      <c r="AIA111" s="95" t="s">
        <v>758</v>
      </c>
      <c r="AIB111" s="95" t="s">
        <v>756</v>
      </c>
      <c r="AIC111" s="95" t="s">
        <v>7614</v>
      </c>
      <c r="AID111" s="95"/>
      <c r="AIE111" s="95" t="s">
        <v>7615</v>
      </c>
      <c r="AIF111" s="95" t="s">
        <v>7616</v>
      </c>
      <c r="AIG111" s="95" t="s">
        <v>758</v>
      </c>
      <c r="AIH111" s="95" t="s">
        <v>7617</v>
      </c>
      <c r="AII111" s="95"/>
      <c r="AIJ111" s="95" t="s">
        <v>7618</v>
      </c>
      <c r="AIK111" s="95" t="s">
        <v>756</v>
      </c>
      <c r="AIL111" s="95" t="s">
        <v>7619</v>
      </c>
      <c r="AIM111" s="95" t="s">
        <v>7620</v>
      </c>
      <c r="AIN111" s="95" t="s">
        <v>758</v>
      </c>
      <c r="AIO111" s="95" t="s">
        <v>7621</v>
      </c>
      <c r="AIP111" s="95"/>
      <c r="AIQ111" s="95" t="s">
        <v>785</v>
      </c>
      <c r="AIR111" s="95"/>
      <c r="AIS111" s="95" t="s">
        <v>7622</v>
      </c>
      <c r="AIT111" s="95" t="s">
        <v>7623</v>
      </c>
      <c r="AIU111" s="95" t="s">
        <v>756</v>
      </c>
    </row>
    <row r="112" spans="1:931" ht="15" customHeight="1">
      <c r="A112" s="95" t="s">
        <v>7624</v>
      </c>
      <c r="B112" s="95" t="s">
        <v>7625</v>
      </c>
      <c r="C112" s="95" t="s">
        <v>750</v>
      </c>
      <c r="D112" s="95" t="s">
        <v>794</v>
      </c>
      <c r="E112" s="95" t="s">
        <v>750</v>
      </c>
      <c r="F112" s="96" t="s">
        <v>753</v>
      </c>
      <c r="G112" s="95" t="s">
        <v>754</v>
      </c>
      <c r="H112" s="95" t="s">
        <v>755</v>
      </c>
      <c r="I112" s="3"/>
      <c r="J112" s="100">
        <v>43709</v>
      </c>
      <c r="K112" s="100">
        <v>44074</v>
      </c>
      <c r="L112" s="95" t="s">
        <v>7626</v>
      </c>
      <c r="M112" s="95" t="s">
        <v>853</v>
      </c>
      <c r="N112" s="95" t="s">
        <v>7627</v>
      </c>
      <c r="O112" s="95" t="s">
        <v>7628</v>
      </c>
      <c r="P112" s="95" t="s">
        <v>7629</v>
      </c>
      <c r="Q112" s="95" t="s">
        <v>7630</v>
      </c>
      <c r="R112" s="95" t="s">
        <v>7631</v>
      </c>
      <c r="S112" s="95" t="s">
        <v>7632</v>
      </c>
      <c r="T112" s="95" t="s">
        <v>758</v>
      </c>
      <c r="U112" s="95" t="s">
        <v>7633</v>
      </c>
      <c r="V112" s="95"/>
      <c r="W112" s="95" t="s">
        <v>758</v>
      </c>
      <c r="X112" s="95" t="s">
        <v>7634</v>
      </c>
      <c r="Y112" s="95"/>
      <c r="Z112" s="95" t="s">
        <v>756</v>
      </c>
      <c r="AA112" s="95" t="s">
        <v>758</v>
      </c>
      <c r="AB112" s="95" t="s">
        <v>7635</v>
      </c>
      <c r="AC112" s="95"/>
      <c r="AD112" s="95" t="s">
        <v>7636</v>
      </c>
      <c r="AE112" s="95" t="s">
        <v>7637</v>
      </c>
      <c r="AF112" s="95" t="s">
        <v>7638</v>
      </c>
      <c r="AG112" s="95" t="s">
        <v>7639</v>
      </c>
      <c r="AH112" s="95" t="s">
        <v>7640</v>
      </c>
      <c r="AI112" s="95" t="s">
        <v>7641</v>
      </c>
      <c r="AJ112" s="95" t="s">
        <v>7642</v>
      </c>
      <c r="AK112" s="95" t="s">
        <v>7643</v>
      </c>
      <c r="AL112" s="95" t="s">
        <v>7644</v>
      </c>
      <c r="AM112" s="95" t="s">
        <v>871</v>
      </c>
      <c r="AN112" s="95" t="s">
        <v>7645</v>
      </c>
      <c r="AO112" s="95" t="s">
        <v>871</v>
      </c>
      <c r="AP112" s="95" t="s">
        <v>7646</v>
      </c>
      <c r="AQ112" s="95" t="s">
        <v>873</v>
      </c>
      <c r="AR112" s="95" t="s">
        <v>7647</v>
      </c>
      <c r="AS112" s="95" t="s">
        <v>7647</v>
      </c>
      <c r="AT112" s="95" t="s">
        <v>7647</v>
      </c>
      <c r="AU112" s="95" t="s">
        <v>7648</v>
      </c>
      <c r="AV112" s="95" t="s">
        <v>7649</v>
      </c>
      <c r="AW112" s="95" t="s">
        <v>7650</v>
      </c>
      <c r="AX112" s="95" t="s">
        <v>758</v>
      </c>
      <c r="AY112" s="95" t="s">
        <v>7651</v>
      </c>
      <c r="AZ112" s="95"/>
      <c r="BA112" s="95" t="s">
        <v>7652</v>
      </c>
      <c r="BB112" s="95" t="s">
        <v>7653</v>
      </c>
      <c r="BC112" s="95" t="s">
        <v>756</v>
      </c>
      <c r="BD112" s="101">
        <v>422712</v>
      </c>
      <c r="BE112" s="95" t="s">
        <v>810</v>
      </c>
      <c r="BF112" s="95">
        <v>30.3</v>
      </c>
      <c r="BG112" s="95" t="s">
        <v>811</v>
      </c>
      <c r="BH112" s="95">
        <v>31.2</v>
      </c>
      <c r="BI112" s="95" t="s">
        <v>7654</v>
      </c>
      <c r="BJ112" s="95">
        <v>38.5</v>
      </c>
      <c r="BK112" s="95" t="s">
        <v>756</v>
      </c>
      <c r="BL112" s="95" t="s">
        <v>756</v>
      </c>
      <c r="BM112" s="95" t="s">
        <v>756</v>
      </c>
      <c r="BN112" s="95" t="s">
        <v>756</v>
      </c>
      <c r="BO112" s="95" t="s">
        <v>756</v>
      </c>
      <c r="BP112" s="95" t="s">
        <v>756</v>
      </c>
      <c r="BQ112" s="95" t="s">
        <v>756</v>
      </c>
      <c r="BR112" s="95" t="s">
        <v>756</v>
      </c>
      <c r="BS112" s="95" t="s">
        <v>756</v>
      </c>
      <c r="BT112" s="95" t="s">
        <v>756</v>
      </c>
      <c r="BU112" s="95" t="s">
        <v>756</v>
      </c>
      <c r="BV112" s="95" t="s">
        <v>756</v>
      </c>
      <c r="BW112" s="95" t="s">
        <v>756</v>
      </c>
      <c r="BX112" s="95" t="s">
        <v>756</v>
      </c>
      <c r="BY112" s="95" t="s">
        <v>756</v>
      </c>
      <c r="BZ112" s="95" t="s">
        <v>756</v>
      </c>
      <c r="CA112" s="95" t="s">
        <v>756</v>
      </c>
      <c r="CB112" s="95" t="s">
        <v>756</v>
      </c>
      <c r="CC112" s="95" t="s">
        <v>756</v>
      </c>
      <c r="CD112" s="95" t="s">
        <v>756</v>
      </c>
      <c r="CE112" s="95" t="s">
        <v>756</v>
      </c>
      <c r="CF112" s="95" t="s">
        <v>756</v>
      </c>
      <c r="CG112" s="95" t="s">
        <v>756</v>
      </c>
      <c r="CH112" s="95" t="s">
        <v>756</v>
      </c>
      <c r="CI112" s="95" t="s">
        <v>756</v>
      </c>
      <c r="CJ112" s="95" t="s">
        <v>756</v>
      </c>
      <c r="CK112" s="95" t="s">
        <v>756</v>
      </c>
      <c r="CL112" s="95" t="s">
        <v>756</v>
      </c>
      <c r="CM112" s="95" t="s">
        <v>756</v>
      </c>
      <c r="CN112" s="95" t="s">
        <v>756</v>
      </c>
      <c r="CO112" s="95" t="s">
        <v>756</v>
      </c>
      <c r="CP112" s="95" t="s">
        <v>756</v>
      </c>
      <c r="CQ112" s="95" t="s">
        <v>756</v>
      </c>
      <c r="CR112" s="95" t="s">
        <v>756</v>
      </c>
      <c r="CS112" s="95" t="s">
        <v>7655</v>
      </c>
      <c r="CT112" s="95" t="s">
        <v>7656</v>
      </c>
      <c r="CU112" s="95">
        <v>365450</v>
      </c>
      <c r="CV112" s="95">
        <v>86.5</v>
      </c>
      <c r="CW112" s="95">
        <v>57262</v>
      </c>
      <c r="CX112" s="95">
        <v>13.5</v>
      </c>
      <c r="CY112" s="95">
        <v>308515</v>
      </c>
      <c r="CZ112" s="95">
        <v>73</v>
      </c>
      <c r="DA112" s="95">
        <v>114197</v>
      </c>
      <c r="DB112" s="95">
        <v>27</v>
      </c>
      <c r="DC112" s="95" t="s">
        <v>756</v>
      </c>
      <c r="DD112" s="95" t="s">
        <v>756</v>
      </c>
      <c r="DE112" s="95">
        <v>58.8</v>
      </c>
      <c r="DF112" s="95">
        <v>41.2</v>
      </c>
      <c r="DG112" s="95" t="s">
        <v>756</v>
      </c>
      <c r="DH112" s="95">
        <v>30.8</v>
      </c>
      <c r="DI112" s="95">
        <v>69.2</v>
      </c>
      <c r="DJ112" s="95" t="s">
        <v>756</v>
      </c>
      <c r="DK112" s="95">
        <v>48.7</v>
      </c>
      <c r="DL112" s="95">
        <v>51.3</v>
      </c>
      <c r="DM112" s="95" t="s">
        <v>756</v>
      </c>
      <c r="DN112" s="95">
        <v>72</v>
      </c>
      <c r="DO112" s="95">
        <v>28</v>
      </c>
      <c r="DP112" s="95" t="s">
        <v>756</v>
      </c>
      <c r="DQ112" s="95" t="s">
        <v>756</v>
      </c>
      <c r="DR112" s="95" t="s">
        <v>756</v>
      </c>
      <c r="DS112" s="95" t="s">
        <v>756</v>
      </c>
      <c r="DT112" s="95">
        <v>55</v>
      </c>
      <c r="DU112" s="95">
        <v>45</v>
      </c>
      <c r="DV112" s="95" t="s">
        <v>756</v>
      </c>
      <c r="DW112" s="95" t="s">
        <v>756</v>
      </c>
      <c r="DX112" s="95" t="s">
        <v>756</v>
      </c>
      <c r="DY112" s="95" t="s">
        <v>756</v>
      </c>
      <c r="DZ112" s="95" t="s">
        <v>756</v>
      </c>
      <c r="EA112" s="95" t="s">
        <v>756</v>
      </c>
      <c r="EB112" s="95" t="s">
        <v>756</v>
      </c>
      <c r="EC112" s="95" t="s">
        <v>756</v>
      </c>
      <c r="ED112" s="95" t="s">
        <v>756</v>
      </c>
      <c r="EE112" s="95" t="s">
        <v>756</v>
      </c>
      <c r="EF112" s="95" t="s">
        <v>756</v>
      </c>
      <c r="EG112" s="95" t="s">
        <v>756</v>
      </c>
      <c r="EH112" s="95" t="s">
        <v>756</v>
      </c>
      <c r="EI112" s="95" t="s">
        <v>756</v>
      </c>
      <c r="EJ112" s="95" t="s">
        <v>756</v>
      </c>
      <c r="EK112" s="95" t="s">
        <v>756</v>
      </c>
      <c r="EL112" s="95" t="s">
        <v>756</v>
      </c>
      <c r="EM112" s="95" t="s">
        <v>756</v>
      </c>
      <c r="EN112" s="95" t="s">
        <v>756</v>
      </c>
      <c r="EO112" s="95" t="s">
        <v>756</v>
      </c>
      <c r="EP112" s="95" t="s">
        <v>756</v>
      </c>
      <c r="EQ112" s="95" t="s">
        <v>818</v>
      </c>
      <c r="ER112" s="95" t="s">
        <v>758</v>
      </c>
      <c r="ES112" s="95" t="s">
        <v>7657</v>
      </c>
      <c r="ET112" s="95"/>
      <c r="EU112" s="95" t="s">
        <v>756</v>
      </c>
      <c r="EV112" s="95" t="s">
        <v>7658</v>
      </c>
      <c r="EW112" s="95" t="s">
        <v>7659</v>
      </c>
      <c r="EX112" s="95">
        <v>22.9</v>
      </c>
      <c r="EY112" s="95">
        <v>48.4</v>
      </c>
      <c r="EZ112" s="95">
        <v>28.7</v>
      </c>
      <c r="FA112" s="95"/>
      <c r="FB112" s="95"/>
      <c r="FC112" s="95"/>
      <c r="FD112" s="95"/>
      <c r="FE112" s="95"/>
      <c r="FF112" s="95"/>
      <c r="FG112" s="95"/>
      <c r="FH112" s="95"/>
      <c r="FI112" s="95"/>
      <c r="FJ112" s="95"/>
      <c r="FK112" s="95"/>
      <c r="FL112" s="95"/>
      <c r="FM112" s="95"/>
      <c r="FN112" s="95"/>
      <c r="FO112" s="95"/>
      <c r="FP112" s="95"/>
      <c r="FQ112" s="95"/>
      <c r="FR112" s="95"/>
      <c r="FS112" s="95"/>
      <c r="FT112" s="95"/>
      <c r="FU112" s="95"/>
      <c r="FV112" s="95"/>
      <c r="FW112" s="95"/>
      <c r="FX112" s="95"/>
      <c r="FY112" s="95"/>
      <c r="FZ112" s="95"/>
      <c r="GA112" s="95"/>
      <c r="GB112" s="95"/>
      <c r="GC112" s="95"/>
      <c r="GD112" s="95"/>
      <c r="GE112" s="95"/>
      <c r="GF112" s="95"/>
      <c r="GG112" s="95"/>
      <c r="GH112" s="95"/>
      <c r="GI112" s="95"/>
      <c r="GJ112" s="95"/>
      <c r="GK112" s="95"/>
      <c r="GL112" s="95"/>
      <c r="GM112" s="95"/>
      <c r="GN112" s="95"/>
      <c r="GO112" s="95" t="s">
        <v>7660</v>
      </c>
      <c r="GP112" s="95">
        <v>2.3999999999999998E-3</v>
      </c>
      <c r="GQ112" s="95">
        <v>60</v>
      </c>
      <c r="GR112" s="95">
        <v>40</v>
      </c>
      <c r="GS112" s="95" t="s">
        <v>756</v>
      </c>
      <c r="GT112" s="95">
        <v>4.7000000000000002E-3</v>
      </c>
      <c r="GU112" s="95">
        <v>30</v>
      </c>
      <c r="GV112" s="95">
        <v>70</v>
      </c>
      <c r="GW112" s="95" t="s">
        <v>756</v>
      </c>
      <c r="GX112" s="95">
        <v>4.8300000000000003E-2</v>
      </c>
      <c r="GY112" s="95">
        <v>40</v>
      </c>
      <c r="GZ112" s="95">
        <v>60</v>
      </c>
      <c r="HA112" s="95" t="s">
        <v>756</v>
      </c>
      <c r="HB112" s="95"/>
      <c r="HC112" s="95"/>
      <c r="HD112" s="95"/>
      <c r="HE112" s="95"/>
      <c r="HF112" s="95"/>
      <c r="HG112" s="95"/>
      <c r="HH112" s="95"/>
      <c r="HI112" s="95"/>
      <c r="HJ112" s="95"/>
      <c r="HK112" s="95"/>
      <c r="HL112" s="95"/>
      <c r="HM112" s="95"/>
      <c r="HN112" s="95"/>
      <c r="HO112" s="95"/>
      <c r="HP112" s="95"/>
      <c r="HQ112" s="95"/>
      <c r="HR112" s="95"/>
      <c r="HS112" s="95"/>
      <c r="HT112" s="95"/>
      <c r="HU112" s="95"/>
      <c r="HV112" s="95"/>
      <c r="HW112" s="95"/>
      <c r="HX112" s="95"/>
      <c r="HY112" s="95"/>
      <c r="HZ112" s="95"/>
      <c r="IA112" s="95"/>
      <c r="IB112" s="95"/>
      <c r="IC112" s="95"/>
      <c r="ID112" s="95"/>
      <c r="IE112" s="95"/>
      <c r="IF112" s="95"/>
      <c r="IG112" s="95"/>
      <c r="IH112" s="95"/>
      <c r="II112" s="95"/>
      <c r="IJ112" s="95"/>
      <c r="IK112" s="95"/>
      <c r="IL112" s="95"/>
      <c r="IM112" s="95"/>
      <c r="IN112" s="95"/>
      <c r="IO112" s="95"/>
      <c r="IP112" s="95"/>
      <c r="IQ112" s="95"/>
      <c r="IR112" s="95"/>
      <c r="IS112" s="95"/>
      <c r="IT112" s="95"/>
      <c r="IU112" s="95"/>
      <c r="IV112" s="95"/>
      <c r="IW112" s="95"/>
      <c r="IX112" s="95"/>
      <c r="IY112" s="95"/>
      <c r="IZ112" s="95"/>
      <c r="JA112" s="95"/>
      <c r="JB112" s="95"/>
      <c r="JC112" s="95"/>
      <c r="JD112" s="95"/>
      <c r="JE112" s="95"/>
      <c r="JF112" s="95"/>
      <c r="JG112" s="95"/>
      <c r="JH112" s="95"/>
      <c r="JI112" s="95"/>
      <c r="JJ112" s="95"/>
      <c r="JK112" s="95"/>
      <c r="JL112" s="95"/>
      <c r="JM112" s="95"/>
      <c r="JN112" s="95"/>
      <c r="JO112" s="95"/>
      <c r="JP112" s="95"/>
      <c r="JQ112" s="95"/>
      <c r="JR112" s="95"/>
      <c r="JS112" s="95"/>
      <c r="JT112" s="95"/>
      <c r="JU112" s="95"/>
      <c r="JV112" s="95"/>
      <c r="JW112" s="95"/>
      <c r="JX112" s="95"/>
      <c r="JY112" s="95"/>
      <c r="JZ112" s="95"/>
      <c r="KA112" s="95"/>
      <c r="KB112" s="95"/>
      <c r="KC112" s="95"/>
      <c r="KD112" s="95" t="s">
        <v>7661</v>
      </c>
      <c r="KE112" s="95" t="s">
        <v>7662</v>
      </c>
      <c r="KF112" s="95">
        <v>58.4</v>
      </c>
      <c r="KG112" s="95">
        <v>41.6</v>
      </c>
      <c r="KH112" s="95" t="s">
        <v>756</v>
      </c>
      <c r="KI112" s="95"/>
      <c r="KJ112" s="95"/>
      <c r="KK112" s="95"/>
      <c r="KL112" s="95"/>
      <c r="KM112" s="95"/>
      <c r="KN112" s="95"/>
      <c r="KO112" s="95"/>
      <c r="KP112" s="95"/>
      <c r="KQ112" s="95"/>
      <c r="KR112" s="95"/>
      <c r="KS112" s="95"/>
      <c r="KT112" s="95"/>
      <c r="KU112" s="95"/>
      <c r="KV112" s="95"/>
      <c r="KW112" s="95"/>
      <c r="KX112" s="95"/>
      <c r="KY112" s="95"/>
      <c r="KZ112" s="95"/>
      <c r="LA112" s="95"/>
      <c r="LB112" s="95"/>
      <c r="LC112" s="95"/>
      <c r="LD112" s="95"/>
      <c r="LE112" s="95"/>
      <c r="LF112" s="95"/>
      <c r="LG112" s="95"/>
      <c r="LH112" s="95"/>
      <c r="LI112" s="95"/>
      <c r="LJ112" s="95"/>
      <c r="LK112" s="95"/>
      <c r="LL112" s="95"/>
      <c r="LM112" s="95"/>
      <c r="LN112" s="95"/>
      <c r="LO112" s="95"/>
      <c r="LP112" s="95"/>
      <c r="LQ112" s="95"/>
      <c r="LR112" s="95"/>
      <c r="LS112" s="95"/>
      <c r="LT112" s="95"/>
      <c r="LU112" s="95"/>
      <c r="LV112" s="95"/>
      <c r="LW112" s="95" t="s">
        <v>7663</v>
      </c>
      <c r="LX112" s="95" t="s">
        <v>7664</v>
      </c>
      <c r="LY112" s="95" t="s">
        <v>758</v>
      </c>
      <c r="LZ112" s="95" t="s">
        <v>7665</v>
      </c>
      <c r="MA112" s="95" t="s">
        <v>756</v>
      </c>
      <c r="MB112" s="95"/>
      <c r="MC112" s="95" t="s">
        <v>758</v>
      </c>
      <c r="MD112" s="104" t="s">
        <v>7666</v>
      </c>
      <c r="ME112" s="95"/>
      <c r="MF112" s="95" t="s">
        <v>756</v>
      </c>
      <c r="MG112" s="95" t="s">
        <v>756</v>
      </c>
      <c r="MH112" s="95" t="s">
        <v>7667</v>
      </c>
      <c r="MI112" s="95">
        <v>64</v>
      </c>
      <c r="MJ112" s="95" t="s">
        <v>7668</v>
      </c>
      <c r="MK112" s="95">
        <v>7.65</v>
      </c>
      <c r="ML112" s="95" t="s">
        <v>7669</v>
      </c>
      <c r="MM112" s="95"/>
      <c r="MN112" s="95"/>
      <c r="MO112" s="95" t="s">
        <v>7670</v>
      </c>
      <c r="MP112" s="95" t="s">
        <v>800</v>
      </c>
      <c r="MQ112" s="95">
        <v>35</v>
      </c>
      <c r="MR112" s="95">
        <v>65</v>
      </c>
      <c r="MS112" s="95">
        <v>45</v>
      </c>
      <c r="MT112" s="95">
        <v>55</v>
      </c>
      <c r="MU112" s="95">
        <v>44</v>
      </c>
      <c r="MV112" s="95">
        <v>66</v>
      </c>
      <c r="MW112" s="95">
        <v>56</v>
      </c>
      <c r="MX112" s="95">
        <v>44</v>
      </c>
      <c r="MY112" s="95" t="s">
        <v>756</v>
      </c>
      <c r="MZ112" s="95" t="s">
        <v>756</v>
      </c>
      <c r="NA112" s="95" t="s">
        <v>905</v>
      </c>
      <c r="NB112" s="95" t="s">
        <v>7671</v>
      </c>
      <c r="NC112" s="95" t="s">
        <v>7672</v>
      </c>
      <c r="ND112" s="95" t="s">
        <v>7673</v>
      </c>
      <c r="NE112" s="95">
        <v>22.7</v>
      </c>
      <c r="NF112" s="95">
        <v>22.17</v>
      </c>
      <c r="NG112" s="95">
        <v>23.32</v>
      </c>
      <c r="NH112" s="95">
        <v>10.7</v>
      </c>
      <c r="NI112" s="95">
        <v>10.11</v>
      </c>
      <c r="NJ112" s="95">
        <v>11.46</v>
      </c>
      <c r="NK112" s="95">
        <v>33.4</v>
      </c>
      <c r="NL112" s="95">
        <v>0</v>
      </c>
      <c r="NM112" s="95" t="s">
        <v>7674</v>
      </c>
      <c r="NN112" s="95" t="s">
        <v>756</v>
      </c>
      <c r="NO112" s="95" t="s">
        <v>7675</v>
      </c>
      <c r="NP112" s="95" t="s">
        <v>7676</v>
      </c>
      <c r="NQ112" s="95">
        <v>8.5</v>
      </c>
      <c r="NR112" s="95">
        <v>9.1</v>
      </c>
      <c r="NS112" s="95" t="s">
        <v>7677</v>
      </c>
      <c r="NT112" s="95" t="s">
        <v>7678</v>
      </c>
      <c r="NU112" s="95" t="s">
        <v>7679</v>
      </c>
      <c r="NV112" s="95" t="s">
        <v>7680</v>
      </c>
      <c r="NW112" s="95">
        <v>8.8000000000000007</v>
      </c>
      <c r="NX112" s="95">
        <v>8.8000000000000007</v>
      </c>
      <c r="NY112" s="95" t="s">
        <v>7681</v>
      </c>
      <c r="NZ112" s="95" t="s">
        <v>7682</v>
      </c>
      <c r="OA112" s="95" t="s">
        <v>756</v>
      </c>
      <c r="OB112" s="95" t="s">
        <v>7683</v>
      </c>
      <c r="OC112" s="95" t="s">
        <v>758</v>
      </c>
      <c r="OD112" s="95" t="s">
        <v>7684</v>
      </c>
      <c r="OE112" s="95"/>
      <c r="OF112" s="95" t="s">
        <v>756</v>
      </c>
      <c r="OG112" s="95" t="s">
        <v>756</v>
      </c>
      <c r="OH112" s="95" t="s">
        <v>756</v>
      </c>
      <c r="OI112" s="95" t="s">
        <v>756</v>
      </c>
      <c r="OJ112" s="95" t="s">
        <v>756</v>
      </c>
      <c r="OK112" s="95" t="s">
        <v>756</v>
      </c>
      <c r="OL112" s="95" t="s">
        <v>756</v>
      </c>
      <c r="OM112" s="95" t="s">
        <v>756</v>
      </c>
      <c r="ON112" s="95" t="s">
        <v>756</v>
      </c>
      <c r="OO112" s="95" t="s">
        <v>756</v>
      </c>
      <c r="OP112" s="95" t="s">
        <v>756</v>
      </c>
      <c r="OQ112" s="95" t="s">
        <v>756</v>
      </c>
      <c r="OR112" s="95" t="s">
        <v>756</v>
      </c>
      <c r="OS112" s="95" t="s">
        <v>756</v>
      </c>
      <c r="OT112" s="95" t="s">
        <v>756</v>
      </c>
      <c r="OU112" s="95" t="s">
        <v>756</v>
      </c>
      <c r="OV112" s="95" t="s">
        <v>756</v>
      </c>
      <c r="OW112" s="95" t="s">
        <v>756</v>
      </c>
      <c r="OX112" s="95" t="s">
        <v>756</v>
      </c>
      <c r="OY112" s="95" t="s">
        <v>756</v>
      </c>
      <c r="OZ112" s="95" t="s">
        <v>756</v>
      </c>
      <c r="PA112" s="95" t="s">
        <v>756</v>
      </c>
      <c r="PB112" s="95" t="s">
        <v>756</v>
      </c>
      <c r="PC112" s="95" t="s">
        <v>756</v>
      </c>
      <c r="PD112" s="95" t="s">
        <v>756</v>
      </c>
      <c r="PE112" s="95" t="s">
        <v>756</v>
      </c>
      <c r="PF112" s="95" t="s">
        <v>756</v>
      </c>
      <c r="PG112" s="95" t="s">
        <v>756</v>
      </c>
      <c r="PH112" s="95" t="s">
        <v>756</v>
      </c>
      <c r="PI112" s="95" t="s">
        <v>756</v>
      </c>
      <c r="PJ112" s="95" t="s">
        <v>756</v>
      </c>
      <c r="PK112" s="95" t="s">
        <v>756</v>
      </c>
      <c r="PL112" s="95" t="s">
        <v>756</v>
      </c>
      <c r="PM112" s="95" t="s">
        <v>756</v>
      </c>
      <c r="PN112" s="95" t="s">
        <v>756</v>
      </c>
      <c r="PO112" s="95" t="s">
        <v>756</v>
      </c>
      <c r="PP112" s="95" t="s">
        <v>756</v>
      </c>
      <c r="PQ112" s="95" t="s">
        <v>756</v>
      </c>
      <c r="PR112" s="95" t="s">
        <v>756</v>
      </c>
      <c r="PS112" s="95" t="s">
        <v>756</v>
      </c>
      <c r="PT112" s="95" t="s">
        <v>756</v>
      </c>
      <c r="PU112" s="95" t="s">
        <v>756</v>
      </c>
      <c r="PV112" s="95" t="s">
        <v>756</v>
      </c>
      <c r="PW112" s="95" t="s">
        <v>756</v>
      </c>
      <c r="PX112" s="95" t="s">
        <v>756</v>
      </c>
      <c r="PY112" s="95" t="s">
        <v>756</v>
      </c>
      <c r="PZ112" s="95" t="s">
        <v>756</v>
      </c>
      <c r="QA112" s="95" t="s">
        <v>756</v>
      </c>
      <c r="QB112" s="95" t="s">
        <v>756</v>
      </c>
      <c r="QC112" s="95" t="s">
        <v>756</v>
      </c>
      <c r="QD112" s="95" t="s">
        <v>756</v>
      </c>
      <c r="QE112" s="95" t="s">
        <v>756</v>
      </c>
      <c r="QF112" s="95" t="s">
        <v>756</v>
      </c>
      <c r="QG112" s="95" t="s">
        <v>756</v>
      </c>
      <c r="QH112" s="95" t="s">
        <v>756</v>
      </c>
      <c r="QI112" s="95" t="s">
        <v>756</v>
      </c>
      <c r="QJ112" s="95" t="s">
        <v>756</v>
      </c>
      <c r="QK112" s="95" t="s">
        <v>756</v>
      </c>
      <c r="QL112" s="95" t="s">
        <v>756</v>
      </c>
      <c r="QM112" s="95" t="s">
        <v>756</v>
      </c>
      <c r="QN112" s="95" t="s">
        <v>756</v>
      </c>
      <c r="QO112" s="95" t="s">
        <v>756</v>
      </c>
      <c r="QP112" s="95" t="s">
        <v>756</v>
      </c>
      <c r="QQ112" s="95" t="s">
        <v>756</v>
      </c>
      <c r="QR112" s="95" t="s">
        <v>756</v>
      </c>
      <c r="QS112" s="95" t="s">
        <v>756</v>
      </c>
      <c r="QT112" s="95" t="s">
        <v>756</v>
      </c>
      <c r="QU112" s="95" t="s">
        <v>756</v>
      </c>
      <c r="QV112" s="95" t="s">
        <v>756</v>
      </c>
      <c r="QW112" s="95" t="s">
        <v>756</v>
      </c>
      <c r="QX112" s="95" t="s">
        <v>756</v>
      </c>
      <c r="QY112" s="95" t="s">
        <v>756</v>
      </c>
      <c r="QZ112" s="95" t="s">
        <v>756</v>
      </c>
      <c r="RA112" s="95" t="s">
        <v>756</v>
      </c>
      <c r="RB112" s="95" t="s">
        <v>756</v>
      </c>
      <c r="RC112" s="95" t="s">
        <v>756</v>
      </c>
      <c r="RD112" s="95" t="s">
        <v>756</v>
      </c>
      <c r="RE112" s="95" t="s">
        <v>756</v>
      </c>
      <c r="RF112" s="95" t="s">
        <v>756</v>
      </c>
      <c r="RG112" s="95" t="s">
        <v>756</v>
      </c>
      <c r="RH112" s="95" t="s">
        <v>756</v>
      </c>
      <c r="RI112" s="95" t="s">
        <v>756</v>
      </c>
      <c r="RJ112" s="95" t="s">
        <v>756</v>
      </c>
      <c r="RK112" s="95" t="s">
        <v>756</v>
      </c>
      <c r="RL112" s="95" t="s">
        <v>756</v>
      </c>
      <c r="RM112" s="95" t="s">
        <v>756</v>
      </c>
      <c r="RN112" s="95" t="s">
        <v>756</v>
      </c>
      <c r="RO112" s="95" t="s">
        <v>756</v>
      </c>
      <c r="RP112" s="95" t="s">
        <v>756</v>
      </c>
      <c r="RQ112" s="95" t="s">
        <v>756</v>
      </c>
      <c r="RR112" s="95" t="s">
        <v>756</v>
      </c>
      <c r="RS112" s="95" t="s">
        <v>756</v>
      </c>
      <c r="RT112" s="95" t="s">
        <v>756</v>
      </c>
      <c r="RU112" s="95" t="s">
        <v>756</v>
      </c>
      <c r="RV112" s="95" t="s">
        <v>756</v>
      </c>
      <c r="RW112" s="95" t="s">
        <v>756</v>
      </c>
      <c r="RX112" s="95" t="s">
        <v>756</v>
      </c>
      <c r="RY112" s="95" t="s">
        <v>756</v>
      </c>
      <c r="RZ112" s="95" t="s">
        <v>756</v>
      </c>
      <c r="SA112" s="95" t="s">
        <v>756</v>
      </c>
      <c r="SB112" s="95" t="s">
        <v>810</v>
      </c>
      <c r="SC112" s="95" t="s">
        <v>756</v>
      </c>
      <c r="SD112" s="95" t="s">
        <v>756</v>
      </c>
      <c r="SE112" s="95" t="s">
        <v>756</v>
      </c>
      <c r="SF112" s="95" t="s">
        <v>756</v>
      </c>
      <c r="SG112" s="95" t="s">
        <v>811</v>
      </c>
      <c r="SH112" s="95" t="s">
        <v>756</v>
      </c>
      <c r="SI112" s="95" t="s">
        <v>756</v>
      </c>
      <c r="SJ112" s="95" t="s">
        <v>756</v>
      </c>
      <c r="SK112" s="95" t="s">
        <v>756</v>
      </c>
      <c r="SL112" s="95" t="s">
        <v>7654</v>
      </c>
      <c r="SM112" s="95" t="s">
        <v>756</v>
      </c>
      <c r="SN112" s="95" t="s">
        <v>756</v>
      </c>
      <c r="SO112" s="95" t="s">
        <v>756</v>
      </c>
      <c r="SP112" s="95" t="s">
        <v>756</v>
      </c>
      <c r="SQ112" s="95" t="s">
        <v>756</v>
      </c>
      <c r="SR112" s="95" t="s">
        <v>756</v>
      </c>
      <c r="SS112" s="95" t="s">
        <v>756</v>
      </c>
      <c r="ST112" s="95" t="s">
        <v>756</v>
      </c>
      <c r="SU112" s="95" t="s">
        <v>756</v>
      </c>
      <c r="SV112" s="95" t="s">
        <v>756</v>
      </c>
      <c r="SW112" s="95" t="s">
        <v>756</v>
      </c>
      <c r="SX112" s="95" t="s">
        <v>756</v>
      </c>
      <c r="SY112" s="95" t="s">
        <v>756</v>
      </c>
      <c r="SZ112" s="95" t="s">
        <v>756</v>
      </c>
      <c r="TA112" s="95" t="s">
        <v>756</v>
      </c>
      <c r="TB112" s="95" t="s">
        <v>756</v>
      </c>
      <c r="TC112" s="95" t="s">
        <v>756</v>
      </c>
      <c r="TD112" s="95" t="s">
        <v>756</v>
      </c>
      <c r="TE112" s="95" t="s">
        <v>756</v>
      </c>
      <c r="TF112" s="95" t="s">
        <v>756</v>
      </c>
      <c r="TG112" s="95" t="s">
        <v>756</v>
      </c>
      <c r="TH112" s="95" t="s">
        <v>756</v>
      </c>
      <c r="TI112" s="95" t="s">
        <v>756</v>
      </c>
      <c r="TJ112" s="95" t="s">
        <v>756</v>
      </c>
      <c r="TK112" s="95" t="s">
        <v>756</v>
      </c>
      <c r="TL112" s="95" t="s">
        <v>756</v>
      </c>
      <c r="TM112" s="95" t="s">
        <v>756</v>
      </c>
      <c r="TN112" s="95" t="s">
        <v>756</v>
      </c>
      <c r="TO112" s="95" t="s">
        <v>756</v>
      </c>
      <c r="TP112" s="95" t="s">
        <v>756</v>
      </c>
      <c r="TQ112" s="95" t="s">
        <v>756</v>
      </c>
      <c r="TR112" s="95" t="s">
        <v>756</v>
      </c>
      <c r="TS112" s="95" t="s">
        <v>756</v>
      </c>
      <c r="TT112" s="95" t="s">
        <v>756</v>
      </c>
      <c r="TU112" s="95" t="s">
        <v>756</v>
      </c>
      <c r="TV112" s="95" t="s">
        <v>756</v>
      </c>
      <c r="TW112" s="95" t="s">
        <v>756</v>
      </c>
      <c r="TX112" s="95" t="s">
        <v>756</v>
      </c>
      <c r="TY112" s="95" t="s">
        <v>756</v>
      </c>
      <c r="TZ112" s="95" t="s">
        <v>756</v>
      </c>
      <c r="UA112" s="95" t="s">
        <v>756</v>
      </c>
      <c r="UB112" s="95" t="s">
        <v>756</v>
      </c>
      <c r="UC112" s="95" t="s">
        <v>756</v>
      </c>
      <c r="UD112" s="95" t="s">
        <v>756</v>
      </c>
      <c r="UE112" s="95" t="s">
        <v>756</v>
      </c>
      <c r="UF112" s="95" t="s">
        <v>756</v>
      </c>
      <c r="UG112" s="95" t="s">
        <v>756</v>
      </c>
      <c r="UH112" s="95" t="s">
        <v>756</v>
      </c>
      <c r="UI112" s="95" t="s">
        <v>756</v>
      </c>
      <c r="UJ112" s="95" t="s">
        <v>756</v>
      </c>
      <c r="UK112" s="95" t="s">
        <v>756</v>
      </c>
      <c r="UL112" s="95" t="s">
        <v>756</v>
      </c>
      <c r="UM112" s="95" t="s">
        <v>756</v>
      </c>
      <c r="UN112" s="95" t="s">
        <v>756</v>
      </c>
      <c r="UO112" s="95" t="s">
        <v>756</v>
      </c>
      <c r="UP112" s="95" t="s">
        <v>756</v>
      </c>
      <c r="UQ112" s="95" t="s">
        <v>756</v>
      </c>
      <c r="UR112" s="95" t="s">
        <v>756</v>
      </c>
      <c r="US112" s="95" t="s">
        <v>756</v>
      </c>
      <c r="UT112" s="95" t="s">
        <v>756</v>
      </c>
      <c r="UU112" s="95" t="s">
        <v>756</v>
      </c>
      <c r="UV112" s="95" t="s">
        <v>756</v>
      </c>
      <c r="UW112" s="95" t="s">
        <v>756</v>
      </c>
      <c r="UX112" s="95" t="s">
        <v>756</v>
      </c>
      <c r="UY112" s="95" t="s">
        <v>756</v>
      </c>
      <c r="UZ112" s="95" t="s">
        <v>756</v>
      </c>
      <c r="VA112" s="95" t="s">
        <v>756</v>
      </c>
      <c r="VB112" s="95" t="s">
        <v>756</v>
      </c>
      <c r="VC112" s="95" t="s">
        <v>756</v>
      </c>
      <c r="VD112" s="95" t="s">
        <v>756</v>
      </c>
      <c r="VE112" s="95" t="s">
        <v>756</v>
      </c>
      <c r="VF112" s="95" t="s">
        <v>756</v>
      </c>
      <c r="VG112" s="95" t="s">
        <v>756</v>
      </c>
      <c r="VH112" s="95" t="s">
        <v>756</v>
      </c>
      <c r="VI112" s="95" t="s">
        <v>756</v>
      </c>
      <c r="VJ112" s="95" t="s">
        <v>756</v>
      </c>
      <c r="VK112" s="95" t="s">
        <v>756</v>
      </c>
      <c r="VL112" s="95" t="s">
        <v>756</v>
      </c>
      <c r="VM112" s="95" t="s">
        <v>756</v>
      </c>
      <c r="VN112" s="95" t="s">
        <v>756</v>
      </c>
      <c r="VO112" s="95" t="s">
        <v>756</v>
      </c>
      <c r="VP112" s="95" t="s">
        <v>756</v>
      </c>
      <c r="VQ112" s="95" t="s">
        <v>756</v>
      </c>
      <c r="VR112" s="95" t="s">
        <v>756</v>
      </c>
      <c r="VS112" s="95" t="s">
        <v>756</v>
      </c>
      <c r="VT112" s="95" t="s">
        <v>756</v>
      </c>
      <c r="VU112" s="95" t="s">
        <v>756</v>
      </c>
      <c r="VV112" s="95" t="s">
        <v>756</v>
      </c>
      <c r="VW112" s="95" t="s">
        <v>756</v>
      </c>
      <c r="VX112" s="95" t="s">
        <v>810</v>
      </c>
      <c r="VY112" s="95" t="s">
        <v>756</v>
      </c>
      <c r="VZ112" s="95" t="s">
        <v>756</v>
      </c>
      <c r="WA112" s="95" t="s">
        <v>756</v>
      </c>
      <c r="WB112" s="95" t="s">
        <v>756</v>
      </c>
      <c r="WC112" s="95" t="s">
        <v>811</v>
      </c>
      <c r="WD112" s="95" t="s">
        <v>756</v>
      </c>
      <c r="WE112" s="95" t="s">
        <v>756</v>
      </c>
      <c r="WF112" s="95" t="s">
        <v>756</v>
      </c>
      <c r="WG112" s="95" t="s">
        <v>756</v>
      </c>
      <c r="WH112" s="95" t="s">
        <v>7654</v>
      </c>
      <c r="WI112" s="95" t="s">
        <v>756</v>
      </c>
      <c r="WJ112" s="95" t="s">
        <v>756</v>
      </c>
      <c r="WK112" s="95" t="s">
        <v>756</v>
      </c>
      <c r="WL112" s="95" t="s">
        <v>756</v>
      </c>
      <c r="WM112" s="95" t="s">
        <v>756</v>
      </c>
      <c r="WN112" s="95" t="s">
        <v>756</v>
      </c>
      <c r="WO112" s="95" t="s">
        <v>756</v>
      </c>
      <c r="WP112" s="95" t="s">
        <v>756</v>
      </c>
      <c r="WQ112" s="95" t="s">
        <v>756</v>
      </c>
      <c r="WR112" s="95" t="s">
        <v>756</v>
      </c>
      <c r="WS112" s="95" t="s">
        <v>756</v>
      </c>
      <c r="WT112" s="95" t="s">
        <v>756</v>
      </c>
      <c r="WU112" s="95" t="s">
        <v>756</v>
      </c>
      <c r="WV112" s="95" t="s">
        <v>756</v>
      </c>
      <c r="WW112" s="95" t="s">
        <v>756</v>
      </c>
      <c r="WX112" s="95" t="s">
        <v>756</v>
      </c>
      <c r="WY112" s="95" t="s">
        <v>756</v>
      </c>
      <c r="WZ112" s="95" t="s">
        <v>756</v>
      </c>
      <c r="XA112" s="95" t="s">
        <v>756</v>
      </c>
      <c r="XB112" s="95" t="s">
        <v>756</v>
      </c>
      <c r="XC112" s="95" t="s">
        <v>756</v>
      </c>
      <c r="XD112" s="95" t="s">
        <v>756</v>
      </c>
      <c r="XE112" s="95" t="s">
        <v>756</v>
      </c>
      <c r="XF112" s="95" t="s">
        <v>756</v>
      </c>
      <c r="XG112" s="95" t="s">
        <v>756</v>
      </c>
      <c r="XH112" s="95" t="s">
        <v>756</v>
      </c>
      <c r="XI112" s="95" t="s">
        <v>756</v>
      </c>
      <c r="XJ112" s="95" t="s">
        <v>756</v>
      </c>
      <c r="XK112" s="95" t="s">
        <v>756</v>
      </c>
      <c r="XL112" s="95" t="s">
        <v>756</v>
      </c>
      <c r="XM112" s="95" t="s">
        <v>756</v>
      </c>
      <c r="XN112" s="95" t="s">
        <v>756</v>
      </c>
      <c r="XO112" s="95" t="s">
        <v>756</v>
      </c>
      <c r="XP112" s="95" t="s">
        <v>756</v>
      </c>
      <c r="XQ112" s="95" t="s">
        <v>756</v>
      </c>
      <c r="XR112" s="95" t="s">
        <v>756</v>
      </c>
      <c r="XS112" s="95" t="s">
        <v>756</v>
      </c>
      <c r="XT112" s="95" t="s">
        <v>756</v>
      </c>
      <c r="XU112" s="95" t="s">
        <v>756</v>
      </c>
      <c r="XV112" s="95" t="s">
        <v>756</v>
      </c>
      <c r="XW112" s="95" t="s">
        <v>756</v>
      </c>
      <c r="XX112" s="95" t="s">
        <v>756</v>
      </c>
      <c r="XY112" s="95" t="s">
        <v>756</v>
      </c>
      <c r="XZ112" s="95" t="s">
        <v>756</v>
      </c>
      <c r="YA112" s="95" t="s">
        <v>756</v>
      </c>
      <c r="YB112" s="95" t="s">
        <v>756</v>
      </c>
      <c r="YC112" s="95" t="s">
        <v>756</v>
      </c>
      <c r="YD112" s="95" t="s">
        <v>756</v>
      </c>
      <c r="YE112" s="95" t="s">
        <v>756</v>
      </c>
      <c r="YF112" s="95" t="s">
        <v>756</v>
      </c>
      <c r="YG112" s="95" t="s">
        <v>756</v>
      </c>
      <c r="YH112" s="95" t="s">
        <v>756</v>
      </c>
      <c r="YI112" s="95" t="s">
        <v>756</v>
      </c>
      <c r="YJ112" s="95" t="s">
        <v>756</v>
      </c>
      <c r="YK112" s="95" t="s">
        <v>756</v>
      </c>
      <c r="YL112" s="95" t="s">
        <v>756</v>
      </c>
      <c r="YM112" s="95" t="s">
        <v>756</v>
      </c>
      <c r="YN112" s="95" t="s">
        <v>756</v>
      </c>
      <c r="YO112" s="95" t="s">
        <v>756</v>
      </c>
      <c r="YP112" s="95" t="s">
        <v>756</v>
      </c>
      <c r="YQ112" s="95" t="s">
        <v>756</v>
      </c>
      <c r="YR112" s="95" t="s">
        <v>756</v>
      </c>
      <c r="YS112" s="95" t="s">
        <v>756</v>
      </c>
      <c r="YT112" s="95" t="s">
        <v>756</v>
      </c>
      <c r="YU112" s="95" t="s">
        <v>756</v>
      </c>
      <c r="YV112" s="95" t="s">
        <v>756</v>
      </c>
      <c r="YW112" s="95" t="s">
        <v>756</v>
      </c>
      <c r="YX112" s="95" t="s">
        <v>756</v>
      </c>
      <c r="YY112" s="95" t="s">
        <v>756</v>
      </c>
      <c r="YZ112" s="95" t="s">
        <v>756</v>
      </c>
      <c r="ZA112" s="95" t="s">
        <v>756</v>
      </c>
      <c r="ZB112" s="95" t="s">
        <v>756</v>
      </c>
      <c r="ZC112" s="95" t="s">
        <v>756</v>
      </c>
      <c r="ZD112" s="95" t="s">
        <v>756</v>
      </c>
      <c r="ZE112" s="95" t="s">
        <v>756</v>
      </c>
      <c r="ZF112" s="95" t="s">
        <v>756</v>
      </c>
      <c r="ZG112" s="95" t="s">
        <v>756</v>
      </c>
      <c r="ZH112" s="95" t="s">
        <v>756</v>
      </c>
      <c r="ZI112" s="95" t="s">
        <v>756</v>
      </c>
      <c r="ZJ112" s="95" t="s">
        <v>756</v>
      </c>
      <c r="ZK112" s="95" t="s">
        <v>756</v>
      </c>
      <c r="ZL112" s="95" t="s">
        <v>756</v>
      </c>
      <c r="ZM112" s="95" t="s">
        <v>756</v>
      </c>
      <c r="ZN112" s="95" t="s">
        <v>756</v>
      </c>
      <c r="ZO112" s="95" t="s">
        <v>756</v>
      </c>
      <c r="ZP112" s="95" t="s">
        <v>756</v>
      </c>
      <c r="ZQ112" s="95" t="s">
        <v>756</v>
      </c>
      <c r="ZR112" s="95" t="s">
        <v>756</v>
      </c>
      <c r="ZS112" s="95" t="s">
        <v>756</v>
      </c>
      <c r="ZT112" s="95" t="s">
        <v>810</v>
      </c>
      <c r="ZU112" s="95" t="s">
        <v>756</v>
      </c>
      <c r="ZV112" s="95" t="s">
        <v>756</v>
      </c>
      <c r="ZW112" s="95" t="s">
        <v>756</v>
      </c>
      <c r="ZX112" s="95" t="s">
        <v>756</v>
      </c>
      <c r="ZY112" s="95" t="s">
        <v>811</v>
      </c>
      <c r="ZZ112" s="95" t="s">
        <v>756</v>
      </c>
      <c r="AAA112" s="95" t="s">
        <v>756</v>
      </c>
      <c r="AAB112" s="95" t="s">
        <v>756</v>
      </c>
      <c r="AAC112" s="95" t="s">
        <v>756</v>
      </c>
      <c r="AAD112" s="95" t="s">
        <v>7654</v>
      </c>
      <c r="AAE112" s="95" t="s">
        <v>756</v>
      </c>
      <c r="AAF112" s="95" t="s">
        <v>756</v>
      </c>
      <c r="AAG112" s="95" t="s">
        <v>756</v>
      </c>
      <c r="AAH112" s="95" t="s">
        <v>756</v>
      </c>
      <c r="AAI112" s="95" t="s">
        <v>756</v>
      </c>
      <c r="AAJ112" s="95" t="s">
        <v>756</v>
      </c>
      <c r="AAK112" s="95" t="s">
        <v>756</v>
      </c>
      <c r="AAL112" s="95" t="s">
        <v>756</v>
      </c>
      <c r="AAM112" s="95" t="s">
        <v>756</v>
      </c>
      <c r="AAN112" s="95" t="s">
        <v>756</v>
      </c>
      <c r="AAO112" s="95" t="s">
        <v>756</v>
      </c>
      <c r="AAP112" s="95" t="s">
        <v>756</v>
      </c>
      <c r="AAQ112" s="95" t="s">
        <v>756</v>
      </c>
      <c r="AAR112" s="95" t="s">
        <v>756</v>
      </c>
      <c r="AAS112" s="95" t="s">
        <v>756</v>
      </c>
      <c r="AAT112" s="95" t="s">
        <v>756</v>
      </c>
      <c r="AAU112" s="95" t="s">
        <v>756</v>
      </c>
      <c r="AAV112" s="95" t="s">
        <v>756</v>
      </c>
      <c r="AAW112" s="95" t="s">
        <v>756</v>
      </c>
      <c r="AAX112" s="95" t="s">
        <v>756</v>
      </c>
      <c r="AAY112" s="95" t="s">
        <v>756</v>
      </c>
      <c r="AAZ112" s="95" t="s">
        <v>756</v>
      </c>
      <c r="ABA112" s="95" t="s">
        <v>756</v>
      </c>
      <c r="ABB112" s="95" t="s">
        <v>756</v>
      </c>
      <c r="ABC112" s="95" t="s">
        <v>756</v>
      </c>
      <c r="ABD112" s="95" t="s">
        <v>756</v>
      </c>
      <c r="ABE112" s="95" t="s">
        <v>756</v>
      </c>
      <c r="ABF112" s="95" t="s">
        <v>756</v>
      </c>
      <c r="ABG112" s="95" t="s">
        <v>756</v>
      </c>
      <c r="ABH112" s="95" t="s">
        <v>756</v>
      </c>
      <c r="ABI112" s="95" t="s">
        <v>756</v>
      </c>
      <c r="ABJ112" s="95" t="s">
        <v>756</v>
      </c>
      <c r="ABK112" s="95" t="s">
        <v>756</v>
      </c>
      <c r="ABL112" s="95" t="s">
        <v>756</v>
      </c>
      <c r="ABM112" s="95" t="s">
        <v>756</v>
      </c>
      <c r="ABN112" s="95" t="s">
        <v>756</v>
      </c>
      <c r="ABO112" s="95" t="s">
        <v>756</v>
      </c>
      <c r="ABP112" s="95" t="s">
        <v>756</v>
      </c>
      <c r="ABQ112" s="95" t="s">
        <v>756</v>
      </c>
      <c r="ABR112" s="95" t="s">
        <v>756</v>
      </c>
      <c r="ABS112" s="95" t="s">
        <v>756</v>
      </c>
      <c r="ABT112" s="95" t="s">
        <v>756</v>
      </c>
      <c r="ABU112" s="95" t="s">
        <v>756</v>
      </c>
      <c r="ABV112" s="95" t="s">
        <v>756</v>
      </c>
      <c r="ABW112" s="95" t="s">
        <v>756</v>
      </c>
      <c r="ABX112" s="95" t="s">
        <v>756</v>
      </c>
      <c r="ABY112" s="95" t="s">
        <v>756</v>
      </c>
      <c r="ABZ112" s="95" t="s">
        <v>756</v>
      </c>
      <c r="ACA112" s="95" t="s">
        <v>756</v>
      </c>
      <c r="ACB112" s="95" t="s">
        <v>756</v>
      </c>
      <c r="ACC112" s="95" t="s">
        <v>756</v>
      </c>
      <c r="ACD112" s="95" t="s">
        <v>756</v>
      </c>
      <c r="ACE112" s="95" t="s">
        <v>756</v>
      </c>
      <c r="ACF112" s="95" t="s">
        <v>756</v>
      </c>
      <c r="ACG112" s="95" t="s">
        <v>756</v>
      </c>
      <c r="ACH112" s="95" t="s">
        <v>756</v>
      </c>
      <c r="ACI112" s="95" t="s">
        <v>756</v>
      </c>
      <c r="ACJ112" s="95" t="s">
        <v>756</v>
      </c>
      <c r="ACK112" s="95" t="s">
        <v>756</v>
      </c>
      <c r="ACL112" s="95" t="s">
        <v>756</v>
      </c>
      <c r="ACM112" s="95" t="s">
        <v>756</v>
      </c>
      <c r="ACN112" s="95" t="s">
        <v>756</v>
      </c>
      <c r="ACO112" s="95" t="s">
        <v>756</v>
      </c>
      <c r="ACP112" s="95" t="s">
        <v>756</v>
      </c>
      <c r="ACQ112" s="95" t="s">
        <v>756</v>
      </c>
      <c r="ACR112" s="95" t="s">
        <v>756</v>
      </c>
      <c r="ACS112" s="95" t="s">
        <v>756</v>
      </c>
      <c r="ACT112" s="95" t="s">
        <v>756</v>
      </c>
      <c r="ACU112" s="95" t="s">
        <v>756</v>
      </c>
      <c r="ACV112" s="95" t="s">
        <v>756</v>
      </c>
      <c r="ACW112" s="95" t="s">
        <v>756</v>
      </c>
      <c r="ACX112" s="95" t="s">
        <v>756</v>
      </c>
      <c r="ACY112" s="95" t="s">
        <v>756</v>
      </c>
      <c r="ACZ112" s="95" t="s">
        <v>756</v>
      </c>
      <c r="ADA112" s="95" t="s">
        <v>756</v>
      </c>
      <c r="ADB112" s="95" t="s">
        <v>756</v>
      </c>
      <c r="ADC112" s="95" t="s">
        <v>756</v>
      </c>
      <c r="ADD112" s="95" t="s">
        <v>756</v>
      </c>
      <c r="ADE112" s="95" t="s">
        <v>756</v>
      </c>
      <c r="ADF112" s="95" t="s">
        <v>756</v>
      </c>
      <c r="ADG112" s="95" t="s">
        <v>756</v>
      </c>
      <c r="ADH112" s="95" t="s">
        <v>756</v>
      </c>
      <c r="ADI112" s="95" t="s">
        <v>756</v>
      </c>
      <c r="ADJ112" s="95" t="s">
        <v>756</v>
      </c>
      <c r="ADK112" s="95" t="s">
        <v>756</v>
      </c>
      <c r="ADL112" s="95" t="s">
        <v>756</v>
      </c>
      <c r="ADM112" s="95" t="s">
        <v>756</v>
      </c>
      <c r="ADN112" s="95" t="s">
        <v>756</v>
      </c>
      <c r="ADO112" s="95" t="s">
        <v>756</v>
      </c>
      <c r="ADP112" s="95" t="s">
        <v>756</v>
      </c>
      <c r="ADQ112" s="95" t="s">
        <v>758</v>
      </c>
      <c r="ADR112" s="95" t="s">
        <v>7685</v>
      </c>
      <c r="ADS112" s="95"/>
      <c r="ADT112" s="95" t="s">
        <v>758</v>
      </c>
      <c r="ADU112" s="95" t="s">
        <v>7685</v>
      </c>
      <c r="ADV112" s="95"/>
      <c r="ADW112" s="95" t="s">
        <v>7685</v>
      </c>
      <c r="ADX112" s="95" t="s">
        <v>758</v>
      </c>
      <c r="ADY112" s="95" t="s">
        <v>7686</v>
      </c>
      <c r="ADZ112" s="95"/>
      <c r="AEA112" s="95" t="s">
        <v>7687</v>
      </c>
      <c r="AEB112" s="95" t="s">
        <v>2692</v>
      </c>
      <c r="AEC112" s="95" t="s">
        <v>7688</v>
      </c>
      <c r="AED112" s="95" t="s">
        <v>756</v>
      </c>
      <c r="AEE112" s="95" t="s">
        <v>7689</v>
      </c>
      <c r="AEF112" s="95">
        <v>43.1</v>
      </c>
      <c r="AEG112" s="95" t="s">
        <v>818</v>
      </c>
      <c r="AEH112" s="95" t="s">
        <v>810</v>
      </c>
      <c r="AEI112" s="95">
        <v>17.100000000000001</v>
      </c>
      <c r="AEJ112" s="95" t="s">
        <v>811</v>
      </c>
      <c r="AEK112" s="95">
        <v>64</v>
      </c>
      <c r="AEL112" s="95" t="s">
        <v>7654</v>
      </c>
      <c r="AEM112" s="95">
        <v>47</v>
      </c>
      <c r="AEN112" s="95" t="s">
        <v>756</v>
      </c>
      <c r="AEO112" s="95" t="s">
        <v>756</v>
      </c>
      <c r="AEP112" s="95" t="s">
        <v>756</v>
      </c>
      <c r="AEQ112" s="95" t="s">
        <v>756</v>
      </c>
      <c r="AER112" s="95" t="s">
        <v>756</v>
      </c>
      <c r="AES112" s="95" t="s">
        <v>756</v>
      </c>
      <c r="AET112" s="95" t="s">
        <v>756</v>
      </c>
      <c r="AEU112" s="95" t="s">
        <v>756</v>
      </c>
      <c r="AEV112" s="95" t="s">
        <v>756</v>
      </c>
      <c r="AEW112" s="95" t="s">
        <v>756</v>
      </c>
      <c r="AEX112" s="95" t="s">
        <v>756</v>
      </c>
      <c r="AEY112" s="95" t="s">
        <v>756</v>
      </c>
      <c r="AEZ112" s="95" t="s">
        <v>756</v>
      </c>
      <c r="AFA112" s="95" t="s">
        <v>756</v>
      </c>
      <c r="AFB112" s="95" t="s">
        <v>756</v>
      </c>
      <c r="AFC112" s="95" t="s">
        <v>756</v>
      </c>
      <c r="AFD112" s="95" t="s">
        <v>756</v>
      </c>
      <c r="AFE112" s="95" t="s">
        <v>756</v>
      </c>
      <c r="AFF112" s="95" t="s">
        <v>756</v>
      </c>
      <c r="AFG112" s="95" t="s">
        <v>756</v>
      </c>
      <c r="AFH112" s="95" t="s">
        <v>756</v>
      </c>
      <c r="AFI112" s="95" t="s">
        <v>756</v>
      </c>
      <c r="AFJ112" s="95" t="s">
        <v>756</v>
      </c>
      <c r="AFK112" s="95" t="s">
        <v>756</v>
      </c>
      <c r="AFL112" s="95" t="s">
        <v>756</v>
      </c>
      <c r="AFM112" s="95" t="s">
        <v>756</v>
      </c>
      <c r="AFN112" s="95" t="s">
        <v>756</v>
      </c>
      <c r="AFO112" s="95" t="s">
        <v>756</v>
      </c>
      <c r="AFP112" s="95" t="s">
        <v>756</v>
      </c>
      <c r="AFQ112" s="95" t="s">
        <v>756</v>
      </c>
      <c r="AFR112" s="95" t="s">
        <v>756</v>
      </c>
      <c r="AFS112" s="95" t="s">
        <v>756</v>
      </c>
      <c r="AFT112" s="95" t="s">
        <v>756</v>
      </c>
      <c r="AFU112" s="95" t="s">
        <v>756</v>
      </c>
      <c r="AFV112" s="95" t="s">
        <v>7690</v>
      </c>
      <c r="AFW112" s="95" t="s">
        <v>785</v>
      </c>
      <c r="AFX112" s="95"/>
      <c r="AFY112" s="95" t="s">
        <v>7691</v>
      </c>
      <c r="AFZ112" s="95" t="s">
        <v>7692</v>
      </c>
      <c r="AGA112" s="95">
        <v>100</v>
      </c>
      <c r="AGB112" s="95" t="s">
        <v>7693</v>
      </c>
      <c r="AGC112" s="95" t="s">
        <v>756</v>
      </c>
      <c r="AGD112" s="95" t="s">
        <v>7694</v>
      </c>
      <c r="AGE112" s="95" t="s">
        <v>758</v>
      </c>
      <c r="AGF112" s="95" t="s">
        <v>7695</v>
      </c>
      <c r="AGG112" s="95"/>
      <c r="AGH112" s="95" t="s">
        <v>758</v>
      </c>
      <c r="AGI112" s="95" t="s">
        <v>7696</v>
      </c>
      <c r="AGJ112" s="95"/>
      <c r="AGK112" s="95">
        <v>742</v>
      </c>
      <c r="AGL112" s="95" t="s">
        <v>756</v>
      </c>
      <c r="AGM112" s="95" t="s">
        <v>7697</v>
      </c>
      <c r="AGN112" s="95" t="s">
        <v>7698</v>
      </c>
      <c r="AGO112" s="95" t="s">
        <v>756</v>
      </c>
      <c r="AGP112" s="95" t="s">
        <v>7699</v>
      </c>
      <c r="AGQ112" s="95" t="s">
        <v>7700</v>
      </c>
      <c r="AGR112" s="95" t="s">
        <v>758</v>
      </c>
      <c r="AGS112" s="95" t="s">
        <v>7701</v>
      </c>
      <c r="AGT112" s="95" t="s">
        <v>7626</v>
      </c>
      <c r="AGU112" s="95"/>
      <c r="AGV112" s="95" t="s">
        <v>756</v>
      </c>
      <c r="AGW112" s="95" t="s">
        <v>756</v>
      </c>
      <c r="AGX112" s="95" t="s">
        <v>756</v>
      </c>
      <c r="AGY112" s="95" t="s">
        <v>756</v>
      </c>
      <c r="AGZ112" s="95" t="s">
        <v>756</v>
      </c>
      <c r="AHA112" s="95" t="s">
        <v>756</v>
      </c>
      <c r="AHB112" s="95" t="s">
        <v>756</v>
      </c>
      <c r="AHC112" s="95" t="s">
        <v>756</v>
      </c>
      <c r="AHD112" s="95" t="s">
        <v>756</v>
      </c>
      <c r="AHE112" s="95" t="s">
        <v>756</v>
      </c>
      <c r="AHF112" s="95" t="s">
        <v>756</v>
      </c>
      <c r="AHG112" s="95" t="s">
        <v>756</v>
      </c>
      <c r="AHH112" s="95" t="s">
        <v>756</v>
      </c>
      <c r="AHI112" s="95" t="s">
        <v>756</v>
      </c>
      <c r="AHJ112" s="95" t="s">
        <v>756</v>
      </c>
      <c r="AHK112" s="95" t="s">
        <v>756</v>
      </c>
      <c r="AHL112" s="95" t="s">
        <v>756</v>
      </c>
      <c r="AHM112" s="95" t="s">
        <v>756</v>
      </c>
      <c r="AHN112" s="95" t="s">
        <v>756</v>
      </c>
      <c r="AHO112" s="95" t="s">
        <v>756</v>
      </c>
      <c r="AHP112" s="95" t="s">
        <v>756</v>
      </c>
      <c r="AHQ112" s="95" t="s">
        <v>756</v>
      </c>
      <c r="AHR112" s="95" t="s">
        <v>785</v>
      </c>
      <c r="AHS112" s="95"/>
      <c r="AHT112" s="95" t="s">
        <v>1500</v>
      </c>
      <c r="AHU112" s="95" t="s">
        <v>7702</v>
      </c>
      <c r="AHV112" s="95" t="s">
        <v>756</v>
      </c>
      <c r="AHW112" s="95" t="s">
        <v>756</v>
      </c>
      <c r="AHX112" s="95" t="s">
        <v>756</v>
      </c>
      <c r="AHY112" s="95"/>
      <c r="AHZ112" s="95"/>
      <c r="AIA112" s="95" t="s">
        <v>756</v>
      </c>
      <c r="AIB112" s="95"/>
      <c r="AIC112" s="95"/>
      <c r="AID112" s="95"/>
      <c r="AIE112" s="95" t="s">
        <v>7703</v>
      </c>
      <c r="AIF112" s="95" t="s">
        <v>7704</v>
      </c>
      <c r="AIG112" s="95" t="s">
        <v>758</v>
      </c>
      <c r="AIH112" s="95" t="s">
        <v>7705</v>
      </c>
      <c r="AII112" s="95"/>
      <c r="AIJ112" s="95" t="s">
        <v>7705</v>
      </c>
      <c r="AIK112" s="95" t="s">
        <v>756</v>
      </c>
      <c r="AIL112" s="95" t="s">
        <v>7706</v>
      </c>
      <c r="AIM112" s="95" t="s">
        <v>7707</v>
      </c>
      <c r="AIN112" s="95" t="s">
        <v>758</v>
      </c>
      <c r="AIO112" s="95" t="s">
        <v>7708</v>
      </c>
      <c r="AIP112" s="95"/>
      <c r="AIQ112" s="95" t="s">
        <v>785</v>
      </c>
      <c r="AIR112" s="95"/>
      <c r="AIS112" s="95" t="s">
        <v>7709</v>
      </c>
      <c r="AIT112" s="95" t="s">
        <v>7710</v>
      </c>
      <c r="AIU112" s="95" t="s">
        <v>756</v>
      </c>
    </row>
    <row r="113" spans="1:931" ht="15" customHeight="1">
      <c r="A113" s="95" t="s">
        <v>7711</v>
      </c>
      <c r="B113" s="95" t="s">
        <v>7712</v>
      </c>
      <c r="C113" s="95" t="s">
        <v>750</v>
      </c>
      <c r="D113" s="95" t="s">
        <v>794</v>
      </c>
      <c r="E113" s="95" t="s">
        <v>970</v>
      </c>
      <c r="F113" s="96" t="s">
        <v>753</v>
      </c>
      <c r="G113" s="95" t="s">
        <v>851</v>
      </c>
      <c r="H113" s="95" t="s">
        <v>972</v>
      </c>
      <c r="I113" s="3"/>
      <c r="J113" s="100">
        <v>43647</v>
      </c>
      <c r="K113" s="100">
        <v>44012</v>
      </c>
      <c r="L113" s="95"/>
      <c r="M113" s="95" t="s">
        <v>796</v>
      </c>
      <c r="N113" s="95"/>
      <c r="O113" s="95" t="s">
        <v>7713</v>
      </c>
      <c r="P113" s="95" t="s">
        <v>7714</v>
      </c>
      <c r="Q113" s="95" t="s">
        <v>756</v>
      </c>
      <c r="R113" s="95" t="s">
        <v>7715</v>
      </c>
      <c r="S113" s="95" t="s">
        <v>7716</v>
      </c>
      <c r="T113" s="95" t="s">
        <v>758</v>
      </c>
      <c r="U113" s="95" t="s">
        <v>7717</v>
      </c>
      <c r="V113" s="95"/>
      <c r="W113" s="95" t="s">
        <v>758</v>
      </c>
      <c r="X113" s="95" t="s">
        <v>7718</v>
      </c>
      <c r="Y113" s="95"/>
      <c r="Z113" s="95" t="s">
        <v>756</v>
      </c>
      <c r="AA113" s="95" t="s">
        <v>758</v>
      </c>
      <c r="AB113" s="95" t="s">
        <v>7719</v>
      </c>
      <c r="AC113" s="95"/>
      <c r="AD113" s="95" t="s">
        <v>7720</v>
      </c>
      <c r="AE113" s="95" t="s">
        <v>7721</v>
      </c>
      <c r="AF113" s="95" t="s">
        <v>7722</v>
      </c>
      <c r="AG113" s="95" t="s">
        <v>7723</v>
      </c>
      <c r="AH113" s="95" t="s">
        <v>7724</v>
      </c>
      <c r="AI113" s="95" t="s">
        <v>7725</v>
      </c>
      <c r="AJ113" s="95" t="s">
        <v>7726</v>
      </c>
      <c r="AK113" s="95" t="s">
        <v>7727</v>
      </c>
      <c r="AL113" s="95" t="s">
        <v>7728</v>
      </c>
      <c r="AM113" s="95" t="s">
        <v>756</v>
      </c>
      <c r="AN113" s="95" t="s">
        <v>7729</v>
      </c>
      <c r="AO113" s="95" t="s">
        <v>756</v>
      </c>
      <c r="AP113" s="95" t="s">
        <v>7730</v>
      </c>
      <c r="AQ113" s="95" t="s">
        <v>756</v>
      </c>
      <c r="AR113" s="95" t="s">
        <v>7731</v>
      </c>
      <c r="AS113" s="95" t="s">
        <v>756</v>
      </c>
      <c r="AT113" s="95" t="s">
        <v>756</v>
      </c>
      <c r="AU113" s="95" t="s">
        <v>7732</v>
      </c>
      <c r="AV113" s="95" t="s">
        <v>7733</v>
      </c>
      <c r="AW113" s="95" t="s">
        <v>7734</v>
      </c>
      <c r="AX113" s="95" t="s">
        <v>785</v>
      </c>
      <c r="AY113" s="95"/>
      <c r="AZ113" s="95" t="s">
        <v>756</v>
      </c>
      <c r="BA113" s="95" t="s">
        <v>7735</v>
      </c>
      <c r="BB113" s="95" t="s">
        <v>7736</v>
      </c>
      <c r="BC113" s="95" t="s">
        <v>756</v>
      </c>
      <c r="BD113" s="101">
        <v>14554</v>
      </c>
      <c r="BE113" s="95" t="s">
        <v>851</v>
      </c>
      <c r="BF113" s="95">
        <v>34</v>
      </c>
      <c r="BG113" s="95" t="s">
        <v>2907</v>
      </c>
      <c r="BH113" s="95">
        <v>6</v>
      </c>
      <c r="BI113" s="95" t="s">
        <v>7737</v>
      </c>
      <c r="BJ113" s="95">
        <v>7</v>
      </c>
      <c r="BK113" s="95" t="s">
        <v>946</v>
      </c>
      <c r="BL113" s="95">
        <v>1</v>
      </c>
      <c r="BM113" s="95" t="s">
        <v>2157</v>
      </c>
      <c r="BN113" s="95">
        <v>51</v>
      </c>
      <c r="BO113" s="95" t="s">
        <v>1288</v>
      </c>
      <c r="BP113" s="95">
        <v>1</v>
      </c>
      <c r="BQ113" s="95" t="s">
        <v>756</v>
      </c>
      <c r="BR113" s="95" t="s">
        <v>756</v>
      </c>
      <c r="BS113" s="95" t="s">
        <v>756</v>
      </c>
      <c r="BT113" s="95" t="s">
        <v>756</v>
      </c>
      <c r="BU113" s="95" t="s">
        <v>756</v>
      </c>
      <c r="BV113" s="95" t="s">
        <v>756</v>
      </c>
      <c r="BW113" s="95" t="s">
        <v>756</v>
      </c>
      <c r="BX113" s="95" t="s">
        <v>756</v>
      </c>
      <c r="BY113" s="95" t="s">
        <v>756</v>
      </c>
      <c r="BZ113" s="95" t="s">
        <v>756</v>
      </c>
      <c r="CA113" s="95" t="s">
        <v>756</v>
      </c>
      <c r="CB113" s="95" t="s">
        <v>756</v>
      </c>
      <c r="CC113" s="95" t="s">
        <v>756</v>
      </c>
      <c r="CD113" s="95" t="s">
        <v>756</v>
      </c>
      <c r="CE113" s="95" t="s">
        <v>756</v>
      </c>
      <c r="CF113" s="95" t="s">
        <v>756</v>
      </c>
      <c r="CG113" s="95" t="s">
        <v>756</v>
      </c>
      <c r="CH113" s="95" t="s">
        <v>756</v>
      </c>
      <c r="CI113" s="95" t="s">
        <v>756</v>
      </c>
      <c r="CJ113" s="95" t="s">
        <v>756</v>
      </c>
      <c r="CK113" s="95" t="s">
        <v>756</v>
      </c>
      <c r="CL113" s="95" t="s">
        <v>756</v>
      </c>
      <c r="CM113" s="95" t="s">
        <v>756</v>
      </c>
      <c r="CN113" s="95" t="s">
        <v>756</v>
      </c>
      <c r="CO113" s="95" t="s">
        <v>756</v>
      </c>
      <c r="CP113" s="95" t="s">
        <v>756</v>
      </c>
      <c r="CQ113" s="95" t="s">
        <v>756</v>
      </c>
      <c r="CR113" s="95" t="s">
        <v>756</v>
      </c>
      <c r="CS113" s="95" t="s">
        <v>7738</v>
      </c>
      <c r="CT113" s="95" t="s">
        <v>7739</v>
      </c>
      <c r="CU113" s="95">
        <v>13671</v>
      </c>
      <c r="CV113" s="95">
        <v>93.9</v>
      </c>
      <c r="CW113" s="95">
        <v>883</v>
      </c>
      <c r="CX113" s="95">
        <v>6.1</v>
      </c>
      <c r="CY113" s="95">
        <v>13576</v>
      </c>
      <c r="CZ113" s="95">
        <v>93.3</v>
      </c>
      <c r="DA113" s="95">
        <v>95</v>
      </c>
      <c r="DB113" s="95">
        <v>0.7</v>
      </c>
      <c r="DC113" s="95" t="s">
        <v>756</v>
      </c>
      <c r="DD113" s="95" t="s">
        <v>756</v>
      </c>
      <c r="DE113" s="95">
        <v>16.8</v>
      </c>
      <c r="DF113" s="95">
        <v>77.2</v>
      </c>
      <c r="DG113" s="95" t="s">
        <v>756</v>
      </c>
      <c r="DH113" s="95">
        <v>2.2000000000000002</v>
      </c>
      <c r="DI113" s="95">
        <v>3.8</v>
      </c>
      <c r="DJ113" s="95" t="s">
        <v>756</v>
      </c>
      <c r="DK113" s="95">
        <v>16.3</v>
      </c>
      <c r="DL113" s="95">
        <v>77</v>
      </c>
      <c r="DM113" s="95" t="s">
        <v>756</v>
      </c>
      <c r="DN113" s="95">
        <v>0.5</v>
      </c>
      <c r="DO113" s="95">
        <v>0.1</v>
      </c>
      <c r="DP113" s="95" t="s">
        <v>756</v>
      </c>
      <c r="DQ113" s="95" t="s">
        <v>756</v>
      </c>
      <c r="DR113" s="95" t="s">
        <v>756</v>
      </c>
      <c r="DS113" s="95" t="s">
        <v>756</v>
      </c>
      <c r="DT113" s="95">
        <v>19</v>
      </c>
      <c r="DU113" s="95">
        <v>81</v>
      </c>
      <c r="DV113" s="95" t="s">
        <v>756</v>
      </c>
      <c r="DW113" s="95" t="s">
        <v>756</v>
      </c>
      <c r="DX113" s="95" t="s">
        <v>756</v>
      </c>
      <c r="DY113" s="95" t="s">
        <v>756</v>
      </c>
      <c r="DZ113" s="95" t="s">
        <v>756</v>
      </c>
      <c r="EA113" s="95" t="s">
        <v>756</v>
      </c>
      <c r="EB113" s="95" t="s">
        <v>756</v>
      </c>
      <c r="EC113" s="95" t="s">
        <v>756</v>
      </c>
      <c r="ED113" s="95" t="s">
        <v>756</v>
      </c>
      <c r="EE113" s="95" t="s">
        <v>756</v>
      </c>
      <c r="EF113" s="95" t="s">
        <v>756</v>
      </c>
      <c r="EG113" s="95" t="s">
        <v>756</v>
      </c>
      <c r="EH113" s="95" t="s">
        <v>756</v>
      </c>
      <c r="EI113" s="95" t="s">
        <v>756</v>
      </c>
      <c r="EJ113" s="95" t="s">
        <v>756</v>
      </c>
      <c r="EK113" s="95" t="s">
        <v>756</v>
      </c>
      <c r="EL113" s="95" t="s">
        <v>756</v>
      </c>
      <c r="EM113" s="95" t="s">
        <v>756</v>
      </c>
      <c r="EN113" s="95" t="s">
        <v>756</v>
      </c>
      <c r="EO113" s="95" t="s">
        <v>756</v>
      </c>
      <c r="EP113" s="95" t="s">
        <v>756</v>
      </c>
      <c r="EQ113" s="95" t="s">
        <v>1018</v>
      </c>
      <c r="ER113" s="95" t="s">
        <v>756</v>
      </c>
      <c r="ES113" s="95"/>
      <c r="ET113" s="95"/>
      <c r="EU113" s="95" t="s">
        <v>756</v>
      </c>
      <c r="EV113" s="95" t="s">
        <v>7740</v>
      </c>
      <c r="EW113" s="95" t="s">
        <v>7741</v>
      </c>
      <c r="EX113" s="95">
        <v>10</v>
      </c>
      <c r="EY113" s="95">
        <v>68</v>
      </c>
      <c r="EZ113" s="95">
        <v>22</v>
      </c>
      <c r="FA113" s="95" t="s">
        <v>756</v>
      </c>
      <c r="FB113" s="95" t="s">
        <v>756</v>
      </c>
      <c r="FC113" s="95" t="s">
        <v>756</v>
      </c>
      <c r="FD113" s="95" t="s">
        <v>756</v>
      </c>
      <c r="FE113" s="95" t="s">
        <v>756</v>
      </c>
      <c r="FF113" s="95" t="s">
        <v>756</v>
      </c>
      <c r="FG113" s="95" t="s">
        <v>756</v>
      </c>
      <c r="FH113" s="95" t="s">
        <v>756</v>
      </c>
      <c r="FI113" s="95" t="s">
        <v>756</v>
      </c>
      <c r="FJ113" s="95" t="s">
        <v>756</v>
      </c>
      <c r="FK113" s="95" t="s">
        <v>756</v>
      </c>
      <c r="FL113" s="95" t="s">
        <v>756</v>
      </c>
      <c r="FM113" s="95" t="s">
        <v>756</v>
      </c>
      <c r="FN113" s="95" t="s">
        <v>756</v>
      </c>
      <c r="FO113" s="95" t="s">
        <v>756</v>
      </c>
      <c r="FP113" s="95" t="s">
        <v>756</v>
      </c>
      <c r="FQ113" s="95" t="s">
        <v>756</v>
      </c>
      <c r="FR113" s="95" t="s">
        <v>756</v>
      </c>
      <c r="FS113" s="95" t="s">
        <v>756</v>
      </c>
      <c r="FT113" s="95" t="s">
        <v>756</v>
      </c>
      <c r="FU113" s="95" t="s">
        <v>756</v>
      </c>
      <c r="FV113" s="95" t="s">
        <v>756</v>
      </c>
      <c r="FW113" s="95" t="s">
        <v>756</v>
      </c>
      <c r="FX113" s="95" t="s">
        <v>756</v>
      </c>
      <c r="FY113" s="95" t="s">
        <v>756</v>
      </c>
      <c r="FZ113" s="95" t="s">
        <v>756</v>
      </c>
      <c r="GA113" s="95" t="s">
        <v>756</v>
      </c>
      <c r="GB113" s="95" t="s">
        <v>756</v>
      </c>
      <c r="GC113" s="95" t="s">
        <v>756</v>
      </c>
      <c r="GD113" s="95" t="s">
        <v>756</v>
      </c>
      <c r="GE113" s="95" t="s">
        <v>756</v>
      </c>
      <c r="GF113" s="95" t="s">
        <v>756</v>
      </c>
      <c r="GG113" s="95" t="s">
        <v>756</v>
      </c>
      <c r="GH113" s="95" t="s">
        <v>756</v>
      </c>
      <c r="GI113" s="95" t="s">
        <v>756</v>
      </c>
      <c r="GJ113" s="95" t="s">
        <v>756</v>
      </c>
      <c r="GK113" s="95" t="s">
        <v>756</v>
      </c>
      <c r="GL113" s="95" t="s">
        <v>756</v>
      </c>
      <c r="GM113" s="95" t="s">
        <v>756</v>
      </c>
      <c r="GN113" s="95" t="s">
        <v>756</v>
      </c>
      <c r="GO113" s="95"/>
      <c r="GP113" s="95" t="s">
        <v>756</v>
      </c>
      <c r="GQ113" s="95">
        <v>37.5</v>
      </c>
      <c r="GR113" s="95">
        <v>62.5</v>
      </c>
      <c r="GS113" s="95" t="s">
        <v>756</v>
      </c>
      <c r="GT113" s="95">
        <v>0.1</v>
      </c>
      <c r="GU113" s="95">
        <v>44</v>
      </c>
      <c r="GV113" s="95">
        <v>56</v>
      </c>
      <c r="GW113" s="95" t="s">
        <v>756</v>
      </c>
      <c r="GX113" s="95">
        <v>0.3</v>
      </c>
      <c r="GY113" s="95">
        <v>36</v>
      </c>
      <c r="GZ113" s="95">
        <v>64</v>
      </c>
      <c r="HA113" s="95" t="s">
        <v>756</v>
      </c>
      <c r="HB113" s="95" t="s">
        <v>1298</v>
      </c>
      <c r="HC113" s="95">
        <v>12.5</v>
      </c>
      <c r="HD113" s="95" t="s">
        <v>756</v>
      </c>
      <c r="HE113" s="95" t="s">
        <v>756</v>
      </c>
      <c r="HF113" s="95" t="s">
        <v>756</v>
      </c>
      <c r="HG113" s="95" t="s">
        <v>756</v>
      </c>
      <c r="HH113" s="95" t="s">
        <v>756</v>
      </c>
      <c r="HI113" s="95" t="s">
        <v>756</v>
      </c>
      <c r="HJ113" s="95" t="s">
        <v>756</v>
      </c>
      <c r="HK113" s="95" t="s">
        <v>756</v>
      </c>
      <c r="HL113" s="95" t="s">
        <v>756</v>
      </c>
      <c r="HM113" s="95" t="s">
        <v>756</v>
      </c>
      <c r="HN113" s="95" t="s">
        <v>756</v>
      </c>
      <c r="HO113" s="95" t="s">
        <v>756</v>
      </c>
      <c r="HP113" s="95" t="s">
        <v>756</v>
      </c>
      <c r="HQ113" s="95" t="s">
        <v>756</v>
      </c>
      <c r="HR113" s="95" t="s">
        <v>756</v>
      </c>
      <c r="HS113" s="95" t="s">
        <v>756</v>
      </c>
      <c r="HT113" s="95" t="s">
        <v>756</v>
      </c>
      <c r="HU113" s="95" t="s">
        <v>756</v>
      </c>
      <c r="HV113" s="95" t="s">
        <v>756</v>
      </c>
      <c r="HW113" s="95" t="s">
        <v>756</v>
      </c>
      <c r="HX113" s="95" t="s">
        <v>756</v>
      </c>
      <c r="HY113" s="95" t="s">
        <v>756</v>
      </c>
      <c r="HZ113" s="95" t="s">
        <v>756</v>
      </c>
      <c r="IA113" s="95" t="s">
        <v>756</v>
      </c>
      <c r="IB113" s="95" t="s">
        <v>756</v>
      </c>
      <c r="IC113" s="95" t="s">
        <v>756</v>
      </c>
      <c r="ID113" s="95" t="s">
        <v>756</v>
      </c>
      <c r="IE113" s="95" t="s">
        <v>756</v>
      </c>
      <c r="IF113" s="95" t="s">
        <v>756</v>
      </c>
      <c r="IG113" s="95" t="s">
        <v>756</v>
      </c>
      <c r="IH113" s="95" t="s">
        <v>756</v>
      </c>
      <c r="II113" s="95" t="s">
        <v>756</v>
      </c>
      <c r="IJ113" s="95" t="s">
        <v>756</v>
      </c>
      <c r="IK113" s="95" t="s">
        <v>756</v>
      </c>
      <c r="IL113" s="95" t="s">
        <v>756</v>
      </c>
      <c r="IM113" s="95" t="s">
        <v>756</v>
      </c>
      <c r="IN113" s="95" t="s">
        <v>756</v>
      </c>
      <c r="IO113" s="95" t="s">
        <v>756</v>
      </c>
      <c r="IP113" s="95" t="s">
        <v>756</v>
      </c>
      <c r="IQ113" s="95" t="s">
        <v>756</v>
      </c>
      <c r="IR113" s="95" t="s">
        <v>756</v>
      </c>
      <c r="IS113" s="95" t="s">
        <v>756</v>
      </c>
      <c r="IT113" s="95" t="s">
        <v>756</v>
      </c>
      <c r="IU113" s="95" t="s">
        <v>756</v>
      </c>
      <c r="IV113" s="95" t="s">
        <v>756</v>
      </c>
      <c r="IW113" s="95" t="s">
        <v>756</v>
      </c>
      <c r="IX113" s="95" t="s">
        <v>756</v>
      </c>
      <c r="IY113" s="95" t="s">
        <v>756</v>
      </c>
      <c r="IZ113" s="95" t="s">
        <v>756</v>
      </c>
      <c r="JA113" s="95" t="s">
        <v>756</v>
      </c>
      <c r="JB113" s="95" t="s">
        <v>756</v>
      </c>
      <c r="JC113" s="95" t="s">
        <v>756</v>
      </c>
      <c r="JD113" s="95" t="s">
        <v>756</v>
      </c>
      <c r="JE113" s="95" t="s">
        <v>756</v>
      </c>
      <c r="JF113" s="95" t="s">
        <v>756</v>
      </c>
      <c r="JG113" s="95" t="s">
        <v>756</v>
      </c>
      <c r="JH113" s="95" t="s">
        <v>756</v>
      </c>
      <c r="JI113" s="95" t="s">
        <v>756</v>
      </c>
      <c r="JJ113" s="95" t="s">
        <v>756</v>
      </c>
      <c r="JK113" s="95" t="s">
        <v>756</v>
      </c>
      <c r="JL113" s="95" t="s">
        <v>756</v>
      </c>
      <c r="JM113" s="95" t="s">
        <v>756</v>
      </c>
      <c r="JN113" s="95" t="s">
        <v>756</v>
      </c>
      <c r="JO113" s="95" t="s">
        <v>756</v>
      </c>
      <c r="JP113" s="95" t="s">
        <v>756</v>
      </c>
      <c r="JQ113" s="95" t="s">
        <v>756</v>
      </c>
      <c r="JR113" s="95" t="s">
        <v>756</v>
      </c>
      <c r="JS113" s="95" t="s">
        <v>756</v>
      </c>
      <c r="JT113" s="95" t="s">
        <v>756</v>
      </c>
      <c r="JU113" s="95" t="s">
        <v>756</v>
      </c>
      <c r="JV113" s="95" t="s">
        <v>756</v>
      </c>
      <c r="JW113" s="95" t="s">
        <v>756</v>
      </c>
      <c r="JX113" s="95" t="s">
        <v>756</v>
      </c>
      <c r="JY113" s="95" t="s">
        <v>756</v>
      </c>
      <c r="JZ113" s="95" t="s">
        <v>756</v>
      </c>
      <c r="KA113" s="95" t="s">
        <v>756</v>
      </c>
      <c r="KB113" s="95" t="s">
        <v>756</v>
      </c>
      <c r="KC113" s="95" t="s">
        <v>756</v>
      </c>
      <c r="KD113" s="95"/>
      <c r="KE113" s="95" t="s">
        <v>7742</v>
      </c>
      <c r="KF113" s="95" t="s">
        <v>756</v>
      </c>
      <c r="KG113" s="95" t="s">
        <v>756</v>
      </c>
      <c r="KH113" s="95" t="s">
        <v>756</v>
      </c>
      <c r="KI113" s="95" t="s">
        <v>756</v>
      </c>
      <c r="KJ113" s="95" t="s">
        <v>756</v>
      </c>
      <c r="KK113" s="95" t="s">
        <v>756</v>
      </c>
      <c r="KL113" s="95" t="s">
        <v>756</v>
      </c>
      <c r="KM113" s="95" t="s">
        <v>756</v>
      </c>
      <c r="KN113" s="95" t="s">
        <v>756</v>
      </c>
      <c r="KO113" s="95" t="s">
        <v>756</v>
      </c>
      <c r="KP113" s="95" t="s">
        <v>756</v>
      </c>
      <c r="KQ113" s="95" t="s">
        <v>756</v>
      </c>
      <c r="KR113" s="95" t="s">
        <v>756</v>
      </c>
      <c r="KS113" s="95" t="s">
        <v>756</v>
      </c>
      <c r="KT113" s="95" t="s">
        <v>756</v>
      </c>
      <c r="KU113" s="95" t="s">
        <v>756</v>
      </c>
      <c r="KV113" s="95" t="s">
        <v>756</v>
      </c>
      <c r="KW113" s="95" t="s">
        <v>756</v>
      </c>
      <c r="KX113" s="95" t="s">
        <v>756</v>
      </c>
      <c r="KY113" s="95" t="s">
        <v>756</v>
      </c>
      <c r="KZ113" s="95" t="s">
        <v>756</v>
      </c>
      <c r="LA113" s="95" t="s">
        <v>756</v>
      </c>
      <c r="LB113" s="95" t="s">
        <v>756</v>
      </c>
      <c r="LC113" s="95" t="s">
        <v>756</v>
      </c>
      <c r="LD113" s="95" t="s">
        <v>756</v>
      </c>
      <c r="LE113" s="95" t="s">
        <v>756</v>
      </c>
      <c r="LF113" s="95" t="s">
        <v>756</v>
      </c>
      <c r="LG113" s="95" t="s">
        <v>756</v>
      </c>
      <c r="LH113" s="95" t="s">
        <v>756</v>
      </c>
      <c r="LI113" s="95" t="s">
        <v>756</v>
      </c>
      <c r="LJ113" s="95" t="s">
        <v>756</v>
      </c>
      <c r="LK113" s="95" t="s">
        <v>756</v>
      </c>
      <c r="LL113" s="95" t="s">
        <v>756</v>
      </c>
      <c r="LM113" s="95" t="s">
        <v>756</v>
      </c>
      <c r="LN113" s="95" t="s">
        <v>756</v>
      </c>
      <c r="LO113" s="95" t="s">
        <v>756</v>
      </c>
      <c r="LP113" s="95" t="s">
        <v>756</v>
      </c>
      <c r="LQ113" s="95" t="s">
        <v>756</v>
      </c>
      <c r="LR113" s="95" t="s">
        <v>756</v>
      </c>
      <c r="LS113" s="95" t="s">
        <v>756</v>
      </c>
      <c r="LT113" s="95" t="s">
        <v>756</v>
      </c>
      <c r="LU113" s="95" t="s">
        <v>756</v>
      </c>
      <c r="LV113" s="95" t="s">
        <v>756</v>
      </c>
      <c r="LW113" s="95"/>
      <c r="LX113" s="95" t="s">
        <v>756</v>
      </c>
      <c r="LY113" s="95" t="s">
        <v>758</v>
      </c>
      <c r="LZ113" s="95" t="s">
        <v>756</v>
      </c>
      <c r="MA113" s="95" t="s">
        <v>756</v>
      </c>
      <c r="MB113" s="95"/>
      <c r="MC113" s="95" t="s">
        <v>758</v>
      </c>
      <c r="MD113" s="95" t="s">
        <v>7743</v>
      </c>
      <c r="ME113" s="95"/>
      <c r="MF113" s="95" t="s">
        <v>756</v>
      </c>
      <c r="MG113" s="95" t="s">
        <v>756</v>
      </c>
      <c r="MH113" s="95" t="s">
        <v>756</v>
      </c>
      <c r="MI113" s="95" t="s">
        <v>756</v>
      </c>
      <c r="MJ113" s="95" t="s">
        <v>756</v>
      </c>
      <c r="MK113" s="95" t="s">
        <v>756</v>
      </c>
      <c r="ML113" s="95" t="s">
        <v>756</v>
      </c>
      <c r="MM113" s="95" t="s">
        <v>756</v>
      </c>
      <c r="MN113" s="95" t="s">
        <v>756</v>
      </c>
      <c r="MO113" s="95"/>
      <c r="MP113" s="95" t="s">
        <v>7744</v>
      </c>
      <c r="MQ113" s="95" t="s">
        <v>756</v>
      </c>
      <c r="MR113" s="95" t="s">
        <v>756</v>
      </c>
      <c r="MS113" s="95" t="s">
        <v>756</v>
      </c>
      <c r="MT113" s="95" t="s">
        <v>756</v>
      </c>
      <c r="MU113" s="95" t="s">
        <v>756</v>
      </c>
      <c r="MV113" s="95" t="s">
        <v>756</v>
      </c>
      <c r="MW113" s="95" t="s">
        <v>756</v>
      </c>
      <c r="MX113" s="95" t="s">
        <v>756</v>
      </c>
      <c r="MY113" s="95" t="s">
        <v>756</v>
      </c>
      <c r="MZ113" s="95" t="s">
        <v>756</v>
      </c>
      <c r="NA113" s="95" t="s">
        <v>756</v>
      </c>
      <c r="NB113" s="95" t="s">
        <v>7745</v>
      </c>
      <c r="NC113" s="95" t="s">
        <v>756</v>
      </c>
      <c r="ND113" s="95" t="s">
        <v>756</v>
      </c>
      <c r="NE113" s="95" t="s">
        <v>756</v>
      </c>
      <c r="NF113" s="95" t="s">
        <v>756</v>
      </c>
      <c r="NG113" s="95" t="s">
        <v>756</v>
      </c>
      <c r="NH113" s="95">
        <v>4.2699999999999996</v>
      </c>
      <c r="NI113" s="95">
        <v>4.99</v>
      </c>
      <c r="NJ113" s="95">
        <v>4.0999999999999996</v>
      </c>
      <c r="NK113" s="95" t="s">
        <v>756</v>
      </c>
      <c r="NL113" s="95" t="s">
        <v>756</v>
      </c>
      <c r="NM113" s="95" t="s">
        <v>7746</v>
      </c>
      <c r="NN113" s="95" t="s">
        <v>756</v>
      </c>
      <c r="NO113" s="95" t="s">
        <v>7747</v>
      </c>
      <c r="NP113" s="95" t="s">
        <v>7748</v>
      </c>
      <c r="NQ113" s="95">
        <v>0</v>
      </c>
      <c r="NR113" s="95">
        <v>0</v>
      </c>
      <c r="NS113" s="95" t="s">
        <v>780</v>
      </c>
      <c r="NT113" s="95" t="s">
        <v>780</v>
      </c>
      <c r="NU113" s="95" t="s">
        <v>780</v>
      </c>
      <c r="NV113" s="95" t="s">
        <v>780</v>
      </c>
      <c r="NW113" s="95">
        <v>0</v>
      </c>
      <c r="NX113" s="95">
        <v>0</v>
      </c>
      <c r="NY113" s="95" t="s">
        <v>756</v>
      </c>
      <c r="NZ113" s="95" t="s">
        <v>756</v>
      </c>
      <c r="OA113" s="95" t="s">
        <v>7749</v>
      </c>
      <c r="OB113" s="95" t="s">
        <v>7750</v>
      </c>
      <c r="OC113" s="95" t="s">
        <v>758</v>
      </c>
      <c r="OD113" s="95" t="s">
        <v>756</v>
      </c>
      <c r="OE113" s="95"/>
      <c r="OF113" s="95" t="s">
        <v>7751</v>
      </c>
      <c r="OG113" s="95">
        <v>225</v>
      </c>
      <c r="OH113" s="95">
        <v>39</v>
      </c>
      <c r="OI113" s="95">
        <v>4.2</v>
      </c>
      <c r="OJ113" s="95" t="s">
        <v>7752</v>
      </c>
      <c r="OK113" s="95" t="s">
        <v>7753</v>
      </c>
      <c r="OL113" s="95">
        <v>78</v>
      </c>
      <c r="OM113" s="95">
        <v>-5</v>
      </c>
      <c r="ON113" s="95">
        <v>1.4</v>
      </c>
      <c r="OO113" s="95" t="s">
        <v>7754</v>
      </c>
      <c r="OP113" s="95" t="s">
        <v>7737</v>
      </c>
      <c r="OQ113" s="95" t="s">
        <v>756</v>
      </c>
      <c r="OR113" s="95" t="s">
        <v>756</v>
      </c>
      <c r="OS113" s="95" t="s">
        <v>756</v>
      </c>
      <c r="OT113" s="95" t="s">
        <v>756</v>
      </c>
      <c r="OU113" s="95" t="s">
        <v>946</v>
      </c>
      <c r="OV113" s="95" t="s">
        <v>756</v>
      </c>
      <c r="OW113" s="95" t="s">
        <v>756</v>
      </c>
      <c r="OX113" s="95" t="s">
        <v>756</v>
      </c>
      <c r="OY113" s="95" t="s">
        <v>756</v>
      </c>
      <c r="OZ113" s="95" t="s">
        <v>2157</v>
      </c>
      <c r="PA113" s="95" t="s">
        <v>756</v>
      </c>
      <c r="PB113" s="95" t="s">
        <v>756</v>
      </c>
      <c r="PC113" s="95" t="s">
        <v>756</v>
      </c>
      <c r="PD113" s="95" t="s">
        <v>756</v>
      </c>
      <c r="PE113" s="95" t="s">
        <v>1288</v>
      </c>
      <c r="PF113" s="95" t="s">
        <v>756</v>
      </c>
      <c r="PG113" s="95" t="s">
        <v>756</v>
      </c>
      <c r="PH113" s="95" t="s">
        <v>756</v>
      </c>
      <c r="PI113" s="95" t="s">
        <v>756</v>
      </c>
      <c r="PJ113" s="95" t="s">
        <v>756</v>
      </c>
      <c r="PK113" s="95" t="s">
        <v>756</v>
      </c>
      <c r="PL113" s="95" t="s">
        <v>756</v>
      </c>
      <c r="PM113" s="95" t="s">
        <v>756</v>
      </c>
      <c r="PN113" s="95" t="s">
        <v>756</v>
      </c>
      <c r="PO113" s="95" t="s">
        <v>756</v>
      </c>
      <c r="PP113" s="95" t="s">
        <v>756</v>
      </c>
      <c r="PQ113" s="95" t="s">
        <v>756</v>
      </c>
      <c r="PR113" s="95" t="s">
        <v>756</v>
      </c>
      <c r="PS113" s="95" t="s">
        <v>756</v>
      </c>
      <c r="PT113" s="95" t="s">
        <v>756</v>
      </c>
      <c r="PU113" s="95" t="s">
        <v>756</v>
      </c>
      <c r="PV113" s="95" t="s">
        <v>756</v>
      </c>
      <c r="PW113" s="95" t="s">
        <v>756</v>
      </c>
      <c r="PX113" s="95" t="s">
        <v>756</v>
      </c>
      <c r="PY113" s="95" t="s">
        <v>756</v>
      </c>
      <c r="PZ113" s="95" t="s">
        <v>756</v>
      </c>
      <c r="QA113" s="95" t="s">
        <v>756</v>
      </c>
      <c r="QB113" s="95" t="s">
        <v>756</v>
      </c>
      <c r="QC113" s="95" t="s">
        <v>756</v>
      </c>
      <c r="QD113" s="95" t="s">
        <v>756</v>
      </c>
      <c r="QE113" s="95" t="s">
        <v>756</v>
      </c>
      <c r="QF113" s="95" t="s">
        <v>756</v>
      </c>
      <c r="QG113" s="95" t="s">
        <v>756</v>
      </c>
      <c r="QH113" s="95" t="s">
        <v>756</v>
      </c>
      <c r="QI113" s="95" t="s">
        <v>756</v>
      </c>
      <c r="QJ113" s="95" t="s">
        <v>756</v>
      </c>
      <c r="QK113" s="95" t="s">
        <v>756</v>
      </c>
      <c r="QL113" s="95" t="s">
        <v>756</v>
      </c>
      <c r="QM113" s="95" t="s">
        <v>756</v>
      </c>
      <c r="QN113" s="95" t="s">
        <v>756</v>
      </c>
      <c r="QO113" s="95" t="s">
        <v>756</v>
      </c>
      <c r="QP113" s="95" t="s">
        <v>756</v>
      </c>
      <c r="QQ113" s="95" t="s">
        <v>756</v>
      </c>
      <c r="QR113" s="95" t="s">
        <v>756</v>
      </c>
      <c r="QS113" s="95" t="s">
        <v>756</v>
      </c>
      <c r="QT113" s="95" t="s">
        <v>756</v>
      </c>
      <c r="QU113" s="95" t="s">
        <v>756</v>
      </c>
      <c r="QV113" s="95" t="s">
        <v>756</v>
      </c>
      <c r="QW113" s="95" t="s">
        <v>756</v>
      </c>
      <c r="QX113" s="95" t="s">
        <v>756</v>
      </c>
      <c r="QY113" s="95" t="s">
        <v>756</v>
      </c>
      <c r="QZ113" s="95" t="s">
        <v>756</v>
      </c>
      <c r="RA113" s="95" t="s">
        <v>756</v>
      </c>
      <c r="RB113" s="95" t="s">
        <v>756</v>
      </c>
      <c r="RC113" s="95" t="s">
        <v>756</v>
      </c>
      <c r="RD113" s="95" t="s">
        <v>756</v>
      </c>
      <c r="RE113" s="95" t="s">
        <v>756</v>
      </c>
      <c r="RF113" s="95" t="s">
        <v>756</v>
      </c>
      <c r="RG113" s="95" t="s">
        <v>756</v>
      </c>
      <c r="RH113" s="95" t="s">
        <v>756</v>
      </c>
      <c r="RI113" s="95" t="s">
        <v>756</v>
      </c>
      <c r="RJ113" s="95" t="s">
        <v>756</v>
      </c>
      <c r="RK113" s="95" t="s">
        <v>756</v>
      </c>
      <c r="RL113" s="95" t="s">
        <v>756</v>
      </c>
      <c r="RM113" s="95" t="s">
        <v>756</v>
      </c>
      <c r="RN113" s="95" t="s">
        <v>756</v>
      </c>
      <c r="RO113" s="95" t="s">
        <v>756</v>
      </c>
      <c r="RP113" s="95" t="s">
        <v>756</v>
      </c>
      <c r="RQ113" s="95" t="s">
        <v>756</v>
      </c>
      <c r="RR113" s="95" t="s">
        <v>756</v>
      </c>
      <c r="RS113" s="95" t="s">
        <v>756</v>
      </c>
      <c r="RT113" s="95" t="s">
        <v>756</v>
      </c>
      <c r="RU113" s="95" t="s">
        <v>756</v>
      </c>
      <c r="RV113" s="95" t="s">
        <v>756</v>
      </c>
      <c r="RW113" s="95" t="s">
        <v>756</v>
      </c>
      <c r="RX113" s="95" t="s">
        <v>756</v>
      </c>
      <c r="RY113" s="95" t="s">
        <v>756</v>
      </c>
      <c r="RZ113" s="95" t="s">
        <v>756</v>
      </c>
      <c r="SA113" s="95" t="s">
        <v>756</v>
      </c>
      <c r="SB113" s="95" t="s">
        <v>1147</v>
      </c>
      <c r="SC113" s="95">
        <v>1</v>
      </c>
      <c r="SD113" s="95">
        <v>1</v>
      </c>
      <c r="SE113" s="95" t="s">
        <v>756</v>
      </c>
      <c r="SF113" s="95" t="s">
        <v>7755</v>
      </c>
      <c r="SG113" s="95" t="s">
        <v>2907</v>
      </c>
      <c r="SH113" s="95" t="s">
        <v>756</v>
      </c>
      <c r="SI113" s="95" t="s">
        <v>756</v>
      </c>
      <c r="SJ113" s="95" t="s">
        <v>756</v>
      </c>
      <c r="SK113" s="95" t="s">
        <v>756</v>
      </c>
      <c r="SL113" s="95" t="s">
        <v>7737</v>
      </c>
      <c r="SM113" s="95" t="s">
        <v>756</v>
      </c>
      <c r="SN113" s="95" t="s">
        <v>756</v>
      </c>
      <c r="SO113" s="95" t="s">
        <v>756</v>
      </c>
      <c r="SP113" s="95" t="s">
        <v>756</v>
      </c>
      <c r="SQ113" s="95" t="s">
        <v>946</v>
      </c>
      <c r="SR113" s="95" t="s">
        <v>756</v>
      </c>
      <c r="SS113" s="95" t="s">
        <v>756</v>
      </c>
      <c r="ST113" s="95" t="s">
        <v>756</v>
      </c>
      <c r="SU113" s="95" t="s">
        <v>756</v>
      </c>
      <c r="SV113" s="95" t="s">
        <v>2157</v>
      </c>
      <c r="SW113" s="95" t="s">
        <v>756</v>
      </c>
      <c r="SX113" s="95" t="s">
        <v>756</v>
      </c>
      <c r="SY113" s="95" t="s">
        <v>756</v>
      </c>
      <c r="SZ113" s="95" t="s">
        <v>756</v>
      </c>
      <c r="TA113" s="95" t="s">
        <v>1288</v>
      </c>
      <c r="TB113" s="95" t="s">
        <v>756</v>
      </c>
      <c r="TC113" s="95" t="s">
        <v>756</v>
      </c>
      <c r="TD113" s="95" t="s">
        <v>756</v>
      </c>
      <c r="TE113" s="95" t="s">
        <v>756</v>
      </c>
      <c r="TF113" s="95" t="s">
        <v>756</v>
      </c>
      <c r="TG113" s="95" t="s">
        <v>756</v>
      </c>
      <c r="TH113" s="95" t="s">
        <v>756</v>
      </c>
      <c r="TI113" s="95" t="s">
        <v>756</v>
      </c>
      <c r="TJ113" s="95" t="s">
        <v>756</v>
      </c>
      <c r="TK113" s="95" t="s">
        <v>756</v>
      </c>
      <c r="TL113" s="95" t="s">
        <v>756</v>
      </c>
      <c r="TM113" s="95" t="s">
        <v>756</v>
      </c>
      <c r="TN113" s="95" t="s">
        <v>756</v>
      </c>
      <c r="TO113" s="95" t="s">
        <v>756</v>
      </c>
      <c r="TP113" s="95" t="s">
        <v>756</v>
      </c>
      <c r="TQ113" s="95" t="s">
        <v>756</v>
      </c>
      <c r="TR113" s="95" t="s">
        <v>756</v>
      </c>
      <c r="TS113" s="95" t="s">
        <v>756</v>
      </c>
      <c r="TT113" s="95" t="s">
        <v>756</v>
      </c>
      <c r="TU113" s="95" t="s">
        <v>756</v>
      </c>
      <c r="TV113" s="95" t="s">
        <v>756</v>
      </c>
      <c r="TW113" s="95" t="s">
        <v>756</v>
      </c>
      <c r="TX113" s="95" t="s">
        <v>756</v>
      </c>
      <c r="TY113" s="95" t="s">
        <v>756</v>
      </c>
      <c r="TZ113" s="95" t="s">
        <v>756</v>
      </c>
      <c r="UA113" s="95" t="s">
        <v>756</v>
      </c>
      <c r="UB113" s="95" t="s">
        <v>756</v>
      </c>
      <c r="UC113" s="95" t="s">
        <v>756</v>
      </c>
      <c r="UD113" s="95" t="s">
        <v>756</v>
      </c>
      <c r="UE113" s="95" t="s">
        <v>756</v>
      </c>
      <c r="UF113" s="95" t="s">
        <v>756</v>
      </c>
      <c r="UG113" s="95" t="s">
        <v>756</v>
      </c>
      <c r="UH113" s="95" t="s">
        <v>756</v>
      </c>
      <c r="UI113" s="95" t="s">
        <v>756</v>
      </c>
      <c r="UJ113" s="95" t="s">
        <v>756</v>
      </c>
      <c r="UK113" s="95" t="s">
        <v>756</v>
      </c>
      <c r="UL113" s="95" t="s">
        <v>756</v>
      </c>
      <c r="UM113" s="95" t="s">
        <v>756</v>
      </c>
      <c r="UN113" s="95" t="s">
        <v>756</v>
      </c>
      <c r="UO113" s="95" t="s">
        <v>756</v>
      </c>
      <c r="UP113" s="95" t="s">
        <v>756</v>
      </c>
      <c r="UQ113" s="95" t="s">
        <v>756</v>
      </c>
      <c r="UR113" s="95" t="s">
        <v>756</v>
      </c>
      <c r="US113" s="95" t="s">
        <v>756</v>
      </c>
      <c r="UT113" s="95" t="s">
        <v>756</v>
      </c>
      <c r="UU113" s="95" t="s">
        <v>756</v>
      </c>
      <c r="UV113" s="95" t="s">
        <v>756</v>
      </c>
      <c r="UW113" s="95" t="s">
        <v>756</v>
      </c>
      <c r="UX113" s="95" t="s">
        <v>756</v>
      </c>
      <c r="UY113" s="95" t="s">
        <v>756</v>
      </c>
      <c r="UZ113" s="95" t="s">
        <v>756</v>
      </c>
      <c r="VA113" s="95" t="s">
        <v>756</v>
      </c>
      <c r="VB113" s="95" t="s">
        <v>756</v>
      </c>
      <c r="VC113" s="95" t="s">
        <v>756</v>
      </c>
      <c r="VD113" s="95" t="s">
        <v>756</v>
      </c>
      <c r="VE113" s="95" t="s">
        <v>756</v>
      </c>
      <c r="VF113" s="95" t="s">
        <v>756</v>
      </c>
      <c r="VG113" s="95" t="s">
        <v>756</v>
      </c>
      <c r="VH113" s="95" t="s">
        <v>756</v>
      </c>
      <c r="VI113" s="95" t="s">
        <v>756</v>
      </c>
      <c r="VJ113" s="95" t="s">
        <v>756</v>
      </c>
      <c r="VK113" s="95" t="s">
        <v>756</v>
      </c>
      <c r="VL113" s="95" t="s">
        <v>756</v>
      </c>
      <c r="VM113" s="95" t="s">
        <v>756</v>
      </c>
      <c r="VN113" s="95" t="s">
        <v>756</v>
      </c>
      <c r="VO113" s="95" t="s">
        <v>756</v>
      </c>
      <c r="VP113" s="95" t="s">
        <v>756</v>
      </c>
      <c r="VQ113" s="95" t="s">
        <v>756</v>
      </c>
      <c r="VR113" s="95" t="s">
        <v>756</v>
      </c>
      <c r="VS113" s="95" t="s">
        <v>756</v>
      </c>
      <c r="VT113" s="95" t="s">
        <v>756</v>
      </c>
      <c r="VU113" s="95" t="s">
        <v>756</v>
      </c>
      <c r="VV113" s="95" t="s">
        <v>756</v>
      </c>
      <c r="VW113" s="95" t="s">
        <v>756</v>
      </c>
      <c r="VX113" s="95" t="s">
        <v>851</v>
      </c>
      <c r="VY113" s="95" t="s">
        <v>756</v>
      </c>
      <c r="VZ113" s="95" t="s">
        <v>756</v>
      </c>
      <c r="WA113" s="95" t="s">
        <v>756</v>
      </c>
      <c r="WB113" s="95" t="s">
        <v>756</v>
      </c>
      <c r="WC113" s="95" t="s">
        <v>2907</v>
      </c>
      <c r="WD113" s="95" t="s">
        <v>756</v>
      </c>
      <c r="WE113" s="95" t="s">
        <v>756</v>
      </c>
      <c r="WF113" s="95" t="s">
        <v>756</v>
      </c>
      <c r="WG113" s="95" t="s">
        <v>756</v>
      </c>
      <c r="WH113" s="95" t="s">
        <v>7737</v>
      </c>
      <c r="WI113" s="95" t="s">
        <v>756</v>
      </c>
      <c r="WJ113" s="95" t="s">
        <v>756</v>
      </c>
      <c r="WK113" s="95" t="s">
        <v>756</v>
      </c>
      <c r="WL113" s="95" t="s">
        <v>756</v>
      </c>
      <c r="WM113" s="95" t="s">
        <v>946</v>
      </c>
      <c r="WN113" s="95" t="s">
        <v>756</v>
      </c>
      <c r="WO113" s="95" t="s">
        <v>756</v>
      </c>
      <c r="WP113" s="95" t="s">
        <v>756</v>
      </c>
      <c r="WQ113" s="95" t="s">
        <v>756</v>
      </c>
      <c r="WR113" s="95" t="s">
        <v>2157</v>
      </c>
      <c r="WS113" s="95" t="s">
        <v>756</v>
      </c>
      <c r="WT113" s="95" t="s">
        <v>756</v>
      </c>
      <c r="WU113" s="95" t="s">
        <v>756</v>
      </c>
      <c r="WV113" s="95" t="s">
        <v>756</v>
      </c>
      <c r="WW113" s="95" t="s">
        <v>1288</v>
      </c>
      <c r="WX113" s="95" t="s">
        <v>756</v>
      </c>
      <c r="WY113" s="95" t="s">
        <v>756</v>
      </c>
      <c r="WZ113" s="95" t="s">
        <v>756</v>
      </c>
      <c r="XA113" s="95" t="s">
        <v>756</v>
      </c>
      <c r="XB113" s="95" t="s">
        <v>756</v>
      </c>
      <c r="XC113" s="95" t="s">
        <v>756</v>
      </c>
      <c r="XD113" s="95" t="s">
        <v>756</v>
      </c>
      <c r="XE113" s="95" t="s">
        <v>756</v>
      </c>
      <c r="XF113" s="95" t="s">
        <v>756</v>
      </c>
      <c r="XG113" s="95" t="s">
        <v>756</v>
      </c>
      <c r="XH113" s="95" t="s">
        <v>756</v>
      </c>
      <c r="XI113" s="95" t="s">
        <v>756</v>
      </c>
      <c r="XJ113" s="95" t="s">
        <v>756</v>
      </c>
      <c r="XK113" s="95" t="s">
        <v>756</v>
      </c>
      <c r="XL113" s="95" t="s">
        <v>756</v>
      </c>
      <c r="XM113" s="95" t="s">
        <v>756</v>
      </c>
      <c r="XN113" s="95" t="s">
        <v>756</v>
      </c>
      <c r="XO113" s="95" t="s">
        <v>756</v>
      </c>
      <c r="XP113" s="95" t="s">
        <v>756</v>
      </c>
      <c r="XQ113" s="95" t="s">
        <v>756</v>
      </c>
      <c r="XR113" s="95" t="s">
        <v>756</v>
      </c>
      <c r="XS113" s="95" t="s">
        <v>756</v>
      </c>
      <c r="XT113" s="95" t="s">
        <v>756</v>
      </c>
      <c r="XU113" s="95" t="s">
        <v>756</v>
      </c>
      <c r="XV113" s="95" t="s">
        <v>756</v>
      </c>
      <c r="XW113" s="95" t="s">
        <v>756</v>
      </c>
      <c r="XX113" s="95" t="s">
        <v>756</v>
      </c>
      <c r="XY113" s="95" t="s">
        <v>756</v>
      </c>
      <c r="XZ113" s="95" t="s">
        <v>756</v>
      </c>
      <c r="YA113" s="95" t="s">
        <v>756</v>
      </c>
      <c r="YB113" s="95" t="s">
        <v>756</v>
      </c>
      <c r="YC113" s="95" t="s">
        <v>756</v>
      </c>
      <c r="YD113" s="95" t="s">
        <v>756</v>
      </c>
      <c r="YE113" s="95" t="s">
        <v>756</v>
      </c>
      <c r="YF113" s="95" t="s">
        <v>756</v>
      </c>
      <c r="YG113" s="95" t="s">
        <v>756</v>
      </c>
      <c r="YH113" s="95" t="s">
        <v>756</v>
      </c>
      <c r="YI113" s="95" t="s">
        <v>756</v>
      </c>
      <c r="YJ113" s="95" t="s">
        <v>756</v>
      </c>
      <c r="YK113" s="95" t="s">
        <v>756</v>
      </c>
      <c r="YL113" s="95" t="s">
        <v>756</v>
      </c>
      <c r="YM113" s="95" t="s">
        <v>756</v>
      </c>
      <c r="YN113" s="95" t="s">
        <v>756</v>
      </c>
      <c r="YO113" s="95" t="s">
        <v>756</v>
      </c>
      <c r="YP113" s="95" t="s">
        <v>756</v>
      </c>
      <c r="YQ113" s="95" t="s">
        <v>756</v>
      </c>
      <c r="YR113" s="95" t="s">
        <v>756</v>
      </c>
      <c r="YS113" s="95" t="s">
        <v>756</v>
      </c>
      <c r="YT113" s="95" t="s">
        <v>756</v>
      </c>
      <c r="YU113" s="95" t="s">
        <v>756</v>
      </c>
      <c r="YV113" s="95" t="s">
        <v>756</v>
      </c>
      <c r="YW113" s="95" t="s">
        <v>756</v>
      </c>
      <c r="YX113" s="95" t="s">
        <v>756</v>
      </c>
      <c r="YY113" s="95" t="s">
        <v>756</v>
      </c>
      <c r="YZ113" s="95" t="s">
        <v>756</v>
      </c>
      <c r="ZA113" s="95" t="s">
        <v>756</v>
      </c>
      <c r="ZB113" s="95" t="s">
        <v>756</v>
      </c>
      <c r="ZC113" s="95" t="s">
        <v>756</v>
      </c>
      <c r="ZD113" s="95" t="s">
        <v>756</v>
      </c>
      <c r="ZE113" s="95" t="s">
        <v>756</v>
      </c>
      <c r="ZF113" s="95" t="s">
        <v>756</v>
      </c>
      <c r="ZG113" s="95" t="s">
        <v>756</v>
      </c>
      <c r="ZH113" s="95" t="s">
        <v>756</v>
      </c>
      <c r="ZI113" s="95" t="s">
        <v>756</v>
      </c>
      <c r="ZJ113" s="95" t="s">
        <v>756</v>
      </c>
      <c r="ZK113" s="95" t="s">
        <v>756</v>
      </c>
      <c r="ZL113" s="95" t="s">
        <v>756</v>
      </c>
      <c r="ZM113" s="95" t="s">
        <v>756</v>
      </c>
      <c r="ZN113" s="95" t="s">
        <v>756</v>
      </c>
      <c r="ZO113" s="95" t="s">
        <v>756</v>
      </c>
      <c r="ZP113" s="95" t="s">
        <v>756</v>
      </c>
      <c r="ZQ113" s="95" t="s">
        <v>756</v>
      </c>
      <c r="ZR113" s="95" t="s">
        <v>756</v>
      </c>
      <c r="ZS113" s="95" t="s">
        <v>756</v>
      </c>
      <c r="ZT113" s="95" t="s">
        <v>851</v>
      </c>
      <c r="ZU113" s="95" t="s">
        <v>756</v>
      </c>
      <c r="ZV113" s="95" t="s">
        <v>756</v>
      </c>
      <c r="ZW113" s="95" t="s">
        <v>756</v>
      </c>
      <c r="ZX113" s="95" t="s">
        <v>756</v>
      </c>
      <c r="ZY113" s="95" t="s">
        <v>2907</v>
      </c>
      <c r="ZZ113" s="95" t="s">
        <v>756</v>
      </c>
      <c r="AAA113" s="95" t="s">
        <v>756</v>
      </c>
      <c r="AAB113" s="95" t="s">
        <v>756</v>
      </c>
      <c r="AAC113" s="95" t="s">
        <v>756</v>
      </c>
      <c r="AAD113" s="95" t="s">
        <v>7737</v>
      </c>
      <c r="AAE113" s="95" t="s">
        <v>756</v>
      </c>
      <c r="AAF113" s="95" t="s">
        <v>756</v>
      </c>
      <c r="AAG113" s="95" t="s">
        <v>756</v>
      </c>
      <c r="AAH113" s="95" t="s">
        <v>756</v>
      </c>
      <c r="AAI113" s="95" t="s">
        <v>946</v>
      </c>
      <c r="AAJ113" s="95" t="s">
        <v>756</v>
      </c>
      <c r="AAK113" s="95" t="s">
        <v>756</v>
      </c>
      <c r="AAL113" s="95" t="s">
        <v>756</v>
      </c>
      <c r="AAM113" s="95" t="s">
        <v>756</v>
      </c>
      <c r="AAN113" s="95" t="s">
        <v>2157</v>
      </c>
      <c r="AAO113" s="95" t="s">
        <v>756</v>
      </c>
      <c r="AAP113" s="95" t="s">
        <v>756</v>
      </c>
      <c r="AAQ113" s="95" t="s">
        <v>756</v>
      </c>
      <c r="AAR113" s="95" t="s">
        <v>756</v>
      </c>
      <c r="AAS113" s="95" t="s">
        <v>1288</v>
      </c>
      <c r="AAT113" s="95" t="s">
        <v>756</v>
      </c>
      <c r="AAU113" s="95" t="s">
        <v>756</v>
      </c>
      <c r="AAV113" s="95" t="s">
        <v>756</v>
      </c>
      <c r="AAW113" s="95" t="s">
        <v>756</v>
      </c>
      <c r="AAX113" s="95" t="s">
        <v>756</v>
      </c>
      <c r="AAY113" s="95" t="s">
        <v>756</v>
      </c>
      <c r="AAZ113" s="95" t="s">
        <v>756</v>
      </c>
      <c r="ABA113" s="95" t="s">
        <v>756</v>
      </c>
      <c r="ABB113" s="95" t="s">
        <v>756</v>
      </c>
      <c r="ABC113" s="95" t="s">
        <v>756</v>
      </c>
      <c r="ABD113" s="95" t="s">
        <v>756</v>
      </c>
      <c r="ABE113" s="95" t="s">
        <v>756</v>
      </c>
      <c r="ABF113" s="95" t="s">
        <v>756</v>
      </c>
      <c r="ABG113" s="95" t="s">
        <v>756</v>
      </c>
      <c r="ABH113" s="95" t="s">
        <v>756</v>
      </c>
      <c r="ABI113" s="95" t="s">
        <v>756</v>
      </c>
      <c r="ABJ113" s="95" t="s">
        <v>756</v>
      </c>
      <c r="ABK113" s="95" t="s">
        <v>756</v>
      </c>
      <c r="ABL113" s="95" t="s">
        <v>756</v>
      </c>
      <c r="ABM113" s="95" t="s">
        <v>756</v>
      </c>
      <c r="ABN113" s="95" t="s">
        <v>756</v>
      </c>
      <c r="ABO113" s="95" t="s">
        <v>756</v>
      </c>
      <c r="ABP113" s="95" t="s">
        <v>756</v>
      </c>
      <c r="ABQ113" s="95" t="s">
        <v>756</v>
      </c>
      <c r="ABR113" s="95" t="s">
        <v>756</v>
      </c>
      <c r="ABS113" s="95" t="s">
        <v>756</v>
      </c>
      <c r="ABT113" s="95" t="s">
        <v>756</v>
      </c>
      <c r="ABU113" s="95" t="s">
        <v>756</v>
      </c>
      <c r="ABV113" s="95" t="s">
        <v>756</v>
      </c>
      <c r="ABW113" s="95" t="s">
        <v>756</v>
      </c>
      <c r="ABX113" s="95" t="s">
        <v>756</v>
      </c>
      <c r="ABY113" s="95" t="s">
        <v>756</v>
      </c>
      <c r="ABZ113" s="95" t="s">
        <v>756</v>
      </c>
      <c r="ACA113" s="95" t="s">
        <v>756</v>
      </c>
      <c r="ACB113" s="95" t="s">
        <v>756</v>
      </c>
      <c r="ACC113" s="95" t="s">
        <v>756</v>
      </c>
      <c r="ACD113" s="95" t="s">
        <v>756</v>
      </c>
      <c r="ACE113" s="95" t="s">
        <v>756</v>
      </c>
      <c r="ACF113" s="95" t="s">
        <v>756</v>
      </c>
      <c r="ACG113" s="95" t="s">
        <v>756</v>
      </c>
      <c r="ACH113" s="95" t="s">
        <v>756</v>
      </c>
      <c r="ACI113" s="95" t="s">
        <v>756</v>
      </c>
      <c r="ACJ113" s="95" t="s">
        <v>756</v>
      </c>
      <c r="ACK113" s="95" t="s">
        <v>756</v>
      </c>
      <c r="ACL113" s="95" t="s">
        <v>756</v>
      </c>
      <c r="ACM113" s="95" t="s">
        <v>756</v>
      </c>
      <c r="ACN113" s="95" t="s">
        <v>756</v>
      </c>
      <c r="ACO113" s="95" t="s">
        <v>756</v>
      </c>
      <c r="ACP113" s="95" t="s">
        <v>756</v>
      </c>
      <c r="ACQ113" s="95" t="s">
        <v>756</v>
      </c>
      <c r="ACR113" s="95" t="s">
        <v>756</v>
      </c>
      <c r="ACS113" s="95" t="s">
        <v>756</v>
      </c>
      <c r="ACT113" s="95" t="s">
        <v>756</v>
      </c>
      <c r="ACU113" s="95" t="s">
        <v>756</v>
      </c>
      <c r="ACV113" s="95" t="s">
        <v>756</v>
      </c>
      <c r="ACW113" s="95" t="s">
        <v>756</v>
      </c>
      <c r="ACX113" s="95" t="s">
        <v>756</v>
      </c>
      <c r="ACY113" s="95" t="s">
        <v>756</v>
      </c>
      <c r="ACZ113" s="95" t="s">
        <v>756</v>
      </c>
      <c r="ADA113" s="95" t="s">
        <v>756</v>
      </c>
      <c r="ADB113" s="95" t="s">
        <v>756</v>
      </c>
      <c r="ADC113" s="95" t="s">
        <v>756</v>
      </c>
      <c r="ADD113" s="95" t="s">
        <v>756</v>
      </c>
      <c r="ADE113" s="95" t="s">
        <v>756</v>
      </c>
      <c r="ADF113" s="95" t="s">
        <v>756</v>
      </c>
      <c r="ADG113" s="95" t="s">
        <v>756</v>
      </c>
      <c r="ADH113" s="95" t="s">
        <v>756</v>
      </c>
      <c r="ADI113" s="95" t="s">
        <v>756</v>
      </c>
      <c r="ADJ113" s="95" t="s">
        <v>756</v>
      </c>
      <c r="ADK113" s="95" t="s">
        <v>756</v>
      </c>
      <c r="ADL113" s="95" t="s">
        <v>756</v>
      </c>
      <c r="ADM113" s="95" t="s">
        <v>756</v>
      </c>
      <c r="ADN113" s="95" t="s">
        <v>756</v>
      </c>
      <c r="ADO113" s="95" t="s">
        <v>756</v>
      </c>
      <c r="ADP113" s="95" t="s">
        <v>756</v>
      </c>
      <c r="ADQ113" s="95" t="s">
        <v>758</v>
      </c>
      <c r="ADR113" s="95" t="s">
        <v>756</v>
      </c>
      <c r="ADS113" s="95"/>
      <c r="ADT113" s="95" t="s">
        <v>756</v>
      </c>
      <c r="ADU113" s="95"/>
      <c r="ADV113" s="95"/>
      <c r="ADW113" s="95" t="s">
        <v>756</v>
      </c>
      <c r="ADX113" s="95" t="s">
        <v>758</v>
      </c>
      <c r="ADY113" s="95" t="s">
        <v>7756</v>
      </c>
      <c r="ADZ113" s="95"/>
      <c r="AEA113" s="95" t="s">
        <v>7757</v>
      </c>
      <c r="AEB113" s="95" t="s">
        <v>928</v>
      </c>
      <c r="AEC113" s="95" t="s">
        <v>7758</v>
      </c>
      <c r="AED113" s="95" t="s">
        <v>756</v>
      </c>
      <c r="AEE113" s="95" t="s">
        <v>7759</v>
      </c>
      <c r="AEF113" s="95">
        <v>63</v>
      </c>
      <c r="AEG113" s="95" t="s">
        <v>818</v>
      </c>
      <c r="AEH113" s="95" t="s">
        <v>851</v>
      </c>
      <c r="AEI113" s="95" t="s">
        <v>756</v>
      </c>
      <c r="AEJ113" s="95" t="s">
        <v>2907</v>
      </c>
      <c r="AEK113" s="95" t="s">
        <v>756</v>
      </c>
      <c r="AEL113" s="95" t="s">
        <v>7737</v>
      </c>
      <c r="AEM113" s="95" t="s">
        <v>756</v>
      </c>
      <c r="AEN113" s="95" t="s">
        <v>946</v>
      </c>
      <c r="AEO113" s="95" t="s">
        <v>756</v>
      </c>
      <c r="AEP113" s="95" t="s">
        <v>2157</v>
      </c>
      <c r="AEQ113" s="95" t="s">
        <v>756</v>
      </c>
      <c r="AER113" s="95" t="s">
        <v>1288</v>
      </c>
      <c r="AES113" s="95" t="s">
        <v>756</v>
      </c>
      <c r="AET113" s="95" t="s">
        <v>756</v>
      </c>
      <c r="AEU113" s="95" t="s">
        <v>756</v>
      </c>
      <c r="AEV113" s="95" t="s">
        <v>756</v>
      </c>
      <c r="AEW113" s="95" t="s">
        <v>756</v>
      </c>
      <c r="AEX113" s="95" t="s">
        <v>756</v>
      </c>
      <c r="AEY113" s="95" t="s">
        <v>756</v>
      </c>
      <c r="AEZ113" s="95" t="s">
        <v>756</v>
      </c>
      <c r="AFA113" s="95" t="s">
        <v>756</v>
      </c>
      <c r="AFB113" s="95" t="s">
        <v>756</v>
      </c>
      <c r="AFC113" s="95" t="s">
        <v>756</v>
      </c>
      <c r="AFD113" s="95" t="s">
        <v>756</v>
      </c>
      <c r="AFE113" s="95" t="s">
        <v>756</v>
      </c>
      <c r="AFF113" s="95" t="s">
        <v>756</v>
      </c>
      <c r="AFG113" s="95" t="s">
        <v>756</v>
      </c>
      <c r="AFH113" s="95" t="s">
        <v>756</v>
      </c>
      <c r="AFI113" s="95" t="s">
        <v>756</v>
      </c>
      <c r="AFJ113" s="95" t="s">
        <v>756</v>
      </c>
      <c r="AFK113" s="95" t="s">
        <v>756</v>
      </c>
      <c r="AFL113" s="95" t="s">
        <v>756</v>
      </c>
      <c r="AFM113" s="95" t="s">
        <v>756</v>
      </c>
      <c r="AFN113" s="95" t="s">
        <v>756</v>
      </c>
      <c r="AFO113" s="95" t="s">
        <v>756</v>
      </c>
      <c r="AFP113" s="95" t="s">
        <v>756</v>
      </c>
      <c r="AFQ113" s="95" t="s">
        <v>756</v>
      </c>
      <c r="AFR113" s="95" t="s">
        <v>756</v>
      </c>
      <c r="AFS113" s="95" t="s">
        <v>756</v>
      </c>
      <c r="AFT113" s="95" t="s">
        <v>756</v>
      </c>
      <c r="AFU113" s="95" t="s">
        <v>756</v>
      </c>
      <c r="AFV113" s="95" t="s">
        <v>7760</v>
      </c>
      <c r="AFW113" s="95" t="s">
        <v>756</v>
      </c>
      <c r="AFX113" s="95"/>
      <c r="AFY113" s="95"/>
      <c r="AFZ113" s="95" t="s">
        <v>7761</v>
      </c>
      <c r="AGA113" s="95">
        <v>60</v>
      </c>
      <c r="AGB113" s="95" t="s">
        <v>7762</v>
      </c>
      <c r="AGC113" s="95" t="s">
        <v>756</v>
      </c>
      <c r="AGD113" s="95" t="s">
        <v>7763</v>
      </c>
      <c r="AGE113" s="95" t="s">
        <v>758</v>
      </c>
      <c r="AGF113" s="95" t="s">
        <v>7764</v>
      </c>
      <c r="AGG113" s="95"/>
      <c r="AGH113" s="95" t="s">
        <v>785</v>
      </c>
      <c r="AGI113" s="95"/>
      <c r="AGJ113" s="95" t="s">
        <v>756</v>
      </c>
      <c r="AGK113" s="95" t="s">
        <v>756</v>
      </c>
      <c r="AGL113" s="95" t="s">
        <v>756</v>
      </c>
      <c r="AGM113" s="95" t="s">
        <v>7765</v>
      </c>
      <c r="AGN113" s="95" t="s">
        <v>7766</v>
      </c>
      <c r="AGO113" s="95" t="s">
        <v>756</v>
      </c>
      <c r="AGP113" s="95" t="s">
        <v>7767</v>
      </c>
      <c r="AGQ113" s="95" t="s">
        <v>7768</v>
      </c>
      <c r="AGR113" s="95" t="s">
        <v>785</v>
      </c>
      <c r="AGS113" s="95"/>
      <c r="AGT113" s="95"/>
      <c r="AGU113" s="95" t="s">
        <v>756</v>
      </c>
      <c r="AGV113" s="95" t="s">
        <v>851</v>
      </c>
      <c r="AGW113" s="95" t="s">
        <v>756</v>
      </c>
      <c r="AGX113" s="95" t="s">
        <v>2907</v>
      </c>
      <c r="AGY113" s="95" t="s">
        <v>756</v>
      </c>
      <c r="AGZ113" s="95" t="s">
        <v>7737</v>
      </c>
      <c r="AHA113" s="95" t="s">
        <v>756</v>
      </c>
      <c r="AHB113" s="95" t="s">
        <v>2157</v>
      </c>
      <c r="AHC113" s="95" t="s">
        <v>756</v>
      </c>
      <c r="AHD113" s="95" t="s">
        <v>953</v>
      </c>
      <c r="AHE113" s="95" t="s">
        <v>756</v>
      </c>
      <c r="AHF113" s="95" t="s">
        <v>7769</v>
      </c>
      <c r="AHG113" s="95" t="s">
        <v>756</v>
      </c>
      <c r="AHH113" s="95" t="s">
        <v>7770</v>
      </c>
      <c r="AHI113" s="95" t="s">
        <v>756</v>
      </c>
      <c r="AHJ113" s="95" t="s">
        <v>1998</v>
      </c>
      <c r="AHK113" s="95" t="s">
        <v>756</v>
      </c>
      <c r="AHL113" s="95" t="s">
        <v>7771</v>
      </c>
      <c r="AHM113" s="95" t="s">
        <v>756</v>
      </c>
      <c r="AHN113" s="95" t="s">
        <v>1286</v>
      </c>
      <c r="AHO113" s="95" t="s">
        <v>756</v>
      </c>
      <c r="AHP113" s="95" t="s">
        <v>756</v>
      </c>
      <c r="AHQ113" s="95" t="s">
        <v>756</v>
      </c>
      <c r="AHR113" s="95" t="s">
        <v>758</v>
      </c>
      <c r="AHS113" s="95" t="s">
        <v>756</v>
      </c>
      <c r="AHT113" s="95"/>
      <c r="AHU113" s="95" t="s">
        <v>7772</v>
      </c>
      <c r="AHV113" s="95" t="s">
        <v>7773</v>
      </c>
      <c r="AHW113" s="95" t="s">
        <v>7774</v>
      </c>
      <c r="AHX113" s="95" t="s">
        <v>758</v>
      </c>
      <c r="AHY113" s="95" t="s">
        <v>756</v>
      </c>
      <c r="AHZ113" s="95"/>
      <c r="AIA113" s="95" t="s">
        <v>758</v>
      </c>
      <c r="AIB113" s="95" t="s">
        <v>756</v>
      </c>
      <c r="AIC113" s="95" t="s">
        <v>756</v>
      </c>
      <c r="AID113" s="95"/>
      <c r="AIE113" s="95" t="s">
        <v>7775</v>
      </c>
      <c r="AIF113" s="95" t="s">
        <v>7776</v>
      </c>
      <c r="AIG113" s="95" t="s">
        <v>758</v>
      </c>
      <c r="AIH113" s="95" t="s">
        <v>756</v>
      </c>
      <c r="AII113" s="95"/>
      <c r="AIJ113" s="95" t="s">
        <v>7777</v>
      </c>
      <c r="AIK113" s="95" t="s">
        <v>756</v>
      </c>
      <c r="AIL113" s="95" t="s">
        <v>7778</v>
      </c>
      <c r="AIM113" s="95" t="s">
        <v>7779</v>
      </c>
      <c r="AIN113" s="95" t="s">
        <v>785</v>
      </c>
      <c r="AIO113" s="95"/>
      <c r="AIP113" s="95" t="s">
        <v>756</v>
      </c>
      <c r="AIQ113" s="95" t="s">
        <v>785</v>
      </c>
      <c r="AIR113" s="95"/>
      <c r="AIS113" s="95" t="s">
        <v>756</v>
      </c>
      <c r="AIT113" s="95" t="s">
        <v>7780</v>
      </c>
      <c r="AIU113" s="95" t="s">
        <v>756</v>
      </c>
    </row>
    <row r="114" spans="1:931" ht="15" customHeight="1">
      <c r="A114" s="95" t="s">
        <v>7781</v>
      </c>
      <c r="B114" s="95" t="s">
        <v>7782</v>
      </c>
      <c r="C114" s="95" t="s">
        <v>750</v>
      </c>
      <c r="D114" s="96" t="s">
        <v>2029</v>
      </c>
      <c r="E114" s="96" t="s">
        <v>1119</v>
      </c>
      <c r="F114" s="96" t="s">
        <v>753</v>
      </c>
      <c r="G114" s="95" t="s">
        <v>971</v>
      </c>
      <c r="H114" s="95" t="s">
        <v>1121</v>
      </c>
      <c r="I114" s="3"/>
      <c r="J114" s="100">
        <v>43831</v>
      </c>
      <c r="K114" s="100">
        <v>44196</v>
      </c>
      <c r="L114" s="95" t="s">
        <v>7783</v>
      </c>
      <c r="M114" s="95" t="s">
        <v>796</v>
      </c>
      <c r="N114" s="95"/>
      <c r="O114" s="95" t="s">
        <v>7784</v>
      </c>
      <c r="P114" s="95" t="s">
        <v>7785</v>
      </c>
      <c r="Q114" s="95" t="s">
        <v>7786</v>
      </c>
      <c r="R114" s="95" t="s">
        <v>7787</v>
      </c>
      <c r="S114" s="95" t="s">
        <v>7788</v>
      </c>
      <c r="T114" s="95" t="s">
        <v>758</v>
      </c>
      <c r="U114" s="95" t="s">
        <v>7789</v>
      </c>
      <c r="V114" s="95"/>
      <c r="W114" s="95" t="s">
        <v>758</v>
      </c>
      <c r="X114" s="95" t="s">
        <v>7790</v>
      </c>
      <c r="Y114" s="95"/>
      <c r="Z114" s="95" t="s">
        <v>756</v>
      </c>
      <c r="AA114" s="95" t="s">
        <v>758</v>
      </c>
      <c r="AB114" s="95" t="s">
        <v>7791</v>
      </c>
      <c r="AC114" s="95"/>
      <c r="AD114" s="95" t="s">
        <v>7792</v>
      </c>
      <c r="AE114" s="95" t="s">
        <v>7793</v>
      </c>
      <c r="AF114" s="95" t="s">
        <v>7794</v>
      </c>
      <c r="AG114" s="95" t="s">
        <v>7795</v>
      </c>
      <c r="AH114" s="95" t="s">
        <v>7796</v>
      </c>
      <c r="AI114" s="95" t="s">
        <v>7797</v>
      </c>
      <c r="AJ114" s="95" t="s">
        <v>7798</v>
      </c>
      <c r="AK114" s="95" t="s">
        <v>7799</v>
      </c>
      <c r="AL114" s="95" t="s">
        <v>756</v>
      </c>
      <c r="AM114" s="95" t="s">
        <v>756</v>
      </c>
      <c r="AN114" s="95" t="s">
        <v>756</v>
      </c>
      <c r="AO114" s="95" t="s">
        <v>756</v>
      </c>
      <c r="AP114" s="95" t="s">
        <v>756</v>
      </c>
      <c r="AQ114" s="95" t="s">
        <v>756</v>
      </c>
      <c r="AR114" s="95" t="s">
        <v>756</v>
      </c>
      <c r="AS114" s="95" t="s">
        <v>756</v>
      </c>
      <c r="AT114" s="95" t="s">
        <v>756</v>
      </c>
      <c r="AU114" s="95" t="s">
        <v>756</v>
      </c>
      <c r="AV114" s="95" t="s">
        <v>756</v>
      </c>
      <c r="AW114" s="95" t="s">
        <v>756</v>
      </c>
      <c r="AX114" s="95" t="s">
        <v>756</v>
      </c>
      <c r="AY114" s="95"/>
      <c r="AZ114" s="95"/>
      <c r="BA114" s="95" t="s">
        <v>756</v>
      </c>
      <c r="BB114" s="95" t="s">
        <v>7800</v>
      </c>
      <c r="BC114" s="95" t="s">
        <v>756</v>
      </c>
      <c r="BD114" s="101">
        <v>7779</v>
      </c>
      <c r="BE114" s="95" t="s">
        <v>971</v>
      </c>
      <c r="BF114" s="95">
        <v>25.3</v>
      </c>
      <c r="BG114" s="95" t="s">
        <v>1288</v>
      </c>
      <c r="BH114" s="95">
        <v>17.600000000000001</v>
      </c>
      <c r="BI114" s="95" t="s">
        <v>754</v>
      </c>
      <c r="BJ114" s="95">
        <v>8.1999999999999993</v>
      </c>
      <c r="BK114" s="95" t="s">
        <v>950</v>
      </c>
      <c r="BL114" s="95">
        <v>7.9</v>
      </c>
      <c r="BM114" s="95" t="s">
        <v>795</v>
      </c>
      <c r="BN114" s="95">
        <v>7.9</v>
      </c>
      <c r="BO114" s="95" t="s">
        <v>1286</v>
      </c>
      <c r="BP114" s="95">
        <v>6.2</v>
      </c>
      <c r="BQ114" s="95" t="s">
        <v>1719</v>
      </c>
      <c r="BR114" s="95">
        <v>4</v>
      </c>
      <c r="BS114" s="95" t="s">
        <v>1997</v>
      </c>
      <c r="BT114" s="95">
        <v>3.6</v>
      </c>
      <c r="BU114" s="95" t="s">
        <v>7801</v>
      </c>
      <c r="BV114" s="95">
        <v>2.8</v>
      </c>
      <c r="BW114" s="95" t="s">
        <v>1998</v>
      </c>
      <c r="BX114" s="95">
        <v>2.5</v>
      </c>
      <c r="BY114" s="95" t="s">
        <v>756</v>
      </c>
      <c r="BZ114" s="95" t="s">
        <v>756</v>
      </c>
      <c r="CA114" s="95" t="s">
        <v>756</v>
      </c>
      <c r="CB114" s="95" t="s">
        <v>756</v>
      </c>
      <c r="CC114" s="95" t="s">
        <v>756</v>
      </c>
      <c r="CD114" s="95" t="s">
        <v>756</v>
      </c>
      <c r="CE114" s="95" t="s">
        <v>756</v>
      </c>
      <c r="CF114" s="95" t="s">
        <v>756</v>
      </c>
      <c r="CG114" s="95" t="s">
        <v>756</v>
      </c>
      <c r="CH114" s="95" t="s">
        <v>756</v>
      </c>
      <c r="CI114" s="95" t="s">
        <v>756</v>
      </c>
      <c r="CJ114" s="95" t="s">
        <v>756</v>
      </c>
      <c r="CK114" s="95" t="s">
        <v>756</v>
      </c>
      <c r="CL114" s="95" t="s">
        <v>756</v>
      </c>
      <c r="CM114" s="95" t="s">
        <v>756</v>
      </c>
      <c r="CN114" s="95" t="s">
        <v>756</v>
      </c>
      <c r="CO114" s="95" t="s">
        <v>756</v>
      </c>
      <c r="CP114" s="95" t="s">
        <v>756</v>
      </c>
      <c r="CQ114" s="95" t="s">
        <v>756</v>
      </c>
      <c r="CR114" s="95" t="s">
        <v>756</v>
      </c>
      <c r="CS114" s="95" t="s">
        <v>7802</v>
      </c>
      <c r="CT114" s="95" t="s">
        <v>7803</v>
      </c>
      <c r="CU114" s="95" t="s">
        <v>756</v>
      </c>
      <c r="CV114" s="95" t="s">
        <v>756</v>
      </c>
      <c r="CW114" s="95" t="s">
        <v>756</v>
      </c>
      <c r="CX114" s="95" t="s">
        <v>756</v>
      </c>
      <c r="CY114" s="95" t="s">
        <v>756</v>
      </c>
      <c r="CZ114" s="95" t="s">
        <v>756</v>
      </c>
      <c r="DA114" s="95" t="s">
        <v>756</v>
      </c>
      <c r="DB114" s="95" t="s">
        <v>756</v>
      </c>
      <c r="DC114" s="95" t="s">
        <v>756</v>
      </c>
      <c r="DD114" s="95" t="s">
        <v>756</v>
      </c>
      <c r="DE114" s="95" t="s">
        <v>756</v>
      </c>
      <c r="DF114" s="95" t="s">
        <v>756</v>
      </c>
      <c r="DG114" s="95" t="s">
        <v>756</v>
      </c>
      <c r="DH114" s="95" t="s">
        <v>756</v>
      </c>
      <c r="DI114" s="95" t="s">
        <v>756</v>
      </c>
      <c r="DJ114" s="95" t="s">
        <v>756</v>
      </c>
      <c r="DK114" s="95" t="s">
        <v>756</v>
      </c>
      <c r="DL114" s="95" t="s">
        <v>756</v>
      </c>
      <c r="DM114" s="95" t="s">
        <v>756</v>
      </c>
      <c r="DN114" s="95" t="s">
        <v>756</v>
      </c>
      <c r="DO114" s="95" t="s">
        <v>756</v>
      </c>
      <c r="DP114" s="95" t="s">
        <v>756</v>
      </c>
      <c r="DQ114" s="95" t="s">
        <v>756</v>
      </c>
      <c r="DR114" s="95" t="s">
        <v>756</v>
      </c>
      <c r="DS114" s="95" t="s">
        <v>756</v>
      </c>
      <c r="DT114" s="95">
        <v>23.4</v>
      </c>
      <c r="DU114" s="95">
        <v>76.599999999999994</v>
      </c>
      <c r="DV114" s="95" t="s">
        <v>756</v>
      </c>
      <c r="DW114" s="95" t="s">
        <v>756</v>
      </c>
      <c r="DX114" s="95" t="s">
        <v>756</v>
      </c>
      <c r="DY114" s="95" t="s">
        <v>756</v>
      </c>
      <c r="DZ114" s="95" t="s">
        <v>756</v>
      </c>
      <c r="EA114" s="95" t="s">
        <v>756</v>
      </c>
      <c r="EB114" s="95" t="s">
        <v>756</v>
      </c>
      <c r="EC114" s="95" t="s">
        <v>756</v>
      </c>
      <c r="ED114" s="95" t="s">
        <v>756</v>
      </c>
      <c r="EE114" s="95" t="s">
        <v>756</v>
      </c>
      <c r="EF114" s="95" t="s">
        <v>756</v>
      </c>
      <c r="EG114" s="95" t="s">
        <v>756</v>
      </c>
      <c r="EH114" s="95" t="s">
        <v>756</v>
      </c>
      <c r="EI114" s="95" t="s">
        <v>756</v>
      </c>
      <c r="EJ114" s="95" t="s">
        <v>756</v>
      </c>
      <c r="EK114" s="95" t="s">
        <v>756</v>
      </c>
      <c r="EL114" s="95" t="s">
        <v>756</v>
      </c>
      <c r="EM114" s="95" t="s">
        <v>756</v>
      </c>
      <c r="EN114" s="95" t="s">
        <v>756</v>
      </c>
      <c r="EO114" s="95" t="s">
        <v>756</v>
      </c>
      <c r="EP114" s="95" t="s">
        <v>756</v>
      </c>
      <c r="EQ114" s="95" t="s">
        <v>818</v>
      </c>
      <c r="ER114" s="95" t="s">
        <v>756</v>
      </c>
      <c r="ES114" s="95"/>
      <c r="ET114" s="95"/>
      <c r="EU114" s="95" t="s">
        <v>756</v>
      </c>
      <c r="EV114" s="95" t="s">
        <v>7804</v>
      </c>
      <c r="EW114" s="95" t="s">
        <v>7805</v>
      </c>
      <c r="EX114" s="95" t="s">
        <v>756</v>
      </c>
      <c r="EY114" s="95" t="s">
        <v>756</v>
      </c>
      <c r="EZ114" s="95" t="s">
        <v>756</v>
      </c>
      <c r="FA114" s="95" t="s">
        <v>756</v>
      </c>
      <c r="FB114" s="95" t="s">
        <v>756</v>
      </c>
      <c r="FC114" s="95" t="s">
        <v>756</v>
      </c>
      <c r="FD114" s="95" t="s">
        <v>756</v>
      </c>
      <c r="FE114" s="95" t="s">
        <v>756</v>
      </c>
      <c r="FF114" s="95" t="s">
        <v>756</v>
      </c>
      <c r="FG114" s="95" t="s">
        <v>756</v>
      </c>
      <c r="FH114" s="95" t="s">
        <v>756</v>
      </c>
      <c r="FI114" s="95" t="s">
        <v>756</v>
      </c>
      <c r="FJ114" s="95" t="s">
        <v>756</v>
      </c>
      <c r="FK114" s="95" t="s">
        <v>756</v>
      </c>
      <c r="FL114" s="95" t="s">
        <v>756</v>
      </c>
      <c r="FM114" s="95" t="s">
        <v>756</v>
      </c>
      <c r="FN114" s="95" t="s">
        <v>756</v>
      </c>
      <c r="FO114" s="95" t="s">
        <v>756</v>
      </c>
      <c r="FP114" s="95" t="s">
        <v>756</v>
      </c>
      <c r="FQ114" s="95" t="s">
        <v>756</v>
      </c>
      <c r="FR114" s="95" t="s">
        <v>756</v>
      </c>
      <c r="FS114" s="95" t="s">
        <v>756</v>
      </c>
      <c r="FT114" s="95" t="s">
        <v>756</v>
      </c>
      <c r="FU114" s="95" t="s">
        <v>756</v>
      </c>
      <c r="FV114" s="95" t="s">
        <v>756</v>
      </c>
      <c r="FW114" s="95" t="s">
        <v>756</v>
      </c>
      <c r="FX114" s="95" t="s">
        <v>756</v>
      </c>
      <c r="FY114" s="95" t="s">
        <v>756</v>
      </c>
      <c r="FZ114" s="95" t="s">
        <v>756</v>
      </c>
      <c r="GA114" s="95" t="s">
        <v>756</v>
      </c>
      <c r="GB114" s="95" t="s">
        <v>756</v>
      </c>
      <c r="GC114" s="95" t="s">
        <v>756</v>
      </c>
      <c r="GD114" s="95" t="s">
        <v>756</v>
      </c>
      <c r="GE114" s="95" t="s">
        <v>756</v>
      </c>
      <c r="GF114" s="95" t="s">
        <v>756</v>
      </c>
      <c r="GG114" s="95" t="s">
        <v>756</v>
      </c>
      <c r="GH114" s="95" t="s">
        <v>756</v>
      </c>
      <c r="GI114" s="95" t="s">
        <v>756</v>
      </c>
      <c r="GJ114" s="95" t="s">
        <v>756</v>
      </c>
      <c r="GK114" s="95" t="s">
        <v>756</v>
      </c>
      <c r="GL114" s="95" t="s">
        <v>756</v>
      </c>
      <c r="GM114" s="95" t="s">
        <v>756</v>
      </c>
      <c r="GN114" s="95" t="s">
        <v>756</v>
      </c>
      <c r="GO114" s="95"/>
      <c r="GP114" s="95">
        <v>0.1</v>
      </c>
      <c r="GQ114" s="95">
        <v>45</v>
      </c>
      <c r="GR114" s="95">
        <v>55</v>
      </c>
      <c r="GS114" s="95" t="s">
        <v>756</v>
      </c>
      <c r="GT114" s="95">
        <v>0.1</v>
      </c>
      <c r="GU114" s="95">
        <v>0</v>
      </c>
      <c r="GV114" s="95">
        <v>100</v>
      </c>
      <c r="GW114" s="95" t="s">
        <v>756</v>
      </c>
      <c r="GX114" s="95">
        <v>6.3</v>
      </c>
      <c r="GY114" s="95">
        <v>25</v>
      </c>
      <c r="GZ114" s="95">
        <v>75</v>
      </c>
      <c r="HA114" s="95" t="s">
        <v>756</v>
      </c>
      <c r="HB114" s="95" t="s">
        <v>756</v>
      </c>
      <c r="HC114" s="95" t="s">
        <v>756</v>
      </c>
      <c r="HD114" s="95" t="s">
        <v>756</v>
      </c>
      <c r="HE114" s="95" t="s">
        <v>756</v>
      </c>
      <c r="HF114" s="95" t="s">
        <v>756</v>
      </c>
      <c r="HG114" s="95" t="s">
        <v>756</v>
      </c>
      <c r="HH114" s="95" t="s">
        <v>756</v>
      </c>
      <c r="HI114" s="95" t="s">
        <v>756</v>
      </c>
      <c r="HJ114" s="95" t="s">
        <v>756</v>
      </c>
      <c r="HK114" s="95" t="s">
        <v>756</v>
      </c>
      <c r="HL114" s="95" t="s">
        <v>756</v>
      </c>
      <c r="HM114" s="95" t="s">
        <v>756</v>
      </c>
      <c r="HN114" s="95" t="s">
        <v>756</v>
      </c>
      <c r="HO114" s="95" t="s">
        <v>756</v>
      </c>
      <c r="HP114" s="95" t="s">
        <v>756</v>
      </c>
      <c r="HQ114" s="95" t="s">
        <v>756</v>
      </c>
      <c r="HR114" s="95" t="s">
        <v>756</v>
      </c>
      <c r="HS114" s="95" t="s">
        <v>756</v>
      </c>
      <c r="HT114" s="95" t="s">
        <v>756</v>
      </c>
      <c r="HU114" s="95" t="s">
        <v>756</v>
      </c>
      <c r="HV114" s="95" t="s">
        <v>756</v>
      </c>
      <c r="HW114" s="95" t="s">
        <v>756</v>
      </c>
      <c r="HX114" s="95" t="s">
        <v>756</v>
      </c>
      <c r="HY114" s="95" t="s">
        <v>756</v>
      </c>
      <c r="HZ114" s="95" t="s">
        <v>756</v>
      </c>
      <c r="IA114" s="95" t="s">
        <v>756</v>
      </c>
      <c r="IB114" s="95" t="s">
        <v>756</v>
      </c>
      <c r="IC114" s="95" t="s">
        <v>756</v>
      </c>
      <c r="ID114" s="95" t="s">
        <v>756</v>
      </c>
      <c r="IE114" s="95" t="s">
        <v>756</v>
      </c>
      <c r="IF114" s="95" t="s">
        <v>756</v>
      </c>
      <c r="IG114" s="95" t="s">
        <v>756</v>
      </c>
      <c r="IH114" s="95" t="s">
        <v>756</v>
      </c>
      <c r="II114" s="95" t="s">
        <v>756</v>
      </c>
      <c r="IJ114" s="95" t="s">
        <v>756</v>
      </c>
      <c r="IK114" s="95" t="s">
        <v>756</v>
      </c>
      <c r="IL114" s="95" t="s">
        <v>756</v>
      </c>
      <c r="IM114" s="95" t="s">
        <v>756</v>
      </c>
      <c r="IN114" s="95" t="s">
        <v>756</v>
      </c>
      <c r="IO114" s="95" t="s">
        <v>756</v>
      </c>
      <c r="IP114" s="95" t="s">
        <v>756</v>
      </c>
      <c r="IQ114" s="95" t="s">
        <v>756</v>
      </c>
      <c r="IR114" s="95" t="s">
        <v>756</v>
      </c>
      <c r="IS114" s="95" t="s">
        <v>756</v>
      </c>
      <c r="IT114" s="95" t="s">
        <v>756</v>
      </c>
      <c r="IU114" s="95" t="s">
        <v>756</v>
      </c>
      <c r="IV114" s="95" t="s">
        <v>756</v>
      </c>
      <c r="IW114" s="95" t="s">
        <v>756</v>
      </c>
      <c r="IX114" s="95" t="s">
        <v>756</v>
      </c>
      <c r="IY114" s="95" t="s">
        <v>756</v>
      </c>
      <c r="IZ114" s="95" t="s">
        <v>756</v>
      </c>
      <c r="JA114" s="95" t="s">
        <v>756</v>
      </c>
      <c r="JB114" s="95" t="s">
        <v>756</v>
      </c>
      <c r="JC114" s="95" t="s">
        <v>756</v>
      </c>
      <c r="JD114" s="95" t="s">
        <v>756</v>
      </c>
      <c r="JE114" s="95" t="s">
        <v>756</v>
      </c>
      <c r="JF114" s="95" t="s">
        <v>756</v>
      </c>
      <c r="JG114" s="95" t="s">
        <v>756</v>
      </c>
      <c r="JH114" s="95" t="s">
        <v>756</v>
      </c>
      <c r="JI114" s="95" t="s">
        <v>756</v>
      </c>
      <c r="JJ114" s="95" t="s">
        <v>756</v>
      </c>
      <c r="JK114" s="95" t="s">
        <v>756</v>
      </c>
      <c r="JL114" s="95" t="s">
        <v>756</v>
      </c>
      <c r="JM114" s="95" t="s">
        <v>756</v>
      </c>
      <c r="JN114" s="95" t="s">
        <v>756</v>
      </c>
      <c r="JO114" s="95" t="s">
        <v>756</v>
      </c>
      <c r="JP114" s="95" t="s">
        <v>756</v>
      </c>
      <c r="JQ114" s="95" t="s">
        <v>756</v>
      </c>
      <c r="JR114" s="95" t="s">
        <v>756</v>
      </c>
      <c r="JS114" s="95" t="s">
        <v>756</v>
      </c>
      <c r="JT114" s="95" t="s">
        <v>756</v>
      </c>
      <c r="JU114" s="95" t="s">
        <v>756</v>
      </c>
      <c r="JV114" s="95" t="s">
        <v>756</v>
      </c>
      <c r="JW114" s="95" t="s">
        <v>756</v>
      </c>
      <c r="JX114" s="95" t="s">
        <v>756</v>
      </c>
      <c r="JY114" s="95" t="s">
        <v>756</v>
      </c>
      <c r="JZ114" s="95" t="s">
        <v>756</v>
      </c>
      <c r="KA114" s="95" t="s">
        <v>756</v>
      </c>
      <c r="KB114" s="95" t="s">
        <v>756</v>
      </c>
      <c r="KC114" s="95" t="s">
        <v>756</v>
      </c>
      <c r="KD114" s="95"/>
      <c r="KE114" s="95" t="s">
        <v>7806</v>
      </c>
      <c r="KF114" s="95" t="s">
        <v>756</v>
      </c>
      <c r="KG114" s="95" t="s">
        <v>756</v>
      </c>
      <c r="KH114" s="95" t="s">
        <v>756</v>
      </c>
      <c r="KI114" s="95" t="s">
        <v>756</v>
      </c>
      <c r="KJ114" s="95" t="s">
        <v>756</v>
      </c>
      <c r="KK114" s="95" t="s">
        <v>756</v>
      </c>
      <c r="KL114" s="95" t="s">
        <v>756</v>
      </c>
      <c r="KM114" s="95" t="s">
        <v>756</v>
      </c>
      <c r="KN114" s="95" t="s">
        <v>756</v>
      </c>
      <c r="KO114" s="95" t="s">
        <v>756</v>
      </c>
      <c r="KP114" s="95" t="s">
        <v>756</v>
      </c>
      <c r="KQ114" s="95" t="s">
        <v>756</v>
      </c>
      <c r="KR114" s="95" t="s">
        <v>756</v>
      </c>
      <c r="KS114" s="95" t="s">
        <v>756</v>
      </c>
      <c r="KT114" s="95" t="s">
        <v>756</v>
      </c>
      <c r="KU114" s="95" t="s">
        <v>756</v>
      </c>
      <c r="KV114" s="95" t="s">
        <v>756</v>
      </c>
      <c r="KW114" s="95" t="s">
        <v>756</v>
      </c>
      <c r="KX114" s="95" t="s">
        <v>756</v>
      </c>
      <c r="KY114" s="95" t="s">
        <v>756</v>
      </c>
      <c r="KZ114" s="95" t="s">
        <v>756</v>
      </c>
      <c r="LA114" s="95" t="s">
        <v>756</v>
      </c>
      <c r="LB114" s="95" t="s">
        <v>756</v>
      </c>
      <c r="LC114" s="95" t="s">
        <v>756</v>
      </c>
      <c r="LD114" s="95" t="s">
        <v>756</v>
      </c>
      <c r="LE114" s="95" t="s">
        <v>756</v>
      </c>
      <c r="LF114" s="95" t="s">
        <v>756</v>
      </c>
      <c r="LG114" s="95" t="s">
        <v>756</v>
      </c>
      <c r="LH114" s="95" t="s">
        <v>756</v>
      </c>
      <c r="LI114" s="95" t="s">
        <v>756</v>
      </c>
      <c r="LJ114" s="95" t="s">
        <v>756</v>
      </c>
      <c r="LK114" s="95" t="s">
        <v>756</v>
      </c>
      <c r="LL114" s="95" t="s">
        <v>756</v>
      </c>
      <c r="LM114" s="95" t="s">
        <v>756</v>
      </c>
      <c r="LN114" s="95" t="s">
        <v>756</v>
      </c>
      <c r="LO114" s="95" t="s">
        <v>756</v>
      </c>
      <c r="LP114" s="95" t="s">
        <v>756</v>
      </c>
      <c r="LQ114" s="95" t="s">
        <v>756</v>
      </c>
      <c r="LR114" s="95" t="s">
        <v>756</v>
      </c>
      <c r="LS114" s="95" t="s">
        <v>756</v>
      </c>
      <c r="LT114" s="95" t="s">
        <v>756</v>
      </c>
      <c r="LU114" s="95" t="s">
        <v>756</v>
      </c>
      <c r="LV114" s="95" t="s">
        <v>756</v>
      </c>
      <c r="LW114" s="95"/>
      <c r="LX114" s="95" t="s">
        <v>756</v>
      </c>
      <c r="LY114" s="95" t="s">
        <v>758</v>
      </c>
      <c r="LZ114" s="95" t="s">
        <v>756</v>
      </c>
      <c r="MA114" s="95" t="s">
        <v>756</v>
      </c>
      <c r="MB114" s="95"/>
      <c r="MC114" s="95" t="s">
        <v>758</v>
      </c>
      <c r="MD114" s="95" t="s">
        <v>7807</v>
      </c>
      <c r="ME114" s="95"/>
      <c r="MF114" s="95" t="s">
        <v>756</v>
      </c>
      <c r="MG114" s="95" t="s">
        <v>756</v>
      </c>
      <c r="MH114" s="95" t="s">
        <v>756</v>
      </c>
      <c r="MI114" s="95">
        <v>74.099999999999994</v>
      </c>
      <c r="MJ114" s="95" t="s">
        <v>756</v>
      </c>
      <c r="MK114" s="95">
        <v>14.6</v>
      </c>
      <c r="ML114" s="95" t="s">
        <v>756</v>
      </c>
      <c r="MM114" s="95" t="s">
        <v>756</v>
      </c>
      <c r="MN114" s="95" t="s">
        <v>756</v>
      </c>
      <c r="MO114" s="95"/>
      <c r="MP114" s="95" t="s">
        <v>7808</v>
      </c>
      <c r="MQ114" s="95">
        <v>17</v>
      </c>
      <c r="MR114" s="95">
        <v>83</v>
      </c>
      <c r="MS114" s="95">
        <v>15</v>
      </c>
      <c r="MT114" s="95">
        <v>85</v>
      </c>
      <c r="MU114" s="95">
        <v>21</v>
      </c>
      <c r="MV114" s="95">
        <v>79</v>
      </c>
      <c r="MW114" s="95">
        <v>29</v>
      </c>
      <c r="MX114" s="95">
        <v>71</v>
      </c>
      <c r="MY114" s="95" t="s">
        <v>756</v>
      </c>
      <c r="MZ114" s="95" t="s">
        <v>756</v>
      </c>
      <c r="NA114" s="95" t="s">
        <v>756</v>
      </c>
      <c r="NB114" s="95" t="s">
        <v>756</v>
      </c>
      <c r="NC114" s="95" t="s">
        <v>756</v>
      </c>
      <c r="ND114" s="95" t="s">
        <v>756</v>
      </c>
      <c r="NE114" s="95">
        <v>4</v>
      </c>
      <c r="NF114" s="95" t="s">
        <v>756</v>
      </c>
      <c r="NG114" s="95" t="s">
        <v>756</v>
      </c>
      <c r="NH114" s="95">
        <v>8</v>
      </c>
      <c r="NI114" s="95" t="s">
        <v>756</v>
      </c>
      <c r="NJ114" s="95" t="s">
        <v>756</v>
      </c>
      <c r="NK114" s="95" t="s">
        <v>756</v>
      </c>
      <c r="NL114" s="95" t="s">
        <v>756</v>
      </c>
      <c r="NM114" s="95" t="s">
        <v>756</v>
      </c>
      <c r="NN114" s="95" t="s">
        <v>756</v>
      </c>
      <c r="NO114" s="95" t="s">
        <v>7809</v>
      </c>
      <c r="NP114" s="95" t="s">
        <v>7810</v>
      </c>
      <c r="NQ114" s="95" t="s">
        <v>756</v>
      </c>
      <c r="NR114" s="95" t="s">
        <v>756</v>
      </c>
      <c r="NS114" s="95" t="s">
        <v>7811</v>
      </c>
      <c r="NT114" s="95" t="s">
        <v>7812</v>
      </c>
      <c r="NU114" s="95" t="s">
        <v>5769</v>
      </c>
      <c r="NV114" s="95" t="s">
        <v>7813</v>
      </c>
      <c r="NW114" s="95" t="s">
        <v>756</v>
      </c>
      <c r="NX114" s="95" t="s">
        <v>756</v>
      </c>
      <c r="NY114" s="95" t="s">
        <v>756</v>
      </c>
      <c r="NZ114" s="95" t="s">
        <v>7814</v>
      </c>
      <c r="OA114" s="95" t="s">
        <v>756</v>
      </c>
      <c r="OB114" s="95" t="s">
        <v>7815</v>
      </c>
      <c r="OC114" s="95" t="s">
        <v>758</v>
      </c>
      <c r="OD114" s="95" t="s">
        <v>7816</v>
      </c>
      <c r="OE114" s="95"/>
      <c r="OF114" s="95" t="s">
        <v>7817</v>
      </c>
      <c r="OG114" s="95">
        <v>192</v>
      </c>
      <c r="OH114" s="95">
        <v>-55</v>
      </c>
      <c r="OI114" s="95">
        <v>2.64</v>
      </c>
      <c r="OJ114" s="95" t="s">
        <v>7818</v>
      </c>
      <c r="OK114" s="95" t="s">
        <v>7819</v>
      </c>
      <c r="OL114" s="95">
        <v>52</v>
      </c>
      <c r="OM114" s="95">
        <v>-28</v>
      </c>
      <c r="ON114" s="95">
        <v>2.21</v>
      </c>
      <c r="OO114" s="95" t="s">
        <v>7818</v>
      </c>
      <c r="OP114" s="95" t="s">
        <v>7820</v>
      </c>
      <c r="OQ114" s="95">
        <v>63</v>
      </c>
      <c r="OR114" s="95">
        <v>-46</v>
      </c>
      <c r="OS114" s="95">
        <v>2.9</v>
      </c>
      <c r="OT114" s="95" t="s">
        <v>7818</v>
      </c>
      <c r="OU114" s="95" t="s">
        <v>950</v>
      </c>
      <c r="OV114" s="95" t="s">
        <v>756</v>
      </c>
      <c r="OW114" s="95" t="s">
        <v>756</v>
      </c>
      <c r="OX114" s="95" t="s">
        <v>756</v>
      </c>
      <c r="OY114" s="95" t="s">
        <v>756</v>
      </c>
      <c r="OZ114" s="95" t="s">
        <v>795</v>
      </c>
      <c r="PA114" s="95" t="s">
        <v>756</v>
      </c>
      <c r="PB114" s="95" t="s">
        <v>756</v>
      </c>
      <c r="PC114" s="95" t="s">
        <v>756</v>
      </c>
      <c r="PD114" s="95" t="s">
        <v>756</v>
      </c>
      <c r="PE114" s="95" t="s">
        <v>1286</v>
      </c>
      <c r="PF114" s="95" t="s">
        <v>756</v>
      </c>
      <c r="PG114" s="95" t="s">
        <v>756</v>
      </c>
      <c r="PH114" s="95" t="s">
        <v>756</v>
      </c>
      <c r="PI114" s="95" t="s">
        <v>756</v>
      </c>
      <c r="PJ114" s="95" t="s">
        <v>1719</v>
      </c>
      <c r="PK114" s="95" t="s">
        <v>756</v>
      </c>
      <c r="PL114" s="95" t="s">
        <v>756</v>
      </c>
      <c r="PM114" s="95" t="s">
        <v>756</v>
      </c>
      <c r="PN114" s="95" t="s">
        <v>756</v>
      </c>
      <c r="PO114" s="95" t="s">
        <v>1997</v>
      </c>
      <c r="PP114" s="95" t="s">
        <v>756</v>
      </c>
      <c r="PQ114" s="95" t="s">
        <v>756</v>
      </c>
      <c r="PR114" s="95" t="s">
        <v>756</v>
      </c>
      <c r="PS114" s="95" t="s">
        <v>756</v>
      </c>
      <c r="PT114" s="95" t="s">
        <v>7801</v>
      </c>
      <c r="PU114" s="95" t="s">
        <v>756</v>
      </c>
      <c r="PV114" s="95" t="s">
        <v>756</v>
      </c>
      <c r="PW114" s="95" t="s">
        <v>756</v>
      </c>
      <c r="PX114" s="95" t="s">
        <v>756</v>
      </c>
      <c r="PY114" s="95" t="s">
        <v>1998</v>
      </c>
      <c r="PZ114" s="95" t="s">
        <v>756</v>
      </c>
      <c r="QA114" s="95" t="s">
        <v>756</v>
      </c>
      <c r="QB114" s="95" t="s">
        <v>756</v>
      </c>
      <c r="QC114" s="95" t="s">
        <v>756</v>
      </c>
      <c r="QD114" s="95" t="s">
        <v>756</v>
      </c>
      <c r="QE114" s="95" t="s">
        <v>756</v>
      </c>
      <c r="QF114" s="95" t="s">
        <v>756</v>
      </c>
      <c r="QG114" s="95" t="s">
        <v>756</v>
      </c>
      <c r="QH114" s="95" t="s">
        <v>756</v>
      </c>
      <c r="QI114" s="95" t="s">
        <v>756</v>
      </c>
      <c r="QJ114" s="95" t="s">
        <v>756</v>
      </c>
      <c r="QK114" s="95" t="s">
        <v>756</v>
      </c>
      <c r="QL114" s="95" t="s">
        <v>756</v>
      </c>
      <c r="QM114" s="95" t="s">
        <v>756</v>
      </c>
      <c r="QN114" s="95" t="s">
        <v>756</v>
      </c>
      <c r="QO114" s="95" t="s">
        <v>756</v>
      </c>
      <c r="QP114" s="95" t="s">
        <v>756</v>
      </c>
      <c r="QQ114" s="95" t="s">
        <v>756</v>
      </c>
      <c r="QR114" s="95" t="s">
        <v>756</v>
      </c>
      <c r="QS114" s="95" t="s">
        <v>756</v>
      </c>
      <c r="QT114" s="95" t="s">
        <v>756</v>
      </c>
      <c r="QU114" s="95" t="s">
        <v>756</v>
      </c>
      <c r="QV114" s="95" t="s">
        <v>756</v>
      </c>
      <c r="QW114" s="95" t="s">
        <v>756</v>
      </c>
      <c r="QX114" s="95" t="s">
        <v>756</v>
      </c>
      <c r="QY114" s="95" t="s">
        <v>756</v>
      </c>
      <c r="QZ114" s="95" t="s">
        <v>756</v>
      </c>
      <c r="RA114" s="95" t="s">
        <v>756</v>
      </c>
      <c r="RB114" s="95" t="s">
        <v>756</v>
      </c>
      <c r="RC114" s="95" t="s">
        <v>756</v>
      </c>
      <c r="RD114" s="95" t="s">
        <v>756</v>
      </c>
      <c r="RE114" s="95" t="s">
        <v>756</v>
      </c>
      <c r="RF114" s="95" t="s">
        <v>756</v>
      </c>
      <c r="RG114" s="95" t="s">
        <v>756</v>
      </c>
      <c r="RH114" s="95" t="s">
        <v>756</v>
      </c>
      <c r="RI114" s="95" t="s">
        <v>756</v>
      </c>
      <c r="RJ114" s="95" t="s">
        <v>756</v>
      </c>
      <c r="RK114" s="95" t="s">
        <v>756</v>
      </c>
      <c r="RL114" s="95" t="s">
        <v>756</v>
      </c>
      <c r="RM114" s="95" t="s">
        <v>756</v>
      </c>
      <c r="RN114" s="95" t="s">
        <v>756</v>
      </c>
      <c r="RO114" s="95" t="s">
        <v>756</v>
      </c>
      <c r="RP114" s="95" t="s">
        <v>756</v>
      </c>
      <c r="RQ114" s="95" t="s">
        <v>756</v>
      </c>
      <c r="RR114" s="95" t="s">
        <v>756</v>
      </c>
      <c r="RS114" s="95" t="s">
        <v>756</v>
      </c>
      <c r="RT114" s="95" t="s">
        <v>756</v>
      </c>
      <c r="RU114" s="95" t="s">
        <v>756</v>
      </c>
      <c r="RV114" s="95" t="s">
        <v>756</v>
      </c>
      <c r="RW114" s="95" t="s">
        <v>756</v>
      </c>
      <c r="RX114" s="95" t="s">
        <v>756</v>
      </c>
      <c r="RY114" s="95" t="s">
        <v>756</v>
      </c>
      <c r="RZ114" s="95" t="s">
        <v>756</v>
      </c>
      <c r="SA114" s="95" t="s">
        <v>756</v>
      </c>
      <c r="SB114" s="95" t="s">
        <v>7817</v>
      </c>
      <c r="SC114" s="95">
        <v>0</v>
      </c>
      <c r="SD114" s="95">
        <v>0</v>
      </c>
      <c r="SE114" s="95">
        <v>0</v>
      </c>
      <c r="SF114" s="95" t="s">
        <v>756</v>
      </c>
      <c r="SG114" s="95" t="s">
        <v>7819</v>
      </c>
      <c r="SH114" s="95">
        <v>0</v>
      </c>
      <c r="SI114" s="95">
        <v>0</v>
      </c>
      <c r="SJ114" s="95">
        <v>0</v>
      </c>
      <c r="SK114" s="95" t="s">
        <v>756</v>
      </c>
      <c r="SL114" s="95" t="s">
        <v>7820</v>
      </c>
      <c r="SM114" s="95">
        <v>0</v>
      </c>
      <c r="SN114" s="95">
        <v>0</v>
      </c>
      <c r="SO114" s="95">
        <v>0</v>
      </c>
      <c r="SP114" s="95" t="s">
        <v>756</v>
      </c>
      <c r="SQ114" s="95" t="s">
        <v>950</v>
      </c>
      <c r="SR114" s="95" t="s">
        <v>756</v>
      </c>
      <c r="SS114" s="95" t="s">
        <v>756</v>
      </c>
      <c r="ST114" s="95" t="s">
        <v>756</v>
      </c>
      <c r="SU114" s="95" t="s">
        <v>756</v>
      </c>
      <c r="SV114" s="95" t="s">
        <v>795</v>
      </c>
      <c r="SW114" s="95" t="s">
        <v>756</v>
      </c>
      <c r="SX114" s="95" t="s">
        <v>756</v>
      </c>
      <c r="SY114" s="95" t="s">
        <v>756</v>
      </c>
      <c r="SZ114" s="95" t="s">
        <v>756</v>
      </c>
      <c r="TA114" s="95" t="s">
        <v>1286</v>
      </c>
      <c r="TB114" s="95" t="s">
        <v>756</v>
      </c>
      <c r="TC114" s="95" t="s">
        <v>756</v>
      </c>
      <c r="TD114" s="95" t="s">
        <v>756</v>
      </c>
      <c r="TE114" s="95" t="s">
        <v>756</v>
      </c>
      <c r="TF114" s="95" t="s">
        <v>1719</v>
      </c>
      <c r="TG114" s="95" t="s">
        <v>756</v>
      </c>
      <c r="TH114" s="95" t="s">
        <v>756</v>
      </c>
      <c r="TI114" s="95" t="s">
        <v>756</v>
      </c>
      <c r="TJ114" s="95" t="s">
        <v>756</v>
      </c>
      <c r="TK114" s="95" t="s">
        <v>1997</v>
      </c>
      <c r="TL114" s="95" t="s">
        <v>756</v>
      </c>
      <c r="TM114" s="95" t="s">
        <v>756</v>
      </c>
      <c r="TN114" s="95" t="s">
        <v>756</v>
      </c>
      <c r="TO114" s="95" t="s">
        <v>756</v>
      </c>
      <c r="TP114" s="95" t="s">
        <v>7801</v>
      </c>
      <c r="TQ114" s="95" t="s">
        <v>756</v>
      </c>
      <c r="TR114" s="95" t="s">
        <v>756</v>
      </c>
      <c r="TS114" s="95" t="s">
        <v>756</v>
      </c>
      <c r="TT114" s="95" t="s">
        <v>756</v>
      </c>
      <c r="TU114" s="95" t="s">
        <v>1998</v>
      </c>
      <c r="TV114" s="95" t="s">
        <v>756</v>
      </c>
      <c r="TW114" s="95" t="s">
        <v>756</v>
      </c>
      <c r="TX114" s="95" t="s">
        <v>756</v>
      </c>
      <c r="TY114" s="95" t="s">
        <v>756</v>
      </c>
      <c r="TZ114" s="95" t="s">
        <v>756</v>
      </c>
      <c r="UA114" s="95" t="s">
        <v>756</v>
      </c>
      <c r="UB114" s="95" t="s">
        <v>756</v>
      </c>
      <c r="UC114" s="95" t="s">
        <v>756</v>
      </c>
      <c r="UD114" s="95" t="s">
        <v>756</v>
      </c>
      <c r="UE114" s="95" t="s">
        <v>756</v>
      </c>
      <c r="UF114" s="95" t="s">
        <v>756</v>
      </c>
      <c r="UG114" s="95" t="s">
        <v>756</v>
      </c>
      <c r="UH114" s="95" t="s">
        <v>756</v>
      </c>
      <c r="UI114" s="95" t="s">
        <v>756</v>
      </c>
      <c r="UJ114" s="95" t="s">
        <v>756</v>
      </c>
      <c r="UK114" s="95" t="s">
        <v>756</v>
      </c>
      <c r="UL114" s="95" t="s">
        <v>756</v>
      </c>
      <c r="UM114" s="95" t="s">
        <v>756</v>
      </c>
      <c r="UN114" s="95" t="s">
        <v>756</v>
      </c>
      <c r="UO114" s="95" t="s">
        <v>756</v>
      </c>
      <c r="UP114" s="95" t="s">
        <v>756</v>
      </c>
      <c r="UQ114" s="95" t="s">
        <v>756</v>
      </c>
      <c r="UR114" s="95" t="s">
        <v>756</v>
      </c>
      <c r="US114" s="95" t="s">
        <v>756</v>
      </c>
      <c r="UT114" s="95" t="s">
        <v>756</v>
      </c>
      <c r="UU114" s="95" t="s">
        <v>756</v>
      </c>
      <c r="UV114" s="95" t="s">
        <v>756</v>
      </c>
      <c r="UW114" s="95" t="s">
        <v>756</v>
      </c>
      <c r="UX114" s="95" t="s">
        <v>756</v>
      </c>
      <c r="UY114" s="95" t="s">
        <v>756</v>
      </c>
      <c r="UZ114" s="95" t="s">
        <v>756</v>
      </c>
      <c r="VA114" s="95" t="s">
        <v>756</v>
      </c>
      <c r="VB114" s="95" t="s">
        <v>756</v>
      </c>
      <c r="VC114" s="95" t="s">
        <v>756</v>
      </c>
      <c r="VD114" s="95" t="s">
        <v>756</v>
      </c>
      <c r="VE114" s="95" t="s">
        <v>756</v>
      </c>
      <c r="VF114" s="95" t="s">
        <v>756</v>
      </c>
      <c r="VG114" s="95" t="s">
        <v>756</v>
      </c>
      <c r="VH114" s="95" t="s">
        <v>756</v>
      </c>
      <c r="VI114" s="95" t="s">
        <v>756</v>
      </c>
      <c r="VJ114" s="95" t="s">
        <v>756</v>
      </c>
      <c r="VK114" s="95" t="s">
        <v>756</v>
      </c>
      <c r="VL114" s="95" t="s">
        <v>756</v>
      </c>
      <c r="VM114" s="95" t="s">
        <v>756</v>
      </c>
      <c r="VN114" s="95" t="s">
        <v>756</v>
      </c>
      <c r="VO114" s="95" t="s">
        <v>756</v>
      </c>
      <c r="VP114" s="95" t="s">
        <v>756</v>
      </c>
      <c r="VQ114" s="95" t="s">
        <v>756</v>
      </c>
      <c r="VR114" s="95" t="s">
        <v>756</v>
      </c>
      <c r="VS114" s="95" t="s">
        <v>756</v>
      </c>
      <c r="VT114" s="95" t="s">
        <v>756</v>
      </c>
      <c r="VU114" s="95" t="s">
        <v>756</v>
      </c>
      <c r="VV114" s="95" t="s">
        <v>756</v>
      </c>
      <c r="VW114" s="95" t="s">
        <v>756</v>
      </c>
      <c r="VX114" s="95" t="s">
        <v>971</v>
      </c>
      <c r="VY114" s="95" t="s">
        <v>756</v>
      </c>
      <c r="VZ114" s="95" t="s">
        <v>756</v>
      </c>
      <c r="WA114" s="95" t="s">
        <v>756</v>
      </c>
      <c r="WB114" s="95" t="s">
        <v>756</v>
      </c>
      <c r="WC114" s="95" t="s">
        <v>1288</v>
      </c>
      <c r="WD114" s="95" t="s">
        <v>756</v>
      </c>
      <c r="WE114" s="95" t="s">
        <v>756</v>
      </c>
      <c r="WF114" s="95" t="s">
        <v>756</v>
      </c>
      <c r="WG114" s="95" t="s">
        <v>756</v>
      </c>
      <c r="WH114" s="95" t="s">
        <v>754</v>
      </c>
      <c r="WI114" s="95" t="s">
        <v>756</v>
      </c>
      <c r="WJ114" s="95" t="s">
        <v>756</v>
      </c>
      <c r="WK114" s="95" t="s">
        <v>756</v>
      </c>
      <c r="WL114" s="95" t="s">
        <v>756</v>
      </c>
      <c r="WM114" s="95" t="s">
        <v>950</v>
      </c>
      <c r="WN114" s="95" t="s">
        <v>756</v>
      </c>
      <c r="WO114" s="95" t="s">
        <v>756</v>
      </c>
      <c r="WP114" s="95" t="s">
        <v>756</v>
      </c>
      <c r="WQ114" s="95" t="s">
        <v>756</v>
      </c>
      <c r="WR114" s="95" t="s">
        <v>795</v>
      </c>
      <c r="WS114" s="95" t="s">
        <v>756</v>
      </c>
      <c r="WT114" s="95" t="s">
        <v>756</v>
      </c>
      <c r="WU114" s="95" t="s">
        <v>756</v>
      </c>
      <c r="WV114" s="95" t="s">
        <v>756</v>
      </c>
      <c r="WW114" s="95" t="s">
        <v>1286</v>
      </c>
      <c r="WX114" s="95" t="s">
        <v>756</v>
      </c>
      <c r="WY114" s="95" t="s">
        <v>756</v>
      </c>
      <c r="WZ114" s="95" t="s">
        <v>756</v>
      </c>
      <c r="XA114" s="95" t="s">
        <v>756</v>
      </c>
      <c r="XB114" s="95" t="s">
        <v>1719</v>
      </c>
      <c r="XC114" s="95" t="s">
        <v>756</v>
      </c>
      <c r="XD114" s="95" t="s">
        <v>756</v>
      </c>
      <c r="XE114" s="95" t="s">
        <v>756</v>
      </c>
      <c r="XF114" s="95" t="s">
        <v>756</v>
      </c>
      <c r="XG114" s="95" t="s">
        <v>1997</v>
      </c>
      <c r="XH114" s="95" t="s">
        <v>756</v>
      </c>
      <c r="XI114" s="95" t="s">
        <v>756</v>
      </c>
      <c r="XJ114" s="95" t="s">
        <v>756</v>
      </c>
      <c r="XK114" s="95" t="s">
        <v>756</v>
      </c>
      <c r="XL114" s="95" t="s">
        <v>7801</v>
      </c>
      <c r="XM114" s="95" t="s">
        <v>756</v>
      </c>
      <c r="XN114" s="95" t="s">
        <v>756</v>
      </c>
      <c r="XO114" s="95" t="s">
        <v>756</v>
      </c>
      <c r="XP114" s="95" t="s">
        <v>756</v>
      </c>
      <c r="XQ114" s="95" t="s">
        <v>1998</v>
      </c>
      <c r="XR114" s="95" t="s">
        <v>756</v>
      </c>
      <c r="XS114" s="95" t="s">
        <v>756</v>
      </c>
      <c r="XT114" s="95" t="s">
        <v>756</v>
      </c>
      <c r="XU114" s="95" t="s">
        <v>756</v>
      </c>
      <c r="XV114" s="95" t="s">
        <v>756</v>
      </c>
      <c r="XW114" s="95" t="s">
        <v>756</v>
      </c>
      <c r="XX114" s="95" t="s">
        <v>756</v>
      </c>
      <c r="XY114" s="95" t="s">
        <v>756</v>
      </c>
      <c r="XZ114" s="95" t="s">
        <v>756</v>
      </c>
      <c r="YA114" s="95" t="s">
        <v>756</v>
      </c>
      <c r="YB114" s="95" t="s">
        <v>756</v>
      </c>
      <c r="YC114" s="95" t="s">
        <v>756</v>
      </c>
      <c r="YD114" s="95" t="s">
        <v>756</v>
      </c>
      <c r="YE114" s="95" t="s">
        <v>756</v>
      </c>
      <c r="YF114" s="95" t="s">
        <v>756</v>
      </c>
      <c r="YG114" s="95" t="s">
        <v>756</v>
      </c>
      <c r="YH114" s="95" t="s">
        <v>756</v>
      </c>
      <c r="YI114" s="95" t="s">
        <v>756</v>
      </c>
      <c r="YJ114" s="95" t="s">
        <v>756</v>
      </c>
      <c r="YK114" s="95" t="s">
        <v>756</v>
      </c>
      <c r="YL114" s="95" t="s">
        <v>756</v>
      </c>
      <c r="YM114" s="95" t="s">
        <v>756</v>
      </c>
      <c r="YN114" s="95" t="s">
        <v>756</v>
      </c>
      <c r="YO114" s="95" t="s">
        <v>756</v>
      </c>
      <c r="YP114" s="95" t="s">
        <v>756</v>
      </c>
      <c r="YQ114" s="95" t="s">
        <v>756</v>
      </c>
      <c r="YR114" s="95" t="s">
        <v>756</v>
      </c>
      <c r="YS114" s="95" t="s">
        <v>756</v>
      </c>
      <c r="YT114" s="95" t="s">
        <v>756</v>
      </c>
      <c r="YU114" s="95" t="s">
        <v>756</v>
      </c>
      <c r="YV114" s="95" t="s">
        <v>756</v>
      </c>
      <c r="YW114" s="95" t="s">
        <v>756</v>
      </c>
      <c r="YX114" s="95" t="s">
        <v>756</v>
      </c>
      <c r="YY114" s="95" t="s">
        <v>756</v>
      </c>
      <c r="YZ114" s="95" t="s">
        <v>756</v>
      </c>
      <c r="ZA114" s="95" t="s">
        <v>756</v>
      </c>
      <c r="ZB114" s="95" t="s">
        <v>756</v>
      </c>
      <c r="ZC114" s="95" t="s">
        <v>756</v>
      </c>
      <c r="ZD114" s="95" t="s">
        <v>756</v>
      </c>
      <c r="ZE114" s="95" t="s">
        <v>756</v>
      </c>
      <c r="ZF114" s="95" t="s">
        <v>756</v>
      </c>
      <c r="ZG114" s="95" t="s">
        <v>756</v>
      </c>
      <c r="ZH114" s="95" t="s">
        <v>756</v>
      </c>
      <c r="ZI114" s="95" t="s">
        <v>756</v>
      </c>
      <c r="ZJ114" s="95" t="s">
        <v>756</v>
      </c>
      <c r="ZK114" s="95" t="s">
        <v>756</v>
      </c>
      <c r="ZL114" s="95" t="s">
        <v>756</v>
      </c>
      <c r="ZM114" s="95" t="s">
        <v>756</v>
      </c>
      <c r="ZN114" s="95" t="s">
        <v>756</v>
      </c>
      <c r="ZO114" s="95" t="s">
        <v>756</v>
      </c>
      <c r="ZP114" s="95" t="s">
        <v>756</v>
      </c>
      <c r="ZQ114" s="95" t="s">
        <v>756</v>
      </c>
      <c r="ZR114" s="95" t="s">
        <v>756</v>
      </c>
      <c r="ZS114" s="95" t="s">
        <v>756</v>
      </c>
      <c r="ZT114" s="95" t="s">
        <v>971</v>
      </c>
      <c r="ZU114" s="95" t="s">
        <v>756</v>
      </c>
      <c r="ZV114" s="95" t="s">
        <v>756</v>
      </c>
      <c r="ZW114" s="95" t="s">
        <v>756</v>
      </c>
      <c r="ZX114" s="95" t="s">
        <v>756</v>
      </c>
      <c r="ZY114" s="95" t="s">
        <v>1288</v>
      </c>
      <c r="ZZ114" s="95" t="s">
        <v>756</v>
      </c>
      <c r="AAA114" s="95" t="s">
        <v>756</v>
      </c>
      <c r="AAB114" s="95" t="s">
        <v>756</v>
      </c>
      <c r="AAC114" s="95" t="s">
        <v>756</v>
      </c>
      <c r="AAD114" s="95" t="s">
        <v>754</v>
      </c>
      <c r="AAE114" s="95" t="s">
        <v>756</v>
      </c>
      <c r="AAF114" s="95" t="s">
        <v>756</v>
      </c>
      <c r="AAG114" s="95" t="s">
        <v>756</v>
      </c>
      <c r="AAH114" s="95" t="s">
        <v>756</v>
      </c>
      <c r="AAI114" s="95" t="s">
        <v>950</v>
      </c>
      <c r="AAJ114" s="95" t="s">
        <v>756</v>
      </c>
      <c r="AAK114" s="95" t="s">
        <v>756</v>
      </c>
      <c r="AAL114" s="95" t="s">
        <v>756</v>
      </c>
      <c r="AAM114" s="95" t="s">
        <v>756</v>
      </c>
      <c r="AAN114" s="95" t="s">
        <v>795</v>
      </c>
      <c r="AAO114" s="95" t="s">
        <v>756</v>
      </c>
      <c r="AAP114" s="95" t="s">
        <v>756</v>
      </c>
      <c r="AAQ114" s="95" t="s">
        <v>756</v>
      </c>
      <c r="AAR114" s="95" t="s">
        <v>756</v>
      </c>
      <c r="AAS114" s="95" t="s">
        <v>1286</v>
      </c>
      <c r="AAT114" s="95" t="s">
        <v>756</v>
      </c>
      <c r="AAU114" s="95" t="s">
        <v>756</v>
      </c>
      <c r="AAV114" s="95" t="s">
        <v>756</v>
      </c>
      <c r="AAW114" s="95" t="s">
        <v>756</v>
      </c>
      <c r="AAX114" s="95" t="s">
        <v>1719</v>
      </c>
      <c r="AAY114" s="95" t="s">
        <v>756</v>
      </c>
      <c r="AAZ114" s="95" t="s">
        <v>756</v>
      </c>
      <c r="ABA114" s="95" t="s">
        <v>756</v>
      </c>
      <c r="ABB114" s="95" t="s">
        <v>756</v>
      </c>
      <c r="ABC114" s="95" t="s">
        <v>1997</v>
      </c>
      <c r="ABD114" s="95" t="s">
        <v>756</v>
      </c>
      <c r="ABE114" s="95" t="s">
        <v>756</v>
      </c>
      <c r="ABF114" s="95" t="s">
        <v>756</v>
      </c>
      <c r="ABG114" s="95" t="s">
        <v>756</v>
      </c>
      <c r="ABH114" s="95" t="s">
        <v>7801</v>
      </c>
      <c r="ABI114" s="95" t="s">
        <v>756</v>
      </c>
      <c r="ABJ114" s="95" t="s">
        <v>756</v>
      </c>
      <c r="ABK114" s="95" t="s">
        <v>756</v>
      </c>
      <c r="ABL114" s="95" t="s">
        <v>756</v>
      </c>
      <c r="ABM114" s="95" t="s">
        <v>1998</v>
      </c>
      <c r="ABN114" s="95" t="s">
        <v>756</v>
      </c>
      <c r="ABO114" s="95" t="s">
        <v>756</v>
      </c>
      <c r="ABP114" s="95" t="s">
        <v>756</v>
      </c>
      <c r="ABQ114" s="95" t="s">
        <v>756</v>
      </c>
      <c r="ABR114" s="95" t="s">
        <v>756</v>
      </c>
      <c r="ABS114" s="95" t="s">
        <v>756</v>
      </c>
      <c r="ABT114" s="95" t="s">
        <v>756</v>
      </c>
      <c r="ABU114" s="95" t="s">
        <v>756</v>
      </c>
      <c r="ABV114" s="95" t="s">
        <v>756</v>
      </c>
      <c r="ABW114" s="95" t="s">
        <v>756</v>
      </c>
      <c r="ABX114" s="95" t="s">
        <v>756</v>
      </c>
      <c r="ABY114" s="95" t="s">
        <v>756</v>
      </c>
      <c r="ABZ114" s="95" t="s">
        <v>756</v>
      </c>
      <c r="ACA114" s="95" t="s">
        <v>756</v>
      </c>
      <c r="ACB114" s="95" t="s">
        <v>756</v>
      </c>
      <c r="ACC114" s="95" t="s">
        <v>756</v>
      </c>
      <c r="ACD114" s="95" t="s">
        <v>756</v>
      </c>
      <c r="ACE114" s="95" t="s">
        <v>756</v>
      </c>
      <c r="ACF114" s="95" t="s">
        <v>756</v>
      </c>
      <c r="ACG114" s="95" t="s">
        <v>756</v>
      </c>
      <c r="ACH114" s="95" t="s">
        <v>756</v>
      </c>
      <c r="ACI114" s="95" t="s">
        <v>756</v>
      </c>
      <c r="ACJ114" s="95" t="s">
        <v>756</v>
      </c>
      <c r="ACK114" s="95" t="s">
        <v>756</v>
      </c>
      <c r="ACL114" s="95" t="s">
        <v>756</v>
      </c>
      <c r="ACM114" s="95" t="s">
        <v>756</v>
      </c>
      <c r="ACN114" s="95" t="s">
        <v>756</v>
      </c>
      <c r="ACO114" s="95" t="s">
        <v>756</v>
      </c>
      <c r="ACP114" s="95" t="s">
        <v>756</v>
      </c>
      <c r="ACQ114" s="95" t="s">
        <v>756</v>
      </c>
      <c r="ACR114" s="95" t="s">
        <v>756</v>
      </c>
      <c r="ACS114" s="95" t="s">
        <v>756</v>
      </c>
      <c r="ACT114" s="95" t="s">
        <v>756</v>
      </c>
      <c r="ACU114" s="95" t="s">
        <v>756</v>
      </c>
      <c r="ACV114" s="95" t="s">
        <v>756</v>
      </c>
      <c r="ACW114" s="95" t="s">
        <v>756</v>
      </c>
      <c r="ACX114" s="95" t="s">
        <v>756</v>
      </c>
      <c r="ACY114" s="95" t="s">
        <v>756</v>
      </c>
      <c r="ACZ114" s="95" t="s">
        <v>756</v>
      </c>
      <c r="ADA114" s="95" t="s">
        <v>756</v>
      </c>
      <c r="ADB114" s="95" t="s">
        <v>756</v>
      </c>
      <c r="ADC114" s="95" t="s">
        <v>756</v>
      </c>
      <c r="ADD114" s="95" t="s">
        <v>756</v>
      </c>
      <c r="ADE114" s="95" t="s">
        <v>756</v>
      </c>
      <c r="ADF114" s="95" t="s">
        <v>756</v>
      </c>
      <c r="ADG114" s="95" t="s">
        <v>756</v>
      </c>
      <c r="ADH114" s="95" t="s">
        <v>756</v>
      </c>
      <c r="ADI114" s="95" t="s">
        <v>756</v>
      </c>
      <c r="ADJ114" s="95" t="s">
        <v>756</v>
      </c>
      <c r="ADK114" s="95" t="s">
        <v>756</v>
      </c>
      <c r="ADL114" s="95" t="s">
        <v>756</v>
      </c>
      <c r="ADM114" s="95" t="s">
        <v>756</v>
      </c>
      <c r="ADN114" s="95" t="s">
        <v>756</v>
      </c>
      <c r="ADO114" s="95" t="s">
        <v>756</v>
      </c>
      <c r="ADP114" s="95" t="s">
        <v>1947</v>
      </c>
      <c r="ADQ114" s="95" t="s">
        <v>785</v>
      </c>
      <c r="ADR114" s="95"/>
      <c r="ADS114" s="95" t="s">
        <v>7821</v>
      </c>
      <c r="ADT114" s="95" t="s">
        <v>756</v>
      </c>
      <c r="ADU114" s="95"/>
      <c r="ADV114" s="95"/>
      <c r="ADW114" s="95" t="s">
        <v>756</v>
      </c>
      <c r="ADX114" s="95" t="s">
        <v>758</v>
      </c>
      <c r="ADY114" s="95" t="s">
        <v>7822</v>
      </c>
      <c r="ADZ114" s="95"/>
      <c r="AEA114" s="95" t="s">
        <v>756</v>
      </c>
      <c r="AEB114" s="95" t="s">
        <v>756</v>
      </c>
      <c r="AEC114" s="95" t="s">
        <v>7823</v>
      </c>
      <c r="AED114" s="95" t="s">
        <v>756</v>
      </c>
      <c r="AEE114" s="95" t="s">
        <v>756</v>
      </c>
      <c r="AEF114" s="95" t="s">
        <v>756</v>
      </c>
      <c r="AEG114" s="95" t="s">
        <v>756</v>
      </c>
      <c r="AEH114" s="95" t="s">
        <v>971</v>
      </c>
      <c r="AEI114" s="95" t="s">
        <v>756</v>
      </c>
      <c r="AEJ114" s="95" t="s">
        <v>1288</v>
      </c>
      <c r="AEK114" s="95" t="s">
        <v>756</v>
      </c>
      <c r="AEL114" s="95" t="s">
        <v>754</v>
      </c>
      <c r="AEM114" s="95" t="s">
        <v>756</v>
      </c>
      <c r="AEN114" s="95" t="s">
        <v>950</v>
      </c>
      <c r="AEO114" s="95" t="s">
        <v>756</v>
      </c>
      <c r="AEP114" s="95" t="s">
        <v>795</v>
      </c>
      <c r="AEQ114" s="95" t="s">
        <v>756</v>
      </c>
      <c r="AER114" s="95" t="s">
        <v>1286</v>
      </c>
      <c r="AES114" s="95" t="s">
        <v>756</v>
      </c>
      <c r="AET114" s="95" t="s">
        <v>1719</v>
      </c>
      <c r="AEU114" s="95" t="s">
        <v>756</v>
      </c>
      <c r="AEV114" s="95" t="s">
        <v>1997</v>
      </c>
      <c r="AEW114" s="95" t="s">
        <v>756</v>
      </c>
      <c r="AEX114" s="95" t="s">
        <v>7801</v>
      </c>
      <c r="AEY114" s="95" t="s">
        <v>756</v>
      </c>
      <c r="AEZ114" s="95" t="s">
        <v>1998</v>
      </c>
      <c r="AFA114" s="95" t="s">
        <v>756</v>
      </c>
      <c r="AFB114" s="95" t="s">
        <v>756</v>
      </c>
      <c r="AFC114" s="95" t="s">
        <v>756</v>
      </c>
      <c r="AFD114" s="95" t="s">
        <v>756</v>
      </c>
      <c r="AFE114" s="95" t="s">
        <v>756</v>
      </c>
      <c r="AFF114" s="95" t="s">
        <v>756</v>
      </c>
      <c r="AFG114" s="95" t="s">
        <v>756</v>
      </c>
      <c r="AFH114" s="95" t="s">
        <v>756</v>
      </c>
      <c r="AFI114" s="95" t="s">
        <v>756</v>
      </c>
      <c r="AFJ114" s="95" t="s">
        <v>756</v>
      </c>
      <c r="AFK114" s="95" t="s">
        <v>756</v>
      </c>
      <c r="AFL114" s="95" t="s">
        <v>756</v>
      </c>
      <c r="AFM114" s="95" t="s">
        <v>756</v>
      </c>
      <c r="AFN114" s="95" t="s">
        <v>756</v>
      </c>
      <c r="AFO114" s="95" t="s">
        <v>756</v>
      </c>
      <c r="AFP114" s="95" t="s">
        <v>756</v>
      </c>
      <c r="AFQ114" s="95" t="s">
        <v>756</v>
      </c>
      <c r="AFR114" s="95" t="s">
        <v>756</v>
      </c>
      <c r="AFS114" s="95" t="s">
        <v>756</v>
      </c>
      <c r="AFT114" s="95" t="s">
        <v>756</v>
      </c>
      <c r="AFU114" s="95" t="s">
        <v>756</v>
      </c>
      <c r="AFV114" s="95" t="s">
        <v>756</v>
      </c>
      <c r="AFW114" s="95" t="s">
        <v>756</v>
      </c>
      <c r="AFX114" s="95"/>
      <c r="AFY114" s="95"/>
      <c r="AFZ114" s="95" t="s">
        <v>7824</v>
      </c>
      <c r="AGA114" s="95" t="s">
        <v>7825</v>
      </c>
      <c r="AGB114" s="95" t="s">
        <v>7826</v>
      </c>
      <c r="AGC114" s="95" t="s">
        <v>756</v>
      </c>
      <c r="AGD114" s="95" t="s">
        <v>7827</v>
      </c>
      <c r="AGE114" s="95" t="s">
        <v>758</v>
      </c>
      <c r="AGF114" s="95" t="s">
        <v>7828</v>
      </c>
      <c r="AGG114" s="95"/>
      <c r="AGH114" s="95" t="s">
        <v>756</v>
      </c>
      <c r="AGI114" s="95"/>
      <c r="AGJ114" s="95"/>
      <c r="AGK114" s="95" t="s">
        <v>756</v>
      </c>
      <c r="AGL114" s="95" t="s">
        <v>756</v>
      </c>
      <c r="AGM114" s="95" t="s">
        <v>756</v>
      </c>
      <c r="AGN114" s="95" t="s">
        <v>7829</v>
      </c>
      <c r="AGO114" s="95" t="s">
        <v>756</v>
      </c>
      <c r="AGP114" s="95" t="s">
        <v>7830</v>
      </c>
      <c r="AGQ114" s="95" t="s">
        <v>7831</v>
      </c>
      <c r="AGR114" s="95" t="s">
        <v>785</v>
      </c>
      <c r="AGS114" s="95"/>
      <c r="AGT114" s="95"/>
      <c r="AGU114" s="95" t="s">
        <v>756</v>
      </c>
      <c r="AGV114" s="95" t="s">
        <v>756</v>
      </c>
      <c r="AGW114" s="95" t="s">
        <v>756</v>
      </c>
      <c r="AGX114" s="95" t="s">
        <v>756</v>
      </c>
      <c r="AGY114" s="95" t="s">
        <v>756</v>
      </c>
      <c r="AGZ114" s="95" t="s">
        <v>756</v>
      </c>
      <c r="AHA114" s="95" t="s">
        <v>756</v>
      </c>
      <c r="AHB114" s="95" t="s">
        <v>756</v>
      </c>
      <c r="AHC114" s="95" t="s">
        <v>756</v>
      </c>
      <c r="AHD114" s="95" t="s">
        <v>756</v>
      </c>
      <c r="AHE114" s="95" t="s">
        <v>756</v>
      </c>
      <c r="AHF114" s="95" t="s">
        <v>756</v>
      </c>
      <c r="AHG114" s="95" t="s">
        <v>756</v>
      </c>
      <c r="AHH114" s="95" t="s">
        <v>756</v>
      </c>
      <c r="AHI114" s="95" t="s">
        <v>756</v>
      </c>
      <c r="AHJ114" s="95" t="s">
        <v>756</v>
      </c>
      <c r="AHK114" s="95" t="s">
        <v>756</v>
      </c>
      <c r="AHL114" s="95" t="s">
        <v>756</v>
      </c>
      <c r="AHM114" s="95" t="s">
        <v>756</v>
      </c>
      <c r="AHN114" s="95" t="s">
        <v>756</v>
      </c>
      <c r="AHO114" s="95" t="s">
        <v>756</v>
      </c>
      <c r="AHP114" s="95" t="s">
        <v>756</v>
      </c>
      <c r="AHQ114" s="95" t="s">
        <v>756</v>
      </c>
      <c r="AHR114" s="95" t="s">
        <v>756</v>
      </c>
      <c r="AHS114" s="95"/>
      <c r="AHT114" s="95"/>
      <c r="AHU114" s="95" t="s">
        <v>756</v>
      </c>
      <c r="AHV114" s="95" t="s">
        <v>756</v>
      </c>
      <c r="AHW114" s="95" t="s">
        <v>7832</v>
      </c>
      <c r="AHX114" s="95" t="s">
        <v>758</v>
      </c>
      <c r="AHY114" s="95" t="s">
        <v>7833</v>
      </c>
      <c r="AHZ114" s="95"/>
      <c r="AIA114" s="95" t="s">
        <v>758</v>
      </c>
      <c r="AIB114" s="95" t="s">
        <v>756</v>
      </c>
      <c r="AIC114" s="95" t="s">
        <v>7834</v>
      </c>
      <c r="AID114" s="95"/>
      <c r="AIE114" s="95" t="s">
        <v>756</v>
      </c>
      <c r="AIF114" s="95" t="s">
        <v>756</v>
      </c>
      <c r="AIG114" s="95" t="s">
        <v>758</v>
      </c>
      <c r="AIH114" s="95" t="s">
        <v>7835</v>
      </c>
      <c r="AII114" s="95"/>
      <c r="AIJ114" s="95" t="s">
        <v>756</v>
      </c>
      <c r="AIK114" s="95" t="s">
        <v>756</v>
      </c>
      <c r="AIL114" s="95" t="s">
        <v>756</v>
      </c>
      <c r="AIM114" s="95" t="s">
        <v>756</v>
      </c>
      <c r="AIN114" s="95" t="s">
        <v>756</v>
      </c>
      <c r="AIO114" s="95"/>
      <c r="AIP114" s="95"/>
      <c r="AIQ114" s="95" t="s">
        <v>756</v>
      </c>
      <c r="AIR114" s="95"/>
      <c r="AIS114" s="95"/>
      <c r="AIT114" s="95" t="s">
        <v>756</v>
      </c>
      <c r="AIU114" s="95" t="s">
        <v>756</v>
      </c>
    </row>
    <row r="115" spans="1:931" ht="15" customHeight="1">
      <c r="A115" s="95" t="s">
        <v>7836</v>
      </c>
      <c r="B115" s="95" t="s">
        <v>7836</v>
      </c>
      <c r="C115" s="95" t="s">
        <v>750</v>
      </c>
      <c r="D115" s="95" t="s">
        <v>794</v>
      </c>
      <c r="E115" s="95" t="s">
        <v>750</v>
      </c>
      <c r="F115" s="95" t="s">
        <v>750</v>
      </c>
      <c r="G115" s="95" t="s">
        <v>971</v>
      </c>
      <c r="H115" s="95" t="s">
        <v>852</v>
      </c>
      <c r="I115" s="3"/>
      <c r="J115" s="100">
        <v>43556</v>
      </c>
      <c r="K115" s="100">
        <v>43921</v>
      </c>
      <c r="L115" s="95"/>
      <c r="M115" s="95" t="s">
        <v>796</v>
      </c>
      <c r="N115" s="95"/>
      <c r="O115" s="95" t="s">
        <v>7837</v>
      </c>
      <c r="P115" s="95" t="s">
        <v>7838</v>
      </c>
      <c r="Q115" s="95" t="s">
        <v>7839</v>
      </c>
      <c r="R115" s="95" t="s">
        <v>7840</v>
      </c>
      <c r="S115" s="95" t="s">
        <v>7841</v>
      </c>
      <c r="T115" s="95" t="s">
        <v>758</v>
      </c>
      <c r="U115" s="95" t="s">
        <v>7842</v>
      </c>
      <c r="V115" s="95"/>
      <c r="W115" s="95" t="s">
        <v>758</v>
      </c>
      <c r="X115" s="95" t="s">
        <v>7843</v>
      </c>
      <c r="Y115" s="95"/>
      <c r="Z115" s="95" t="s">
        <v>756</v>
      </c>
      <c r="AA115" s="95" t="s">
        <v>758</v>
      </c>
      <c r="AB115" s="95" t="s">
        <v>7843</v>
      </c>
      <c r="AC115" s="95"/>
      <c r="AD115" s="95" t="s">
        <v>7844</v>
      </c>
      <c r="AE115" s="95" t="s">
        <v>6443</v>
      </c>
      <c r="AF115" s="95" t="s">
        <v>7845</v>
      </c>
      <c r="AG115" s="95" t="s">
        <v>7846</v>
      </c>
      <c r="AH115" s="95" t="s">
        <v>7847</v>
      </c>
      <c r="AI115" s="95" t="s">
        <v>7848</v>
      </c>
      <c r="AJ115" s="95" t="s">
        <v>7849</v>
      </c>
      <c r="AK115" s="95" t="s">
        <v>7850</v>
      </c>
      <c r="AL115" s="95" t="s">
        <v>7851</v>
      </c>
      <c r="AM115" s="95" t="s">
        <v>1170</v>
      </c>
      <c r="AN115" s="95" t="s">
        <v>7852</v>
      </c>
      <c r="AO115" s="95" t="s">
        <v>873</v>
      </c>
      <c r="AP115" s="95" t="s">
        <v>7853</v>
      </c>
      <c r="AQ115" s="95" t="s">
        <v>873</v>
      </c>
      <c r="AR115" s="95" t="s">
        <v>7854</v>
      </c>
      <c r="AS115" s="95" t="s">
        <v>7855</v>
      </c>
      <c r="AT115" s="95" t="s">
        <v>7856</v>
      </c>
      <c r="AU115" s="95" t="s">
        <v>7857</v>
      </c>
      <c r="AV115" s="95" t="s">
        <v>7858</v>
      </c>
      <c r="AW115" s="95" t="s">
        <v>7859</v>
      </c>
      <c r="AX115" s="95" t="s">
        <v>785</v>
      </c>
      <c r="AY115" s="95"/>
      <c r="AZ115" s="95" t="s">
        <v>7860</v>
      </c>
      <c r="BA115" s="95" t="s">
        <v>7861</v>
      </c>
      <c r="BB115" s="95" t="s">
        <v>7862</v>
      </c>
      <c r="BC115" s="95" t="s">
        <v>756</v>
      </c>
      <c r="BD115" s="101">
        <v>12133</v>
      </c>
      <c r="BE115" s="95" t="s">
        <v>7863</v>
      </c>
      <c r="BF115" s="95">
        <v>93.2</v>
      </c>
      <c r="BG115" s="95" t="s">
        <v>7864</v>
      </c>
      <c r="BH115" s="95">
        <v>51.1</v>
      </c>
      <c r="BI115" s="95" t="s">
        <v>7865</v>
      </c>
      <c r="BJ115" s="95">
        <v>36.9</v>
      </c>
      <c r="BK115" s="95" t="s">
        <v>7866</v>
      </c>
      <c r="BL115" s="95">
        <v>1.5</v>
      </c>
      <c r="BM115" s="95" t="s">
        <v>7867</v>
      </c>
      <c r="BN115" s="95">
        <v>3.7</v>
      </c>
      <c r="BO115" s="95" t="s">
        <v>948</v>
      </c>
      <c r="BP115" s="95">
        <v>6.8</v>
      </c>
      <c r="BQ115" s="95" t="s">
        <v>756</v>
      </c>
      <c r="BR115" s="95" t="s">
        <v>756</v>
      </c>
      <c r="BS115" s="95" t="s">
        <v>756</v>
      </c>
      <c r="BT115" s="95" t="s">
        <v>756</v>
      </c>
      <c r="BU115" s="95" t="s">
        <v>756</v>
      </c>
      <c r="BV115" s="95" t="s">
        <v>756</v>
      </c>
      <c r="BW115" s="95" t="s">
        <v>756</v>
      </c>
      <c r="BX115" s="95" t="s">
        <v>756</v>
      </c>
      <c r="BY115" s="95" t="s">
        <v>756</v>
      </c>
      <c r="BZ115" s="95" t="s">
        <v>756</v>
      </c>
      <c r="CA115" s="95" t="s">
        <v>756</v>
      </c>
      <c r="CB115" s="95" t="s">
        <v>756</v>
      </c>
      <c r="CC115" s="95" t="s">
        <v>756</v>
      </c>
      <c r="CD115" s="95" t="s">
        <v>756</v>
      </c>
      <c r="CE115" s="95" t="s">
        <v>756</v>
      </c>
      <c r="CF115" s="95" t="s">
        <v>756</v>
      </c>
      <c r="CG115" s="95" t="s">
        <v>756</v>
      </c>
      <c r="CH115" s="95" t="s">
        <v>756</v>
      </c>
      <c r="CI115" s="95" t="s">
        <v>756</v>
      </c>
      <c r="CJ115" s="95" t="s">
        <v>756</v>
      </c>
      <c r="CK115" s="95" t="s">
        <v>756</v>
      </c>
      <c r="CL115" s="95" t="s">
        <v>756</v>
      </c>
      <c r="CM115" s="95" t="s">
        <v>756</v>
      </c>
      <c r="CN115" s="95" t="s">
        <v>756</v>
      </c>
      <c r="CO115" s="95" t="s">
        <v>756</v>
      </c>
      <c r="CP115" s="95" t="s">
        <v>756</v>
      </c>
      <c r="CQ115" s="95" t="s">
        <v>756</v>
      </c>
      <c r="CR115" s="95" t="s">
        <v>756</v>
      </c>
      <c r="CS115" s="95" t="s">
        <v>7868</v>
      </c>
      <c r="CT115" s="95" t="s">
        <v>7869</v>
      </c>
      <c r="CU115" s="95">
        <v>11570</v>
      </c>
      <c r="CV115" s="95">
        <v>95.35</v>
      </c>
      <c r="CW115" s="95">
        <v>499</v>
      </c>
      <c r="CX115" s="95">
        <v>4.1100000000000003</v>
      </c>
      <c r="CY115" s="95">
        <v>10775</v>
      </c>
      <c r="CZ115" s="95">
        <v>88.8</v>
      </c>
      <c r="DA115" s="95">
        <v>795</v>
      </c>
      <c r="DB115" s="95">
        <v>6.55</v>
      </c>
      <c r="DC115" s="95">
        <v>64</v>
      </c>
      <c r="DD115" s="95">
        <v>0.53</v>
      </c>
      <c r="DE115" s="95" t="s">
        <v>756</v>
      </c>
      <c r="DF115" s="95" t="s">
        <v>756</v>
      </c>
      <c r="DG115" s="95" t="s">
        <v>756</v>
      </c>
      <c r="DH115" s="95">
        <v>3</v>
      </c>
      <c r="DI115" s="95">
        <v>4.5</v>
      </c>
      <c r="DJ115" s="95" t="s">
        <v>756</v>
      </c>
      <c r="DK115" s="95">
        <v>76.099999999999994</v>
      </c>
      <c r="DL115" s="95">
        <v>93</v>
      </c>
      <c r="DM115" s="95" t="s">
        <v>756</v>
      </c>
      <c r="DN115" s="95">
        <v>20.8</v>
      </c>
      <c r="DO115" s="95">
        <v>1.8</v>
      </c>
      <c r="DP115" s="95" t="s">
        <v>756</v>
      </c>
      <c r="DQ115" s="95">
        <v>0.1</v>
      </c>
      <c r="DR115" s="95">
        <v>0.7</v>
      </c>
      <c r="DS115" s="95" t="s">
        <v>756</v>
      </c>
      <c r="DT115" s="95">
        <v>25.1</v>
      </c>
      <c r="DU115" s="95">
        <v>74.900000000000006</v>
      </c>
      <c r="DV115" s="95" t="s">
        <v>756</v>
      </c>
      <c r="DW115" s="95">
        <v>2295</v>
      </c>
      <c r="DX115" s="95">
        <v>19</v>
      </c>
      <c r="DY115" s="95" t="s">
        <v>756</v>
      </c>
      <c r="DZ115" s="95" t="s">
        <v>756</v>
      </c>
      <c r="EA115" s="95" t="s">
        <v>756</v>
      </c>
      <c r="EB115" s="95" t="s">
        <v>756</v>
      </c>
      <c r="EC115" s="95">
        <v>4490</v>
      </c>
      <c r="ED115" s="95">
        <v>37</v>
      </c>
      <c r="EE115" s="95" t="s">
        <v>756</v>
      </c>
      <c r="EF115" s="95" t="s">
        <v>756</v>
      </c>
      <c r="EG115" s="95" t="s">
        <v>756</v>
      </c>
      <c r="EH115" s="95" t="s">
        <v>756</v>
      </c>
      <c r="EI115" s="95" t="s">
        <v>756</v>
      </c>
      <c r="EJ115" s="95" t="s">
        <v>756</v>
      </c>
      <c r="EK115" s="95" t="s">
        <v>756</v>
      </c>
      <c r="EL115" s="95" t="s">
        <v>756</v>
      </c>
      <c r="EM115" s="95" t="s">
        <v>756</v>
      </c>
      <c r="EN115" s="95" t="s">
        <v>756</v>
      </c>
      <c r="EO115" s="95" t="s">
        <v>756</v>
      </c>
      <c r="EP115" s="95" t="s">
        <v>756</v>
      </c>
      <c r="EQ115" s="95" t="s">
        <v>818</v>
      </c>
      <c r="ER115" s="95" t="s">
        <v>758</v>
      </c>
      <c r="ES115" s="95" t="s">
        <v>7870</v>
      </c>
      <c r="ET115" s="95"/>
      <c r="EU115" s="95" t="s">
        <v>7871</v>
      </c>
      <c r="EV115" s="95" t="s">
        <v>7872</v>
      </c>
      <c r="EW115" s="95" t="s">
        <v>7873</v>
      </c>
      <c r="EX115" s="95">
        <v>17.100000000000001</v>
      </c>
      <c r="EY115" s="95">
        <v>52.9</v>
      </c>
      <c r="EZ115" s="95">
        <v>30</v>
      </c>
      <c r="FA115" s="95" t="s">
        <v>1768</v>
      </c>
      <c r="FB115" s="95">
        <v>94.3</v>
      </c>
      <c r="FC115" s="95" t="s">
        <v>7874</v>
      </c>
      <c r="FD115" s="95">
        <v>2.8</v>
      </c>
      <c r="FE115" s="95" t="s">
        <v>7875</v>
      </c>
      <c r="FF115" s="95">
        <v>1.5</v>
      </c>
      <c r="FG115" s="95" t="s">
        <v>7876</v>
      </c>
      <c r="FH115" s="95">
        <v>0.9</v>
      </c>
      <c r="FI115" s="95" t="s">
        <v>7877</v>
      </c>
      <c r="FJ115" s="95">
        <v>0.5</v>
      </c>
      <c r="FK115" s="95" t="s">
        <v>756</v>
      </c>
      <c r="FL115" s="95" t="s">
        <v>756</v>
      </c>
      <c r="FM115" s="95" t="s">
        <v>756</v>
      </c>
      <c r="FN115" s="95" t="s">
        <v>756</v>
      </c>
      <c r="FO115" s="95" t="s">
        <v>756</v>
      </c>
      <c r="FP115" s="95" t="s">
        <v>756</v>
      </c>
      <c r="FQ115" s="95" t="s">
        <v>756</v>
      </c>
      <c r="FR115" s="95" t="s">
        <v>756</v>
      </c>
      <c r="FS115" s="95" t="s">
        <v>756</v>
      </c>
      <c r="FT115" s="95" t="s">
        <v>756</v>
      </c>
      <c r="FU115" s="95" t="s">
        <v>756</v>
      </c>
      <c r="FV115" s="95" t="s">
        <v>756</v>
      </c>
      <c r="FW115" s="95" t="s">
        <v>756</v>
      </c>
      <c r="FX115" s="95" t="s">
        <v>756</v>
      </c>
      <c r="FY115" s="95" t="s">
        <v>756</v>
      </c>
      <c r="FZ115" s="95" t="s">
        <v>756</v>
      </c>
      <c r="GA115" s="95" t="s">
        <v>756</v>
      </c>
      <c r="GB115" s="95" t="s">
        <v>756</v>
      </c>
      <c r="GC115" s="95" t="s">
        <v>756</v>
      </c>
      <c r="GD115" s="95" t="s">
        <v>756</v>
      </c>
      <c r="GE115" s="95" t="s">
        <v>756</v>
      </c>
      <c r="GF115" s="95" t="s">
        <v>756</v>
      </c>
      <c r="GG115" s="95" t="s">
        <v>756</v>
      </c>
      <c r="GH115" s="95" t="s">
        <v>756</v>
      </c>
      <c r="GI115" s="95" t="s">
        <v>756</v>
      </c>
      <c r="GJ115" s="95" t="s">
        <v>756</v>
      </c>
      <c r="GK115" s="95" t="s">
        <v>756</v>
      </c>
      <c r="GL115" s="95" t="s">
        <v>756</v>
      </c>
      <c r="GM115" s="95" t="s">
        <v>756</v>
      </c>
      <c r="GN115" s="95" t="s">
        <v>756</v>
      </c>
      <c r="GO115" s="95"/>
      <c r="GP115" s="95">
        <v>0.1</v>
      </c>
      <c r="GQ115" s="95">
        <v>30</v>
      </c>
      <c r="GR115" s="95">
        <v>70</v>
      </c>
      <c r="GS115" s="95" t="s">
        <v>756</v>
      </c>
      <c r="GT115" s="95">
        <v>0.1</v>
      </c>
      <c r="GU115" s="95">
        <v>22</v>
      </c>
      <c r="GV115" s="95">
        <v>78</v>
      </c>
      <c r="GW115" s="95" t="s">
        <v>756</v>
      </c>
      <c r="GX115" s="95">
        <v>0.4</v>
      </c>
      <c r="GY115" s="95">
        <v>20</v>
      </c>
      <c r="GZ115" s="95">
        <v>80</v>
      </c>
      <c r="HA115" s="95" t="s">
        <v>756</v>
      </c>
      <c r="HB115" s="95" t="s">
        <v>1768</v>
      </c>
      <c r="HC115" s="95">
        <v>90</v>
      </c>
      <c r="HD115" s="95">
        <v>100</v>
      </c>
      <c r="HE115" s="95" t="s">
        <v>756</v>
      </c>
      <c r="HF115" s="95" t="s">
        <v>7878</v>
      </c>
      <c r="HG115" s="95">
        <v>10</v>
      </c>
      <c r="HH115" s="95">
        <v>0</v>
      </c>
      <c r="HI115" s="95" t="s">
        <v>756</v>
      </c>
      <c r="HJ115" s="95" t="s">
        <v>756</v>
      </c>
      <c r="HK115" s="95" t="s">
        <v>756</v>
      </c>
      <c r="HL115" s="95" t="s">
        <v>756</v>
      </c>
      <c r="HM115" s="95" t="s">
        <v>756</v>
      </c>
      <c r="HN115" s="95" t="s">
        <v>756</v>
      </c>
      <c r="HO115" s="95" t="s">
        <v>756</v>
      </c>
      <c r="HP115" s="95" t="s">
        <v>756</v>
      </c>
      <c r="HQ115" s="95" t="s">
        <v>756</v>
      </c>
      <c r="HR115" s="95" t="s">
        <v>756</v>
      </c>
      <c r="HS115" s="95" t="s">
        <v>756</v>
      </c>
      <c r="HT115" s="95" t="s">
        <v>756</v>
      </c>
      <c r="HU115" s="95" t="s">
        <v>756</v>
      </c>
      <c r="HV115" s="95" t="s">
        <v>756</v>
      </c>
      <c r="HW115" s="95" t="s">
        <v>756</v>
      </c>
      <c r="HX115" s="95" t="s">
        <v>756</v>
      </c>
      <c r="HY115" s="95" t="s">
        <v>756</v>
      </c>
      <c r="HZ115" s="95" t="s">
        <v>756</v>
      </c>
      <c r="IA115" s="95" t="s">
        <v>756</v>
      </c>
      <c r="IB115" s="95" t="s">
        <v>756</v>
      </c>
      <c r="IC115" s="95" t="s">
        <v>756</v>
      </c>
      <c r="ID115" s="95" t="s">
        <v>756</v>
      </c>
      <c r="IE115" s="95" t="s">
        <v>756</v>
      </c>
      <c r="IF115" s="95" t="s">
        <v>756</v>
      </c>
      <c r="IG115" s="95" t="s">
        <v>756</v>
      </c>
      <c r="IH115" s="95" t="s">
        <v>756</v>
      </c>
      <c r="II115" s="95" t="s">
        <v>756</v>
      </c>
      <c r="IJ115" s="95" t="s">
        <v>756</v>
      </c>
      <c r="IK115" s="95" t="s">
        <v>756</v>
      </c>
      <c r="IL115" s="95" t="s">
        <v>756</v>
      </c>
      <c r="IM115" s="95" t="s">
        <v>756</v>
      </c>
      <c r="IN115" s="95" t="s">
        <v>756</v>
      </c>
      <c r="IO115" s="95" t="s">
        <v>756</v>
      </c>
      <c r="IP115" s="95" t="s">
        <v>756</v>
      </c>
      <c r="IQ115" s="95" t="s">
        <v>756</v>
      </c>
      <c r="IR115" s="95" t="s">
        <v>756</v>
      </c>
      <c r="IS115" s="95" t="s">
        <v>756</v>
      </c>
      <c r="IT115" s="95" t="s">
        <v>756</v>
      </c>
      <c r="IU115" s="95" t="s">
        <v>756</v>
      </c>
      <c r="IV115" s="95" t="s">
        <v>756</v>
      </c>
      <c r="IW115" s="95" t="s">
        <v>756</v>
      </c>
      <c r="IX115" s="95" t="s">
        <v>756</v>
      </c>
      <c r="IY115" s="95" t="s">
        <v>756</v>
      </c>
      <c r="IZ115" s="95" t="s">
        <v>756</v>
      </c>
      <c r="JA115" s="95" t="s">
        <v>756</v>
      </c>
      <c r="JB115" s="95" t="s">
        <v>756</v>
      </c>
      <c r="JC115" s="95" t="s">
        <v>756</v>
      </c>
      <c r="JD115" s="95" t="s">
        <v>756</v>
      </c>
      <c r="JE115" s="95" t="s">
        <v>756</v>
      </c>
      <c r="JF115" s="95" t="s">
        <v>756</v>
      </c>
      <c r="JG115" s="95" t="s">
        <v>756</v>
      </c>
      <c r="JH115" s="95" t="s">
        <v>756</v>
      </c>
      <c r="JI115" s="95" t="s">
        <v>756</v>
      </c>
      <c r="JJ115" s="95" t="s">
        <v>756</v>
      </c>
      <c r="JK115" s="95" t="s">
        <v>756</v>
      </c>
      <c r="JL115" s="95" t="s">
        <v>756</v>
      </c>
      <c r="JM115" s="95" t="s">
        <v>756</v>
      </c>
      <c r="JN115" s="95" t="s">
        <v>756</v>
      </c>
      <c r="JO115" s="95" t="s">
        <v>756</v>
      </c>
      <c r="JP115" s="95" t="s">
        <v>756</v>
      </c>
      <c r="JQ115" s="95" t="s">
        <v>756</v>
      </c>
      <c r="JR115" s="95" t="s">
        <v>756</v>
      </c>
      <c r="JS115" s="95" t="s">
        <v>756</v>
      </c>
      <c r="JT115" s="95" t="s">
        <v>756</v>
      </c>
      <c r="JU115" s="95" t="s">
        <v>756</v>
      </c>
      <c r="JV115" s="95" t="s">
        <v>756</v>
      </c>
      <c r="JW115" s="95" t="s">
        <v>756</v>
      </c>
      <c r="JX115" s="95" t="s">
        <v>756</v>
      </c>
      <c r="JY115" s="95" t="s">
        <v>756</v>
      </c>
      <c r="JZ115" s="95" t="s">
        <v>756</v>
      </c>
      <c r="KA115" s="95" t="s">
        <v>756</v>
      </c>
      <c r="KB115" s="95" t="s">
        <v>756</v>
      </c>
      <c r="KC115" s="95" t="s">
        <v>756</v>
      </c>
      <c r="KD115" s="95"/>
      <c r="KE115" s="95" t="s">
        <v>7879</v>
      </c>
      <c r="KF115" s="95">
        <v>38</v>
      </c>
      <c r="KG115" s="95">
        <v>62</v>
      </c>
      <c r="KH115" s="95" t="s">
        <v>756</v>
      </c>
      <c r="KI115" s="95" t="s">
        <v>1768</v>
      </c>
      <c r="KJ115" s="95">
        <v>94</v>
      </c>
      <c r="KK115" s="95" t="s">
        <v>7874</v>
      </c>
      <c r="KL115" s="95">
        <v>3.4</v>
      </c>
      <c r="KM115" s="95" t="s">
        <v>7876</v>
      </c>
      <c r="KN115" s="95">
        <v>1</v>
      </c>
      <c r="KO115" s="95" t="s">
        <v>7875</v>
      </c>
      <c r="KP115" s="95">
        <v>1.3</v>
      </c>
      <c r="KQ115" s="95" t="s">
        <v>7880</v>
      </c>
      <c r="KR115" s="95">
        <v>0.3</v>
      </c>
      <c r="KS115" s="95" t="s">
        <v>756</v>
      </c>
      <c r="KT115" s="95" t="s">
        <v>756</v>
      </c>
      <c r="KU115" s="95" t="s">
        <v>756</v>
      </c>
      <c r="KV115" s="95" t="s">
        <v>756</v>
      </c>
      <c r="KW115" s="95" t="s">
        <v>756</v>
      </c>
      <c r="KX115" s="95" t="s">
        <v>756</v>
      </c>
      <c r="KY115" s="95" t="s">
        <v>756</v>
      </c>
      <c r="KZ115" s="95" t="s">
        <v>756</v>
      </c>
      <c r="LA115" s="95" t="s">
        <v>756</v>
      </c>
      <c r="LB115" s="95" t="s">
        <v>756</v>
      </c>
      <c r="LC115" s="95" t="s">
        <v>756</v>
      </c>
      <c r="LD115" s="95" t="s">
        <v>756</v>
      </c>
      <c r="LE115" s="95" t="s">
        <v>756</v>
      </c>
      <c r="LF115" s="95" t="s">
        <v>756</v>
      </c>
      <c r="LG115" s="95" t="s">
        <v>756</v>
      </c>
      <c r="LH115" s="95" t="s">
        <v>756</v>
      </c>
      <c r="LI115" s="95" t="s">
        <v>756</v>
      </c>
      <c r="LJ115" s="95" t="s">
        <v>756</v>
      </c>
      <c r="LK115" s="95" t="s">
        <v>756</v>
      </c>
      <c r="LL115" s="95" t="s">
        <v>756</v>
      </c>
      <c r="LM115" s="95" t="s">
        <v>756</v>
      </c>
      <c r="LN115" s="95" t="s">
        <v>756</v>
      </c>
      <c r="LO115" s="95" t="s">
        <v>756</v>
      </c>
      <c r="LP115" s="95" t="s">
        <v>756</v>
      </c>
      <c r="LQ115" s="95" t="s">
        <v>756</v>
      </c>
      <c r="LR115" s="95" t="s">
        <v>756</v>
      </c>
      <c r="LS115" s="95" t="s">
        <v>756</v>
      </c>
      <c r="LT115" s="95" t="s">
        <v>756</v>
      </c>
      <c r="LU115" s="95" t="s">
        <v>756</v>
      </c>
      <c r="LV115" s="95" t="s">
        <v>756</v>
      </c>
      <c r="LW115" s="95"/>
      <c r="LX115" s="95" t="s">
        <v>7881</v>
      </c>
      <c r="LY115" s="95" t="s">
        <v>785</v>
      </c>
      <c r="LZ115" s="95"/>
      <c r="MA115" s="95"/>
      <c r="MB115" s="95" t="s">
        <v>7882</v>
      </c>
      <c r="MC115" s="95" t="s">
        <v>758</v>
      </c>
      <c r="MD115" s="95" t="s">
        <v>7883</v>
      </c>
      <c r="ME115" s="95"/>
      <c r="MF115" s="95">
        <v>26</v>
      </c>
      <c r="MG115" s="95">
        <v>26</v>
      </c>
      <c r="MH115" s="95" t="s">
        <v>756</v>
      </c>
      <c r="MI115" s="106">
        <v>2.4590277777777776</v>
      </c>
      <c r="MJ115" s="95" t="s">
        <v>7884</v>
      </c>
      <c r="MK115" s="95">
        <v>18.399999999999999</v>
      </c>
      <c r="ML115" s="95" t="s">
        <v>7885</v>
      </c>
      <c r="MM115" s="95" t="s">
        <v>756</v>
      </c>
      <c r="MN115" s="95" t="s">
        <v>7886</v>
      </c>
      <c r="MO115" s="95"/>
      <c r="MP115" s="95" t="s">
        <v>7887</v>
      </c>
      <c r="MQ115" s="95">
        <v>14.3</v>
      </c>
      <c r="MR115" s="95">
        <v>85.7</v>
      </c>
      <c r="MS115" s="95">
        <v>20.6</v>
      </c>
      <c r="MT115" s="95">
        <v>79.400000000000006</v>
      </c>
      <c r="MU115" s="95">
        <v>24.9</v>
      </c>
      <c r="MV115" s="95">
        <v>75.099999999999994</v>
      </c>
      <c r="MW115" s="95">
        <v>39.5</v>
      </c>
      <c r="MX115" s="95">
        <v>60.5</v>
      </c>
      <c r="MY115" s="95">
        <v>0</v>
      </c>
      <c r="MZ115" s="95">
        <v>0</v>
      </c>
      <c r="NA115" s="95" t="s">
        <v>905</v>
      </c>
      <c r="NB115" s="95" t="s">
        <v>7888</v>
      </c>
      <c r="NC115" s="95" t="s">
        <v>7889</v>
      </c>
      <c r="ND115" s="95" t="s">
        <v>7890</v>
      </c>
      <c r="NE115" s="95">
        <v>15</v>
      </c>
      <c r="NF115" s="95">
        <v>16.100000000000001</v>
      </c>
      <c r="NG115" s="95">
        <v>83.9</v>
      </c>
      <c r="NH115" s="95">
        <v>85</v>
      </c>
      <c r="NI115" s="95">
        <v>24.1</v>
      </c>
      <c r="NJ115" s="95">
        <v>75.900000000000006</v>
      </c>
      <c r="NK115" s="95">
        <v>89.3</v>
      </c>
      <c r="NL115" s="95">
        <v>10.7</v>
      </c>
      <c r="NM115" s="95" t="s">
        <v>7891</v>
      </c>
      <c r="NN115" s="95" t="s">
        <v>7892</v>
      </c>
      <c r="NO115" s="95" t="s">
        <v>7893</v>
      </c>
      <c r="NP115" s="95" t="s">
        <v>7894</v>
      </c>
      <c r="NQ115" s="95">
        <v>14.4</v>
      </c>
      <c r="NR115" s="95">
        <v>24.5</v>
      </c>
      <c r="NS115" s="95" t="s">
        <v>7895</v>
      </c>
      <c r="NT115" s="95" t="s">
        <v>7896</v>
      </c>
      <c r="NU115" s="95" t="s">
        <v>7897</v>
      </c>
      <c r="NV115" s="95" t="s">
        <v>7898</v>
      </c>
      <c r="NW115" s="95">
        <v>20.5</v>
      </c>
      <c r="NX115" s="95">
        <v>46.2</v>
      </c>
      <c r="NY115" s="95" t="s">
        <v>7899</v>
      </c>
      <c r="NZ115" s="95" t="s">
        <v>7900</v>
      </c>
      <c r="OA115" s="95" t="s">
        <v>756</v>
      </c>
      <c r="OB115" s="95" t="s">
        <v>7901</v>
      </c>
      <c r="OC115" s="95" t="s">
        <v>758</v>
      </c>
      <c r="OD115" s="95" t="s">
        <v>7902</v>
      </c>
      <c r="OE115" s="95"/>
      <c r="OF115" s="95" t="s">
        <v>7863</v>
      </c>
      <c r="OG115" s="95">
        <v>33</v>
      </c>
      <c r="OH115" s="95">
        <v>4</v>
      </c>
      <c r="OI115" s="95">
        <v>0.21</v>
      </c>
      <c r="OJ115" s="95" t="s">
        <v>7903</v>
      </c>
      <c r="OK115" s="95" t="s">
        <v>948</v>
      </c>
      <c r="OL115" s="95">
        <v>0</v>
      </c>
      <c r="OM115" s="95">
        <v>3</v>
      </c>
      <c r="ON115" s="95">
        <v>0</v>
      </c>
      <c r="OO115" s="95" t="s">
        <v>7904</v>
      </c>
      <c r="OP115" s="95" t="s">
        <v>7905</v>
      </c>
      <c r="OQ115" s="95">
        <v>33</v>
      </c>
      <c r="OR115" s="95">
        <v>7</v>
      </c>
      <c r="OS115" s="95">
        <v>0.19</v>
      </c>
      <c r="OT115" s="95" t="s">
        <v>7906</v>
      </c>
      <c r="OU115" s="95" t="s">
        <v>756</v>
      </c>
      <c r="OV115" s="95" t="s">
        <v>756</v>
      </c>
      <c r="OW115" s="95" t="s">
        <v>756</v>
      </c>
      <c r="OX115" s="95" t="s">
        <v>756</v>
      </c>
      <c r="OY115" s="95" t="s">
        <v>756</v>
      </c>
      <c r="OZ115" s="95" t="s">
        <v>756</v>
      </c>
      <c r="PA115" s="95" t="s">
        <v>756</v>
      </c>
      <c r="PB115" s="95" t="s">
        <v>756</v>
      </c>
      <c r="PC115" s="95" t="s">
        <v>756</v>
      </c>
      <c r="PD115" s="95" t="s">
        <v>756</v>
      </c>
      <c r="PE115" s="95" t="s">
        <v>756</v>
      </c>
      <c r="PF115" s="95" t="s">
        <v>756</v>
      </c>
      <c r="PG115" s="95" t="s">
        <v>756</v>
      </c>
      <c r="PH115" s="95" t="s">
        <v>756</v>
      </c>
      <c r="PI115" s="95" t="s">
        <v>756</v>
      </c>
      <c r="PJ115" s="95" t="s">
        <v>756</v>
      </c>
      <c r="PK115" s="95" t="s">
        <v>756</v>
      </c>
      <c r="PL115" s="95" t="s">
        <v>756</v>
      </c>
      <c r="PM115" s="95" t="s">
        <v>756</v>
      </c>
      <c r="PN115" s="95" t="s">
        <v>756</v>
      </c>
      <c r="PO115" s="95" t="s">
        <v>756</v>
      </c>
      <c r="PP115" s="95" t="s">
        <v>756</v>
      </c>
      <c r="PQ115" s="95" t="s">
        <v>756</v>
      </c>
      <c r="PR115" s="95" t="s">
        <v>756</v>
      </c>
      <c r="PS115" s="95" t="s">
        <v>756</v>
      </c>
      <c r="PT115" s="95" t="s">
        <v>756</v>
      </c>
      <c r="PU115" s="95" t="s">
        <v>756</v>
      </c>
      <c r="PV115" s="95" t="s">
        <v>756</v>
      </c>
      <c r="PW115" s="95" t="s">
        <v>756</v>
      </c>
      <c r="PX115" s="95" t="s">
        <v>756</v>
      </c>
      <c r="PY115" s="95" t="s">
        <v>756</v>
      </c>
      <c r="PZ115" s="95" t="s">
        <v>756</v>
      </c>
      <c r="QA115" s="95" t="s">
        <v>756</v>
      </c>
      <c r="QB115" s="95" t="s">
        <v>756</v>
      </c>
      <c r="QC115" s="95" t="s">
        <v>756</v>
      </c>
      <c r="QD115" s="95" t="s">
        <v>756</v>
      </c>
      <c r="QE115" s="95" t="s">
        <v>756</v>
      </c>
      <c r="QF115" s="95" t="s">
        <v>756</v>
      </c>
      <c r="QG115" s="95" t="s">
        <v>756</v>
      </c>
      <c r="QH115" s="95" t="s">
        <v>756</v>
      </c>
      <c r="QI115" s="95" t="s">
        <v>756</v>
      </c>
      <c r="QJ115" s="95" t="s">
        <v>756</v>
      </c>
      <c r="QK115" s="95" t="s">
        <v>756</v>
      </c>
      <c r="QL115" s="95" t="s">
        <v>756</v>
      </c>
      <c r="QM115" s="95" t="s">
        <v>756</v>
      </c>
      <c r="QN115" s="95" t="s">
        <v>756</v>
      </c>
      <c r="QO115" s="95" t="s">
        <v>756</v>
      </c>
      <c r="QP115" s="95" t="s">
        <v>756</v>
      </c>
      <c r="QQ115" s="95" t="s">
        <v>756</v>
      </c>
      <c r="QR115" s="95" t="s">
        <v>756</v>
      </c>
      <c r="QS115" s="95" t="s">
        <v>756</v>
      </c>
      <c r="QT115" s="95" t="s">
        <v>756</v>
      </c>
      <c r="QU115" s="95" t="s">
        <v>756</v>
      </c>
      <c r="QV115" s="95" t="s">
        <v>756</v>
      </c>
      <c r="QW115" s="95" t="s">
        <v>756</v>
      </c>
      <c r="QX115" s="95" t="s">
        <v>756</v>
      </c>
      <c r="QY115" s="95" t="s">
        <v>756</v>
      </c>
      <c r="QZ115" s="95" t="s">
        <v>756</v>
      </c>
      <c r="RA115" s="95" t="s">
        <v>756</v>
      </c>
      <c r="RB115" s="95" t="s">
        <v>756</v>
      </c>
      <c r="RC115" s="95" t="s">
        <v>756</v>
      </c>
      <c r="RD115" s="95" t="s">
        <v>756</v>
      </c>
      <c r="RE115" s="95" t="s">
        <v>756</v>
      </c>
      <c r="RF115" s="95" t="s">
        <v>756</v>
      </c>
      <c r="RG115" s="95" t="s">
        <v>756</v>
      </c>
      <c r="RH115" s="95" t="s">
        <v>756</v>
      </c>
      <c r="RI115" s="95" t="s">
        <v>756</v>
      </c>
      <c r="RJ115" s="95" t="s">
        <v>756</v>
      </c>
      <c r="RK115" s="95" t="s">
        <v>756</v>
      </c>
      <c r="RL115" s="95" t="s">
        <v>756</v>
      </c>
      <c r="RM115" s="95" t="s">
        <v>756</v>
      </c>
      <c r="RN115" s="95" t="s">
        <v>756</v>
      </c>
      <c r="RO115" s="95" t="s">
        <v>756</v>
      </c>
      <c r="RP115" s="95" t="s">
        <v>756</v>
      </c>
      <c r="RQ115" s="95" t="s">
        <v>756</v>
      </c>
      <c r="RR115" s="95" t="s">
        <v>756</v>
      </c>
      <c r="RS115" s="95" t="s">
        <v>756</v>
      </c>
      <c r="RT115" s="95" t="s">
        <v>756</v>
      </c>
      <c r="RU115" s="95" t="s">
        <v>756</v>
      </c>
      <c r="RV115" s="95" t="s">
        <v>756</v>
      </c>
      <c r="RW115" s="95" t="s">
        <v>756</v>
      </c>
      <c r="RX115" s="95" t="s">
        <v>756</v>
      </c>
      <c r="RY115" s="95" t="s">
        <v>756</v>
      </c>
      <c r="RZ115" s="95" t="s">
        <v>756</v>
      </c>
      <c r="SA115" s="95" t="s">
        <v>756</v>
      </c>
      <c r="SB115" s="95" t="s">
        <v>7905</v>
      </c>
      <c r="SC115" s="95">
        <v>0</v>
      </c>
      <c r="SD115" s="95">
        <v>0</v>
      </c>
      <c r="SE115" s="95">
        <v>0</v>
      </c>
      <c r="SF115" s="95" t="s">
        <v>7907</v>
      </c>
      <c r="SG115" s="95" t="s">
        <v>1212</v>
      </c>
      <c r="SH115" s="95">
        <v>0</v>
      </c>
      <c r="SI115" s="95">
        <v>0</v>
      </c>
      <c r="SJ115" s="95">
        <v>0</v>
      </c>
      <c r="SK115" s="95" t="s">
        <v>7903</v>
      </c>
      <c r="SL115" s="95" t="s">
        <v>948</v>
      </c>
      <c r="SM115" s="95">
        <v>0</v>
      </c>
      <c r="SN115" s="95">
        <v>0</v>
      </c>
      <c r="SO115" s="95">
        <v>0</v>
      </c>
      <c r="SP115" s="95" t="s">
        <v>7904</v>
      </c>
      <c r="SQ115" s="95" t="s">
        <v>756</v>
      </c>
      <c r="SR115" s="95" t="s">
        <v>756</v>
      </c>
      <c r="SS115" s="95" t="s">
        <v>756</v>
      </c>
      <c r="ST115" s="95" t="s">
        <v>756</v>
      </c>
      <c r="SU115" s="95" t="s">
        <v>756</v>
      </c>
      <c r="SV115" s="95" t="s">
        <v>756</v>
      </c>
      <c r="SW115" s="95" t="s">
        <v>756</v>
      </c>
      <c r="SX115" s="95" t="s">
        <v>756</v>
      </c>
      <c r="SY115" s="95" t="s">
        <v>756</v>
      </c>
      <c r="SZ115" s="95" t="s">
        <v>756</v>
      </c>
      <c r="TA115" s="95" t="s">
        <v>756</v>
      </c>
      <c r="TB115" s="95" t="s">
        <v>756</v>
      </c>
      <c r="TC115" s="95" t="s">
        <v>756</v>
      </c>
      <c r="TD115" s="95" t="s">
        <v>756</v>
      </c>
      <c r="TE115" s="95" t="s">
        <v>756</v>
      </c>
      <c r="TF115" s="95" t="s">
        <v>756</v>
      </c>
      <c r="TG115" s="95" t="s">
        <v>756</v>
      </c>
      <c r="TH115" s="95" t="s">
        <v>756</v>
      </c>
      <c r="TI115" s="95" t="s">
        <v>756</v>
      </c>
      <c r="TJ115" s="95" t="s">
        <v>756</v>
      </c>
      <c r="TK115" s="95" t="s">
        <v>756</v>
      </c>
      <c r="TL115" s="95" t="s">
        <v>756</v>
      </c>
      <c r="TM115" s="95" t="s">
        <v>756</v>
      </c>
      <c r="TN115" s="95" t="s">
        <v>756</v>
      </c>
      <c r="TO115" s="95" t="s">
        <v>756</v>
      </c>
      <c r="TP115" s="95" t="s">
        <v>756</v>
      </c>
      <c r="TQ115" s="95" t="s">
        <v>756</v>
      </c>
      <c r="TR115" s="95" t="s">
        <v>756</v>
      </c>
      <c r="TS115" s="95" t="s">
        <v>756</v>
      </c>
      <c r="TT115" s="95" t="s">
        <v>756</v>
      </c>
      <c r="TU115" s="95" t="s">
        <v>756</v>
      </c>
      <c r="TV115" s="95" t="s">
        <v>756</v>
      </c>
      <c r="TW115" s="95" t="s">
        <v>756</v>
      </c>
      <c r="TX115" s="95" t="s">
        <v>756</v>
      </c>
      <c r="TY115" s="95" t="s">
        <v>756</v>
      </c>
      <c r="TZ115" s="95" t="s">
        <v>756</v>
      </c>
      <c r="UA115" s="95" t="s">
        <v>756</v>
      </c>
      <c r="UB115" s="95" t="s">
        <v>756</v>
      </c>
      <c r="UC115" s="95" t="s">
        <v>756</v>
      </c>
      <c r="UD115" s="95" t="s">
        <v>756</v>
      </c>
      <c r="UE115" s="95" t="s">
        <v>756</v>
      </c>
      <c r="UF115" s="95" t="s">
        <v>756</v>
      </c>
      <c r="UG115" s="95" t="s">
        <v>756</v>
      </c>
      <c r="UH115" s="95" t="s">
        <v>756</v>
      </c>
      <c r="UI115" s="95" t="s">
        <v>756</v>
      </c>
      <c r="UJ115" s="95" t="s">
        <v>756</v>
      </c>
      <c r="UK115" s="95" t="s">
        <v>756</v>
      </c>
      <c r="UL115" s="95" t="s">
        <v>756</v>
      </c>
      <c r="UM115" s="95" t="s">
        <v>756</v>
      </c>
      <c r="UN115" s="95" t="s">
        <v>756</v>
      </c>
      <c r="UO115" s="95" t="s">
        <v>756</v>
      </c>
      <c r="UP115" s="95" t="s">
        <v>756</v>
      </c>
      <c r="UQ115" s="95" t="s">
        <v>756</v>
      </c>
      <c r="UR115" s="95" t="s">
        <v>756</v>
      </c>
      <c r="US115" s="95" t="s">
        <v>756</v>
      </c>
      <c r="UT115" s="95" t="s">
        <v>756</v>
      </c>
      <c r="UU115" s="95" t="s">
        <v>756</v>
      </c>
      <c r="UV115" s="95" t="s">
        <v>756</v>
      </c>
      <c r="UW115" s="95" t="s">
        <v>756</v>
      </c>
      <c r="UX115" s="95" t="s">
        <v>756</v>
      </c>
      <c r="UY115" s="95" t="s">
        <v>756</v>
      </c>
      <c r="UZ115" s="95" t="s">
        <v>756</v>
      </c>
      <c r="VA115" s="95" t="s">
        <v>756</v>
      </c>
      <c r="VB115" s="95" t="s">
        <v>756</v>
      </c>
      <c r="VC115" s="95" t="s">
        <v>756</v>
      </c>
      <c r="VD115" s="95" t="s">
        <v>756</v>
      </c>
      <c r="VE115" s="95" t="s">
        <v>756</v>
      </c>
      <c r="VF115" s="95" t="s">
        <v>756</v>
      </c>
      <c r="VG115" s="95" t="s">
        <v>756</v>
      </c>
      <c r="VH115" s="95" t="s">
        <v>756</v>
      </c>
      <c r="VI115" s="95" t="s">
        <v>756</v>
      </c>
      <c r="VJ115" s="95" t="s">
        <v>756</v>
      </c>
      <c r="VK115" s="95" t="s">
        <v>756</v>
      </c>
      <c r="VL115" s="95" t="s">
        <v>756</v>
      </c>
      <c r="VM115" s="95" t="s">
        <v>756</v>
      </c>
      <c r="VN115" s="95" t="s">
        <v>756</v>
      </c>
      <c r="VO115" s="95" t="s">
        <v>756</v>
      </c>
      <c r="VP115" s="95" t="s">
        <v>756</v>
      </c>
      <c r="VQ115" s="95" t="s">
        <v>756</v>
      </c>
      <c r="VR115" s="95" t="s">
        <v>756</v>
      </c>
      <c r="VS115" s="95" t="s">
        <v>756</v>
      </c>
      <c r="VT115" s="95" t="s">
        <v>756</v>
      </c>
      <c r="VU115" s="95" t="s">
        <v>756</v>
      </c>
      <c r="VV115" s="95" t="s">
        <v>756</v>
      </c>
      <c r="VW115" s="95" t="s">
        <v>756</v>
      </c>
      <c r="VX115" s="95" t="s">
        <v>7905</v>
      </c>
      <c r="VY115" s="95">
        <v>38</v>
      </c>
      <c r="VZ115" s="95">
        <v>4</v>
      </c>
      <c r="WA115" s="95">
        <v>0.56000000000000005</v>
      </c>
      <c r="WB115" s="95" t="s">
        <v>7908</v>
      </c>
      <c r="WC115" s="95" t="s">
        <v>1212</v>
      </c>
      <c r="WD115" s="95">
        <v>37</v>
      </c>
      <c r="WE115" s="95" t="s">
        <v>756</v>
      </c>
      <c r="WF115" s="95" t="s">
        <v>756</v>
      </c>
      <c r="WG115" s="95" t="s">
        <v>7909</v>
      </c>
      <c r="WH115" s="95" t="s">
        <v>948</v>
      </c>
      <c r="WI115" s="95">
        <v>1</v>
      </c>
      <c r="WJ115" s="95" t="s">
        <v>756</v>
      </c>
      <c r="WK115" s="95" t="s">
        <v>756</v>
      </c>
      <c r="WL115" s="95" t="s">
        <v>7909</v>
      </c>
      <c r="WM115" s="95" t="s">
        <v>756</v>
      </c>
      <c r="WN115" s="95" t="s">
        <v>756</v>
      </c>
      <c r="WO115" s="95" t="s">
        <v>756</v>
      </c>
      <c r="WP115" s="95" t="s">
        <v>756</v>
      </c>
      <c r="WQ115" s="95" t="s">
        <v>756</v>
      </c>
      <c r="WR115" s="95" t="s">
        <v>756</v>
      </c>
      <c r="WS115" s="95" t="s">
        <v>756</v>
      </c>
      <c r="WT115" s="95" t="s">
        <v>756</v>
      </c>
      <c r="WU115" s="95" t="s">
        <v>756</v>
      </c>
      <c r="WV115" s="95" t="s">
        <v>756</v>
      </c>
      <c r="WW115" s="95" t="s">
        <v>756</v>
      </c>
      <c r="WX115" s="95" t="s">
        <v>756</v>
      </c>
      <c r="WY115" s="95" t="s">
        <v>756</v>
      </c>
      <c r="WZ115" s="95" t="s">
        <v>756</v>
      </c>
      <c r="XA115" s="95" t="s">
        <v>756</v>
      </c>
      <c r="XB115" s="95" t="s">
        <v>756</v>
      </c>
      <c r="XC115" s="95" t="s">
        <v>756</v>
      </c>
      <c r="XD115" s="95" t="s">
        <v>756</v>
      </c>
      <c r="XE115" s="95" t="s">
        <v>756</v>
      </c>
      <c r="XF115" s="95" t="s">
        <v>756</v>
      </c>
      <c r="XG115" s="95" t="s">
        <v>756</v>
      </c>
      <c r="XH115" s="95" t="s">
        <v>756</v>
      </c>
      <c r="XI115" s="95" t="s">
        <v>756</v>
      </c>
      <c r="XJ115" s="95" t="s">
        <v>756</v>
      </c>
      <c r="XK115" s="95" t="s">
        <v>756</v>
      </c>
      <c r="XL115" s="95" t="s">
        <v>756</v>
      </c>
      <c r="XM115" s="95" t="s">
        <v>756</v>
      </c>
      <c r="XN115" s="95" t="s">
        <v>756</v>
      </c>
      <c r="XO115" s="95" t="s">
        <v>756</v>
      </c>
      <c r="XP115" s="95" t="s">
        <v>756</v>
      </c>
      <c r="XQ115" s="95" t="s">
        <v>756</v>
      </c>
      <c r="XR115" s="95" t="s">
        <v>756</v>
      </c>
      <c r="XS115" s="95" t="s">
        <v>756</v>
      </c>
      <c r="XT115" s="95" t="s">
        <v>756</v>
      </c>
      <c r="XU115" s="95" t="s">
        <v>756</v>
      </c>
      <c r="XV115" s="95" t="s">
        <v>756</v>
      </c>
      <c r="XW115" s="95" t="s">
        <v>756</v>
      </c>
      <c r="XX115" s="95" t="s">
        <v>756</v>
      </c>
      <c r="XY115" s="95" t="s">
        <v>756</v>
      </c>
      <c r="XZ115" s="95" t="s">
        <v>756</v>
      </c>
      <c r="YA115" s="95" t="s">
        <v>756</v>
      </c>
      <c r="YB115" s="95" t="s">
        <v>756</v>
      </c>
      <c r="YC115" s="95" t="s">
        <v>756</v>
      </c>
      <c r="YD115" s="95" t="s">
        <v>756</v>
      </c>
      <c r="YE115" s="95" t="s">
        <v>756</v>
      </c>
      <c r="YF115" s="95" t="s">
        <v>756</v>
      </c>
      <c r="YG115" s="95" t="s">
        <v>756</v>
      </c>
      <c r="YH115" s="95" t="s">
        <v>756</v>
      </c>
      <c r="YI115" s="95" t="s">
        <v>756</v>
      </c>
      <c r="YJ115" s="95" t="s">
        <v>756</v>
      </c>
      <c r="YK115" s="95" t="s">
        <v>756</v>
      </c>
      <c r="YL115" s="95" t="s">
        <v>756</v>
      </c>
      <c r="YM115" s="95" t="s">
        <v>756</v>
      </c>
      <c r="YN115" s="95" t="s">
        <v>756</v>
      </c>
      <c r="YO115" s="95" t="s">
        <v>756</v>
      </c>
      <c r="YP115" s="95" t="s">
        <v>756</v>
      </c>
      <c r="YQ115" s="95" t="s">
        <v>756</v>
      </c>
      <c r="YR115" s="95" t="s">
        <v>756</v>
      </c>
      <c r="YS115" s="95" t="s">
        <v>756</v>
      </c>
      <c r="YT115" s="95" t="s">
        <v>756</v>
      </c>
      <c r="YU115" s="95" t="s">
        <v>756</v>
      </c>
      <c r="YV115" s="95" t="s">
        <v>756</v>
      </c>
      <c r="YW115" s="95" t="s">
        <v>756</v>
      </c>
      <c r="YX115" s="95" t="s">
        <v>756</v>
      </c>
      <c r="YY115" s="95" t="s">
        <v>756</v>
      </c>
      <c r="YZ115" s="95" t="s">
        <v>756</v>
      </c>
      <c r="ZA115" s="95" t="s">
        <v>756</v>
      </c>
      <c r="ZB115" s="95" t="s">
        <v>756</v>
      </c>
      <c r="ZC115" s="95" t="s">
        <v>756</v>
      </c>
      <c r="ZD115" s="95" t="s">
        <v>756</v>
      </c>
      <c r="ZE115" s="95" t="s">
        <v>756</v>
      </c>
      <c r="ZF115" s="95" t="s">
        <v>756</v>
      </c>
      <c r="ZG115" s="95" t="s">
        <v>756</v>
      </c>
      <c r="ZH115" s="95" t="s">
        <v>756</v>
      </c>
      <c r="ZI115" s="95" t="s">
        <v>756</v>
      </c>
      <c r="ZJ115" s="95" t="s">
        <v>756</v>
      </c>
      <c r="ZK115" s="95" t="s">
        <v>756</v>
      </c>
      <c r="ZL115" s="95" t="s">
        <v>756</v>
      </c>
      <c r="ZM115" s="95" t="s">
        <v>756</v>
      </c>
      <c r="ZN115" s="95" t="s">
        <v>756</v>
      </c>
      <c r="ZO115" s="95" t="s">
        <v>756</v>
      </c>
      <c r="ZP115" s="95" t="s">
        <v>756</v>
      </c>
      <c r="ZQ115" s="95" t="s">
        <v>756</v>
      </c>
      <c r="ZR115" s="95" t="s">
        <v>756</v>
      </c>
      <c r="ZS115" s="95" t="s">
        <v>756</v>
      </c>
      <c r="ZT115" s="95" t="s">
        <v>7905</v>
      </c>
      <c r="ZU115" s="95">
        <v>0</v>
      </c>
      <c r="ZV115" s="95">
        <v>0</v>
      </c>
      <c r="ZW115" s="95">
        <v>0</v>
      </c>
      <c r="ZX115" s="95" t="s">
        <v>7910</v>
      </c>
      <c r="ZY115" s="95" t="s">
        <v>1212</v>
      </c>
      <c r="ZZ115" s="95">
        <v>0</v>
      </c>
      <c r="AAA115" s="95">
        <v>0</v>
      </c>
      <c r="AAB115" s="95">
        <v>0</v>
      </c>
      <c r="AAC115" s="95" t="s">
        <v>756</v>
      </c>
      <c r="AAD115" s="95" t="s">
        <v>948</v>
      </c>
      <c r="AAE115" s="95">
        <v>0</v>
      </c>
      <c r="AAF115" s="95">
        <v>0</v>
      </c>
      <c r="AAG115" s="95">
        <v>0</v>
      </c>
      <c r="AAH115" s="95" t="s">
        <v>756</v>
      </c>
      <c r="AAI115" s="95" t="s">
        <v>756</v>
      </c>
      <c r="AAJ115" s="95" t="s">
        <v>756</v>
      </c>
      <c r="AAK115" s="95" t="s">
        <v>756</v>
      </c>
      <c r="AAL115" s="95" t="s">
        <v>756</v>
      </c>
      <c r="AAM115" s="95" t="s">
        <v>756</v>
      </c>
      <c r="AAN115" s="95" t="s">
        <v>756</v>
      </c>
      <c r="AAO115" s="95" t="s">
        <v>756</v>
      </c>
      <c r="AAP115" s="95" t="s">
        <v>756</v>
      </c>
      <c r="AAQ115" s="95" t="s">
        <v>756</v>
      </c>
      <c r="AAR115" s="95" t="s">
        <v>756</v>
      </c>
      <c r="AAS115" s="95" t="s">
        <v>756</v>
      </c>
      <c r="AAT115" s="95" t="s">
        <v>756</v>
      </c>
      <c r="AAU115" s="95" t="s">
        <v>756</v>
      </c>
      <c r="AAV115" s="95" t="s">
        <v>756</v>
      </c>
      <c r="AAW115" s="95" t="s">
        <v>756</v>
      </c>
      <c r="AAX115" s="95" t="s">
        <v>756</v>
      </c>
      <c r="AAY115" s="95" t="s">
        <v>756</v>
      </c>
      <c r="AAZ115" s="95" t="s">
        <v>756</v>
      </c>
      <c r="ABA115" s="95" t="s">
        <v>756</v>
      </c>
      <c r="ABB115" s="95" t="s">
        <v>756</v>
      </c>
      <c r="ABC115" s="95" t="s">
        <v>756</v>
      </c>
      <c r="ABD115" s="95" t="s">
        <v>756</v>
      </c>
      <c r="ABE115" s="95" t="s">
        <v>756</v>
      </c>
      <c r="ABF115" s="95" t="s">
        <v>756</v>
      </c>
      <c r="ABG115" s="95" t="s">
        <v>756</v>
      </c>
      <c r="ABH115" s="95" t="s">
        <v>756</v>
      </c>
      <c r="ABI115" s="95" t="s">
        <v>756</v>
      </c>
      <c r="ABJ115" s="95" t="s">
        <v>756</v>
      </c>
      <c r="ABK115" s="95" t="s">
        <v>756</v>
      </c>
      <c r="ABL115" s="95" t="s">
        <v>756</v>
      </c>
      <c r="ABM115" s="95" t="s">
        <v>756</v>
      </c>
      <c r="ABN115" s="95" t="s">
        <v>756</v>
      </c>
      <c r="ABO115" s="95" t="s">
        <v>756</v>
      </c>
      <c r="ABP115" s="95" t="s">
        <v>756</v>
      </c>
      <c r="ABQ115" s="95" t="s">
        <v>756</v>
      </c>
      <c r="ABR115" s="95" t="s">
        <v>756</v>
      </c>
      <c r="ABS115" s="95" t="s">
        <v>756</v>
      </c>
      <c r="ABT115" s="95" t="s">
        <v>756</v>
      </c>
      <c r="ABU115" s="95" t="s">
        <v>756</v>
      </c>
      <c r="ABV115" s="95" t="s">
        <v>756</v>
      </c>
      <c r="ABW115" s="95" t="s">
        <v>756</v>
      </c>
      <c r="ABX115" s="95" t="s">
        <v>756</v>
      </c>
      <c r="ABY115" s="95" t="s">
        <v>756</v>
      </c>
      <c r="ABZ115" s="95" t="s">
        <v>756</v>
      </c>
      <c r="ACA115" s="95" t="s">
        <v>756</v>
      </c>
      <c r="ACB115" s="95" t="s">
        <v>756</v>
      </c>
      <c r="ACC115" s="95" t="s">
        <v>756</v>
      </c>
      <c r="ACD115" s="95" t="s">
        <v>756</v>
      </c>
      <c r="ACE115" s="95" t="s">
        <v>756</v>
      </c>
      <c r="ACF115" s="95" t="s">
        <v>756</v>
      </c>
      <c r="ACG115" s="95" t="s">
        <v>756</v>
      </c>
      <c r="ACH115" s="95" t="s">
        <v>756</v>
      </c>
      <c r="ACI115" s="95" t="s">
        <v>756</v>
      </c>
      <c r="ACJ115" s="95" t="s">
        <v>756</v>
      </c>
      <c r="ACK115" s="95" t="s">
        <v>756</v>
      </c>
      <c r="ACL115" s="95" t="s">
        <v>756</v>
      </c>
      <c r="ACM115" s="95" t="s">
        <v>756</v>
      </c>
      <c r="ACN115" s="95" t="s">
        <v>756</v>
      </c>
      <c r="ACO115" s="95" t="s">
        <v>756</v>
      </c>
      <c r="ACP115" s="95" t="s">
        <v>756</v>
      </c>
      <c r="ACQ115" s="95" t="s">
        <v>756</v>
      </c>
      <c r="ACR115" s="95" t="s">
        <v>756</v>
      </c>
      <c r="ACS115" s="95" t="s">
        <v>756</v>
      </c>
      <c r="ACT115" s="95" t="s">
        <v>756</v>
      </c>
      <c r="ACU115" s="95" t="s">
        <v>756</v>
      </c>
      <c r="ACV115" s="95" t="s">
        <v>756</v>
      </c>
      <c r="ACW115" s="95" t="s">
        <v>756</v>
      </c>
      <c r="ACX115" s="95" t="s">
        <v>756</v>
      </c>
      <c r="ACY115" s="95" t="s">
        <v>756</v>
      </c>
      <c r="ACZ115" s="95" t="s">
        <v>756</v>
      </c>
      <c r="ADA115" s="95" t="s">
        <v>756</v>
      </c>
      <c r="ADB115" s="95" t="s">
        <v>756</v>
      </c>
      <c r="ADC115" s="95" t="s">
        <v>756</v>
      </c>
      <c r="ADD115" s="95" t="s">
        <v>756</v>
      </c>
      <c r="ADE115" s="95" t="s">
        <v>756</v>
      </c>
      <c r="ADF115" s="95" t="s">
        <v>756</v>
      </c>
      <c r="ADG115" s="95" t="s">
        <v>756</v>
      </c>
      <c r="ADH115" s="95" t="s">
        <v>756</v>
      </c>
      <c r="ADI115" s="95" t="s">
        <v>756</v>
      </c>
      <c r="ADJ115" s="95" t="s">
        <v>756</v>
      </c>
      <c r="ADK115" s="95" t="s">
        <v>756</v>
      </c>
      <c r="ADL115" s="95" t="s">
        <v>756</v>
      </c>
      <c r="ADM115" s="95" t="s">
        <v>756</v>
      </c>
      <c r="ADN115" s="95" t="s">
        <v>756</v>
      </c>
      <c r="ADO115" s="95" t="s">
        <v>756</v>
      </c>
      <c r="ADP115" s="95" t="s">
        <v>3538</v>
      </c>
      <c r="ADQ115" s="95" t="s">
        <v>758</v>
      </c>
      <c r="ADR115" s="95" t="s">
        <v>7911</v>
      </c>
      <c r="ADS115" s="95"/>
      <c r="ADT115" s="95" t="s">
        <v>758</v>
      </c>
      <c r="ADU115" s="95" t="s">
        <v>7912</v>
      </c>
      <c r="ADV115" s="95"/>
      <c r="ADW115" s="95" t="s">
        <v>7913</v>
      </c>
      <c r="ADX115" s="95" t="s">
        <v>758</v>
      </c>
      <c r="ADY115" s="95" t="s">
        <v>7914</v>
      </c>
      <c r="ADZ115" s="95"/>
      <c r="AEA115" s="95" t="s">
        <v>7915</v>
      </c>
      <c r="AEB115" s="95" t="s">
        <v>928</v>
      </c>
      <c r="AEC115" s="95" t="s">
        <v>7916</v>
      </c>
      <c r="AED115" s="95" t="s">
        <v>756</v>
      </c>
      <c r="AEE115" s="95" t="s">
        <v>7917</v>
      </c>
      <c r="AEF115" s="95">
        <v>56.5</v>
      </c>
      <c r="AEG115" s="95" t="s">
        <v>818</v>
      </c>
      <c r="AEH115" s="95" t="s">
        <v>7863</v>
      </c>
      <c r="AEI115" s="95">
        <v>60.2</v>
      </c>
      <c r="AEJ115" s="95" t="s">
        <v>7864</v>
      </c>
      <c r="AEK115" s="95">
        <v>68.900000000000006</v>
      </c>
      <c r="AEL115" s="95" t="s">
        <v>7865</v>
      </c>
      <c r="AEM115" s="95">
        <v>48.7</v>
      </c>
      <c r="AEN115" s="95" t="s">
        <v>7866</v>
      </c>
      <c r="AEO115" s="95">
        <v>0.5</v>
      </c>
      <c r="AEP115" s="95" t="s">
        <v>7867</v>
      </c>
      <c r="AEQ115" s="95">
        <v>78.900000000000006</v>
      </c>
      <c r="AER115" s="95" t="s">
        <v>948</v>
      </c>
      <c r="AES115" s="95">
        <v>5.7</v>
      </c>
      <c r="AET115" s="95" t="s">
        <v>756</v>
      </c>
      <c r="AEU115" s="95" t="s">
        <v>756</v>
      </c>
      <c r="AEV115" s="95" t="s">
        <v>756</v>
      </c>
      <c r="AEW115" s="95" t="s">
        <v>756</v>
      </c>
      <c r="AEX115" s="95" t="s">
        <v>756</v>
      </c>
      <c r="AEY115" s="95" t="s">
        <v>756</v>
      </c>
      <c r="AEZ115" s="95" t="s">
        <v>756</v>
      </c>
      <c r="AFA115" s="95" t="s">
        <v>756</v>
      </c>
      <c r="AFB115" s="95" t="s">
        <v>756</v>
      </c>
      <c r="AFC115" s="95" t="s">
        <v>756</v>
      </c>
      <c r="AFD115" s="95" t="s">
        <v>756</v>
      </c>
      <c r="AFE115" s="95" t="s">
        <v>756</v>
      </c>
      <c r="AFF115" s="95" t="s">
        <v>756</v>
      </c>
      <c r="AFG115" s="95" t="s">
        <v>756</v>
      </c>
      <c r="AFH115" s="95" t="s">
        <v>756</v>
      </c>
      <c r="AFI115" s="95" t="s">
        <v>756</v>
      </c>
      <c r="AFJ115" s="95" t="s">
        <v>756</v>
      </c>
      <c r="AFK115" s="95" t="s">
        <v>756</v>
      </c>
      <c r="AFL115" s="95" t="s">
        <v>756</v>
      </c>
      <c r="AFM115" s="95" t="s">
        <v>756</v>
      </c>
      <c r="AFN115" s="95" t="s">
        <v>756</v>
      </c>
      <c r="AFO115" s="95" t="s">
        <v>756</v>
      </c>
      <c r="AFP115" s="95" t="s">
        <v>756</v>
      </c>
      <c r="AFQ115" s="95" t="s">
        <v>756</v>
      </c>
      <c r="AFR115" s="95" t="s">
        <v>756</v>
      </c>
      <c r="AFS115" s="95" t="s">
        <v>756</v>
      </c>
      <c r="AFT115" s="95" t="s">
        <v>756</v>
      </c>
      <c r="AFU115" s="95" t="s">
        <v>756</v>
      </c>
      <c r="AFV115" s="95" t="s">
        <v>7918</v>
      </c>
      <c r="AFW115" s="95" t="s">
        <v>785</v>
      </c>
      <c r="AFX115" s="95"/>
      <c r="AFY115" s="95" t="s">
        <v>7919</v>
      </c>
      <c r="AFZ115" s="95" t="s">
        <v>7920</v>
      </c>
      <c r="AGA115" s="95" t="s">
        <v>7921</v>
      </c>
      <c r="AGB115" s="95" t="s">
        <v>7922</v>
      </c>
      <c r="AGC115" s="95" t="s">
        <v>756</v>
      </c>
      <c r="AGD115" s="95" t="s">
        <v>7923</v>
      </c>
      <c r="AGE115" s="95" t="s">
        <v>758</v>
      </c>
      <c r="AGF115" s="95" t="s">
        <v>7924</v>
      </c>
      <c r="AGG115" s="95"/>
      <c r="AGH115" s="95" t="s">
        <v>785</v>
      </c>
      <c r="AGI115" s="95"/>
      <c r="AGJ115" s="95" t="s">
        <v>7925</v>
      </c>
      <c r="AGK115" s="95">
        <v>21</v>
      </c>
      <c r="AGL115" s="95">
        <v>21</v>
      </c>
      <c r="AGM115" s="95" t="s">
        <v>7926</v>
      </c>
      <c r="AGN115" s="95" t="s">
        <v>7927</v>
      </c>
      <c r="AGO115" s="95" t="s">
        <v>756</v>
      </c>
      <c r="AGP115" s="95" t="s">
        <v>7928</v>
      </c>
      <c r="AGQ115" s="95" t="s">
        <v>7929</v>
      </c>
      <c r="AGR115" s="95" t="s">
        <v>758</v>
      </c>
      <c r="AGS115" s="95" t="s">
        <v>7930</v>
      </c>
      <c r="AGT115" s="95" t="s">
        <v>7931</v>
      </c>
      <c r="AGU115" s="95"/>
      <c r="AGV115" s="95" t="s">
        <v>7864</v>
      </c>
      <c r="AGW115" s="95">
        <v>3700</v>
      </c>
      <c r="AGX115" s="95" t="s">
        <v>7865</v>
      </c>
      <c r="AGY115" s="95">
        <v>1400</v>
      </c>
      <c r="AGZ115" s="95" t="s">
        <v>7867</v>
      </c>
      <c r="AHA115" s="95">
        <v>150</v>
      </c>
      <c r="AHB115" s="95" t="s">
        <v>948</v>
      </c>
      <c r="AHC115" s="95">
        <v>690</v>
      </c>
      <c r="AHD115" s="95" t="s">
        <v>7866</v>
      </c>
      <c r="AHE115" s="95">
        <v>100</v>
      </c>
      <c r="AHF115" s="95" t="s">
        <v>7932</v>
      </c>
      <c r="AHG115" s="95">
        <v>10</v>
      </c>
      <c r="AHH115" s="95" t="s">
        <v>945</v>
      </c>
      <c r="AHI115" s="95">
        <v>35</v>
      </c>
      <c r="AHJ115" s="95" t="s">
        <v>7933</v>
      </c>
      <c r="AHK115" s="95">
        <v>20</v>
      </c>
      <c r="AHL115" s="95" t="s">
        <v>2863</v>
      </c>
      <c r="AHM115" s="95">
        <v>20</v>
      </c>
      <c r="AHN115" s="95" t="s">
        <v>7934</v>
      </c>
      <c r="AHO115" s="95">
        <v>10</v>
      </c>
      <c r="AHP115" s="95" t="s">
        <v>756</v>
      </c>
      <c r="AHQ115" s="95" t="s">
        <v>756</v>
      </c>
      <c r="AHR115" s="95" t="s">
        <v>785</v>
      </c>
      <c r="AHS115" s="95"/>
      <c r="AHT115" s="95" t="s">
        <v>7935</v>
      </c>
      <c r="AHU115" s="95" t="s">
        <v>7936</v>
      </c>
      <c r="AHV115" s="95" t="s">
        <v>7937</v>
      </c>
      <c r="AHW115" s="95" t="s">
        <v>7938</v>
      </c>
      <c r="AHX115" s="95" t="s">
        <v>758</v>
      </c>
      <c r="AHY115" s="95" t="s">
        <v>7939</v>
      </c>
      <c r="AHZ115" s="95"/>
      <c r="AIA115" s="95" t="s">
        <v>758</v>
      </c>
      <c r="AIB115" s="95" t="s">
        <v>7940</v>
      </c>
      <c r="AIC115" s="95" t="s">
        <v>7941</v>
      </c>
      <c r="AID115" s="95"/>
      <c r="AIE115" s="95" t="s">
        <v>7942</v>
      </c>
      <c r="AIF115" s="95" t="s">
        <v>7943</v>
      </c>
      <c r="AIG115" s="95" t="s">
        <v>758</v>
      </c>
      <c r="AIH115" s="95" t="s">
        <v>7944</v>
      </c>
      <c r="AII115" s="95"/>
      <c r="AIJ115" s="95" t="s">
        <v>7945</v>
      </c>
      <c r="AIK115" s="95" t="s">
        <v>756</v>
      </c>
      <c r="AIL115" s="95" t="s">
        <v>7946</v>
      </c>
      <c r="AIM115" s="95" t="s">
        <v>7947</v>
      </c>
      <c r="AIN115" s="95" t="s">
        <v>785</v>
      </c>
      <c r="AIO115" s="95"/>
      <c r="AIP115" s="95" t="s">
        <v>7948</v>
      </c>
      <c r="AIQ115" s="95" t="s">
        <v>785</v>
      </c>
      <c r="AIR115" s="95"/>
      <c r="AIS115" s="95" t="s">
        <v>7949</v>
      </c>
      <c r="AIT115" s="95" t="s">
        <v>7950</v>
      </c>
      <c r="AIU115" s="95" t="s">
        <v>756</v>
      </c>
    </row>
    <row r="116" spans="1:931" ht="15" customHeight="1">
      <c r="A116" s="95" t="s">
        <v>7951</v>
      </c>
      <c r="B116" s="95" t="s">
        <v>7952</v>
      </c>
      <c r="C116" s="95" t="s">
        <v>750</v>
      </c>
      <c r="D116" s="95" t="s">
        <v>794</v>
      </c>
      <c r="E116" s="95" t="s">
        <v>1426</v>
      </c>
      <c r="F116" s="96" t="s">
        <v>753</v>
      </c>
      <c r="G116" s="95" t="s">
        <v>971</v>
      </c>
      <c r="H116" s="95" t="s">
        <v>1499</v>
      </c>
      <c r="I116" s="3"/>
      <c r="J116" s="100">
        <v>43647</v>
      </c>
      <c r="K116" s="100">
        <v>44012</v>
      </c>
      <c r="L116" s="95"/>
      <c r="M116" s="95" t="s">
        <v>7953</v>
      </c>
      <c r="N116" s="95"/>
      <c r="O116" s="95" t="s">
        <v>7954</v>
      </c>
      <c r="P116" s="95" t="s">
        <v>7955</v>
      </c>
      <c r="Q116" s="95" t="s">
        <v>7956</v>
      </c>
      <c r="R116" s="95" t="s">
        <v>800</v>
      </c>
      <c r="S116" s="95" t="s">
        <v>7957</v>
      </c>
      <c r="T116" s="95" t="s">
        <v>758</v>
      </c>
      <c r="U116" s="95" t="s">
        <v>7958</v>
      </c>
      <c r="V116" s="95"/>
      <c r="W116" s="95" t="s">
        <v>758</v>
      </c>
      <c r="X116" s="95" t="s">
        <v>7959</v>
      </c>
      <c r="Y116" s="95"/>
      <c r="Z116" s="95" t="s">
        <v>756</v>
      </c>
      <c r="AA116" s="95" t="s">
        <v>758</v>
      </c>
      <c r="AB116" s="95" t="s">
        <v>7960</v>
      </c>
      <c r="AC116" s="95"/>
      <c r="AD116" s="95" t="s">
        <v>7961</v>
      </c>
      <c r="AE116" s="95" t="s">
        <v>7962</v>
      </c>
      <c r="AF116" s="95" t="s">
        <v>7963</v>
      </c>
      <c r="AG116" s="95" t="s">
        <v>7964</v>
      </c>
      <c r="AH116" s="95" t="s">
        <v>7965</v>
      </c>
      <c r="AI116" s="95" t="s">
        <v>7966</v>
      </c>
      <c r="AJ116" s="95" t="s">
        <v>7967</v>
      </c>
      <c r="AK116" s="95" t="s">
        <v>7968</v>
      </c>
      <c r="AL116" s="95" t="s">
        <v>756</v>
      </c>
      <c r="AM116" s="95" t="s">
        <v>756</v>
      </c>
      <c r="AN116" s="95" t="s">
        <v>756</v>
      </c>
      <c r="AO116" s="95" t="s">
        <v>756</v>
      </c>
      <c r="AP116" s="95" t="s">
        <v>756</v>
      </c>
      <c r="AQ116" s="95" t="s">
        <v>756</v>
      </c>
      <c r="AR116" s="95" t="s">
        <v>756</v>
      </c>
      <c r="AS116" s="95" t="s">
        <v>756</v>
      </c>
      <c r="AT116" s="95" t="s">
        <v>756</v>
      </c>
      <c r="AU116" s="95" t="s">
        <v>756</v>
      </c>
      <c r="AV116" s="95" t="s">
        <v>756</v>
      </c>
      <c r="AW116" s="95" t="s">
        <v>756</v>
      </c>
      <c r="AX116" s="95" t="s">
        <v>758</v>
      </c>
      <c r="AY116" s="95" t="s">
        <v>756</v>
      </c>
      <c r="AZ116" s="95"/>
      <c r="BA116" s="95" t="s">
        <v>756</v>
      </c>
      <c r="BB116" s="95" t="s">
        <v>7969</v>
      </c>
      <c r="BC116" s="95" t="s">
        <v>756</v>
      </c>
      <c r="BD116" s="101">
        <v>2092</v>
      </c>
      <c r="BE116" s="95" t="s">
        <v>7970</v>
      </c>
      <c r="BF116" s="95">
        <v>3.6</v>
      </c>
      <c r="BG116" s="95" t="s">
        <v>7971</v>
      </c>
      <c r="BH116" s="95">
        <v>0.5</v>
      </c>
      <c r="BI116" s="95" t="s">
        <v>7972</v>
      </c>
      <c r="BJ116" s="95">
        <v>4.9000000000000004</v>
      </c>
      <c r="BK116" s="95" t="s">
        <v>7973</v>
      </c>
      <c r="BL116" s="95">
        <v>1.4</v>
      </c>
      <c r="BM116" s="95" t="s">
        <v>7974</v>
      </c>
      <c r="BN116" s="95">
        <v>0.6</v>
      </c>
      <c r="BO116" s="95" t="s">
        <v>7975</v>
      </c>
      <c r="BP116" s="95">
        <v>56.8</v>
      </c>
      <c r="BQ116" s="95" t="s">
        <v>7976</v>
      </c>
      <c r="BR116" s="95">
        <v>1.1000000000000001</v>
      </c>
      <c r="BS116" s="95" t="s">
        <v>7977</v>
      </c>
      <c r="BT116" s="95">
        <v>0.5</v>
      </c>
      <c r="BU116" s="95" t="s">
        <v>7978</v>
      </c>
      <c r="BV116" s="95">
        <v>4.9000000000000004</v>
      </c>
      <c r="BW116" s="95" t="s">
        <v>1066</v>
      </c>
      <c r="BX116" s="95">
        <v>0.3</v>
      </c>
      <c r="BY116" s="95" t="s">
        <v>7979</v>
      </c>
      <c r="BZ116" s="95">
        <v>2.5</v>
      </c>
      <c r="CA116" s="95" t="s">
        <v>7980</v>
      </c>
      <c r="CB116" s="95">
        <v>0.9</v>
      </c>
      <c r="CC116" s="95" t="s">
        <v>7981</v>
      </c>
      <c r="CD116" s="95">
        <v>10.199999999999999</v>
      </c>
      <c r="CE116" s="95" t="s">
        <v>7982</v>
      </c>
      <c r="CF116" s="95">
        <v>3.3</v>
      </c>
      <c r="CG116" s="95" t="s">
        <v>7983</v>
      </c>
      <c r="CH116" s="95">
        <v>0.9</v>
      </c>
      <c r="CI116" s="95" t="s">
        <v>7984</v>
      </c>
      <c r="CJ116" s="95">
        <v>0.6</v>
      </c>
      <c r="CK116" s="95" t="s">
        <v>7985</v>
      </c>
      <c r="CL116" s="95">
        <v>1.2</v>
      </c>
      <c r="CM116" s="95" t="s">
        <v>7986</v>
      </c>
      <c r="CN116" s="95">
        <v>1.1000000000000001</v>
      </c>
      <c r="CO116" s="95" t="s">
        <v>7987</v>
      </c>
      <c r="CP116" s="95">
        <v>3.1</v>
      </c>
      <c r="CQ116" s="95" t="s">
        <v>7988</v>
      </c>
      <c r="CR116" s="95">
        <v>1.5</v>
      </c>
      <c r="CS116" s="95" t="s">
        <v>7989</v>
      </c>
      <c r="CT116" s="95">
        <v>30</v>
      </c>
      <c r="CU116" s="95">
        <v>2043</v>
      </c>
      <c r="CV116" s="95">
        <v>97.7</v>
      </c>
      <c r="CW116" s="95">
        <v>49</v>
      </c>
      <c r="CX116" s="95">
        <v>2.2999999999999998</v>
      </c>
      <c r="CY116" s="95">
        <v>1853</v>
      </c>
      <c r="CZ116" s="95">
        <v>88.6</v>
      </c>
      <c r="DA116" s="95">
        <v>230</v>
      </c>
      <c r="DB116" s="95">
        <v>11</v>
      </c>
      <c r="DC116" s="95">
        <v>0</v>
      </c>
      <c r="DD116" s="95">
        <v>0</v>
      </c>
      <c r="DE116" s="95">
        <v>51</v>
      </c>
      <c r="DF116" s="95">
        <v>49</v>
      </c>
      <c r="DG116" s="95">
        <v>0</v>
      </c>
      <c r="DH116" s="95">
        <v>73.5</v>
      </c>
      <c r="DI116" s="95">
        <v>26.5</v>
      </c>
      <c r="DJ116" s="95">
        <v>0</v>
      </c>
      <c r="DK116" s="95">
        <v>46.8</v>
      </c>
      <c r="DL116" s="95">
        <v>53.2</v>
      </c>
      <c r="DM116" s="95">
        <v>0</v>
      </c>
      <c r="DN116" s="95">
        <v>87.9</v>
      </c>
      <c r="DO116" s="95">
        <v>12.1</v>
      </c>
      <c r="DP116" s="95">
        <v>0</v>
      </c>
      <c r="DQ116" s="95">
        <v>0</v>
      </c>
      <c r="DR116" s="95">
        <v>0</v>
      </c>
      <c r="DS116" s="95">
        <v>0</v>
      </c>
      <c r="DT116" s="95">
        <v>51.5</v>
      </c>
      <c r="DU116" s="95">
        <v>48.5</v>
      </c>
      <c r="DV116" s="95">
        <v>0</v>
      </c>
      <c r="DW116" s="95">
        <v>0</v>
      </c>
      <c r="DX116" s="95">
        <v>0</v>
      </c>
      <c r="DY116" s="95">
        <v>49</v>
      </c>
      <c r="DZ116" s="95">
        <v>2.4</v>
      </c>
      <c r="EA116" s="95">
        <v>0</v>
      </c>
      <c r="EB116" s="95">
        <v>0</v>
      </c>
      <c r="EC116" s="95">
        <v>0</v>
      </c>
      <c r="ED116" s="95">
        <v>0</v>
      </c>
      <c r="EE116" s="95">
        <v>0</v>
      </c>
      <c r="EF116" s="95">
        <v>0</v>
      </c>
      <c r="EG116" s="95">
        <v>0</v>
      </c>
      <c r="EH116" s="95">
        <v>73.5</v>
      </c>
      <c r="EI116" s="95">
        <v>26.5</v>
      </c>
      <c r="EJ116" s="95">
        <v>0</v>
      </c>
      <c r="EK116" s="95">
        <v>0</v>
      </c>
      <c r="EL116" s="95">
        <v>0</v>
      </c>
      <c r="EM116" s="95">
        <v>0</v>
      </c>
      <c r="EN116" s="95">
        <v>0</v>
      </c>
      <c r="EO116" s="95">
        <v>0</v>
      </c>
      <c r="EP116" s="95">
        <v>0</v>
      </c>
      <c r="EQ116" s="95" t="s">
        <v>818</v>
      </c>
      <c r="ER116" s="95" t="s">
        <v>785</v>
      </c>
      <c r="ES116" s="95"/>
      <c r="ET116" s="95" t="s">
        <v>7990</v>
      </c>
      <c r="EU116" s="95" t="s">
        <v>756</v>
      </c>
      <c r="EV116" s="95" t="s">
        <v>7991</v>
      </c>
      <c r="EW116" s="95" t="s">
        <v>7992</v>
      </c>
      <c r="EX116" s="95">
        <v>22.8</v>
      </c>
      <c r="EY116" s="95">
        <v>49.9</v>
      </c>
      <c r="EZ116" s="95">
        <v>27.3</v>
      </c>
      <c r="FA116" s="95" t="s">
        <v>7993</v>
      </c>
      <c r="FB116" s="95">
        <v>0</v>
      </c>
      <c r="FC116" s="95" t="s">
        <v>756</v>
      </c>
      <c r="FD116" s="95" t="s">
        <v>756</v>
      </c>
      <c r="FE116" s="95" t="s">
        <v>756</v>
      </c>
      <c r="FF116" s="95" t="s">
        <v>756</v>
      </c>
      <c r="FG116" s="95" t="s">
        <v>756</v>
      </c>
      <c r="FH116" s="95" t="s">
        <v>756</v>
      </c>
      <c r="FI116" s="95" t="s">
        <v>756</v>
      </c>
      <c r="FJ116" s="95" t="s">
        <v>756</v>
      </c>
      <c r="FK116" s="95" t="s">
        <v>756</v>
      </c>
      <c r="FL116" s="95" t="s">
        <v>756</v>
      </c>
      <c r="FM116" s="95" t="s">
        <v>756</v>
      </c>
      <c r="FN116" s="95" t="s">
        <v>756</v>
      </c>
      <c r="FO116" s="95" t="s">
        <v>756</v>
      </c>
      <c r="FP116" s="95" t="s">
        <v>756</v>
      </c>
      <c r="FQ116" s="95" t="s">
        <v>756</v>
      </c>
      <c r="FR116" s="95" t="s">
        <v>756</v>
      </c>
      <c r="FS116" s="95" t="s">
        <v>756</v>
      </c>
      <c r="FT116" s="95" t="s">
        <v>756</v>
      </c>
      <c r="FU116" s="95" t="s">
        <v>756</v>
      </c>
      <c r="FV116" s="95" t="s">
        <v>756</v>
      </c>
      <c r="FW116" s="95" t="s">
        <v>756</v>
      </c>
      <c r="FX116" s="95" t="s">
        <v>756</v>
      </c>
      <c r="FY116" s="95" t="s">
        <v>756</v>
      </c>
      <c r="FZ116" s="95" t="s">
        <v>756</v>
      </c>
      <c r="GA116" s="95" t="s">
        <v>756</v>
      </c>
      <c r="GB116" s="95" t="s">
        <v>756</v>
      </c>
      <c r="GC116" s="95" t="s">
        <v>756</v>
      </c>
      <c r="GD116" s="95" t="s">
        <v>756</v>
      </c>
      <c r="GE116" s="95" t="s">
        <v>756</v>
      </c>
      <c r="GF116" s="95" t="s">
        <v>756</v>
      </c>
      <c r="GG116" s="95" t="s">
        <v>756</v>
      </c>
      <c r="GH116" s="95" t="s">
        <v>756</v>
      </c>
      <c r="GI116" s="95" t="s">
        <v>756</v>
      </c>
      <c r="GJ116" s="95" t="s">
        <v>756</v>
      </c>
      <c r="GK116" s="95" t="s">
        <v>756</v>
      </c>
      <c r="GL116" s="95" t="s">
        <v>756</v>
      </c>
      <c r="GM116" s="95" t="s">
        <v>756</v>
      </c>
      <c r="GN116" s="95" t="s">
        <v>756</v>
      </c>
      <c r="GO116" s="95"/>
      <c r="GP116" s="95">
        <v>0.6</v>
      </c>
      <c r="GQ116" s="95">
        <v>50</v>
      </c>
      <c r="GR116" s="95">
        <v>50</v>
      </c>
      <c r="GS116" s="95">
        <v>0</v>
      </c>
      <c r="GT116" s="95">
        <v>0.2</v>
      </c>
      <c r="GU116" s="95">
        <v>20</v>
      </c>
      <c r="GV116" s="95">
        <v>80</v>
      </c>
      <c r="GW116" s="95">
        <v>0</v>
      </c>
      <c r="GX116" s="95">
        <v>2.5</v>
      </c>
      <c r="GY116" s="95">
        <v>26.4</v>
      </c>
      <c r="GZ116" s="95">
        <v>73.599999999999994</v>
      </c>
      <c r="HA116" s="95">
        <v>0</v>
      </c>
      <c r="HB116" s="95" t="s">
        <v>7993</v>
      </c>
      <c r="HC116" s="95">
        <v>0</v>
      </c>
      <c r="HD116" s="95">
        <v>0</v>
      </c>
      <c r="HE116" s="95">
        <v>0</v>
      </c>
      <c r="HF116" s="95" t="s">
        <v>756</v>
      </c>
      <c r="HG116" s="95" t="s">
        <v>756</v>
      </c>
      <c r="HH116" s="95" t="s">
        <v>756</v>
      </c>
      <c r="HI116" s="95" t="s">
        <v>756</v>
      </c>
      <c r="HJ116" s="95" t="s">
        <v>756</v>
      </c>
      <c r="HK116" s="95" t="s">
        <v>756</v>
      </c>
      <c r="HL116" s="95" t="s">
        <v>756</v>
      </c>
      <c r="HM116" s="95" t="s">
        <v>756</v>
      </c>
      <c r="HN116" s="95" t="s">
        <v>756</v>
      </c>
      <c r="HO116" s="95" t="s">
        <v>756</v>
      </c>
      <c r="HP116" s="95" t="s">
        <v>756</v>
      </c>
      <c r="HQ116" s="95" t="s">
        <v>756</v>
      </c>
      <c r="HR116" s="95" t="s">
        <v>756</v>
      </c>
      <c r="HS116" s="95" t="s">
        <v>756</v>
      </c>
      <c r="HT116" s="95" t="s">
        <v>756</v>
      </c>
      <c r="HU116" s="95" t="s">
        <v>756</v>
      </c>
      <c r="HV116" s="95" t="s">
        <v>756</v>
      </c>
      <c r="HW116" s="95" t="s">
        <v>756</v>
      </c>
      <c r="HX116" s="95" t="s">
        <v>756</v>
      </c>
      <c r="HY116" s="95" t="s">
        <v>756</v>
      </c>
      <c r="HZ116" s="95" t="s">
        <v>756</v>
      </c>
      <c r="IA116" s="95" t="s">
        <v>756</v>
      </c>
      <c r="IB116" s="95" t="s">
        <v>756</v>
      </c>
      <c r="IC116" s="95" t="s">
        <v>756</v>
      </c>
      <c r="ID116" s="95" t="s">
        <v>756</v>
      </c>
      <c r="IE116" s="95" t="s">
        <v>756</v>
      </c>
      <c r="IF116" s="95" t="s">
        <v>756</v>
      </c>
      <c r="IG116" s="95" t="s">
        <v>756</v>
      </c>
      <c r="IH116" s="95" t="s">
        <v>756</v>
      </c>
      <c r="II116" s="95" t="s">
        <v>756</v>
      </c>
      <c r="IJ116" s="95" t="s">
        <v>756</v>
      </c>
      <c r="IK116" s="95" t="s">
        <v>756</v>
      </c>
      <c r="IL116" s="95" t="s">
        <v>756</v>
      </c>
      <c r="IM116" s="95" t="s">
        <v>756</v>
      </c>
      <c r="IN116" s="95" t="s">
        <v>756</v>
      </c>
      <c r="IO116" s="95" t="s">
        <v>756</v>
      </c>
      <c r="IP116" s="95" t="s">
        <v>756</v>
      </c>
      <c r="IQ116" s="95" t="s">
        <v>756</v>
      </c>
      <c r="IR116" s="95" t="s">
        <v>756</v>
      </c>
      <c r="IS116" s="95" t="s">
        <v>756</v>
      </c>
      <c r="IT116" s="95" t="s">
        <v>756</v>
      </c>
      <c r="IU116" s="95" t="s">
        <v>756</v>
      </c>
      <c r="IV116" s="95" t="s">
        <v>756</v>
      </c>
      <c r="IW116" s="95" t="s">
        <v>756</v>
      </c>
      <c r="IX116" s="95" t="s">
        <v>756</v>
      </c>
      <c r="IY116" s="95" t="s">
        <v>756</v>
      </c>
      <c r="IZ116" s="95" t="s">
        <v>756</v>
      </c>
      <c r="JA116" s="95" t="s">
        <v>756</v>
      </c>
      <c r="JB116" s="95" t="s">
        <v>756</v>
      </c>
      <c r="JC116" s="95" t="s">
        <v>756</v>
      </c>
      <c r="JD116" s="95" t="s">
        <v>756</v>
      </c>
      <c r="JE116" s="95" t="s">
        <v>756</v>
      </c>
      <c r="JF116" s="95" t="s">
        <v>756</v>
      </c>
      <c r="JG116" s="95" t="s">
        <v>756</v>
      </c>
      <c r="JH116" s="95" t="s">
        <v>756</v>
      </c>
      <c r="JI116" s="95" t="s">
        <v>756</v>
      </c>
      <c r="JJ116" s="95" t="s">
        <v>756</v>
      </c>
      <c r="JK116" s="95" t="s">
        <v>756</v>
      </c>
      <c r="JL116" s="95" t="s">
        <v>756</v>
      </c>
      <c r="JM116" s="95" t="s">
        <v>756</v>
      </c>
      <c r="JN116" s="95" t="s">
        <v>756</v>
      </c>
      <c r="JO116" s="95" t="s">
        <v>756</v>
      </c>
      <c r="JP116" s="95" t="s">
        <v>756</v>
      </c>
      <c r="JQ116" s="95" t="s">
        <v>756</v>
      </c>
      <c r="JR116" s="95" t="s">
        <v>756</v>
      </c>
      <c r="JS116" s="95" t="s">
        <v>756</v>
      </c>
      <c r="JT116" s="95" t="s">
        <v>756</v>
      </c>
      <c r="JU116" s="95" t="s">
        <v>756</v>
      </c>
      <c r="JV116" s="95" t="s">
        <v>756</v>
      </c>
      <c r="JW116" s="95" t="s">
        <v>756</v>
      </c>
      <c r="JX116" s="95" t="s">
        <v>756</v>
      </c>
      <c r="JY116" s="95" t="s">
        <v>756</v>
      </c>
      <c r="JZ116" s="95" t="s">
        <v>756</v>
      </c>
      <c r="KA116" s="95" t="s">
        <v>756</v>
      </c>
      <c r="KB116" s="95" t="s">
        <v>756</v>
      </c>
      <c r="KC116" s="95" t="s">
        <v>756</v>
      </c>
      <c r="KD116" s="95"/>
      <c r="KE116" s="95" t="s">
        <v>7994</v>
      </c>
      <c r="KF116" s="95">
        <v>56.6</v>
      </c>
      <c r="KG116" s="95">
        <v>43.4</v>
      </c>
      <c r="KH116" s="95">
        <v>0</v>
      </c>
      <c r="KI116" s="95" t="s">
        <v>7995</v>
      </c>
      <c r="KJ116" s="95" t="s">
        <v>756</v>
      </c>
      <c r="KK116" s="95" t="s">
        <v>756</v>
      </c>
      <c r="KL116" s="95" t="s">
        <v>756</v>
      </c>
      <c r="KM116" s="95" t="s">
        <v>756</v>
      </c>
      <c r="KN116" s="95" t="s">
        <v>756</v>
      </c>
      <c r="KO116" s="95" t="s">
        <v>756</v>
      </c>
      <c r="KP116" s="95" t="s">
        <v>756</v>
      </c>
      <c r="KQ116" s="95" t="s">
        <v>756</v>
      </c>
      <c r="KR116" s="95" t="s">
        <v>756</v>
      </c>
      <c r="KS116" s="95" t="s">
        <v>756</v>
      </c>
      <c r="KT116" s="95" t="s">
        <v>756</v>
      </c>
      <c r="KU116" s="95" t="s">
        <v>756</v>
      </c>
      <c r="KV116" s="95" t="s">
        <v>756</v>
      </c>
      <c r="KW116" s="95" t="s">
        <v>756</v>
      </c>
      <c r="KX116" s="95" t="s">
        <v>756</v>
      </c>
      <c r="KY116" s="95" t="s">
        <v>756</v>
      </c>
      <c r="KZ116" s="95" t="s">
        <v>756</v>
      </c>
      <c r="LA116" s="95" t="s">
        <v>756</v>
      </c>
      <c r="LB116" s="95" t="s">
        <v>756</v>
      </c>
      <c r="LC116" s="95" t="s">
        <v>756</v>
      </c>
      <c r="LD116" s="95" t="s">
        <v>756</v>
      </c>
      <c r="LE116" s="95" t="s">
        <v>756</v>
      </c>
      <c r="LF116" s="95" t="s">
        <v>756</v>
      </c>
      <c r="LG116" s="95" t="s">
        <v>756</v>
      </c>
      <c r="LH116" s="95" t="s">
        <v>756</v>
      </c>
      <c r="LI116" s="95" t="s">
        <v>756</v>
      </c>
      <c r="LJ116" s="95" t="s">
        <v>756</v>
      </c>
      <c r="LK116" s="95" t="s">
        <v>756</v>
      </c>
      <c r="LL116" s="95" t="s">
        <v>756</v>
      </c>
      <c r="LM116" s="95" t="s">
        <v>756</v>
      </c>
      <c r="LN116" s="95" t="s">
        <v>756</v>
      </c>
      <c r="LO116" s="95" t="s">
        <v>756</v>
      </c>
      <c r="LP116" s="95" t="s">
        <v>756</v>
      </c>
      <c r="LQ116" s="95" t="s">
        <v>756</v>
      </c>
      <c r="LR116" s="95" t="s">
        <v>756</v>
      </c>
      <c r="LS116" s="95" t="s">
        <v>756</v>
      </c>
      <c r="LT116" s="95" t="s">
        <v>756</v>
      </c>
      <c r="LU116" s="95" t="s">
        <v>756</v>
      </c>
      <c r="LV116" s="95" t="s">
        <v>756</v>
      </c>
      <c r="LW116" s="95"/>
      <c r="LX116" s="95" t="s">
        <v>7996</v>
      </c>
      <c r="LY116" s="95" t="s">
        <v>758</v>
      </c>
      <c r="LZ116" s="95" t="s">
        <v>7997</v>
      </c>
      <c r="MA116" s="95" t="s">
        <v>7998</v>
      </c>
      <c r="MB116" s="95"/>
      <c r="MC116" s="95" t="s">
        <v>758</v>
      </c>
      <c r="MD116" s="95" t="s">
        <v>7999</v>
      </c>
      <c r="ME116" s="95"/>
      <c r="MF116" s="95" t="s">
        <v>756</v>
      </c>
      <c r="MG116" s="95" t="s">
        <v>756</v>
      </c>
      <c r="MH116" s="95" t="s">
        <v>8000</v>
      </c>
      <c r="MI116" s="106">
        <v>1.1673611111111111</v>
      </c>
      <c r="MJ116" s="95" t="s">
        <v>8001</v>
      </c>
      <c r="MK116" s="95">
        <v>42.3</v>
      </c>
      <c r="ML116" s="95" t="s">
        <v>8002</v>
      </c>
      <c r="MM116" s="95" t="s">
        <v>756</v>
      </c>
      <c r="MN116" s="95" t="s">
        <v>756</v>
      </c>
      <c r="MO116" s="95"/>
      <c r="MP116" s="95" t="s">
        <v>8003</v>
      </c>
      <c r="MQ116" s="95">
        <v>22.8</v>
      </c>
      <c r="MR116" s="95">
        <v>77.2</v>
      </c>
      <c r="MS116" s="95">
        <v>46.2</v>
      </c>
      <c r="MT116" s="95">
        <v>53.8</v>
      </c>
      <c r="MU116" s="95">
        <v>61.1</v>
      </c>
      <c r="MV116" s="95">
        <v>38.9</v>
      </c>
      <c r="MW116" s="95">
        <v>72.7</v>
      </c>
      <c r="MX116" s="95">
        <v>27.3</v>
      </c>
      <c r="MY116" s="95">
        <v>0</v>
      </c>
      <c r="MZ116" s="95">
        <v>0</v>
      </c>
      <c r="NA116" s="95" t="s">
        <v>905</v>
      </c>
      <c r="NB116" s="95" t="s">
        <v>8004</v>
      </c>
      <c r="NC116" s="95" t="s">
        <v>8005</v>
      </c>
      <c r="ND116" s="95" t="s">
        <v>756</v>
      </c>
      <c r="NE116" s="95">
        <v>21.49</v>
      </c>
      <c r="NF116" s="95">
        <v>53.1</v>
      </c>
      <c r="NG116" s="95">
        <v>46.9</v>
      </c>
      <c r="NH116" s="95">
        <v>78.510000000000005</v>
      </c>
      <c r="NI116" s="95">
        <v>61.5</v>
      </c>
      <c r="NJ116" s="95">
        <v>38.5</v>
      </c>
      <c r="NK116" s="95">
        <v>82.9</v>
      </c>
      <c r="NL116" s="95">
        <v>17.100000000000001</v>
      </c>
      <c r="NM116" s="95" t="s">
        <v>8006</v>
      </c>
      <c r="NN116" s="95" t="s">
        <v>756</v>
      </c>
      <c r="NO116" s="95" t="s">
        <v>8007</v>
      </c>
      <c r="NP116" s="95" t="s">
        <v>8008</v>
      </c>
      <c r="NQ116" s="95">
        <v>0</v>
      </c>
      <c r="NR116" s="95">
        <v>0</v>
      </c>
      <c r="NS116" s="95" t="s">
        <v>1500</v>
      </c>
      <c r="NT116" s="95" t="s">
        <v>1500</v>
      </c>
      <c r="NU116" s="95" t="s">
        <v>1500</v>
      </c>
      <c r="NV116" s="95" t="s">
        <v>1500</v>
      </c>
      <c r="NW116" s="95">
        <v>0</v>
      </c>
      <c r="NX116" s="95">
        <v>0</v>
      </c>
      <c r="NY116" s="95" t="s">
        <v>8009</v>
      </c>
      <c r="NZ116" s="95" t="s">
        <v>8010</v>
      </c>
      <c r="OA116" s="95" t="s">
        <v>8011</v>
      </c>
      <c r="OB116" s="95" t="s">
        <v>8012</v>
      </c>
      <c r="OC116" s="95" t="s">
        <v>758</v>
      </c>
      <c r="OD116" s="95" t="s">
        <v>8013</v>
      </c>
      <c r="OE116" s="95"/>
      <c r="OF116" s="95" t="s">
        <v>7970</v>
      </c>
      <c r="OG116" s="95">
        <v>1</v>
      </c>
      <c r="OH116" s="95">
        <v>4</v>
      </c>
      <c r="OI116" s="95" t="s">
        <v>756</v>
      </c>
      <c r="OJ116" s="95" t="s">
        <v>756</v>
      </c>
      <c r="OK116" s="95" t="s">
        <v>7971</v>
      </c>
      <c r="OL116" s="95">
        <v>0</v>
      </c>
      <c r="OM116" s="95">
        <v>0</v>
      </c>
      <c r="ON116" s="95" t="s">
        <v>756</v>
      </c>
      <c r="OO116" s="95" t="s">
        <v>756</v>
      </c>
      <c r="OP116" s="95" t="s">
        <v>7972</v>
      </c>
      <c r="OQ116" s="95">
        <v>0</v>
      </c>
      <c r="OR116" s="95">
        <v>0</v>
      </c>
      <c r="OS116" s="95" t="s">
        <v>756</v>
      </c>
      <c r="OT116" s="95" t="s">
        <v>756</v>
      </c>
      <c r="OU116" s="95" t="s">
        <v>7973</v>
      </c>
      <c r="OV116" s="95">
        <v>1</v>
      </c>
      <c r="OW116" s="95">
        <v>0</v>
      </c>
      <c r="OX116" s="95" t="s">
        <v>756</v>
      </c>
      <c r="OY116" s="95" t="s">
        <v>756</v>
      </c>
      <c r="OZ116" s="95" t="s">
        <v>7974</v>
      </c>
      <c r="PA116" s="95">
        <v>0</v>
      </c>
      <c r="PB116" s="95">
        <v>0</v>
      </c>
      <c r="PC116" s="95" t="s">
        <v>756</v>
      </c>
      <c r="PD116" s="95" t="s">
        <v>756</v>
      </c>
      <c r="PE116" s="95" t="s">
        <v>7975</v>
      </c>
      <c r="PF116" s="95">
        <v>6</v>
      </c>
      <c r="PG116" s="95">
        <v>9</v>
      </c>
      <c r="PH116" s="95" t="s">
        <v>756</v>
      </c>
      <c r="PI116" s="95" t="s">
        <v>756</v>
      </c>
      <c r="PJ116" s="95" t="s">
        <v>7976</v>
      </c>
      <c r="PK116" s="95">
        <v>0</v>
      </c>
      <c r="PL116" s="95">
        <v>0</v>
      </c>
      <c r="PM116" s="95" t="s">
        <v>756</v>
      </c>
      <c r="PN116" s="95" t="s">
        <v>756</v>
      </c>
      <c r="PO116" s="95" t="s">
        <v>7977</v>
      </c>
      <c r="PP116" s="95">
        <v>0</v>
      </c>
      <c r="PQ116" s="95">
        <v>0</v>
      </c>
      <c r="PR116" s="95" t="s">
        <v>756</v>
      </c>
      <c r="PS116" s="95" t="s">
        <v>756</v>
      </c>
      <c r="PT116" s="95" t="s">
        <v>7978</v>
      </c>
      <c r="PU116" s="95">
        <v>0</v>
      </c>
      <c r="PV116" s="95">
        <v>0</v>
      </c>
      <c r="PW116" s="95" t="s">
        <v>756</v>
      </c>
      <c r="PX116" s="95" t="s">
        <v>756</v>
      </c>
      <c r="PY116" s="95" t="s">
        <v>1066</v>
      </c>
      <c r="PZ116" s="95">
        <v>0</v>
      </c>
      <c r="QA116" s="95">
        <v>0</v>
      </c>
      <c r="QB116" s="95" t="s">
        <v>756</v>
      </c>
      <c r="QC116" s="95" t="s">
        <v>756</v>
      </c>
      <c r="QD116" s="95" t="s">
        <v>7979</v>
      </c>
      <c r="QE116" s="95">
        <v>0</v>
      </c>
      <c r="QF116" s="95">
        <v>0</v>
      </c>
      <c r="QG116" s="95" t="s">
        <v>756</v>
      </c>
      <c r="QH116" s="95" t="s">
        <v>756</v>
      </c>
      <c r="QI116" s="95" t="s">
        <v>7980</v>
      </c>
      <c r="QJ116" s="95">
        <v>0</v>
      </c>
      <c r="QK116" s="95">
        <v>0</v>
      </c>
      <c r="QL116" s="95" t="s">
        <v>756</v>
      </c>
      <c r="QM116" s="95" t="s">
        <v>756</v>
      </c>
      <c r="QN116" s="95" t="s">
        <v>7981</v>
      </c>
      <c r="QO116" s="95">
        <v>3</v>
      </c>
      <c r="QP116" s="95">
        <v>3</v>
      </c>
      <c r="QQ116" s="95" t="s">
        <v>756</v>
      </c>
      <c r="QR116" s="95" t="s">
        <v>756</v>
      </c>
      <c r="QS116" s="95" t="s">
        <v>7982</v>
      </c>
      <c r="QT116" s="95">
        <v>0</v>
      </c>
      <c r="QU116" s="95">
        <v>2</v>
      </c>
      <c r="QV116" s="95" t="s">
        <v>756</v>
      </c>
      <c r="QW116" s="95" t="s">
        <v>756</v>
      </c>
      <c r="QX116" s="95" t="s">
        <v>7983</v>
      </c>
      <c r="QY116" s="95">
        <v>1</v>
      </c>
      <c r="QZ116" s="95">
        <v>1</v>
      </c>
      <c r="RA116" s="95" t="s">
        <v>756</v>
      </c>
      <c r="RB116" s="95" t="s">
        <v>756</v>
      </c>
      <c r="RC116" s="95" t="s">
        <v>7984</v>
      </c>
      <c r="RD116" s="95">
        <v>0</v>
      </c>
      <c r="RE116" s="95">
        <v>0</v>
      </c>
      <c r="RF116" s="95" t="s">
        <v>756</v>
      </c>
      <c r="RG116" s="95" t="s">
        <v>756</v>
      </c>
      <c r="RH116" s="95" t="s">
        <v>7985</v>
      </c>
      <c r="RI116" s="95">
        <v>0</v>
      </c>
      <c r="RJ116" s="95">
        <v>0</v>
      </c>
      <c r="RK116" s="95" t="s">
        <v>756</v>
      </c>
      <c r="RL116" s="95" t="s">
        <v>756</v>
      </c>
      <c r="RM116" s="95" t="s">
        <v>7986</v>
      </c>
      <c r="RN116" s="95">
        <v>0</v>
      </c>
      <c r="RO116" s="95">
        <v>0</v>
      </c>
      <c r="RP116" s="95" t="s">
        <v>756</v>
      </c>
      <c r="RQ116" s="95" t="s">
        <v>756</v>
      </c>
      <c r="RR116" s="95" t="s">
        <v>7987</v>
      </c>
      <c r="RS116" s="95">
        <v>0</v>
      </c>
      <c r="RT116" s="95">
        <v>0</v>
      </c>
      <c r="RU116" s="95" t="s">
        <v>756</v>
      </c>
      <c r="RV116" s="95" t="s">
        <v>756</v>
      </c>
      <c r="RW116" s="95" t="s">
        <v>7988</v>
      </c>
      <c r="RX116" s="95">
        <v>0</v>
      </c>
      <c r="RY116" s="95">
        <v>0</v>
      </c>
      <c r="RZ116" s="95" t="s">
        <v>756</v>
      </c>
      <c r="SA116" s="95" t="s">
        <v>756</v>
      </c>
      <c r="SB116" s="95" t="s">
        <v>7970</v>
      </c>
      <c r="SC116" s="95">
        <v>0</v>
      </c>
      <c r="SD116" s="95">
        <v>0</v>
      </c>
      <c r="SE116" s="95" t="s">
        <v>756</v>
      </c>
      <c r="SF116" s="95" t="s">
        <v>756</v>
      </c>
      <c r="SG116" s="95" t="s">
        <v>7971</v>
      </c>
      <c r="SH116" s="95">
        <v>0</v>
      </c>
      <c r="SI116" s="95">
        <v>0</v>
      </c>
      <c r="SJ116" s="95" t="s">
        <v>756</v>
      </c>
      <c r="SK116" s="95" t="s">
        <v>756</v>
      </c>
      <c r="SL116" s="95" t="s">
        <v>7972</v>
      </c>
      <c r="SM116" s="95">
        <v>0</v>
      </c>
      <c r="SN116" s="95">
        <v>0</v>
      </c>
      <c r="SO116" s="95" t="s">
        <v>756</v>
      </c>
      <c r="SP116" s="95" t="s">
        <v>756</v>
      </c>
      <c r="SQ116" s="95" t="s">
        <v>7973</v>
      </c>
      <c r="SR116" s="95">
        <v>0</v>
      </c>
      <c r="SS116" s="95">
        <v>0</v>
      </c>
      <c r="ST116" s="95" t="s">
        <v>756</v>
      </c>
      <c r="SU116" s="95" t="s">
        <v>756</v>
      </c>
      <c r="SV116" s="95" t="s">
        <v>7974</v>
      </c>
      <c r="SW116" s="95">
        <v>0</v>
      </c>
      <c r="SX116" s="95">
        <v>0</v>
      </c>
      <c r="SY116" s="95" t="s">
        <v>756</v>
      </c>
      <c r="SZ116" s="95" t="s">
        <v>756</v>
      </c>
      <c r="TA116" s="95" t="s">
        <v>7975</v>
      </c>
      <c r="TB116" s="95">
        <v>0</v>
      </c>
      <c r="TC116" s="95">
        <v>0</v>
      </c>
      <c r="TD116" s="95" t="s">
        <v>756</v>
      </c>
      <c r="TE116" s="95" t="s">
        <v>756</v>
      </c>
      <c r="TF116" s="95" t="s">
        <v>7976</v>
      </c>
      <c r="TG116" s="95">
        <v>0</v>
      </c>
      <c r="TH116" s="95">
        <v>0</v>
      </c>
      <c r="TI116" s="95" t="s">
        <v>756</v>
      </c>
      <c r="TJ116" s="95" t="s">
        <v>756</v>
      </c>
      <c r="TK116" s="95" t="s">
        <v>7977</v>
      </c>
      <c r="TL116" s="95">
        <v>0</v>
      </c>
      <c r="TM116" s="95">
        <v>0</v>
      </c>
      <c r="TN116" s="95" t="s">
        <v>756</v>
      </c>
      <c r="TO116" s="95" t="s">
        <v>756</v>
      </c>
      <c r="TP116" s="95" t="s">
        <v>7978</v>
      </c>
      <c r="TQ116" s="95">
        <v>0</v>
      </c>
      <c r="TR116" s="95">
        <v>0</v>
      </c>
      <c r="TS116" s="95" t="s">
        <v>756</v>
      </c>
      <c r="TT116" s="95" t="s">
        <v>756</v>
      </c>
      <c r="TU116" s="95" t="s">
        <v>1066</v>
      </c>
      <c r="TV116" s="95">
        <v>0</v>
      </c>
      <c r="TW116" s="95">
        <v>0</v>
      </c>
      <c r="TX116" s="95" t="s">
        <v>756</v>
      </c>
      <c r="TY116" s="95" t="s">
        <v>756</v>
      </c>
      <c r="TZ116" s="95" t="s">
        <v>7979</v>
      </c>
      <c r="UA116" s="95">
        <v>0</v>
      </c>
      <c r="UB116" s="95">
        <v>0</v>
      </c>
      <c r="UC116" s="95" t="s">
        <v>756</v>
      </c>
      <c r="UD116" s="95" t="s">
        <v>756</v>
      </c>
      <c r="UE116" s="95" t="s">
        <v>7980</v>
      </c>
      <c r="UF116" s="95">
        <v>0</v>
      </c>
      <c r="UG116" s="95">
        <v>0</v>
      </c>
      <c r="UH116" s="95" t="s">
        <v>756</v>
      </c>
      <c r="UI116" s="95" t="s">
        <v>756</v>
      </c>
      <c r="UJ116" s="95" t="s">
        <v>7981</v>
      </c>
      <c r="UK116" s="95">
        <v>0</v>
      </c>
      <c r="UL116" s="95">
        <v>0</v>
      </c>
      <c r="UM116" s="95" t="s">
        <v>756</v>
      </c>
      <c r="UN116" s="95" t="s">
        <v>756</v>
      </c>
      <c r="UO116" s="95" t="s">
        <v>7982</v>
      </c>
      <c r="UP116" s="95">
        <v>0</v>
      </c>
      <c r="UQ116" s="95">
        <v>0</v>
      </c>
      <c r="UR116" s="95" t="s">
        <v>756</v>
      </c>
      <c r="US116" s="95" t="s">
        <v>756</v>
      </c>
      <c r="UT116" s="95" t="s">
        <v>7983</v>
      </c>
      <c r="UU116" s="95">
        <v>0</v>
      </c>
      <c r="UV116" s="95">
        <v>0</v>
      </c>
      <c r="UW116" s="95" t="s">
        <v>756</v>
      </c>
      <c r="UX116" s="95" t="s">
        <v>756</v>
      </c>
      <c r="UY116" s="95" t="s">
        <v>7984</v>
      </c>
      <c r="UZ116" s="95">
        <v>0</v>
      </c>
      <c r="VA116" s="95">
        <v>0</v>
      </c>
      <c r="VB116" s="95" t="s">
        <v>756</v>
      </c>
      <c r="VC116" s="95" t="s">
        <v>756</v>
      </c>
      <c r="VD116" s="95" t="s">
        <v>7985</v>
      </c>
      <c r="VE116" s="95">
        <v>0</v>
      </c>
      <c r="VF116" s="95">
        <v>0</v>
      </c>
      <c r="VG116" s="95" t="s">
        <v>756</v>
      </c>
      <c r="VH116" s="95" t="s">
        <v>756</v>
      </c>
      <c r="VI116" s="95" t="s">
        <v>7986</v>
      </c>
      <c r="VJ116" s="95">
        <v>0</v>
      </c>
      <c r="VK116" s="95">
        <v>0</v>
      </c>
      <c r="VL116" s="95" t="s">
        <v>756</v>
      </c>
      <c r="VM116" s="95" t="s">
        <v>756</v>
      </c>
      <c r="VN116" s="95" t="s">
        <v>7987</v>
      </c>
      <c r="VO116" s="95">
        <v>0</v>
      </c>
      <c r="VP116" s="95">
        <v>0</v>
      </c>
      <c r="VQ116" s="95" t="s">
        <v>756</v>
      </c>
      <c r="VR116" s="95" t="s">
        <v>756</v>
      </c>
      <c r="VS116" s="95" t="s">
        <v>7988</v>
      </c>
      <c r="VT116" s="95">
        <v>0</v>
      </c>
      <c r="VU116" s="95">
        <v>0</v>
      </c>
      <c r="VV116" s="95" t="s">
        <v>756</v>
      </c>
      <c r="VW116" s="95" t="s">
        <v>756</v>
      </c>
      <c r="VX116" s="95" t="s">
        <v>7970</v>
      </c>
      <c r="VY116" s="95">
        <v>0</v>
      </c>
      <c r="VZ116" s="95" t="s">
        <v>756</v>
      </c>
      <c r="WA116" s="95" t="s">
        <v>756</v>
      </c>
      <c r="WB116" s="95" t="s">
        <v>756</v>
      </c>
      <c r="WC116" s="95" t="s">
        <v>7971</v>
      </c>
      <c r="WD116" s="95" t="s">
        <v>756</v>
      </c>
      <c r="WE116" s="95" t="s">
        <v>756</v>
      </c>
      <c r="WF116" s="95" t="s">
        <v>756</v>
      </c>
      <c r="WG116" s="95" t="s">
        <v>756</v>
      </c>
      <c r="WH116" s="95" t="s">
        <v>7972</v>
      </c>
      <c r="WI116" s="95" t="s">
        <v>756</v>
      </c>
      <c r="WJ116" s="95" t="s">
        <v>756</v>
      </c>
      <c r="WK116" s="95" t="s">
        <v>756</v>
      </c>
      <c r="WL116" s="95" t="s">
        <v>756</v>
      </c>
      <c r="WM116" s="95" t="s">
        <v>7973</v>
      </c>
      <c r="WN116" s="95" t="s">
        <v>756</v>
      </c>
      <c r="WO116" s="95" t="s">
        <v>756</v>
      </c>
      <c r="WP116" s="95" t="s">
        <v>756</v>
      </c>
      <c r="WQ116" s="95" t="s">
        <v>756</v>
      </c>
      <c r="WR116" s="95" t="s">
        <v>7974</v>
      </c>
      <c r="WS116" s="95" t="s">
        <v>756</v>
      </c>
      <c r="WT116" s="95" t="s">
        <v>756</v>
      </c>
      <c r="WU116" s="95" t="s">
        <v>756</v>
      </c>
      <c r="WV116" s="95" t="s">
        <v>756</v>
      </c>
      <c r="WW116" s="95" t="s">
        <v>7975</v>
      </c>
      <c r="WX116" s="95" t="s">
        <v>756</v>
      </c>
      <c r="WY116" s="95" t="s">
        <v>756</v>
      </c>
      <c r="WZ116" s="95" t="s">
        <v>756</v>
      </c>
      <c r="XA116" s="95" t="s">
        <v>756</v>
      </c>
      <c r="XB116" s="95" t="s">
        <v>7976</v>
      </c>
      <c r="XC116" s="95" t="s">
        <v>756</v>
      </c>
      <c r="XD116" s="95" t="s">
        <v>756</v>
      </c>
      <c r="XE116" s="95" t="s">
        <v>756</v>
      </c>
      <c r="XF116" s="95" t="s">
        <v>756</v>
      </c>
      <c r="XG116" s="95" t="s">
        <v>7977</v>
      </c>
      <c r="XH116" s="95" t="s">
        <v>756</v>
      </c>
      <c r="XI116" s="95" t="s">
        <v>756</v>
      </c>
      <c r="XJ116" s="95" t="s">
        <v>756</v>
      </c>
      <c r="XK116" s="95" t="s">
        <v>756</v>
      </c>
      <c r="XL116" s="95" t="s">
        <v>7978</v>
      </c>
      <c r="XM116" s="95" t="s">
        <v>756</v>
      </c>
      <c r="XN116" s="95" t="s">
        <v>756</v>
      </c>
      <c r="XO116" s="95" t="s">
        <v>756</v>
      </c>
      <c r="XP116" s="95" t="s">
        <v>756</v>
      </c>
      <c r="XQ116" s="95" t="s">
        <v>1066</v>
      </c>
      <c r="XR116" s="95" t="s">
        <v>756</v>
      </c>
      <c r="XS116" s="95" t="s">
        <v>756</v>
      </c>
      <c r="XT116" s="95" t="s">
        <v>756</v>
      </c>
      <c r="XU116" s="95" t="s">
        <v>756</v>
      </c>
      <c r="XV116" s="95" t="s">
        <v>756</v>
      </c>
      <c r="XW116" s="95" t="s">
        <v>756</v>
      </c>
      <c r="XX116" s="95" t="s">
        <v>756</v>
      </c>
      <c r="XY116" s="95" t="s">
        <v>756</v>
      </c>
      <c r="XZ116" s="95" t="s">
        <v>756</v>
      </c>
      <c r="YA116" s="95" t="s">
        <v>756</v>
      </c>
      <c r="YB116" s="95" t="s">
        <v>756</v>
      </c>
      <c r="YC116" s="95" t="s">
        <v>756</v>
      </c>
      <c r="YD116" s="95" t="s">
        <v>756</v>
      </c>
      <c r="YE116" s="95" t="s">
        <v>756</v>
      </c>
      <c r="YF116" s="95" t="s">
        <v>756</v>
      </c>
      <c r="YG116" s="95" t="s">
        <v>756</v>
      </c>
      <c r="YH116" s="95" t="s">
        <v>756</v>
      </c>
      <c r="YI116" s="95" t="s">
        <v>756</v>
      </c>
      <c r="YJ116" s="95" t="s">
        <v>756</v>
      </c>
      <c r="YK116" s="95" t="s">
        <v>756</v>
      </c>
      <c r="YL116" s="95" t="s">
        <v>756</v>
      </c>
      <c r="YM116" s="95" t="s">
        <v>756</v>
      </c>
      <c r="YN116" s="95" t="s">
        <v>756</v>
      </c>
      <c r="YO116" s="95" t="s">
        <v>756</v>
      </c>
      <c r="YP116" s="95" t="s">
        <v>756</v>
      </c>
      <c r="YQ116" s="95" t="s">
        <v>756</v>
      </c>
      <c r="YR116" s="95" t="s">
        <v>756</v>
      </c>
      <c r="YS116" s="95" t="s">
        <v>756</v>
      </c>
      <c r="YT116" s="95" t="s">
        <v>756</v>
      </c>
      <c r="YU116" s="95" t="s">
        <v>756</v>
      </c>
      <c r="YV116" s="95" t="s">
        <v>756</v>
      </c>
      <c r="YW116" s="95" t="s">
        <v>756</v>
      </c>
      <c r="YX116" s="95" t="s">
        <v>756</v>
      </c>
      <c r="YY116" s="95" t="s">
        <v>756</v>
      </c>
      <c r="YZ116" s="95" t="s">
        <v>756</v>
      </c>
      <c r="ZA116" s="95" t="s">
        <v>756</v>
      </c>
      <c r="ZB116" s="95" t="s">
        <v>756</v>
      </c>
      <c r="ZC116" s="95" t="s">
        <v>756</v>
      </c>
      <c r="ZD116" s="95" t="s">
        <v>756</v>
      </c>
      <c r="ZE116" s="95" t="s">
        <v>756</v>
      </c>
      <c r="ZF116" s="95" t="s">
        <v>756</v>
      </c>
      <c r="ZG116" s="95" t="s">
        <v>756</v>
      </c>
      <c r="ZH116" s="95" t="s">
        <v>756</v>
      </c>
      <c r="ZI116" s="95" t="s">
        <v>756</v>
      </c>
      <c r="ZJ116" s="95" t="s">
        <v>756</v>
      </c>
      <c r="ZK116" s="95" t="s">
        <v>756</v>
      </c>
      <c r="ZL116" s="95" t="s">
        <v>756</v>
      </c>
      <c r="ZM116" s="95" t="s">
        <v>756</v>
      </c>
      <c r="ZN116" s="95" t="s">
        <v>756</v>
      </c>
      <c r="ZO116" s="95" t="s">
        <v>756</v>
      </c>
      <c r="ZP116" s="95" t="s">
        <v>756</v>
      </c>
      <c r="ZQ116" s="95" t="s">
        <v>756</v>
      </c>
      <c r="ZR116" s="95" t="s">
        <v>756</v>
      </c>
      <c r="ZS116" s="95" t="s">
        <v>756</v>
      </c>
      <c r="ZT116" s="95" t="s">
        <v>7970</v>
      </c>
      <c r="ZU116" s="95">
        <v>0</v>
      </c>
      <c r="ZV116" s="95">
        <v>0</v>
      </c>
      <c r="ZW116" s="95" t="s">
        <v>756</v>
      </c>
      <c r="ZX116" s="95" t="s">
        <v>8014</v>
      </c>
      <c r="ZY116" s="95" t="s">
        <v>7971</v>
      </c>
      <c r="ZZ116" s="95" t="s">
        <v>756</v>
      </c>
      <c r="AAA116" s="95" t="s">
        <v>756</v>
      </c>
      <c r="AAB116" s="95" t="s">
        <v>756</v>
      </c>
      <c r="AAC116" s="95" t="s">
        <v>756</v>
      </c>
      <c r="AAD116" s="95" t="s">
        <v>7972</v>
      </c>
      <c r="AAE116" s="95" t="s">
        <v>756</v>
      </c>
      <c r="AAF116" s="95" t="s">
        <v>756</v>
      </c>
      <c r="AAG116" s="95" t="s">
        <v>756</v>
      </c>
      <c r="AAH116" s="95" t="s">
        <v>756</v>
      </c>
      <c r="AAI116" s="95" t="s">
        <v>7973</v>
      </c>
      <c r="AAJ116" s="95" t="s">
        <v>756</v>
      </c>
      <c r="AAK116" s="95" t="s">
        <v>756</v>
      </c>
      <c r="AAL116" s="95" t="s">
        <v>756</v>
      </c>
      <c r="AAM116" s="95" t="s">
        <v>756</v>
      </c>
      <c r="AAN116" s="95" t="s">
        <v>7974</v>
      </c>
      <c r="AAO116" s="95" t="s">
        <v>756</v>
      </c>
      <c r="AAP116" s="95" t="s">
        <v>756</v>
      </c>
      <c r="AAQ116" s="95" t="s">
        <v>756</v>
      </c>
      <c r="AAR116" s="95" t="s">
        <v>756</v>
      </c>
      <c r="AAS116" s="95" t="s">
        <v>7975</v>
      </c>
      <c r="AAT116" s="95" t="s">
        <v>756</v>
      </c>
      <c r="AAU116" s="95" t="s">
        <v>756</v>
      </c>
      <c r="AAV116" s="95" t="s">
        <v>756</v>
      </c>
      <c r="AAW116" s="95" t="s">
        <v>756</v>
      </c>
      <c r="AAX116" s="95" t="s">
        <v>7976</v>
      </c>
      <c r="AAY116" s="95" t="s">
        <v>756</v>
      </c>
      <c r="AAZ116" s="95" t="s">
        <v>756</v>
      </c>
      <c r="ABA116" s="95" t="s">
        <v>756</v>
      </c>
      <c r="ABB116" s="95" t="s">
        <v>756</v>
      </c>
      <c r="ABC116" s="95" t="s">
        <v>7977</v>
      </c>
      <c r="ABD116" s="95" t="s">
        <v>756</v>
      </c>
      <c r="ABE116" s="95" t="s">
        <v>756</v>
      </c>
      <c r="ABF116" s="95" t="s">
        <v>756</v>
      </c>
      <c r="ABG116" s="95" t="s">
        <v>756</v>
      </c>
      <c r="ABH116" s="95" t="s">
        <v>7978</v>
      </c>
      <c r="ABI116" s="95" t="s">
        <v>756</v>
      </c>
      <c r="ABJ116" s="95" t="s">
        <v>756</v>
      </c>
      <c r="ABK116" s="95" t="s">
        <v>756</v>
      </c>
      <c r="ABL116" s="95" t="s">
        <v>756</v>
      </c>
      <c r="ABM116" s="95" t="s">
        <v>1066</v>
      </c>
      <c r="ABN116" s="95" t="s">
        <v>756</v>
      </c>
      <c r="ABO116" s="95" t="s">
        <v>756</v>
      </c>
      <c r="ABP116" s="95" t="s">
        <v>756</v>
      </c>
      <c r="ABQ116" s="95" t="s">
        <v>756</v>
      </c>
      <c r="ABR116" s="95" t="s">
        <v>7979</v>
      </c>
      <c r="ABS116" s="95" t="s">
        <v>756</v>
      </c>
      <c r="ABT116" s="95" t="s">
        <v>756</v>
      </c>
      <c r="ABU116" s="95" t="s">
        <v>756</v>
      </c>
      <c r="ABV116" s="95" t="s">
        <v>756</v>
      </c>
      <c r="ABW116" s="95" t="s">
        <v>7980</v>
      </c>
      <c r="ABX116" s="95" t="s">
        <v>756</v>
      </c>
      <c r="ABY116" s="95" t="s">
        <v>756</v>
      </c>
      <c r="ABZ116" s="95" t="s">
        <v>756</v>
      </c>
      <c r="ACA116" s="95" t="s">
        <v>756</v>
      </c>
      <c r="ACB116" s="95" t="s">
        <v>7981</v>
      </c>
      <c r="ACC116" s="95" t="s">
        <v>756</v>
      </c>
      <c r="ACD116" s="95" t="s">
        <v>756</v>
      </c>
      <c r="ACE116" s="95" t="s">
        <v>756</v>
      </c>
      <c r="ACF116" s="95" t="s">
        <v>756</v>
      </c>
      <c r="ACG116" s="95" t="s">
        <v>7982</v>
      </c>
      <c r="ACH116" s="95" t="s">
        <v>756</v>
      </c>
      <c r="ACI116" s="95" t="s">
        <v>756</v>
      </c>
      <c r="ACJ116" s="95" t="s">
        <v>756</v>
      </c>
      <c r="ACK116" s="95" t="s">
        <v>756</v>
      </c>
      <c r="ACL116" s="95" t="s">
        <v>7983</v>
      </c>
      <c r="ACM116" s="95" t="s">
        <v>756</v>
      </c>
      <c r="ACN116" s="95" t="s">
        <v>756</v>
      </c>
      <c r="ACO116" s="95" t="s">
        <v>756</v>
      </c>
      <c r="ACP116" s="95" t="s">
        <v>756</v>
      </c>
      <c r="ACQ116" s="95" t="s">
        <v>7984</v>
      </c>
      <c r="ACR116" s="95" t="s">
        <v>756</v>
      </c>
      <c r="ACS116" s="95" t="s">
        <v>756</v>
      </c>
      <c r="ACT116" s="95" t="s">
        <v>756</v>
      </c>
      <c r="ACU116" s="95" t="s">
        <v>756</v>
      </c>
      <c r="ACV116" s="95" t="s">
        <v>7985</v>
      </c>
      <c r="ACW116" s="95" t="s">
        <v>756</v>
      </c>
      <c r="ACX116" s="95" t="s">
        <v>756</v>
      </c>
      <c r="ACY116" s="95" t="s">
        <v>756</v>
      </c>
      <c r="ACZ116" s="95" t="s">
        <v>756</v>
      </c>
      <c r="ADA116" s="95" t="s">
        <v>7986</v>
      </c>
      <c r="ADB116" s="95" t="s">
        <v>756</v>
      </c>
      <c r="ADC116" s="95" t="s">
        <v>756</v>
      </c>
      <c r="ADD116" s="95" t="s">
        <v>756</v>
      </c>
      <c r="ADE116" s="95" t="s">
        <v>756</v>
      </c>
      <c r="ADF116" s="95" t="s">
        <v>7987</v>
      </c>
      <c r="ADG116" s="95" t="s">
        <v>756</v>
      </c>
      <c r="ADH116" s="95" t="s">
        <v>756</v>
      </c>
      <c r="ADI116" s="95" t="s">
        <v>756</v>
      </c>
      <c r="ADJ116" s="95" t="s">
        <v>756</v>
      </c>
      <c r="ADK116" s="95" t="s">
        <v>7988</v>
      </c>
      <c r="ADL116" s="95" t="s">
        <v>756</v>
      </c>
      <c r="ADM116" s="95" t="s">
        <v>756</v>
      </c>
      <c r="ADN116" s="95" t="s">
        <v>756</v>
      </c>
      <c r="ADO116" s="95" t="s">
        <v>756</v>
      </c>
      <c r="ADP116" s="95" t="s">
        <v>2605</v>
      </c>
      <c r="ADQ116" s="95" t="s">
        <v>758</v>
      </c>
      <c r="ADR116" s="95" t="s">
        <v>8015</v>
      </c>
      <c r="ADS116" s="95"/>
      <c r="ADT116" s="95" t="s">
        <v>758</v>
      </c>
      <c r="ADU116" s="95" t="s">
        <v>8016</v>
      </c>
      <c r="ADV116" s="95"/>
      <c r="ADW116" s="95" t="s">
        <v>1500</v>
      </c>
      <c r="ADX116" s="95" t="s">
        <v>758</v>
      </c>
      <c r="ADY116" s="95" t="s">
        <v>8017</v>
      </c>
      <c r="ADZ116" s="95"/>
      <c r="AEA116" s="95" t="s">
        <v>8018</v>
      </c>
      <c r="AEB116" s="95" t="s">
        <v>928</v>
      </c>
      <c r="AEC116" s="95" t="s">
        <v>8019</v>
      </c>
      <c r="AED116" s="95" t="s">
        <v>8020</v>
      </c>
      <c r="AEE116" s="95" t="s">
        <v>8021</v>
      </c>
      <c r="AEF116" s="95">
        <v>0</v>
      </c>
      <c r="AEG116" s="95" t="s">
        <v>818</v>
      </c>
      <c r="AEH116" s="95" t="s">
        <v>7970</v>
      </c>
      <c r="AEI116" s="95">
        <v>0</v>
      </c>
      <c r="AEJ116" s="95" t="s">
        <v>7971</v>
      </c>
      <c r="AEK116" s="95">
        <v>0</v>
      </c>
      <c r="AEL116" s="95" t="s">
        <v>7972</v>
      </c>
      <c r="AEM116" s="95">
        <v>0</v>
      </c>
      <c r="AEN116" s="95" t="s">
        <v>7973</v>
      </c>
      <c r="AEO116" s="95">
        <v>0</v>
      </c>
      <c r="AEP116" s="95" t="s">
        <v>7974</v>
      </c>
      <c r="AEQ116" s="95">
        <v>0</v>
      </c>
      <c r="AER116" s="95" t="s">
        <v>7975</v>
      </c>
      <c r="AES116" s="95">
        <v>0</v>
      </c>
      <c r="AET116" s="95" t="s">
        <v>7976</v>
      </c>
      <c r="AEU116" s="95">
        <v>0</v>
      </c>
      <c r="AEV116" s="95" t="s">
        <v>7977</v>
      </c>
      <c r="AEW116" s="95">
        <v>0</v>
      </c>
      <c r="AEX116" s="95" t="s">
        <v>7978</v>
      </c>
      <c r="AEY116" s="95">
        <v>0</v>
      </c>
      <c r="AEZ116" s="95" t="s">
        <v>1066</v>
      </c>
      <c r="AFA116" s="95">
        <v>0</v>
      </c>
      <c r="AFB116" s="95" t="s">
        <v>7979</v>
      </c>
      <c r="AFC116" s="95">
        <v>0</v>
      </c>
      <c r="AFD116" s="95" t="s">
        <v>7980</v>
      </c>
      <c r="AFE116" s="95">
        <v>0</v>
      </c>
      <c r="AFF116" s="95" t="s">
        <v>7981</v>
      </c>
      <c r="AFG116" s="95">
        <v>0</v>
      </c>
      <c r="AFH116" s="95" t="s">
        <v>7982</v>
      </c>
      <c r="AFI116" s="95">
        <v>0</v>
      </c>
      <c r="AFJ116" s="95" t="s">
        <v>7983</v>
      </c>
      <c r="AFK116" s="95">
        <v>0</v>
      </c>
      <c r="AFL116" s="95" t="s">
        <v>7984</v>
      </c>
      <c r="AFM116" s="95">
        <v>0</v>
      </c>
      <c r="AFN116" s="95" t="s">
        <v>7985</v>
      </c>
      <c r="AFO116" s="95">
        <v>0</v>
      </c>
      <c r="AFP116" s="95" t="s">
        <v>7986</v>
      </c>
      <c r="AFQ116" s="95">
        <v>0</v>
      </c>
      <c r="AFR116" s="95" t="s">
        <v>7987</v>
      </c>
      <c r="AFS116" s="95">
        <v>0</v>
      </c>
      <c r="AFT116" s="95" t="s">
        <v>297</v>
      </c>
      <c r="AFU116" s="95">
        <v>0</v>
      </c>
      <c r="AFV116" s="95" t="s">
        <v>1500</v>
      </c>
      <c r="AFW116" s="95" t="s">
        <v>785</v>
      </c>
      <c r="AFX116" s="95"/>
      <c r="AFY116" s="95" t="s">
        <v>756</v>
      </c>
      <c r="AFZ116" s="95" t="s">
        <v>8022</v>
      </c>
      <c r="AGA116" s="95" t="s">
        <v>8023</v>
      </c>
      <c r="AGB116" s="95" t="s">
        <v>8024</v>
      </c>
      <c r="AGC116" s="95" t="s">
        <v>756</v>
      </c>
      <c r="AGD116" s="95" t="s">
        <v>8025</v>
      </c>
      <c r="AGE116" s="95" t="s">
        <v>758</v>
      </c>
      <c r="AGF116" s="95" t="s">
        <v>8026</v>
      </c>
      <c r="AGG116" s="95"/>
      <c r="AGH116" s="95" t="s">
        <v>785</v>
      </c>
      <c r="AGI116" s="95"/>
      <c r="AGJ116" s="95" t="s">
        <v>8027</v>
      </c>
      <c r="AGK116" s="95">
        <v>0</v>
      </c>
      <c r="AGL116" s="95">
        <v>0</v>
      </c>
      <c r="AGM116" s="95" t="s">
        <v>4698</v>
      </c>
      <c r="AGN116" s="95" t="s">
        <v>8028</v>
      </c>
      <c r="AGO116" s="95" t="s">
        <v>756</v>
      </c>
      <c r="AGP116" s="95" t="s">
        <v>8029</v>
      </c>
      <c r="AGQ116" s="95" t="s">
        <v>8030</v>
      </c>
      <c r="AGR116" s="95" t="s">
        <v>785</v>
      </c>
      <c r="AGS116" s="95"/>
      <c r="AGT116" s="95"/>
      <c r="AGU116" s="95" t="s">
        <v>8031</v>
      </c>
      <c r="AGV116" s="95" t="s">
        <v>8032</v>
      </c>
      <c r="AGW116" s="95" t="s">
        <v>756</v>
      </c>
      <c r="AGX116" s="95" t="s">
        <v>756</v>
      </c>
      <c r="AGY116" s="95" t="s">
        <v>756</v>
      </c>
      <c r="AGZ116" s="95" t="s">
        <v>756</v>
      </c>
      <c r="AHA116" s="95" t="s">
        <v>756</v>
      </c>
      <c r="AHB116" s="95" t="s">
        <v>756</v>
      </c>
      <c r="AHC116" s="95" t="s">
        <v>756</v>
      </c>
      <c r="AHD116" s="95" t="s">
        <v>756</v>
      </c>
      <c r="AHE116" s="95" t="s">
        <v>756</v>
      </c>
      <c r="AHF116" s="95" t="s">
        <v>756</v>
      </c>
      <c r="AHG116" s="95" t="s">
        <v>756</v>
      </c>
      <c r="AHH116" s="95" t="s">
        <v>756</v>
      </c>
      <c r="AHI116" s="95" t="s">
        <v>756</v>
      </c>
      <c r="AHJ116" s="95" t="s">
        <v>756</v>
      </c>
      <c r="AHK116" s="95" t="s">
        <v>756</v>
      </c>
      <c r="AHL116" s="95" t="s">
        <v>756</v>
      </c>
      <c r="AHM116" s="95" t="s">
        <v>756</v>
      </c>
      <c r="AHN116" s="95" t="s">
        <v>756</v>
      </c>
      <c r="AHO116" s="95" t="s">
        <v>756</v>
      </c>
      <c r="AHP116" s="95" t="s">
        <v>756</v>
      </c>
      <c r="AHQ116" s="95" t="s">
        <v>756</v>
      </c>
      <c r="AHR116" s="95" t="s">
        <v>758</v>
      </c>
      <c r="AHS116" s="95" t="s">
        <v>8033</v>
      </c>
      <c r="AHT116" s="95"/>
      <c r="AHU116" s="95" t="s">
        <v>8034</v>
      </c>
      <c r="AHV116" s="95" t="s">
        <v>756</v>
      </c>
      <c r="AHW116" s="95" t="s">
        <v>8035</v>
      </c>
      <c r="AHX116" s="95" t="s">
        <v>785</v>
      </c>
      <c r="AHY116" s="95"/>
      <c r="AHZ116" s="95" t="s">
        <v>8036</v>
      </c>
      <c r="AIA116" s="95" t="s">
        <v>758</v>
      </c>
      <c r="AIB116" s="95" t="s">
        <v>756</v>
      </c>
      <c r="AIC116" s="95" t="s">
        <v>7959</v>
      </c>
      <c r="AID116" s="95"/>
      <c r="AIE116" s="95" t="s">
        <v>8037</v>
      </c>
      <c r="AIF116" s="95" t="s">
        <v>8038</v>
      </c>
      <c r="AIG116" s="95" t="s">
        <v>758</v>
      </c>
      <c r="AIH116" s="95" t="s">
        <v>8039</v>
      </c>
      <c r="AII116" s="95"/>
      <c r="AIJ116" s="95" t="s">
        <v>8040</v>
      </c>
      <c r="AIK116" s="95" t="s">
        <v>756</v>
      </c>
      <c r="AIL116" s="95" t="s">
        <v>8041</v>
      </c>
      <c r="AIM116" s="95" t="s">
        <v>8041</v>
      </c>
      <c r="AIN116" s="95" t="s">
        <v>785</v>
      </c>
      <c r="AIO116" s="95"/>
      <c r="AIP116" s="95" t="s">
        <v>8042</v>
      </c>
      <c r="AIQ116" s="95" t="s">
        <v>785</v>
      </c>
      <c r="AIR116" s="95"/>
      <c r="AIS116" s="95" t="s">
        <v>8043</v>
      </c>
      <c r="AIT116" s="95" t="s">
        <v>8044</v>
      </c>
      <c r="AIU116" s="95" t="s">
        <v>756</v>
      </c>
    </row>
    <row r="117" spans="1:931" ht="15" customHeight="1">
      <c r="A117" s="95" t="s">
        <v>8045</v>
      </c>
      <c r="B117" s="95" t="s">
        <v>8046</v>
      </c>
      <c r="C117" s="95" t="s">
        <v>750</v>
      </c>
      <c r="D117" s="95" t="s">
        <v>794</v>
      </c>
      <c r="E117" s="95" t="s">
        <v>750</v>
      </c>
      <c r="F117" s="95" t="s">
        <v>750</v>
      </c>
      <c r="G117" s="95" t="s">
        <v>971</v>
      </c>
      <c r="H117" s="95" t="s">
        <v>1499</v>
      </c>
      <c r="I117" s="3"/>
      <c r="J117" s="100">
        <v>43466</v>
      </c>
      <c r="K117" s="100">
        <v>43830</v>
      </c>
      <c r="L117" s="95"/>
      <c r="M117" s="95" t="s">
        <v>796</v>
      </c>
      <c r="N117" s="95"/>
      <c r="O117" s="95" t="s">
        <v>8047</v>
      </c>
      <c r="P117" s="95" t="s">
        <v>8048</v>
      </c>
      <c r="Q117" s="95" t="s">
        <v>8049</v>
      </c>
      <c r="R117" s="95" t="s">
        <v>8050</v>
      </c>
      <c r="S117" s="95" t="s">
        <v>8051</v>
      </c>
      <c r="T117" s="95" t="s">
        <v>758</v>
      </c>
      <c r="U117" s="95" t="s">
        <v>8052</v>
      </c>
      <c r="V117" s="95"/>
      <c r="W117" s="95" t="s">
        <v>758</v>
      </c>
      <c r="X117" s="95" t="s">
        <v>8053</v>
      </c>
      <c r="Y117" s="95"/>
      <c r="Z117" s="95" t="s">
        <v>756</v>
      </c>
      <c r="AA117" s="95" t="s">
        <v>758</v>
      </c>
      <c r="AB117" s="95" t="s">
        <v>8054</v>
      </c>
      <c r="AC117" s="95"/>
      <c r="AD117" s="95" t="s">
        <v>8055</v>
      </c>
      <c r="AE117" s="95" t="s">
        <v>8056</v>
      </c>
      <c r="AF117" s="95" t="s">
        <v>8057</v>
      </c>
      <c r="AG117" s="95" t="s">
        <v>8058</v>
      </c>
      <c r="AH117" s="95" t="s">
        <v>8059</v>
      </c>
      <c r="AI117" s="95" t="s">
        <v>8060</v>
      </c>
      <c r="AJ117" s="95" t="s">
        <v>8061</v>
      </c>
      <c r="AK117" s="95" t="s">
        <v>8062</v>
      </c>
      <c r="AL117" s="95" t="s">
        <v>8063</v>
      </c>
      <c r="AM117" s="95" t="s">
        <v>873</v>
      </c>
      <c r="AN117" s="95" t="s">
        <v>8064</v>
      </c>
      <c r="AO117" s="95" t="s">
        <v>873</v>
      </c>
      <c r="AP117" s="95" t="s">
        <v>8065</v>
      </c>
      <c r="AQ117" s="95" t="s">
        <v>873</v>
      </c>
      <c r="AR117" s="95" t="s">
        <v>8066</v>
      </c>
      <c r="AS117" s="95" t="s">
        <v>8067</v>
      </c>
      <c r="AT117" s="95" t="s">
        <v>8068</v>
      </c>
      <c r="AU117" s="95" t="s">
        <v>8069</v>
      </c>
      <c r="AV117" s="95" t="s">
        <v>8070</v>
      </c>
      <c r="AW117" s="95" t="s">
        <v>8071</v>
      </c>
      <c r="AX117" s="95" t="s">
        <v>758</v>
      </c>
      <c r="AY117" s="95" t="s">
        <v>8072</v>
      </c>
      <c r="AZ117" s="95"/>
      <c r="BA117" s="95" t="s">
        <v>8073</v>
      </c>
      <c r="BB117" s="95" t="s">
        <v>8074</v>
      </c>
      <c r="BC117" s="95" t="s">
        <v>8075</v>
      </c>
      <c r="BD117" s="101">
        <v>84398</v>
      </c>
      <c r="BE117" s="95" t="s">
        <v>953</v>
      </c>
      <c r="BF117" s="95">
        <v>28.4</v>
      </c>
      <c r="BG117" s="95" t="s">
        <v>946</v>
      </c>
      <c r="BH117" s="95">
        <v>10.5</v>
      </c>
      <c r="BI117" s="95" t="s">
        <v>5349</v>
      </c>
      <c r="BJ117" s="95">
        <v>8.6999999999999993</v>
      </c>
      <c r="BK117" s="95" t="s">
        <v>1876</v>
      </c>
      <c r="BL117" s="95">
        <v>8</v>
      </c>
      <c r="BM117" s="95" t="s">
        <v>950</v>
      </c>
      <c r="BN117" s="95">
        <v>7.8</v>
      </c>
      <c r="BO117" s="95" t="s">
        <v>8076</v>
      </c>
      <c r="BP117" s="95">
        <v>5.2</v>
      </c>
      <c r="BQ117" s="95" t="s">
        <v>2985</v>
      </c>
      <c r="BR117" s="95">
        <v>3.5</v>
      </c>
      <c r="BS117" s="95" t="s">
        <v>4650</v>
      </c>
      <c r="BT117" s="95">
        <v>3.4</v>
      </c>
      <c r="BU117" s="95" t="s">
        <v>971</v>
      </c>
      <c r="BV117" s="95">
        <v>2.5</v>
      </c>
      <c r="BW117" s="95" t="s">
        <v>4647</v>
      </c>
      <c r="BX117" s="95">
        <v>2.4</v>
      </c>
      <c r="BY117" s="95" t="s">
        <v>7771</v>
      </c>
      <c r="BZ117" s="95">
        <v>2.1</v>
      </c>
      <c r="CA117" s="95" t="s">
        <v>4648</v>
      </c>
      <c r="CB117" s="95">
        <v>1.9</v>
      </c>
      <c r="CC117" s="95" t="s">
        <v>2982</v>
      </c>
      <c r="CD117" s="95">
        <v>1.8</v>
      </c>
      <c r="CE117" s="95" t="s">
        <v>8077</v>
      </c>
      <c r="CF117" s="95">
        <v>1.7</v>
      </c>
      <c r="CG117" s="95" t="s">
        <v>1288</v>
      </c>
      <c r="CH117" s="95">
        <v>1.4</v>
      </c>
      <c r="CI117" s="95" t="s">
        <v>8078</v>
      </c>
      <c r="CJ117" s="95">
        <v>1</v>
      </c>
      <c r="CK117" s="95" t="s">
        <v>8079</v>
      </c>
      <c r="CL117" s="95">
        <v>1</v>
      </c>
      <c r="CM117" s="95" t="s">
        <v>5348</v>
      </c>
      <c r="CN117" s="95">
        <v>0.8</v>
      </c>
      <c r="CO117" s="95" t="s">
        <v>8080</v>
      </c>
      <c r="CP117" s="95">
        <v>0.8</v>
      </c>
      <c r="CQ117" s="95" t="s">
        <v>8081</v>
      </c>
      <c r="CR117" s="95">
        <v>0.7</v>
      </c>
      <c r="CS117" s="95" t="s">
        <v>8082</v>
      </c>
      <c r="CT117" s="95" t="s">
        <v>8083</v>
      </c>
      <c r="CU117" s="95">
        <v>82494</v>
      </c>
      <c r="CV117" s="95">
        <v>84</v>
      </c>
      <c r="CW117" s="95">
        <v>1904</v>
      </c>
      <c r="CX117" s="95">
        <v>2.2999999999999998</v>
      </c>
      <c r="CY117" s="95">
        <v>84177</v>
      </c>
      <c r="CZ117" s="95">
        <v>99.7</v>
      </c>
      <c r="DA117" s="95">
        <v>221</v>
      </c>
      <c r="DB117" s="95">
        <v>0.3</v>
      </c>
      <c r="DC117" s="95">
        <v>0</v>
      </c>
      <c r="DD117" s="95">
        <v>0</v>
      </c>
      <c r="DE117" s="95">
        <v>46</v>
      </c>
      <c r="DF117" s="95">
        <v>54</v>
      </c>
      <c r="DG117" s="95">
        <v>0</v>
      </c>
      <c r="DH117" s="95">
        <v>51</v>
      </c>
      <c r="DI117" s="95">
        <v>49</v>
      </c>
      <c r="DJ117" s="95">
        <v>0</v>
      </c>
      <c r="DK117" s="95">
        <v>46</v>
      </c>
      <c r="DL117" s="95">
        <v>54</v>
      </c>
      <c r="DM117" s="95">
        <v>0</v>
      </c>
      <c r="DN117" s="95">
        <v>80.5</v>
      </c>
      <c r="DO117" s="95">
        <v>19.5</v>
      </c>
      <c r="DP117" s="95">
        <v>0</v>
      </c>
      <c r="DQ117" s="95">
        <v>0</v>
      </c>
      <c r="DR117" s="95">
        <v>0</v>
      </c>
      <c r="DS117" s="95">
        <v>0</v>
      </c>
      <c r="DT117" s="95">
        <v>46.1</v>
      </c>
      <c r="DU117" s="95">
        <v>53.9</v>
      </c>
      <c r="DV117" s="95">
        <v>0</v>
      </c>
      <c r="DW117" s="95">
        <v>87</v>
      </c>
      <c r="DX117" s="95">
        <v>0.8</v>
      </c>
      <c r="DY117" s="95">
        <v>6015</v>
      </c>
      <c r="DZ117" s="95">
        <v>54.2</v>
      </c>
      <c r="EA117" s="95">
        <v>0</v>
      </c>
      <c r="EB117" s="95">
        <v>0</v>
      </c>
      <c r="EC117" s="95">
        <v>5002</v>
      </c>
      <c r="ED117" s="95">
        <v>45</v>
      </c>
      <c r="EE117" s="95">
        <v>26.4</v>
      </c>
      <c r="EF117" s="95">
        <v>73.599999999999994</v>
      </c>
      <c r="EG117" s="95">
        <v>0</v>
      </c>
      <c r="EH117" s="95">
        <v>29.4</v>
      </c>
      <c r="EI117" s="95">
        <v>70.599999999999994</v>
      </c>
      <c r="EJ117" s="95">
        <v>0</v>
      </c>
      <c r="EK117" s="95">
        <v>0</v>
      </c>
      <c r="EL117" s="95">
        <v>0</v>
      </c>
      <c r="EM117" s="95">
        <v>0</v>
      </c>
      <c r="EN117" s="95">
        <v>31.9</v>
      </c>
      <c r="EO117" s="95">
        <v>68.099999999999994</v>
      </c>
      <c r="EP117" s="95">
        <v>0</v>
      </c>
      <c r="EQ117" s="95" t="s">
        <v>818</v>
      </c>
      <c r="ER117" s="95" t="s">
        <v>785</v>
      </c>
      <c r="ES117" s="95"/>
      <c r="ET117" s="95" t="s">
        <v>8084</v>
      </c>
      <c r="EU117" s="95" t="s">
        <v>8085</v>
      </c>
      <c r="EV117" s="95" t="s">
        <v>8086</v>
      </c>
      <c r="EW117" s="95" t="s">
        <v>756</v>
      </c>
      <c r="EX117" s="95">
        <v>23</v>
      </c>
      <c r="EY117" s="95">
        <v>70</v>
      </c>
      <c r="EZ117" s="95">
        <v>7</v>
      </c>
      <c r="FA117" s="95" t="s">
        <v>756</v>
      </c>
      <c r="FB117" s="95" t="s">
        <v>756</v>
      </c>
      <c r="FC117" s="95" t="s">
        <v>756</v>
      </c>
      <c r="FD117" s="95" t="s">
        <v>756</v>
      </c>
      <c r="FE117" s="95" t="s">
        <v>756</v>
      </c>
      <c r="FF117" s="95" t="s">
        <v>756</v>
      </c>
      <c r="FG117" s="95" t="s">
        <v>756</v>
      </c>
      <c r="FH117" s="95" t="s">
        <v>756</v>
      </c>
      <c r="FI117" s="95" t="s">
        <v>756</v>
      </c>
      <c r="FJ117" s="95" t="s">
        <v>756</v>
      </c>
      <c r="FK117" s="95" t="s">
        <v>756</v>
      </c>
      <c r="FL117" s="95" t="s">
        <v>756</v>
      </c>
      <c r="FM117" s="95" t="s">
        <v>756</v>
      </c>
      <c r="FN117" s="95" t="s">
        <v>756</v>
      </c>
      <c r="FO117" s="95" t="s">
        <v>756</v>
      </c>
      <c r="FP117" s="95" t="s">
        <v>756</v>
      </c>
      <c r="FQ117" s="95" t="s">
        <v>756</v>
      </c>
      <c r="FR117" s="95" t="s">
        <v>756</v>
      </c>
      <c r="FS117" s="95" t="s">
        <v>756</v>
      </c>
      <c r="FT117" s="95" t="s">
        <v>756</v>
      </c>
      <c r="FU117" s="95" t="s">
        <v>756</v>
      </c>
      <c r="FV117" s="95" t="s">
        <v>756</v>
      </c>
      <c r="FW117" s="95" t="s">
        <v>756</v>
      </c>
      <c r="FX117" s="95" t="s">
        <v>756</v>
      </c>
      <c r="FY117" s="95" t="s">
        <v>756</v>
      </c>
      <c r="FZ117" s="95" t="s">
        <v>756</v>
      </c>
      <c r="GA117" s="95" t="s">
        <v>756</v>
      </c>
      <c r="GB117" s="95" t="s">
        <v>756</v>
      </c>
      <c r="GC117" s="95" t="s">
        <v>756</v>
      </c>
      <c r="GD117" s="95" t="s">
        <v>756</v>
      </c>
      <c r="GE117" s="95" t="s">
        <v>756</v>
      </c>
      <c r="GF117" s="95" t="s">
        <v>756</v>
      </c>
      <c r="GG117" s="95" t="s">
        <v>756</v>
      </c>
      <c r="GH117" s="95" t="s">
        <v>756</v>
      </c>
      <c r="GI117" s="95" t="s">
        <v>756</v>
      </c>
      <c r="GJ117" s="95" t="s">
        <v>756</v>
      </c>
      <c r="GK117" s="95" t="s">
        <v>756</v>
      </c>
      <c r="GL117" s="95" t="s">
        <v>756</v>
      </c>
      <c r="GM117" s="95" t="s">
        <v>756</v>
      </c>
      <c r="GN117" s="95" t="s">
        <v>756</v>
      </c>
      <c r="GO117" s="95"/>
      <c r="GP117" s="95">
        <v>0.01</v>
      </c>
      <c r="GQ117" s="95">
        <v>31</v>
      </c>
      <c r="GR117" s="95">
        <v>69</v>
      </c>
      <c r="GS117" s="95" t="s">
        <v>756</v>
      </c>
      <c r="GT117" s="95">
        <v>0.01</v>
      </c>
      <c r="GU117" s="95">
        <v>33</v>
      </c>
      <c r="GV117" s="95">
        <v>67</v>
      </c>
      <c r="GW117" s="95" t="s">
        <v>756</v>
      </c>
      <c r="GX117" s="95">
        <v>0.14000000000000001</v>
      </c>
      <c r="GY117" s="95">
        <v>32</v>
      </c>
      <c r="GZ117" s="95">
        <v>68</v>
      </c>
      <c r="HA117" s="95" t="s">
        <v>756</v>
      </c>
      <c r="HB117" s="95" t="s">
        <v>756</v>
      </c>
      <c r="HC117" s="95" t="s">
        <v>756</v>
      </c>
      <c r="HD117" s="95" t="s">
        <v>756</v>
      </c>
      <c r="HE117" s="95" t="s">
        <v>756</v>
      </c>
      <c r="HF117" s="95" t="s">
        <v>756</v>
      </c>
      <c r="HG117" s="95" t="s">
        <v>756</v>
      </c>
      <c r="HH117" s="95" t="s">
        <v>756</v>
      </c>
      <c r="HI117" s="95" t="s">
        <v>756</v>
      </c>
      <c r="HJ117" s="95" t="s">
        <v>756</v>
      </c>
      <c r="HK117" s="95" t="s">
        <v>756</v>
      </c>
      <c r="HL117" s="95" t="s">
        <v>756</v>
      </c>
      <c r="HM117" s="95" t="s">
        <v>756</v>
      </c>
      <c r="HN117" s="95" t="s">
        <v>756</v>
      </c>
      <c r="HO117" s="95" t="s">
        <v>756</v>
      </c>
      <c r="HP117" s="95" t="s">
        <v>756</v>
      </c>
      <c r="HQ117" s="95" t="s">
        <v>756</v>
      </c>
      <c r="HR117" s="95" t="s">
        <v>756</v>
      </c>
      <c r="HS117" s="95" t="s">
        <v>756</v>
      </c>
      <c r="HT117" s="95" t="s">
        <v>756</v>
      </c>
      <c r="HU117" s="95" t="s">
        <v>756</v>
      </c>
      <c r="HV117" s="95" t="s">
        <v>756</v>
      </c>
      <c r="HW117" s="95" t="s">
        <v>756</v>
      </c>
      <c r="HX117" s="95" t="s">
        <v>756</v>
      </c>
      <c r="HY117" s="95" t="s">
        <v>756</v>
      </c>
      <c r="HZ117" s="95" t="s">
        <v>756</v>
      </c>
      <c r="IA117" s="95" t="s">
        <v>756</v>
      </c>
      <c r="IB117" s="95" t="s">
        <v>756</v>
      </c>
      <c r="IC117" s="95" t="s">
        <v>756</v>
      </c>
      <c r="ID117" s="95" t="s">
        <v>756</v>
      </c>
      <c r="IE117" s="95" t="s">
        <v>756</v>
      </c>
      <c r="IF117" s="95" t="s">
        <v>756</v>
      </c>
      <c r="IG117" s="95" t="s">
        <v>756</v>
      </c>
      <c r="IH117" s="95" t="s">
        <v>756</v>
      </c>
      <c r="II117" s="95" t="s">
        <v>756</v>
      </c>
      <c r="IJ117" s="95" t="s">
        <v>756</v>
      </c>
      <c r="IK117" s="95" t="s">
        <v>756</v>
      </c>
      <c r="IL117" s="95" t="s">
        <v>756</v>
      </c>
      <c r="IM117" s="95" t="s">
        <v>756</v>
      </c>
      <c r="IN117" s="95" t="s">
        <v>756</v>
      </c>
      <c r="IO117" s="95" t="s">
        <v>756</v>
      </c>
      <c r="IP117" s="95" t="s">
        <v>756</v>
      </c>
      <c r="IQ117" s="95" t="s">
        <v>756</v>
      </c>
      <c r="IR117" s="95" t="s">
        <v>756</v>
      </c>
      <c r="IS117" s="95" t="s">
        <v>756</v>
      </c>
      <c r="IT117" s="95" t="s">
        <v>756</v>
      </c>
      <c r="IU117" s="95" t="s">
        <v>756</v>
      </c>
      <c r="IV117" s="95" t="s">
        <v>756</v>
      </c>
      <c r="IW117" s="95" t="s">
        <v>756</v>
      </c>
      <c r="IX117" s="95" t="s">
        <v>756</v>
      </c>
      <c r="IY117" s="95" t="s">
        <v>756</v>
      </c>
      <c r="IZ117" s="95" t="s">
        <v>756</v>
      </c>
      <c r="JA117" s="95" t="s">
        <v>756</v>
      </c>
      <c r="JB117" s="95" t="s">
        <v>756</v>
      </c>
      <c r="JC117" s="95" t="s">
        <v>756</v>
      </c>
      <c r="JD117" s="95" t="s">
        <v>756</v>
      </c>
      <c r="JE117" s="95" t="s">
        <v>756</v>
      </c>
      <c r="JF117" s="95" t="s">
        <v>756</v>
      </c>
      <c r="JG117" s="95" t="s">
        <v>756</v>
      </c>
      <c r="JH117" s="95" t="s">
        <v>756</v>
      </c>
      <c r="JI117" s="95" t="s">
        <v>756</v>
      </c>
      <c r="JJ117" s="95" t="s">
        <v>756</v>
      </c>
      <c r="JK117" s="95" t="s">
        <v>756</v>
      </c>
      <c r="JL117" s="95" t="s">
        <v>756</v>
      </c>
      <c r="JM117" s="95" t="s">
        <v>756</v>
      </c>
      <c r="JN117" s="95" t="s">
        <v>756</v>
      </c>
      <c r="JO117" s="95" t="s">
        <v>756</v>
      </c>
      <c r="JP117" s="95" t="s">
        <v>756</v>
      </c>
      <c r="JQ117" s="95" t="s">
        <v>756</v>
      </c>
      <c r="JR117" s="95" t="s">
        <v>756</v>
      </c>
      <c r="JS117" s="95" t="s">
        <v>756</v>
      </c>
      <c r="JT117" s="95" t="s">
        <v>756</v>
      </c>
      <c r="JU117" s="95" t="s">
        <v>756</v>
      </c>
      <c r="JV117" s="95" t="s">
        <v>756</v>
      </c>
      <c r="JW117" s="95" t="s">
        <v>756</v>
      </c>
      <c r="JX117" s="95" t="s">
        <v>756</v>
      </c>
      <c r="JY117" s="95" t="s">
        <v>756</v>
      </c>
      <c r="JZ117" s="95" t="s">
        <v>756</v>
      </c>
      <c r="KA117" s="95" t="s">
        <v>756</v>
      </c>
      <c r="KB117" s="95" t="s">
        <v>756</v>
      </c>
      <c r="KC117" s="95" t="s">
        <v>756</v>
      </c>
      <c r="KD117" s="95"/>
      <c r="KE117" s="95" t="s">
        <v>8087</v>
      </c>
      <c r="KF117" s="95">
        <v>42.6</v>
      </c>
      <c r="KG117" s="95">
        <v>57.4</v>
      </c>
      <c r="KH117" s="95">
        <v>0</v>
      </c>
      <c r="KI117" s="95" t="s">
        <v>756</v>
      </c>
      <c r="KJ117" s="95" t="s">
        <v>756</v>
      </c>
      <c r="KK117" s="95" t="s">
        <v>756</v>
      </c>
      <c r="KL117" s="95" t="s">
        <v>756</v>
      </c>
      <c r="KM117" s="95" t="s">
        <v>756</v>
      </c>
      <c r="KN117" s="95" t="s">
        <v>756</v>
      </c>
      <c r="KO117" s="95" t="s">
        <v>756</v>
      </c>
      <c r="KP117" s="95" t="s">
        <v>756</v>
      </c>
      <c r="KQ117" s="95" t="s">
        <v>756</v>
      </c>
      <c r="KR117" s="95" t="s">
        <v>756</v>
      </c>
      <c r="KS117" s="95" t="s">
        <v>756</v>
      </c>
      <c r="KT117" s="95" t="s">
        <v>756</v>
      </c>
      <c r="KU117" s="95" t="s">
        <v>756</v>
      </c>
      <c r="KV117" s="95" t="s">
        <v>756</v>
      </c>
      <c r="KW117" s="95" t="s">
        <v>756</v>
      </c>
      <c r="KX117" s="95" t="s">
        <v>756</v>
      </c>
      <c r="KY117" s="95" t="s">
        <v>756</v>
      </c>
      <c r="KZ117" s="95" t="s">
        <v>756</v>
      </c>
      <c r="LA117" s="95" t="s">
        <v>756</v>
      </c>
      <c r="LB117" s="95" t="s">
        <v>756</v>
      </c>
      <c r="LC117" s="95" t="s">
        <v>756</v>
      </c>
      <c r="LD117" s="95" t="s">
        <v>756</v>
      </c>
      <c r="LE117" s="95" t="s">
        <v>756</v>
      </c>
      <c r="LF117" s="95" t="s">
        <v>756</v>
      </c>
      <c r="LG117" s="95" t="s">
        <v>756</v>
      </c>
      <c r="LH117" s="95" t="s">
        <v>756</v>
      </c>
      <c r="LI117" s="95" t="s">
        <v>756</v>
      </c>
      <c r="LJ117" s="95" t="s">
        <v>756</v>
      </c>
      <c r="LK117" s="95" t="s">
        <v>756</v>
      </c>
      <c r="LL117" s="95" t="s">
        <v>756</v>
      </c>
      <c r="LM117" s="95" t="s">
        <v>756</v>
      </c>
      <c r="LN117" s="95" t="s">
        <v>756</v>
      </c>
      <c r="LO117" s="95" t="s">
        <v>756</v>
      </c>
      <c r="LP117" s="95" t="s">
        <v>756</v>
      </c>
      <c r="LQ117" s="95" t="s">
        <v>756</v>
      </c>
      <c r="LR117" s="95" t="s">
        <v>756</v>
      </c>
      <c r="LS117" s="95" t="s">
        <v>756</v>
      </c>
      <c r="LT117" s="95" t="s">
        <v>756</v>
      </c>
      <c r="LU117" s="95" t="s">
        <v>756</v>
      </c>
      <c r="LV117" s="95" t="s">
        <v>756</v>
      </c>
      <c r="LW117" s="95"/>
      <c r="LX117" s="95" t="s">
        <v>8088</v>
      </c>
      <c r="LY117" s="95" t="s">
        <v>785</v>
      </c>
      <c r="LZ117" s="95"/>
      <c r="MA117" s="95"/>
      <c r="MB117" s="95" t="s">
        <v>8089</v>
      </c>
      <c r="MC117" s="95" t="s">
        <v>758</v>
      </c>
      <c r="MD117" s="95" t="s">
        <v>8090</v>
      </c>
      <c r="ME117" s="95"/>
      <c r="MF117" s="95">
        <v>96</v>
      </c>
      <c r="MG117" s="95">
        <v>96</v>
      </c>
      <c r="MH117" s="95" t="s">
        <v>8091</v>
      </c>
      <c r="MI117" s="106">
        <v>1.9173611111111111</v>
      </c>
      <c r="MJ117" s="95" t="s">
        <v>8092</v>
      </c>
      <c r="MK117" s="95">
        <v>28</v>
      </c>
      <c r="ML117" s="95" t="s">
        <v>8093</v>
      </c>
      <c r="MM117" s="95" t="s">
        <v>756</v>
      </c>
      <c r="MN117" s="95" t="s">
        <v>8094</v>
      </c>
      <c r="MO117" s="95"/>
      <c r="MP117" s="95" t="s">
        <v>8095</v>
      </c>
      <c r="MQ117" s="95">
        <v>22</v>
      </c>
      <c r="MR117" s="95">
        <v>78</v>
      </c>
      <c r="MS117" s="95">
        <v>36</v>
      </c>
      <c r="MT117" s="95">
        <v>64</v>
      </c>
      <c r="MU117" s="95">
        <v>40</v>
      </c>
      <c r="MV117" s="95">
        <v>60</v>
      </c>
      <c r="MW117" s="95">
        <v>63</v>
      </c>
      <c r="MX117" s="95">
        <v>37</v>
      </c>
      <c r="MY117" s="95">
        <v>100</v>
      </c>
      <c r="MZ117" s="95">
        <v>100</v>
      </c>
      <c r="NA117" s="95" t="s">
        <v>905</v>
      </c>
      <c r="NB117" s="95" t="s">
        <v>8096</v>
      </c>
      <c r="NC117" s="95" t="s">
        <v>8097</v>
      </c>
      <c r="ND117" s="95" t="s">
        <v>756</v>
      </c>
      <c r="NE117" s="95">
        <v>5</v>
      </c>
      <c r="NF117" s="95">
        <v>2.2999999999999998</v>
      </c>
      <c r="NG117" s="95">
        <v>2.7</v>
      </c>
      <c r="NH117" s="95">
        <v>13.1</v>
      </c>
      <c r="NI117" s="95">
        <v>5.9</v>
      </c>
      <c r="NJ117" s="95">
        <v>7.3</v>
      </c>
      <c r="NK117" s="95">
        <v>16.100000000000001</v>
      </c>
      <c r="NL117" s="95">
        <v>2.1</v>
      </c>
      <c r="NM117" s="95" t="s">
        <v>8098</v>
      </c>
      <c r="NN117" s="95" t="s">
        <v>756</v>
      </c>
      <c r="NO117" s="95" t="s">
        <v>8099</v>
      </c>
      <c r="NP117" s="95" t="s">
        <v>8100</v>
      </c>
      <c r="NQ117" s="95">
        <v>27.38</v>
      </c>
      <c r="NR117" s="95">
        <v>24.62</v>
      </c>
      <c r="NS117" s="95" t="s">
        <v>8101</v>
      </c>
      <c r="NT117" s="95" t="s">
        <v>8102</v>
      </c>
      <c r="NU117" s="95" t="s">
        <v>8103</v>
      </c>
      <c r="NV117" s="95" t="s">
        <v>8104</v>
      </c>
      <c r="NW117" s="95">
        <v>27.93</v>
      </c>
      <c r="NX117" s="95">
        <v>23.93</v>
      </c>
      <c r="NY117" s="95" t="s">
        <v>8105</v>
      </c>
      <c r="NZ117" s="95" t="s">
        <v>8106</v>
      </c>
      <c r="OA117" s="95" t="s">
        <v>756</v>
      </c>
      <c r="OB117" s="95" t="s">
        <v>8107</v>
      </c>
      <c r="OC117" s="95" t="s">
        <v>758</v>
      </c>
      <c r="OD117" s="95" t="s">
        <v>8108</v>
      </c>
      <c r="OE117" s="95"/>
      <c r="OF117" s="95" t="s">
        <v>8109</v>
      </c>
      <c r="OG117" s="95">
        <v>82</v>
      </c>
      <c r="OH117" s="95">
        <v>37</v>
      </c>
      <c r="OI117" s="95">
        <v>0.78</v>
      </c>
      <c r="OJ117" s="95" t="s">
        <v>5298</v>
      </c>
      <c r="OK117" s="95" t="s">
        <v>8110</v>
      </c>
      <c r="OL117" s="95">
        <v>67</v>
      </c>
      <c r="OM117" s="95">
        <v>87</v>
      </c>
      <c r="ON117" s="95">
        <v>2.59</v>
      </c>
      <c r="OO117" s="95" t="s">
        <v>5298</v>
      </c>
      <c r="OP117" s="95" t="s">
        <v>8111</v>
      </c>
      <c r="OQ117" s="95">
        <v>38</v>
      </c>
      <c r="OR117" s="95">
        <v>23</v>
      </c>
      <c r="OS117" s="95">
        <v>0.88</v>
      </c>
      <c r="OT117" s="95" t="s">
        <v>5298</v>
      </c>
      <c r="OU117" s="95" t="s">
        <v>8112</v>
      </c>
      <c r="OV117" s="95">
        <v>17</v>
      </c>
      <c r="OW117" s="95">
        <v>13</v>
      </c>
      <c r="OX117" s="95">
        <v>1.84</v>
      </c>
      <c r="OY117" s="95" t="s">
        <v>5298</v>
      </c>
      <c r="OZ117" s="95" t="s">
        <v>756</v>
      </c>
      <c r="PA117" s="95" t="s">
        <v>756</v>
      </c>
      <c r="PB117" s="95" t="s">
        <v>756</v>
      </c>
      <c r="PC117" s="95" t="s">
        <v>756</v>
      </c>
      <c r="PD117" s="95" t="s">
        <v>756</v>
      </c>
      <c r="PE117" s="95" t="s">
        <v>756</v>
      </c>
      <c r="PF117" s="95" t="s">
        <v>756</v>
      </c>
      <c r="PG117" s="95" t="s">
        <v>756</v>
      </c>
      <c r="PH117" s="95" t="s">
        <v>756</v>
      </c>
      <c r="PI117" s="95" t="s">
        <v>756</v>
      </c>
      <c r="PJ117" s="95" t="s">
        <v>2985</v>
      </c>
      <c r="PK117" s="95" t="s">
        <v>756</v>
      </c>
      <c r="PL117" s="95" t="s">
        <v>756</v>
      </c>
      <c r="PM117" s="95" t="s">
        <v>756</v>
      </c>
      <c r="PN117" s="95" t="s">
        <v>756</v>
      </c>
      <c r="PO117" s="95" t="s">
        <v>4650</v>
      </c>
      <c r="PP117" s="95" t="s">
        <v>756</v>
      </c>
      <c r="PQ117" s="95" t="s">
        <v>756</v>
      </c>
      <c r="PR117" s="95" t="s">
        <v>756</v>
      </c>
      <c r="PS117" s="95" t="s">
        <v>756</v>
      </c>
      <c r="PT117" s="95" t="s">
        <v>971</v>
      </c>
      <c r="PU117" s="95" t="s">
        <v>756</v>
      </c>
      <c r="PV117" s="95" t="s">
        <v>756</v>
      </c>
      <c r="PW117" s="95" t="s">
        <v>756</v>
      </c>
      <c r="PX117" s="95" t="s">
        <v>756</v>
      </c>
      <c r="PY117" s="95" t="s">
        <v>4647</v>
      </c>
      <c r="PZ117" s="95" t="s">
        <v>756</v>
      </c>
      <c r="QA117" s="95" t="s">
        <v>756</v>
      </c>
      <c r="QB117" s="95" t="s">
        <v>756</v>
      </c>
      <c r="QC117" s="95" t="s">
        <v>756</v>
      </c>
      <c r="QD117" s="95" t="s">
        <v>756</v>
      </c>
      <c r="QE117" s="95" t="s">
        <v>756</v>
      </c>
      <c r="QF117" s="95" t="s">
        <v>756</v>
      </c>
      <c r="QG117" s="95" t="s">
        <v>756</v>
      </c>
      <c r="QH117" s="95" t="s">
        <v>756</v>
      </c>
      <c r="QI117" s="95" t="s">
        <v>756</v>
      </c>
      <c r="QJ117" s="95" t="s">
        <v>756</v>
      </c>
      <c r="QK117" s="95" t="s">
        <v>756</v>
      </c>
      <c r="QL117" s="95" t="s">
        <v>756</v>
      </c>
      <c r="QM117" s="95" t="s">
        <v>756</v>
      </c>
      <c r="QN117" s="95" t="s">
        <v>756</v>
      </c>
      <c r="QO117" s="95" t="s">
        <v>756</v>
      </c>
      <c r="QP117" s="95" t="s">
        <v>756</v>
      </c>
      <c r="QQ117" s="95" t="s">
        <v>756</v>
      </c>
      <c r="QR117" s="95" t="s">
        <v>756</v>
      </c>
      <c r="QS117" s="95" t="s">
        <v>756</v>
      </c>
      <c r="QT117" s="95" t="s">
        <v>756</v>
      </c>
      <c r="QU117" s="95" t="s">
        <v>756</v>
      </c>
      <c r="QV117" s="95" t="s">
        <v>756</v>
      </c>
      <c r="QW117" s="95" t="s">
        <v>756</v>
      </c>
      <c r="QX117" s="95" t="s">
        <v>756</v>
      </c>
      <c r="QY117" s="95" t="s">
        <v>756</v>
      </c>
      <c r="QZ117" s="95" t="s">
        <v>756</v>
      </c>
      <c r="RA117" s="95" t="s">
        <v>756</v>
      </c>
      <c r="RB117" s="95" t="s">
        <v>756</v>
      </c>
      <c r="RC117" s="95" t="s">
        <v>756</v>
      </c>
      <c r="RD117" s="95" t="s">
        <v>756</v>
      </c>
      <c r="RE117" s="95" t="s">
        <v>756</v>
      </c>
      <c r="RF117" s="95" t="s">
        <v>756</v>
      </c>
      <c r="RG117" s="95" t="s">
        <v>756</v>
      </c>
      <c r="RH117" s="95" t="s">
        <v>756</v>
      </c>
      <c r="RI117" s="95" t="s">
        <v>756</v>
      </c>
      <c r="RJ117" s="95" t="s">
        <v>756</v>
      </c>
      <c r="RK117" s="95" t="s">
        <v>756</v>
      </c>
      <c r="RL117" s="95" t="s">
        <v>756</v>
      </c>
      <c r="RM117" s="95" t="s">
        <v>756</v>
      </c>
      <c r="RN117" s="95" t="s">
        <v>756</v>
      </c>
      <c r="RO117" s="95" t="s">
        <v>756</v>
      </c>
      <c r="RP117" s="95" t="s">
        <v>756</v>
      </c>
      <c r="RQ117" s="95" t="s">
        <v>756</v>
      </c>
      <c r="RR117" s="95" t="s">
        <v>756</v>
      </c>
      <c r="RS117" s="95" t="s">
        <v>756</v>
      </c>
      <c r="RT117" s="95" t="s">
        <v>756</v>
      </c>
      <c r="RU117" s="95" t="s">
        <v>756</v>
      </c>
      <c r="RV117" s="95" t="s">
        <v>756</v>
      </c>
      <c r="RW117" s="95" t="s">
        <v>756</v>
      </c>
      <c r="RX117" s="95" t="s">
        <v>756</v>
      </c>
      <c r="RY117" s="95" t="s">
        <v>756</v>
      </c>
      <c r="RZ117" s="95" t="s">
        <v>756</v>
      </c>
      <c r="SA117" s="95" t="s">
        <v>756</v>
      </c>
      <c r="SB117" s="95" t="s">
        <v>8113</v>
      </c>
      <c r="SC117" s="95">
        <v>3</v>
      </c>
      <c r="SD117" s="95">
        <v>0</v>
      </c>
      <c r="SE117" s="95">
        <v>0.03</v>
      </c>
      <c r="SF117" s="95" t="s">
        <v>8114</v>
      </c>
      <c r="SG117" s="95" t="s">
        <v>8115</v>
      </c>
      <c r="SH117" s="95">
        <v>0</v>
      </c>
      <c r="SI117" s="95">
        <v>0</v>
      </c>
      <c r="SJ117" s="95">
        <v>0</v>
      </c>
      <c r="SK117" s="95" t="s">
        <v>8114</v>
      </c>
      <c r="SL117" s="95" t="s">
        <v>8116</v>
      </c>
      <c r="SM117" s="95">
        <v>0</v>
      </c>
      <c r="SN117" s="95">
        <v>0</v>
      </c>
      <c r="SO117" s="95">
        <v>0</v>
      </c>
      <c r="SP117" s="95" t="s">
        <v>8114</v>
      </c>
      <c r="SQ117" s="95" t="s">
        <v>8117</v>
      </c>
      <c r="SR117" s="95">
        <v>0</v>
      </c>
      <c r="SS117" s="95">
        <v>0</v>
      </c>
      <c r="ST117" s="95">
        <v>0</v>
      </c>
      <c r="SU117" s="95" t="s">
        <v>8114</v>
      </c>
      <c r="SV117" s="95" t="s">
        <v>756</v>
      </c>
      <c r="SW117" s="95" t="s">
        <v>756</v>
      </c>
      <c r="SX117" s="95" t="s">
        <v>756</v>
      </c>
      <c r="SY117" s="95" t="s">
        <v>756</v>
      </c>
      <c r="SZ117" s="95" t="s">
        <v>756</v>
      </c>
      <c r="TA117" s="95" t="s">
        <v>756</v>
      </c>
      <c r="TB117" s="95" t="s">
        <v>756</v>
      </c>
      <c r="TC117" s="95" t="s">
        <v>756</v>
      </c>
      <c r="TD117" s="95" t="s">
        <v>756</v>
      </c>
      <c r="TE117" s="95" t="s">
        <v>756</v>
      </c>
      <c r="TF117" s="95" t="s">
        <v>2985</v>
      </c>
      <c r="TG117" s="95" t="s">
        <v>756</v>
      </c>
      <c r="TH117" s="95" t="s">
        <v>756</v>
      </c>
      <c r="TI117" s="95" t="s">
        <v>756</v>
      </c>
      <c r="TJ117" s="95" t="s">
        <v>756</v>
      </c>
      <c r="TK117" s="95" t="s">
        <v>4650</v>
      </c>
      <c r="TL117" s="95" t="s">
        <v>756</v>
      </c>
      <c r="TM117" s="95" t="s">
        <v>756</v>
      </c>
      <c r="TN117" s="95" t="s">
        <v>756</v>
      </c>
      <c r="TO117" s="95" t="s">
        <v>756</v>
      </c>
      <c r="TP117" s="95" t="s">
        <v>971</v>
      </c>
      <c r="TQ117" s="95" t="s">
        <v>756</v>
      </c>
      <c r="TR117" s="95" t="s">
        <v>756</v>
      </c>
      <c r="TS117" s="95" t="s">
        <v>756</v>
      </c>
      <c r="TT117" s="95" t="s">
        <v>756</v>
      </c>
      <c r="TU117" s="95" t="s">
        <v>4647</v>
      </c>
      <c r="TV117" s="95" t="s">
        <v>756</v>
      </c>
      <c r="TW117" s="95" t="s">
        <v>756</v>
      </c>
      <c r="TX117" s="95" t="s">
        <v>756</v>
      </c>
      <c r="TY117" s="95" t="s">
        <v>756</v>
      </c>
      <c r="TZ117" s="95" t="s">
        <v>756</v>
      </c>
      <c r="UA117" s="95" t="s">
        <v>756</v>
      </c>
      <c r="UB117" s="95" t="s">
        <v>756</v>
      </c>
      <c r="UC117" s="95" t="s">
        <v>756</v>
      </c>
      <c r="UD117" s="95" t="s">
        <v>756</v>
      </c>
      <c r="UE117" s="95" t="s">
        <v>756</v>
      </c>
      <c r="UF117" s="95" t="s">
        <v>756</v>
      </c>
      <c r="UG117" s="95" t="s">
        <v>756</v>
      </c>
      <c r="UH117" s="95" t="s">
        <v>756</v>
      </c>
      <c r="UI117" s="95" t="s">
        <v>756</v>
      </c>
      <c r="UJ117" s="95" t="s">
        <v>756</v>
      </c>
      <c r="UK117" s="95" t="s">
        <v>756</v>
      </c>
      <c r="UL117" s="95" t="s">
        <v>756</v>
      </c>
      <c r="UM117" s="95" t="s">
        <v>756</v>
      </c>
      <c r="UN117" s="95" t="s">
        <v>756</v>
      </c>
      <c r="UO117" s="95" t="s">
        <v>756</v>
      </c>
      <c r="UP117" s="95" t="s">
        <v>756</v>
      </c>
      <c r="UQ117" s="95" t="s">
        <v>756</v>
      </c>
      <c r="UR117" s="95" t="s">
        <v>756</v>
      </c>
      <c r="US117" s="95" t="s">
        <v>756</v>
      </c>
      <c r="UT117" s="95" t="s">
        <v>756</v>
      </c>
      <c r="UU117" s="95" t="s">
        <v>756</v>
      </c>
      <c r="UV117" s="95" t="s">
        <v>756</v>
      </c>
      <c r="UW117" s="95" t="s">
        <v>756</v>
      </c>
      <c r="UX117" s="95" t="s">
        <v>756</v>
      </c>
      <c r="UY117" s="95" t="s">
        <v>756</v>
      </c>
      <c r="UZ117" s="95" t="s">
        <v>756</v>
      </c>
      <c r="VA117" s="95" t="s">
        <v>756</v>
      </c>
      <c r="VB117" s="95" t="s">
        <v>756</v>
      </c>
      <c r="VC117" s="95" t="s">
        <v>756</v>
      </c>
      <c r="VD117" s="95" t="s">
        <v>756</v>
      </c>
      <c r="VE117" s="95" t="s">
        <v>756</v>
      </c>
      <c r="VF117" s="95" t="s">
        <v>756</v>
      </c>
      <c r="VG117" s="95" t="s">
        <v>756</v>
      </c>
      <c r="VH117" s="95" t="s">
        <v>756</v>
      </c>
      <c r="VI117" s="95" t="s">
        <v>756</v>
      </c>
      <c r="VJ117" s="95" t="s">
        <v>756</v>
      </c>
      <c r="VK117" s="95" t="s">
        <v>756</v>
      </c>
      <c r="VL117" s="95" t="s">
        <v>756</v>
      </c>
      <c r="VM117" s="95" t="s">
        <v>756</v>
      </c>
      <c r="VN117" s="95" t="s">
        <v>756</v>
      </c>
      <c r="VO117" s="95" t="s">
        <v>756</v>
      </c>
      <c r="VP117" s="95" t="s">
        <v>756</v>
      </c>
      <c r="VQ117" s="95" t="s">
        <v>756</v>
      </c>
      <c r="VR117" s="95" t="s">
        <v>756</v>
      </c>
      <c r="VS117" s="95" t="s">
        <v>756</v>
      </c>
      <c r="VT117" s="95" t="s">
        <v>756</v>
      </c>
      <c r="VU117" s="95" t="s">
        <v>756</v>
      </c>
      <c r="VV117" s="95" t="s">
        <v>756</v>
      </c>
      <c r="VW117" s="95" t="s">
        <v>756</v>
      </c>
      <c r="VX117" s="95" t="s">
        <v>756</v>
      </c>
      <c r="VY117" s="95" t="s">
        <v>756</v>
      </c>
      <c r="VZ117" s="95" t="s">
        <v>756</v>
      </c>
      <c r="WA117" s="95" t="s">
        <v>756</v>
      </c>
      <c r="WB117" s="95" t="s">
        <v>756</v>
      </c>
      <c r="WC117" s="95" t="s">
        <v>756</v>
      </c>
      <c r="WD117" s="95" t="s">
        <v>756</v>
      </c>
      <c r="WE117" s="95" t="s">
        <v>756</v>
      </c>
      <c r="WF117" s="95" t="s">
        <v>756</v>
      </c>
      <c r="WG117" s="95" t="s">
        <v>756</v>
      </c>
      <c r="WH117" s="95" t="s">
        <v>756</v>
      </c>
      <c r="WI117" s="95" t="s">
        <v>756</v>
      </c>
      <c r="WJ117" s="95" t="s">
        <v>756</v>
      </c>
      <c r="WK117" s="95" t="s">
        <v>756</v>
      </c>
      <c r="WL117" s="95" t="s">
        <v>756</v>
      </c>
      <c r="WM117" s="95" t="s">
        <v>756</v>
      </c>
      <c r="WN117" s="95" t="s">
        <v>756</v>
      </c>
      <c r="WO117" s="95" t="s">
        <v>756</v>
      </c>
      <c r="WP117" s="95" t="s">
        <v>756</v>
      </c>
      <c r="WQ117" s="95" t="s">
        <v>756</v>
      </c>
      <c r="WR117" s="95" t="s">
        <v>756</v>
      </c>
      <c r="WS117" s="95" t="s">
        <v>756</v>
      </c>
      <c r="WT117" s="95" t="s">
        <v>756</v>
      </c>
      <c r="WU117" s="95" t="s">
        <v>756</v>
      </c>
      <c r="WV117" s="95" t="s">
        <v>756</v>
      </c>
      <c r="WW117" s="95" t="s">
        <v>756</v>
      </c>
      <c r="WX117" s="95" t="s">
        <v>756</v>
      </c>
      <c r="WY117" s="95" t="s">
        <v>756</v>
      </c>
      <c r="WZ117" s="95" t="s">
        <v>756</v>
      </c>
      <c r="XA117" s="95" t="s">
        <v>756</v>
      </c>
      <c r="XB117" s="95" t="s">
        <v>2985</v>
      </c>
      <c r="XC117" s="95" t="s">
        <v>756</v>
      </c>
      <c r="XD117" s="95" t="s">
        <v>756</v>
      </c>
      <c r="XE117" s="95" t="s">
        <v>756</v>
      </c>
      <c r="XF117" s="95" t="s">
        <v>756</v>
      </c>
      <c r="XG117" s="95" t="s">
        <v>4650</v>
      </c>
      <c r="XH117" s="95" t="s">
        <v>756</v>
      </c>
      <c r="XI117" s="95" t="s">
        <v>756</v>
      </c>
      <c r="XJ117" s="95" t="s">
        <v>756</v>
      </c>
      <c r="XK117" s="95" t="s">
        <v>756</v>
      </c>
      <c r="XL117" s="95" t="s">
        <v>971</v>
      </c>
      <c r="XM117" s="95" t="s">
        <v>756</v>
      </c>
      <c r="XN117" s="95" t="s">
        <v>756</v>
      </c>
      <c r="XO117" s="95" t="s">
        <v>756</v>
      </c>
      <c r="XP117" s="95" t="s">
        <v>756</v>
      </c>
      <c r="XQ117" s="95" t="s">
        <v>4647</v>
      </c>
      <c r="XR117" s="95" t="s">
        <v>756</v>
      </c>
      <c r="XS117" s="95" t="s">
        <v>756</v>
      </c>
      <c r="XT117" s="95" t="s">
        <v>756</v>
      </c>
      <c r="XU117" s="95" t="s">
        <v>756</v>
      </c>
      <c r="XV117" s="95" t="s">
        <v>756</v>
      </c>
      <c r="XW117" s="95" t="s">
        <v>756</v>
      </c>
      <c r="XX117" s="95" t="s">
        <v>756</v>
      </c>
      <c r="XY117" s="95" t="s">
        <v>756</v>
      </c>
      <c r="XZ117" s="95" t="s">
        <v>756</v>
      </c>
      <c r="YA117" s="95" t="s">
        <v>756</v>
      </c>
      <c r="YB117" s="95" t="s">
        <v>756</v>
      </c>
      <c r="YC117" s="95" t="s">
        <v>756</v>
      </c>
      <c r="YD117" s="95" t="s">
        <v>756</v>
      </c>
      <c r="YE117" s="95" t="s">
        <v>756</v>
      </c>
      <c r="YF117" s="95" t="s">
        <v>756</v>
      </c>
      <c r="YG117" s="95" t="s">
        <v>756</v>
      </c>
      <c r="YH117" s="95" t="s">
        <v>756</v>
      </c>
      <c r="YI117" s="95" t="s">
        <v>756</v>
      </c>
      <c r="YJ117" s="95" t="s">
        <v>756</v>
      </c>
      <c r="YK117" s="95" t="s">
        <v>756</v>
      </c>
      <c r="YL117" s="95" t="s">
        <v>756</v>
      </c>
      <c r="YM117" s="95" t="s">
        <v>756</v>
      </c>
      <c r="YN117" s="95" t="s">
        <v>756</v>
      </c>
      <c r="YO117" s="95" t="s">
        <v>756</v>
      </c>
      <c r="YP117" s="95" t="s">
        <v>756</v>
      </c>
      <c r="YQ117" s="95" t="s">
        <v>756</v>
      </c>
      <c r="YR117" s="95" t="s">
        <v>756</v>
      </c>
      <c r="YS117" s="95" t="s">
        <v>756</v>
      </c>
      <c r="YT117" s="95" t="s">
        <v>756</v>
      </c>
      <c r="YU117" s="95" t="s">
        <v>756</v>
      </c>
      <c r="YV117" s="95" t="s">
        <v>756</v>
      </c>
      <c r="YW117" s="95" t="s">
        <v>756</v>
      </c>
      <c r="YX117" s="95" t="s">
        <v>756</v>
      </c>
      <c r="YY117" s="95" t="s">
        <v>756</v>
      </c>
      <c r="YZ117" s="95" t="s">
        <v>756</v>
      </c>
      <c r="ZA117" s="95" t="s">
        <v>756</v>
      </c>
      <c r="ZB117" s="95" t="s">
        <v>756</v>
      </c>
      <c r="ZC117" s="95" t="s">
        <v>756</v>
      </c>
      <c r="ZD117" s="95" t="s">
        <v>756</v>
      </c>
      <c r="ZE117" s="95" t="s">
        <v>756</v>
      </c>
      <c r="ZF117" s="95" t="s">
        <v>756</v>
      </c>
      <c r="ZG117" s="95" t="s">
        <v>756</v>
      </c>
      <c r="ZH117" s="95" t="s">
        <v>756</v>
      </c>
      <c r="ZI117" s="95" t="s">
        <v>756</v>
      </c>
      <c r="ZJ117" s="95" t="s">
        <v>756</v>
      </c>
      <c r="ZK117" s="95" t="s">
        <v>756</v>
      </c>
      <c r="ZL117" s="95" t="s">
        <v>756</v>
      </c>
      <c r="ZM117" s="95" t="s">
        <v>756</v>
      </c>
      <c r="ZN117" s="95" t="s">
        <v>756</v>
      </c>
      <c r="ZO117" s="95" t="s">
        <v>756</v>
      </c>
      <c r="ZP117" s="95" t="s">
        <v>756</v>
      </c>
      <c r="ZQ117" s="95" t="s">
        <v>756</v>
      </c>
      <c r="ZR117" s="95" t="s">
        <v>756</v>
      </c>
      <c r="ZS117" s="95" t="s">
        <v>756</v>
      </c>
      <c r="ZT117" s="95" t="s">
        <v>756</v>
      </c>
      <c r="ZU117" s="95" t="s">
        <v>756</v>
      </c>
      <c r="ZV117" s="95" t="s">
        <v>756</v>
      </c>
      <c r="ZW117" s="95" t="s">
        <v>756</v>
      </c>
      <c r="ZX117" s="95" t="s">
        <v>756</v>
      </c>
      <c r="ZY117" s="95" t="s">
        <v>756</v>
      </c>
      <c r="ZZ117" s="95" t="s">
        <v>756</v>
      </c>
      <c r="AAA117" s="95" t="s">
        <v>756</v>
      </c>
      <c r="AAB117" s="95" t="s">
        <v>756</v>
      </c>
      <c r="AAC117" s="95" t="s">
        <v>756</v>
      </c>
      <c r="AAD117" s="95" t="s">
        <v>756</v>
      </c>
      <c r="AAE117" s="95" t="s">
        <v>756</v>
      </c>
      <c r="AAF117" s="95" t="s">
        <v>756</v>
      </c>
      <c r="AAG117" s="95" t="s">
        <v>756</v>
      </c>
      <c r="AAH117" s="95" t="s">
        <v>756</v>
      </c>
      <c r="AAI117" s="95" t="s">
        <v>756</v>
      </c>
      <c r="AAJ117" s="95" t="s">
        <v>756</v>
      </c>
      <c r="AAK117" s="95" t="s">
        <v>756</v>
      </c>
      <c r="AAL117" s="95" t="s">
        <v>756</v>
      </c>
      <c r="AAM117" s="95" t="s">
        <v>756</v>
      </c>
      <c r="AAN117" s="95" t="s">
        <v>756</v>
      </c>
      <c r="AAO117" s="95" t="s">
        <v>756</v>
      </c>
      <c r="AAP117" s="95" t="s">
        <v>756</v>
      </c>
      <c r="AAQ117" s="95" t="s">
        <v>756</v>
      </c>
      <c r="AAR117" s="95" t="s">
        <v>756</v>
      </c>
      <c r="AAS117" s="95" t="s">
        <v>756</v>
      </c>
      <c r="AAT117" s="95" t="s">
        <v>756</v>
      </c>
      <c r="AAU117" s="95" t="s">
        <v>756</v>
      </c>
      <c r="AAV117" s="95" t="s">
        <v>756</v>
      </c>
      <c r="AAW117" s="95" t="s">
        <v>756</v>
      </c>
      <c r="AAX117" s="95" t="s">
        <v>2985</v>
      </c>
      <c r="AAY117" s="95" t="s">
        <v>756</v>
      </c>
      <c r="AAZ117" s="95" t="s">
        <v>756</v>
      </c>
      <c r="ABA117" s="95" t="s">
        <v>756</v>
      </c>
      <c r="ABB117" s="95" t="s">
        <v>756</v>
      </c>
      <c r="ABC117" s="95" t="s">
        <v>4650</v>
      </c>
      <c r="ABD117" s="95" t="s">
        <v>756</v>
      </c>
      <c r="ABE117" s="95" t="s">
        <v>756</v>
      </c>
      <c r="ABF117" s="95" t="s">
        <v>756</v>
      </c>
      <c r="ABG117" s="95" t="s">
        <v>756</v>
      </c>
      <c r="ABH117" s="95" t="s">
        <v>971</v>
      </c>
      <c r="ABI117" s="95" t="s">
        <v>756</v>
      </c>
      <c r="ABJ117" s="95" t="s">
        <v>756</v>
      </c>
      <c r="ABK117" s="95" t="s">
        <v>756</v>
      </c>
      <c r="ABL117" s="95" t="s">
        <v>756</v>
      </c>
      <c r="ABM117" s="95" t="s">
        <v>4647</v>
      </c>
      <c r="ABN117" s="95" t="s">
        <v>756</v>
      </c>
      <c r="ABO117" s="95" t="s">
        <v>756</v>
      </c>
      <c r="ABP117" s="95" t="s">
        <v>756</v>
      </c>
      <c r="ABQ117" s="95" t="s">
        <v>756</v>
      </c>
      <c r="ABR117" s="95" t="s">
        <v>756</v>
      </c>
      <c r="ABS117" s="95" t="s">
        <v>756</v>
      </c>
      <c r="ABT117" s="95" t="s">
        <v>756</v>
      </c>
      <c r="ABU117" s="95" t="s">
        <v>756</v>
      </c>
      <c r="ABV117" s="95" t="s">
        <v>756</v>
      </c>
      <c r="ABW117" s="95" t="s">
        <v>756</v>
      </c>
      <c r="ABX117" s="95" t="s">
        <v>756</v>
      </c>
      <c r="ABY117" s="95" t="s">
        <v>756</v>
      </c>
      <c r="ABZ117" s="95" t="s">
        <v>756</v>
      </c>
      <c r="ACA117" s="95" t="s">
        <v>756</v>
      </c>
      <c r="ACB117" s="95" t="s">
        <v>756</v>
      </c>
      <c r="ACC117" s="95" t="s">
        <v>756</v>
      </c>
      <c r="ACD117" s="95" t="s">
        <v>756</v>
      </c>
      <c r="ACE117" s="95" t="s">
        <v>756</v>
      </c>
      <c r="ACF117" s="95" t="s">
        <v>756</v>
      </c>
      <c r="ACG117" s="95" t="s">
        <v>756</v>
      </c>
      <c r="ACH117" s="95" t="s">
        <v>756</v>
      </c>
      <c r="ACI117" s="95" t="s">
        <v>756</v>
      </c>
      <c r="ACJ117" s="95" t="s">
        <v>756</v>
      </c>
      <c r="ACK117" s="95" t="s">
        <v>756</v>
      </c>
      <c r="ACL117" s="95" t="s">
        <v>756</v>
      </c>
      <c r="ACM117" s="95" t="s">
        <v>756</v>
      </c>
      <c r="ACN117" s="95" t="s">
        <v>756</v>
      </c>
      <c r="ACO117" s="95" t="s">
        <v>756</v>
      </c>
      <c r="ACP117" s="95" t="s">
        <v>756</v>
      </c>
      <c r="ACQ117" s="95" t="s">
        <v>756</v>
      </c>
      <c r="ACR117" s="95" t="s">
        <v>756</v>
      </c>
      <c r="ACS117" s="95" t="s">
        <v>756</v>
      </c>
      <c r="ACT117" s="95" t="s">
        <v>756</v>
      </c>
      <c r="ACU117" s="95" t="s">
        <v>756</v>
      </c>
      <c r="ACV117" s="95" t="s">
        <v>756</v>
      </c>
      <c r="ACW117" s="95" t="s">
        <v>756</v>
      </c>
      <c r="ACX117" s="95" t="s">
        <v>756</v>
      </c>
      <c r="ACY117" s="95" t="s">
        <v>756</v>
      </c>
      <c r="ACZ117" s="95" t="s">
        <v>756</v>
      </c>
      <c r="ADA117" s="95" t="s">
        <v>756</v>
      </c>
      <c r="ADB117" s="95" t="s">
        <v>756</v>
      </c>
      <c r="ADC117" s="95" t="s">
        <v>756</v>
      </c>
      <c r="ADD117" s="95" t="s">
        <v>756</v>
      </c>
      <c r="ADE117" s="95" t="s">
        <v>756</v>
      </c>
      <c r="ADF117" s="95" t="s">
        <v>756</v>
      </c>
      <c r="ADG117" s="95" t="s">
        <v>756</v>
      </c>
      <c r="ADH117" s="95" t="s">
        <v>756</v>
      </c>
      <c r="ADI117" s="95" t="s">
        <v>756</v>
      </c>
      <c r="ADJ117" s="95" t="s">
        <v>756</v>
      </c>
      <c r="ADK117" s="95" t="s">
        <v>756</v>
      </c>
      <c r="ADL117" s="95" t="s">
        <v>756</v>
      </c>
      <c r="ADM117" s="95" t="s">
        <v>756</v>
      </c>
      <c r="ADN117" s="95" t="s">
        <v>756</v>
      </c>
      <c r="ADO117" s="95" t="s">
        <v>756</v>
      </c>
      <c r="ADP117" s="95" t="s">
        <v>756</v>
      </c>
      <c r="ADQ117" s="95" t="s">
        <v>758</v>
      </c>
      <c r="ADR117" s="95" t="s">
        <v>8118</v>
      </c>
      <c r="ADS117" s="95"/>
      <c r="ADT117" s="95" t="s">
        <v>758</v>
      </c>
      <c r="ADU117" s="95" t="s">
        <v>8119</v>
      </c>
      <c r="ADV117" s="95"/>
      <c r="ADW117" s="95" t="s">
        <v>8120</v>
      </c>
      <c r="ADX117" s="95" t="s">
        <v>758</v>
      </c>
      <c r="ADY117" s="95" t="s">
        <v>8121</v>
      </c>
      <c r="ADZ117" s="95"/>
      <c r="AEA117" s="95" t="s">
        <v>8122</v>
      </c>
      <c r="AEB117" s="95" t="s">
        <v>928</v>
      </c>
      <c r="AEC117" s="95" t="s">
        <v>8123</v>
      </c>
      <c r="AED117" s="95" t="s">
        <v>8124</v>
      </c>
      <c r="AEE117" s="95" t="s">
        <v>8125</v>
      </c>
      <c r="AEF117" s="95">
        <v>15.12</v>
      </c>
      <c r="AEG117" s="95" t="s">
        <v>818</v>
      </c>
      <c r="AEH117" s="95" t="s">
        <v>953</v>
      </c>
      <c r="AEI117" s="95">
        <v>1.1200000000000001</v>
      </c>
      <c r="AEJ117" s="95" t="s">
        <v>946</v>
      </c>
      <c r="AEK117" s="95">
        <v>1.69</v>
      </c>
      <c r="AEL117" s="95" t="s">
        <v>5349</v>
      </c>
      <c r="AEM117" s="95">
        <v>24.22</v>
      </c>
      <c r="AEN117" s="95" t="s">
        <v>950</v>
      </c>
      <c r="AEO117" s="95">
        <v>51.22</v>
      </c>
      <c r="AEP117" s="95" t="s">
        <v>2985</v>
      </c>
      <c r="AEQ117" s="95">
        <v>45.77</v>
      </c>
      <c r="AER117" s="95" t="s">
        <v>8076</v>
      </c>
      <c r="AES117" s="95">
        <v>66.819999999999993</v>
      </c>
      <c r="AET117" s="95" t="s">
        <v>1876</v>
      </c>
      <c r="AEU117" s="95">
        <v>0</v>
      </c>
      <c r="AEV117" s="95" t="s">
        <v>8077</v>
      </c>
      <c r="AEW117" s="95">
        <v>14.96</v>
      </c>
      <c r="AEX117" s="95" t="s">
        <v>8079</v>
      </c>
      <c r="AEY117" s="95">
        <v>70.489999999999995</v>
      </c>
      <c r="AEZ117" s="95" t="s">
        <v>7771</v>
      </c>
      <c r="AFA117" s="95">
        <v>0</v>
      </c>
      <c r="AFB117" s="95" t="s">
        <v>2157</v>
      </c>
      <c r="AFC117" s="95">
        <v>0</v>
      </c>
      <c r="AFD117" s="95" t="s">
        <v>1212</v>
      </c>
      <c r="AFE117" s="95">
        <v>0</v>
      </c>
      <c r="AFF117" s="95" t="s">
        <v>945</v>
      </c>
      <c r="AFG117" s="95">
        <v>0</v>
      </c>
      <c r="AFH117" s="95" t="s">
        <v>756</v>
      </c>
      <c r="AFI117" s="95" t="s">
        <v>756</v>
      </c>
      <c r="AFJ117" s="95" t="s">
        <v>756</v>
      </c>
      <c r="AFK117" s="95" t="s">
        <v>756</v>
      </c>
      <c r="AFL117" s="95" t="s">
        <v>756</v>
      </c>
      <c r="AFM117" s="95" t="s">
        <v>756</v>
      </c>
      <c r="AFN117" s="95" t="s">
        <v>756</v>
      </c>
      <c r="AFO117" s="95" t="s">
        <v>756</v>
      </c>
      <c r="AFP117" s="95" t="s">
        <v>756</v>
      </c>
      <c r="AFQ117" s="95" t="s">
        <v>756</v>
      </c>
      <c r="AFR117" s="95" t="s">
        <v>756</v>
      </c>
      <c r="AFS117" s="95" t="s">
        <v>756</v>
      </c>
      <c r="AFT117" s="95" t="s">
        <v>756</v>
      </c>
      <c r="AFU117" s="95" t="s">
        <v>756</v>
      </c>
      <c r="AFV117" s="95" t="s">
        <v>8126</v>
      </c>
      <c r="AFW117" s="95" t="s">
        <v>785</v>
      </c>
      <c r="AFX117" s="95"/>
      <c r="AFY117" s="95" t="s">
        <v>8127</v>
      </c>
      <c r="AFZ117" s="95" t="s">
        <v>8128</v>
      </c>
      <c r="AGA117" s="95" t="s">
        <v>8129</v>
      </c>
      <c r="AGB117" s="95" t="s">
        <v>8130</v>
      </c>
      <c r="AGC117" s="95" t="s">
        <v>756</v>
      </c>
      <c r="AGD117" s="95" t="s">
        <v>8131</v>
      </c>
      <c r="AGE117" s="95" t="s">
        <v>785</v>
      </c>
      <c r="AGF117" s="95"/>
      <c r="AGG117" s="95" t="s">
        <v>8132</v>
      </c>
      <c r="AGH117" s="95" t="s">
        <v>758</v>
      </c>
      <c r="AGI117" s="95" t="s">
        <v>8133</v>
      </c>
      <c r="AGJ117" s="95"/>
      <c r="AGK117" s="95">
        <v>690</v>
      </c>
      <c r="AGL117" s="95">
        <v>690</v>
      </c>
      <c r="AGM117" s="95" t="s">
        <v>8134</v>
      </c>
      <c r="AGN117" s="95" t="s">
        <v>8135</v>
      </c>
      <c r="AGO117" s="95" t="s">
        <v>756</v>
      </c>
      <c r="AGP117" s="95" t="s">
        <v>8136</v>
      </c>
      <c r="AGQ117" s="95" t="s">
        <v>8137</v>
      </c>
      <c r="AGR117" s="95" t="s">
        <v>758</v>
      </c>
      <c r="AGS117" s="95" t="s">
        <v>756</v>
      </c>
      <c r="AGT117" s="95" t="s">
        <v>8138</v>
      </c>
      <c r="AGU117" s="95"/>
      <c r="AGV117" s="95" t="s">
        <v>946</v>
      </c>
      <c r="AGW117" s="95">
        <v>1297</v>
      </c>
      <c r="AGX117" s="95" t="s">
        <v>971</v>
      </c>
      <c r="AGY117" s="95">
        <v>684</v>
      </c>
      <c r="AGZ117" s="95" t="s">
        <v>1876</v>
      </c>
      <c r="AHA117" s="95">
        <v>695</v>
      </c>
      <c r="AHB117" s="95" t="s">
        <v>953</v>
      </c>
      <c r="AHC117" s="95">
        <v>1911</v>
      </c>
      <c r="AHD117" s="95" t="s">
        <v>950</v>
      </c>
      <c r="AHE117" s="95">
        <v>831</v>
      </c>
      <c r="AHF117" s="95" t="s">
        <v>5349</v>
      </c>
      <c r="AHG117" s="95">
        <v>601</v>
      </c>
      <c r="AHH117" s="95" t="s">
        <v>7801</v>
      </c>
      <c r="AHI117" s="95">
        <v>751</v>
      </c>
      <c r="AHJ117" s="95" t="s">
        <v>8139</v>
      </c>
      <c r="AHK117" s="95">
        <v>335</v>
      </c>
      <c r="AHL117" s="95" t="s">
        <v>945</v>
      </c>
      <c r="AHM117" s="95">
        <v>250</v>
      </c>
      <c r="AHN117" s="95" t="s">
        <v>2985</v>
      </c>
      <c r="AHO117" s="95">
        <v>490</v>
      </c>
      <c r="AHP117" s="95" t="s">
        <v>756</v>
      </c>
      <c r="AHQ117" s="95" t="s">
        <v>756</v>
      </c>
      <c r="AHR117" s="95" t="s">
        <v>758</v>
      </c>
      <c r="AHS117" s="95" t="s">
        <v>8140</v>
      </c>
      <c r="AHT117" s="95"/>
      <c r="AHU117" s="95" t="s">
        <v>8141</v>
      </c>
      <c r="AHV117" s="95" t="s">
        <v>756</v>
      </c>
      <c r="AHW117" s="95" t="s">
        <v>8142</v>
      </c>
      <c r="AHX117" s="95" t="s">
        <v>758</v>
      </c>
      <c r="AHY117" s="95" t="s">
        <v>8143</v>
      </c>
      <c r="AHZ117" s="95"/>
      <c r="AIA117" s="95" t="s">
        <v>758</v>
      </c>
      <c r="AIB117" s="95" t="s">
        <v>8144</v>
      </c>
      <c r="AIC117" s="95" t="s">
        <v>756</v>
      </c>
      <c r="AID117" s="95"/>
      <c r="AIE117" s="95" t="s">
        <v>8145</v>
      </c>
      <c r="AIF117" s="95" t="s">
        <v>8146</v>
      </c>
      <c r="AIG117" s="95" t="s">
        <v>758</v>
      </c>
      <c r="AIH117" s="95" t="s">
        <v>8147</v>
      </c>
      <c r="AII117" s="95"/>
      <c r="AIJ117" s="95" t="s">
        <v>8148</v>
      </c>
      <c r="AIK117" s="95" t="s">
        <v>756</v>
      </c>
      <c r="AIL117" s="95" t="s">
        <v>8149</v>
      </c>
      <c r="AIM117" s="95" t="s">
        <v>8150</v>
      </c>
      <c r="AIN117" s="95" t="s">
        <v>758</v>
      </c>
      <c r="AIO117" s="95" t="s">
        <v>8151</v>
      </c>
      <c r="AIP117" s="95"/>
      <c r="AIQ117" s="95" t="s">
        <v>785</v>
      </c>
      <c r="AIR117" s="95"/>
      <c r="AIS117" s="95" t="s">
        <v>8152</v>
      </c>
      <c r="AIT117" s="95" t="s">
        <v>8153</v>
      </c>
      <c r="AIU117" s="95" t="s">
        <v>756</v>
      </c>
    </row>
    <row r="118" spans="1:931" ht="15" customHeight="1">
      <c r="A118" s="95" t="s">
        <v>8154</v>
      </c>
      <c r="B118" s="95" t="s">
        <v>8155</v>
      </c>
      <c r="C118" s="95" t="s">
        <v>750</v>
      </c>
      <c r="D118" s="95" t="s">
        <v>1529</v>
      </c>
      <c r="E118" s="95" t="s">
        <v>752</v>
      </c>
      <c r="F118" s="96" t="s">
        <v>753</v>
      </c>
      <c r="G118" s="95" t="s">
        <v>2908</v>
      </c>
      <c r="H118" s="95" t="s">
        <v>1499</v>
      </c>
      <c r="I118" s="3"/>
      <c r="J118" s="100">
        <v>43466</v>
      </c>
      <c r="K118" s="100">
        <v>43830</v>
      </c>
      <c r="L118" s="95" t="s">
        <v>8156</v>
      </c>
      <c r="M118" s="95" t="s">
        <v>1122</v>
      </c>
      <c r="N118" s="95"/>
      <c r="O118" s="95" t="s">
        <v>8157</v>
      </c>
      <c r="P118" s="95" t="s">
        <v>8158</v>
      </c>
      <c r="Q118" s="95" t="s">
        <v>8159</v>
      </c>
      <c r="R118" s="95" t="s">
        <v>8160</v>
      </c>
      <c r="S118" s="95" t="s">
        <v>8161</v>
      </c>
      <c r="T118" s="95" t="s">
        <v>758</v>
      </c>
      <c r="U118" s="95" t="s">
        <v>8162</v>
      </c>
      <c r="V118" s="95"/>
      <c r="W118" s="95" t="s">
        <v>758</v>
      </c>
      <c r="X118" s="95" t="s">
        <v>8163</v>
      </c>
      <c r="Y118" s="95"/>
      <c r="Z118" s="95" t="s">
        <v>756</v>
      </c>
      <c r="AA118" s="95" t="s">
        <v>758</v>
      </c>
      <c r="AB118" s="95" t="s">
        <v>8164</v>
      </c>
      <c r="AC118" s="95"/>
      <c r="AD118" s="95" t="s">
        <v>8165</v>
      </c>
      <c r="AE118" s="95" t="s">
        <v>8166</v>
      </c>
      <c r="AF118" s="95" t="s">
        <v>756</v>
      </c>
      <c r="AG118" s="95" t="s">
        <v>756</v>
      </c>
      <c r="AH118" s="95" t="s">
        <v>756</v>
      </c>
      <c r="AI118" s="95" t="s">
        <v>756</v>
      </c>
      <c r="AJ118" s="95" t="s">
        <v>756</v>
      </c>
      <c r="AK118" s="95" t="s">
        <v>756</v>
      </c>
      <c r="AL118" s="95" t="s">
        <v>8167</v>
      </c>
      <c r="AM118" s="95" t="s">
        <v>1753</v>
      </c>
      <c r="AN118" s="95" t="s">
        <v>8168</v>
      </c>
      <c r="AO118" s="95" t="s">
        <v>871</v>
      </c>
      <c r="AP118" s="95" t="s">
        <v>8169</v>
      </c>
      <c r="AQ118" s="95" t="s">
        <v>871</v>
      </c>
      <c r="AR118" s="95" t="s">
        <v>756</v>
      </c>
      <c r="AS118" s="95" t="s">
        <v>756</v>
      </c>
      <c r="AT118" s="95" t="s">
        <v>756</v>
      </c>
      <c r="AU118" s="95" t="s">
        <v>756</v>
      </c>
      <c r="AV118" s="95" t="s">
        <v>756</v>
      </c>
      <c r="AW118" s="95" t="s">
        <v>756</v>
      </c>
      <c r="AX118" s="95" t="s">
        <v>756</v>
      </c>
      <c r="AY118" s="95"/>
      <c r="AZ118" s="95"/>
      <c r="BA118" s="95" t="s">
        <v>756</v>
      </c>
      <c r="BB118" s="95" t="s">
        <v>800</v>
      </c>
      <c r="BC118" s="95" t="s">
        <v>756</v>
      </c>
      <c r="BD118" s="101">
        <v>15401</v>
      </c>
      <c r="BE118" s="95" t="s">
        <v>8170</v>
      </c>
      <c r="BF118" s="95">
        <v>62.1</v>
      </c>
      <c r="BG118" s="95" t="s">
        <v>1132</v>
      </c>
      <c r="BH118" s="95">
        <v>22.2</v>
      </c>
      <c r="BI118" s="95" t="s">
        <v>8171</v>
      </c>
      <c r="BJ118" s="95">
        <v>15.7</v>
      </c>
      <c r="BK118" s="95" t="s">
        <v>756</v>
      </c>
      <c r="BL118" s="95" t="s">
        <v>756</v>
      </c>
      <c r="BM118" s="95" t="s">
        <v>756</v>
      </c>
      <c r="BN118" s="95" t="s">
        <v>756</v>
      </c>
      <c r="BO118" s="95" t="s">
        <v>756</v>
      </c>
      <c r="BP118" s="95" t="s">
        <v>756</v>
      </c>
      <c r="BQ118" s="95" t="s">
        <v>756</v>
      </c>
      <c r="BR118" s="95" t="s">
        <v>756</v>
      </c>
      <c r="BS118" s="95" t="s">
        <v>756</v>
      </c>
      <c r="BT118" s="95" t="s">
        <v>756</v>
      </c>
      <c r="BU118" s="95" t="s">
        <v>756</v>
      </c>
      <c r="BV118" s="95" t="s">
        <v>756</v>
      </c>
      <c r="BW118" s="95" t="s">
        <v>756</v>
      </c>
      <c r="BX118" s="95" t="s">
        <v>756</v>
      </c>
      <c r="BY118" s="95" t="s">
        <v>756</v>
      </c>
      <c r="BZ118" s="95" t="s">
        <v>756</v>
      </c>
      <c r="CA118" s="95" t="s">
        <v>756</v>
      </c>
      <c r="CB118" s="95" t="s">
        <v>756</v>
      </c>
      <c r="CC118" s="95" t="s">
        <v>756</v>
      </c>
      <c r="CD118" s="95" t="s">
        <v>756</v>
      </c>
      <c r="CE118" s="95" t="s">
        <v>756</v>
      </c>
      <c r="CF118" s="95" t="s">
        <v>756</v>
      </c>
      <c r="CG118" s="95" t="s">
        <v>756</v>
      </c>
      <c r="CH118" s="95" t="s">
        <v>756</v>
      </c>
      <c r="CI118" s="95" t="s">
        <v>756</v>
      </c>
      <c r="CJ118" s="95" t="s">
        <v>756</v>
      </c>
      <c r="CK118" s="95" t="s">
        <v>756</v>
      </c>
      <c r="CL118" s="95" t="s">
        <v>756</v>
      </c>
      <c r="CM118" s="95" t="s">
        <v>756</v>
      </c>
      <c r="CN118" s="95" t="s">
        <v>756</v>
      </c>
      <c r="CO118" s="95" t="s">
        <v>756</v>
      </c>
      <c r="CP118" s="95" t="s">
        <v>756</v>
      </c>
      <c r="CQ118" s="95" t="s">
        <v>756</v>
      </c>
      <c r="CR118" s="95" t="s">
        <v>756</v>
      </c>
      <c r="CS118" s="95" t="s">
        <v>8172</v>
      </c>
      <c r="CT118" s="95" t="s">
        <v>8173</v>
      </c>
      <c r="CU118" s="95" t="s">
        <v>756</v>
      </c>
      <c r="CV118" s="95" t="s">
        <v>756</v>
      </c>
      <c r="CW118" s="95">
        <v>297</v>
      </c>
      <c r="CX118" s="95" t="s">
        <v>756</v>
      </c>
      <c r="CY118" s="95">
        <v>14737</v>
      </c>
      <c r="CZ118" s="95" t="s">
        <v>756</v>
      </c>
      <c r="DA118" s="95" t="s">
        <v>756</v>
      </c>
      <c r="DB118" s="95" t="s">
        <v>756</v>
      </c>
      <c r="DC118" s="95" t="s">
        <v>756</v>
      </c>
      <c r="DD118" s="95" t="s">
        <v>756</v>
      </c>
      <c r="DE118" s="95" t="s">
        <v>756</v>
      </c>
      <c r="DF118" s="95" t="s">
        <v>756</v>
      </c>
      <c r="DG118" s="95" t="s">
        <v>756</v>
      </c>
      <c r="DH118" s="95" t="s">
        <v>756</v>
      </c>
      <c r="DI118" s="95" t="s">
        <v>756</v>
      </c>
      <c r="DJ118" s="95" t="s">
        <v>756</v>
      </c>
      <c r="DK118" s="95" t="s">
        <v>756</v>
      </c>
      <c r="DL118" s="95" t="s">
        <v>756</v>
      </c>
      <c r="DM118" s="95" t="s">
        <v>756</v>
      </c>
      <c r="DN118" s="95" t="s">
        <v>756</v>
      </c>
      <c r="DO118" s="95" t="s">
        <v>756</v>
      </c>
      <c r="DP118" s="95" t="s">
        <v>756</v>
      </c>
      <c r="DQ118" s="95" t="s">
        <v>756</v>
      </c>
      <c r="DR118" s="95" t="s">
        <v>756</v>
      </c>
      <c r="DS118" s="95" t="s">
        <v>756</v>
      </c>
      <c r="DT118" s="95">
        <v>48.4</v>
      </c>
      <c r="DU118" s="95" t="s">
        <v>756</v>
      </c>
      <c r="DV118" s="95" t="s">
        <v>756</v>
      </c>
      <c r="DW118" s="95" t="s">
        <v>756</v>
      </c>
      <c r="DX118" s="95" t="s">
        <v>756</v>
      </c>
      <c r="DY118" s="95" t="s">
        <v>756</v>
      </c>
      <c r="DZ118" s="95" t="s">
        <v>756</v>
      </c>
      <c r="EA118" s="95" t="s">
        <v>756</v>
      </c>
      <c r="EB118" s="95" t="s">
        <v>756</v>
      </c>
      <c r="EC118" s="95" t="s">
        <v>756</v>
      </c>
      <c r="ED118" s="95" t="s">
        <v>756</v>
      </c>
      <c r="EE118" s="95" t="s">
        <v>756</v>
      </c>
      <c r="EF118" s="95" t="s">
        <v>756</v>
      </c>
      <c r="EG118" s="95" t="s">
        <v>756</v>
      </c>
      <c r="EH118" s="95" t="s">
        <v>756</v>
      </c>
      <c r="EI118" s="95" t="s">
        <v>756</v>
      </c>
      <c r="EJ118" s="95" t="s">
        <v>756</v>
      </c>
      <c r="EK118" s="95" t="s">
        <v>756</v>
      </c>
      <c r="EL118" s="95" t="s">
        <v>756</v>
      </c>
      <c r="EM118" s="95" t="s">
        <v>756</v>
      </c>
      <c r="EN118" s="95" t="s">
        <v>756</v>
      </c>
      <c r="EO118" s="95" t="s">
        <v>756</v>
      </c>
      <c r="EP118" s="95" t="s">
        <v>756</v>
      </c>
      <c r="EQ118" s="95" t="s">
        <v>818</v>
      </c>
      <c r="ER118" s="95" t="s">
        <v>756</v>
      </c>
      <c r="ES118" s="95"/>
      <c r="ET118" s="95"/>
      <c r="EU118" s="95" t="s">
        <v>8174</v>
      </c>
      <c r="EV118" s="95" t="s">
        <v>8175</v>
      </c>
      <c r="EW118" s="95" t="s">
        <v>8176</v>
      </c>
      <c r="EX118" s="95" t="s">
        <v>756</v>
      </c>
      <c r="EY118" s="95" t="s">
        <v>756</v>
      </c>
      <c r="EZ118" s="95" t="s">
        <v>756</v>
      </c>
      <c r="FA118" s="95" t="s">
        <v>756</v>
      </c>
      <c r="FB118" s="95" t="s">
        <v>756</v>
      </c>
      <c r="FC118" s="95" t="s">
        <v>756</v>
      </c>
      <c r="FD118" s="95" t="s">
        <v>756</v>
      </c>
      <c r="FE118" s="95" t="s">
        <v>756</v>
      </c>
      <c r="FF118" s="95" t="s">
        <v>756</v>
      </c>
      <c r="FG118" s="95" t="s">
        <v>756</v>
      </c>
      <c r="FH118" s="95" t="s">
        <v>756</v>
      </c>
      <c r="FI118" s="95" t="s">
        <v>756</v>
      </c>
      <c r="FJ118" s="95" t="s">
        <v>756</v>
      </c>
      <c r="FK118" s="95" t="s">
        <v>756</v>
      </c>
      <c r="FL118" s="95" t="s">
        <v>756</v>
      </c>
      <c r="FM118" s="95" t="s">
        <v>756</v>
      </c>
      <c r="FN118" s="95" t="s">
        <v>756</v>
      </c>
      <c r="FO118" s="95" t="s">
        <v>756</v>
      </c>
      <c r="FP118" s="95" t="s">
        <v>756</v>
      </c>
      <c r="FQ118" s="95" t="s">
        <v>756</v>
      </c>
      <c r="FR118" s="95" t="s">
        <v>756</v>
      </c>
      <c r="FS118" s="95" t="s">
        <v>756</v>
      </c>
      <c r="FT118" s="95" t="s">
        <v>756</v>
      </c>
      <c r="FU118" s="95" t="s">
        <v>756</v>
      </c>
      <c r="FV118" s="95" t="s">
        <v>756</v>
      </c>
      <c r="FW118" s="95" t="s">
        <v>756</v>
      </c>
      <c r="FX118" s="95" t="s">
        <v>756</v>
      </c>
      <c r="FY118" s="95" t="s">
        <v>756</v>
      </c>
      <c r="FZ118" s="95" t="s">
        <v>756</v>
      </c>
      <c r="GA118" s="95" t="s">
        <v>756</v>
      </c>
      <c r="GB118" s="95" t="s">
        <v>756</v>
      </c>
      <c r="GC118" s="95" t="s">
        <v>756</v>
      </c>
      <c r="GD118" s="95" t="s">
        <v>756</v>
      </c>
      <c r="GE118" s="95" t="s">
        <v>756</v>
      </c>
      <c r="GF118" s="95" t="s">
        <v>756</v>
      </c>
      <c r="GG118" s="95" t="s">
        <v>756</v>
      </c>
      <c r="GH118" s="95" t="s">
        <v>756</v>
      </c>
      <c r="GI118" s="95" t="s">
        <v>756</v>
      </c>
      <c r="GJ118" s="95" t="s">
        <v>756</v>
      </c>
      <c r="GK118" s="95" t="s">
        <v>756</v>
      </c>
      <c r="GL118" s="95" t="s">
        <v>756</v>
      </c>
      <c r="GM118" s="95" t="s">
        <v>756</v>
      </c>
      <c r="GN118" s="95" t="s">
        <v>756</v>
      </c>
      <c r="GO118" s="95"/>
      <c r="GP118" s="95" t="s">
        <v>756</v>
      </c>
      <c r="GQ118" s="95">
        <v>23.08</v>
      </c>
      <c r="GR118" s="95">
        <v>76.92</v>
      </c>
      <c r="GS118" s="95" t="s">
        <v>756</v>
      </c>
      <c r="GT118" s="95" t="s">
        <v>756</v>
      </c>
      <c r="GU118" s="95">
        <v>26.7</v>
      </c>
      <c r="GV118" s="95">
        <v>73.3</v>
      </c>
      <c r="GW118" s="95" t="s">
        <v>756</v>
      </c>
      <c r="GX118" s="95" t="s">
        <v>756</v>
      </c>
      <c r="GY118" s="95">
        <v>35.4</v>
      </c>
      <c r="GZ118" s="95">
        <v>64.599999999999994</v>
      </c>
      <c r="HA118" s="95" t="s">
        <v>756</v>
      </c>
      <c r="HB118" s="95" t="s">
        <v>756</v>
      </c>
      <c r="HC118" s="95" t="s">
        <v>756</v>
      </c>
      <c r="HD118" s="95" t="s">
        <v>756</v>
      </c>
      <c r="HE118" s="95" t="s">
        <v>756</v>
      </c>
      <c r="HF118" s="95" t="s">
        <v>756</v>
      </c>
      <c r="HG118" s="95" t="s">
        <v>756</v>
      </c>
      <c r="HH118" s="95" t="s">
        <v>756</v>
      </c>
      <c r="HI118" s="95" t="s">
        <v>756</v>
      </c>
      <c r="HJ118" s="95" t="s">
        <v>756</v>
      </c>
      <c r="HK118" s="95" t="s">
        <v>756</v>
      </c>
      <c r="HL118" s="95" t="s">
        <v>756</v>
      </c>
      <c r="HM118" s="95" t="s">
        <v>756</v>
      </c>
      <c r="HN118" s="95" t="s">
        <v>756</v>
      </c>
      <c r="HO118" s="95" t="s">
        <v>756</v>
      </c>
      <c r="HP118" s="95" t="s">
        <v>756</v>
      </c>
      <c r="HQ118" s="95" t="s">
        <v>756</v>
      </c>
      <c r="HR118" s="95" t="s">
        <v>756</v>
      </c>
      <c r="HS118" s="95" t="s">
        <v>756</v>
      </c>
      <c r="HT118" s="95" t="s">
        <v>756</v>
      </c>
      <c r="HU118" s="95" t="s">
        <v>756</v>
      </c>
      <c r="HV118" s="95" t="s">
        <v>756</v>
      </c>
      <c r="HW118" s="95" t="s">
        <v>756</v>
      </c>
      <c r="HX118" s="95" t="s">
        <v>756</v>
      </c>
      <c r="HY118" s="95" t="s">
        <v>756</v>
      </c>
      <c r="HZ118" s="95" t="s">
        <v>756</v>
      </c>
      <c r="IA118" s="95" t="s">
        <v>756</v>
      </c>
      <c r="IB118" s="95" t="s">
        <v>756</v>
      </c>
      <c r="IC118" s="95" t="s">
        <v>756</v>
      </c>
      <c r="ID118" s="95" t="s">
        <v>756</v>
      </c>
      <c r="IE118" s="95" t="s">
        <v>756</v>
      </c>
      <c r="IF118" s="95" t="s">
        <v>756</v>
      </c>
      <c r="IG118" s="95" t="s">
        <v>756</v>
      </c>
      <c r="IH118" s="95" t="s">
        <v>756</v>
      </c>
      <c r="II118" s="95" t="s">
        <v>756</v>
      </c>
      <c r="IJ118" s="95" t="s">
        <v>756</v>
      </c>
      <c r="IK118" s="95" t="s">
        <v>756</v>
      </c>
      <c r="IL118" s="95" t="s">
        <v>756</v>
      </c>
      <c r="IM118" s="95" t="s">
        <v>756</v>
      </c>
      <c r="IN118" s="95" t="s">
        <v>756</v>
      </c>
      <c r="IO118" s="95" t="s">
        <v>756</v>
      </c>
      <c r="IP118" s="95" t="s">
        <v>756</v>
      </c>
      <c r="IQ118" s="95" t="s">
        <v>756</v>
      </c>
      <c r="IR118" s="95" t="s">
        <v>756</v>
      </c>
      <c r="IS118" s="95" t="s">
        <v>756</v>
      </c>
      <c r="IT118" s="95" t="s">
        <v>756</v>
      </c>
      <c r="IU118" s="95" t="s">
        <v>756</v>
      </c>
      <c r="IV118" s="95" t="s">
        <v>756</v>
      </c>
      <c r="IW118" s="95" t="s">
        <v>756</v>
      </c>
      <c r="IX118" s="95" t="s">
        <v>756</v>
      </c>
      <c r="IY118" s="95" t="s">
        <v>756</v>
      </c>
      <c r="IZ118" s="95" t="s">
        <v>756</v>
      </c>
      <c r="JA118" s="95" t="s">
        <v>756</v>
      </c>
      <c r="JB118" s="95" t="s">
        <v>756</v>
      </c>
      <c r="JC118" s="95" t="s">
        <v>756</v>
      </c>
      <c r="JD118" s="95" t="s">
        <v>756</v>
      </c>
      <c r="JE118" s="95" t="s">
        <v>756</v>
      </c>
      <c r="JF118" s="95" t="s">
        <v>756</v>
      </c>
      <c r="JG118" s="95" t="s">
        <v>756</v>
      </c>
      <c r="JH118" s="95" t="s">
        <v>756</v>
      </c>
      <c r="JI118" s="95" t="s">
        <v>756</v>
      </c>
      <c r="JJ118" s="95" t="s">
        <v>756</v>
      </c>
      <c r="JK118" s="95" t="s">
        <v>756</v>
      </c>
      <c r="JL118" s="95" t="s">
        <v>756</v>
      </c>
      <c r="JM118" s="95" t="s">
        <v>756</v>
      </c>
      <c r="JN118" s="95" t="s">
        <v>756</v>
      </c>
      <c r="JO118" s="95" t="s">
        <v>756</v>
      </c>
      <c r="JP118" s="95" t="s">
        <v>756</v>
      </c>
      <c r="JQ118" s="95" t="s">
        <v>756</v>
      </c>
      <c r="JR118" s="95" t="s">
        <v>756</v>
      </c>
      <c r="JS118" s="95" t="s">
        <v>756</v>
      </c>
      <c r="JT118" s="95" t="s">
        <v>756</v>
      </c>
      <c r="JU118" s="95" t="s">
        <v>756</v>
      </c>
      <c r="JV118" s="95" t="s">
        <v>756</v>
      </c>
      <c r="JW118" s="95" t="s">
        <v>756</v>
      </c>
      <c r="JX118" s="95" t="s">
        <v>756</v>
      </c>
      <c r="JY118" s="95" t="s">
        <v>756</v>
      </c>
      <c r="JZ118" s="95" t="s">
        <v>756</v>
      </c>
      <c r="KA118" s="95" t="s">
        <v>756</v>
      </c>
      <c r="KB118" s="95" t="s">
        <v>756</v>
      </c>
      <c r="KC118" s="95" t="s">
        <v>756</v>
      </c>
      <c r="KD118" s="95"/>
      <c r="KE118" s="95" t="s">
        <v>8177</v>
      </c>
      <c r="KF118" s="95" t="s">
        <v>756</v>
      </c>
      <c r="KG118" s="95" t="s">
        <v>756</v>
      </c>
      <c r="KH118" s="95" t="s">
        <v>756</v>
      </c>
      <c r="KI118" s="95" t="s">
        <v>756</v>
      </c>
      <c r="KJ118" s="95" t="s">
        <v>756</v>
      </c>
      <c r="KK118" s="95" t="s">
        <v>756</v>
      </c>
      <c r="KL118" s="95" t="s">
        <v>756</v>
      </c>
      <c r="KM118" s="95" t="s">
        <v>756</v>
      </c>
      <c r="KN118" s="95" t="s">
        <v>756</v>
      </c>
      <c r="KO118" s="95" t="s">
        <v>756</v>
      </c>
      <c r="KP118" s="95" t="s">
        <v>756</v>
      </c>
      <c r="KQ118" s="95" t="s">
        <v>756</v>
      </c>
      <c r="KR118" s="95" t="s">
        <v>756</v>
      </c>
      <c r="KS118" s="95" t="s">
        <v>756</v>
      </c>
      <c r="KT118" s="95" t="s">
        <v>756</v>
      </c>
      <c r="KU118" s="95" t="s">
        <v>756</v>
      </c>
      <c r="KV118" s="95" t="s">
        <v>756</v>
      </c>
      <c r="KW118" s="95" t="s">
        <v>756</v>
      </c>
      <c r="KX118" s="95" t="s">
        <v>756</v>
      </c>
      <c r="KY118" s="95" t="s">
        <v>756</v>
      </c>
      <c r="KZ118" s="95" t="s">
        <v>756</v>
      </c>
      <c r="LA118" s="95" t="s">
        <v>756</v>
      </c>
      <c r="LB118" s="95" t="s">
        <v>756</v>
      </c>
      <c r="LC118" s="95" t="s">
        <v>756</v>
      </c>
      <c r="LD118" s="95" t="s">
        <v>756</v>
      </c>
      <c r="LE118" s="95" t="s">
        <v>756</v>
      </c>
      <c r="LF118" s="95" t="s">
        <v>756</v>
      </c>
      <c r="LG118" s="95" t="s">
        <v>756</v>
      </c>
      <c r="LH118" s="95" t="s">
        <v>756</v>
      </c>
      <c r="LI118" s="95" t="s">
        <v>756</v>
      </c>
      <c r="LJ118" s="95" t="s">
        <v>756</v>
      </c>
      <c r="LK118" s="95" t="s">
        <v>756</v>
      </c>
      <c r="LL118" s="95" t="s">
        <v>756</v>
      </c>
      <c r="LM118" s="95" t="s">
        <v>756</v>
      </c>
      <c r="LN118" s="95" t="s">
        <v>756</v>
      </c>
      <c r="LO118" s="95" t="s">
        <v>756</v>
      </c>
      <c r="LP118" s="95" t="s">
        <v>756</v>
      </c>
      <c r="LQ118" s="95" t="s">
        <v>756</v>
      </c>
      <c r="LR118" s="95" t="s">
        <v>756</v>
      </c>
      <c r="LS118" s="95" t="s">
        <v>756</v>
      </c>
      <c r="LT118" s="95" t="s">
        <v>756</v>
      </c>
      <c r="LU118" s="95" t="s">
        <v>756</v>
      </c>
      <c r="LV118" s="95" t="s">
        <v>756</v>
      </c>
      <c r="LW118" s="95"/>
      <c r="LX118" s="95" t="s">
        <v>989</v>
      </c>
      <c r="LY118" s="95" t="s">
        <v>758</v>
      </c>
      <c r="LZ118" s="95" t="s">
        <v>8178</v>
      </c>
      <c r="MA118" s="95" t="s">
        <v>8179</v>
      </c>
      <c r="MB118" s="95"/>
      <c r="MC118" s="95" t="s">
        <v>758</v>
      </c>
      <c r="MD118" s="95" t="s">
        <v>8180</v>
      </c>
      <c r="ME118" s="95"/>
      <c r="MF118" s="95">
        <v>19</v>
      </c>
      <c r="MG118" s="95" t="s">
        <v>756</v>
      </c>
      <c r="MH118" s="95" t="s">
        <v>8181</v>
      </c>
      <c r="MI118" s="95" t="s">
        <v>756</v>
      </c>
      <c r="MJ118" s="95" t="s">
        <v>756</v>
      </c>
      <c r="MK118" s="95" t="s">
        <v>756</v>
      </c>
      <c r="ML118" s="95" t="s">
        <v>756</v>
      </c>
      <c r="MM118" s="95" t="s">
        <v>756</v>
      </c>
      <c r="MN118" s="95" t="s">
        <v>756</v>
      </c>
      <c r="MO118" s="95"/>
      <c r="MP118" s="95" t="s">
        <v>756</v>
      </c>
      <c r="MQ118" s="95" t="s">
        <v>756</v>
      </c>
      <c r="MR118" s="95" t="s">
        <v>756</v>
      </c>
      <c r="MS118" s="95" t="s">
        <v>756</v>
      </c>
      <c r="MT118" s="95" t="s">
        <v>756</v>
      </c>
      <c r="MU118" s="95" t="s">
        <v>756</v>
      </c>
      <c r="MV118" s="95" t="s">
        <v>756</v>
      </c>
      <c r="MW118" s="95" t="s">
        <v>756</v>
      </c>
      <c r="MX118" s="95" t="s">
        <v>756</v>
      </c>
      <c r="MY118" s="95" t="s">
        <v>756</v>
      </c>
      <c r="MZ118" s="95" t="s">
        <v>756</v>
      </c>
      <c r="NA118" s="95" t="s">
        <v>756</v>
      </c>
      <c r="NB118" s="95" t="s">
        <v>756</v>
      </c>
      <c r="NC118" s="95" t="s">
        <v>756</v>
      </c>
      <c r="ND118" s="95" t="s">
        <v>8182</v>
      </c>
      <c r="NE118" s="95" t="s">
        <v>756</v>
      </c>
      <c r="NF118" s="95" t="s">
        <v>756</v>
      </c>
      <c r="NG118" s="95" t="s">
        <v>756</v>
      </c>
      <c r="NH118" s="95" t="s">
        <v>756</v>
      </c>
      <c r="NI118" s="95" t="s">
        <v>756</v>
      </c>
      <c r="NJ118" s="95" t="s">
        <v>756</v>
      </c>
      <c r="NK118" s="95" t="s">
        <v>756</v>
      </c>
      <c r="NL118" s="95" t="s">
        <v>756</v>
      </c>
      <c r="NM118" s="95" t="s">
        <v>8183</v>
      </c>
      <c r="NN118" s="95" t="s">
        <v>8184</v>
      </c>
      <c r="NO118" s="95" t="s">
        <v>8185</v>
      </c>
      <c r="NP118" s="95" t="s">
        <v>8186</v>
      </c>
      <c r="NQ118" s="95" t="s">
        <v>756</v>
      </c>
      <c r="NR118" s="95" t="s">
        <v>756</v>
      </c>
      <c r="NS118" s="95" t="s">
        <v>1025</v>
      </c>
      <c r="NT118" s="95" t="s">
        <v>8187</v>
      </c>
      <c r="NU118" s="95" t="s">
        <v>4323</v>
      </c>
      <c r="NV118" s="95" t="s">
        <v>8188</v>
      </c>
      <c r="NW118" s="95" t="s">
        <v>756</v>
      </c>
      <c r="NX118" s="95" t="s">
        <v>756</v>
      </c>
      <c r="NY118" s="95" t="s">
        <v>756</v>
      </c>
      <c r="NZ118" s="95" t="s">
        <v>800</v>
      </c>
      <c r="OA118" s="95" t="s">
        <v>8189</v>
      </c>
      <c r="OB118" s="95" t="s">
        <v>8190</v>
      </c>
      <c r="OC118" s="95" t="s">
        <v>756</v>
      </c>
      <c r="OD118" s="95"/>
      <c r="OE118" s="95"/>
      <c r="OF118" s="95" t="s">
        <v>756</v>
      </c>
      <c r="OG118" s="95" t="s">
        <v>756</v>
      </c>
      <c r="OH118" s="95" t="s">
        <v>756</v>
      </c>
      <c r="OI118" s="95" t="s">
        <v>756</v>
      </c>
      <c r="OJ118" s="95" t="s">
        <v>756</v>
      </c>
      <c r="OK118" s="95" t="s">
        <v>756</v>
      </c>
      <c r="OL118" s="95" t="s">
        <v>756</v>
      </c>
      <c r="OM118" s="95" t="s">
        <v>756</v>
      </c>
      <c r="ON118" s="95" t="s">
        <v>756</v>
      </c>
      <c r="OO118" s="95" t="s">
        <v>756</v>
      </c>
      <c r="OP118" s="95" t="s">
        <v>756</v>
      </c>
      <c r="OQ118" s="95" t="s">
        <v>756</v>
      </c>
      <c r="OR118" s="95" t="s">
        <v>756</v>
      </c>
      <c r="OS118" s="95" t="s">
        <v>756</v>
      </c>
      <c r="OT118" s="95" t="s">
        <v>756</v>
      </c>
      <c r="OU118" s="95" t="s">
        <v>756</v>
      </c>
      <c r="OV118" s="95" t="s">
        <v>756</v>
      </c>
      <c r="OW118" s="95" t="s">
        <v>756</v>
      </c>
      <c r="OX118" s="95" t="s">
        <v>756</v>
      </c>
      <c r="OY118" s="95" t="s">
        <v>756</v>
      </c>
      <c r="OZ118" s="95" t="s">
        <v>756</v>
      </c>
      <c r="PA118" s="95" t="s">
        <v>756</v>
      </c>
      <c r="PB118" s="95" t="s">
        <v>756</v>
      </c>
      <c r="PC118" s="95" t="s">
        <v>756</v>
      </c>
      <c r="PD118" s="95" t="s">
        <v>756</v>
      </c>
      <c r="PE118" s="95" t="s">
        <v>756</v>
      </c>
      <c r="PF118" s="95" t="s">
        <v>756</v>
      </c>
      <c r="PG118" s="95" t="s">
        <v>756</v>
      </c>
      <c r="PH118" s="95" t="s">
        <v>756</v>
      </c>
      <c r="PI118" s="95" t="s">
        <v>756</v>
      </c>
      <c r="PJ118" s="95" t="s">
        <v>756</v>
      </c>
      <c r="PK118" s="95" t="s">
        <v>756</v>
      </c>
      <c r="PL118" s="95" t="s">
        <v>756</v>
      </c>
      <c r="PM118" s="95" t="s">
        <v>756</v>
      </c>
      <c r="PN118" s="95" t="s">
        <v>756</v>
      </c>
      <c r="PO118" s="95" t="s">
        <v>756</v>
      </c>
      <c r="PP118" s="95" t="s">
        <v>756</v>
      </c>
      <c r="PQ118" s="95" t="s">
        <v>756</v>
      </c>
      <c r="PR118" s="95" t="s">
        <v>756</v>
      </c>
      <c r="PS118" s="95" t="s">
        <v>756</v>
      </c>
      <c r="PT118" s="95" t="s">
        <v>756</v>
      </c>
      <c r="PU118" s="95" t="s">
        <v>756</v>
      </c>
      <c r="PV118" s="95" t="s">
        <v>756</v>
      </c>
      <c r="PW118" s="95" t="s">
        <v>756</v>
      </c>
      <c r="PX118" s="95" t="s">
        <v>756</v>
      </c>
      <c r="PY118" s="95" t="s">
        <v>756</v>
      </c>
      <c r="PZ118" s="95" t="s">
        <v>756</v>
      </c>
      <c r="QA118" s="95" t="s">
        <v>756</v>
      </c>
      <c r="QB118" s="95" t="s">
        <v>756</v>
      </c>
      <c r="QC118" s="95" t="s">
        <v>756</v>
      </c>
      <c r="QD118" s="95" t="s">
        <v>756</v>
      </c>
      <c r="QE118" s="95" t="s">
        <v>756</v>
      </c>
      <c r="QF118" s="95" t="s">
        <v>756</v>
      </c>
      <c r="QG118" s="95" t="s">
        <v>756</v>
      </c>
      <c r="QH118" s="95" t="s">
        <v>756</v>
      </c>
      <c r="QI118" s="95" t="s">
        <v>756</v>
      </c>
      <c r="QJ118" s="95" t="s">
        <v>756</v>
      </c>
      <c r="QK118" s="95" t="s">
        <v>756</v>
      </c>
      <c r="QL118" s="95" t="s">
        <v>756</v>
      </c>
      <c r="QM118" s="95" t="s">
        <v>756</v>
      </c>
      <c r="QN118" s="95" t="s">
        <v>756</v>
      </c>
      <c r="QO118" s="95" t="s">
        <v>756</v>
      </c>
      <c r="QP118" s="95" t="s">
        <v>756</v>
      </c>
      <c r="QQ118" s="95" t="s">
        <v>756</v>
      </c>
      <c r="QR118" s="95" t="s">
        <v>756</v>
      </c>
      <c r="QS118" s="95" t="s">
        <v>756</v>
      </c>
      <c r="QT118" s="95" t="s">
        <v>756</v>
      </c>
      <c r="QU118" s="95" t="s">
        <v>756</v>
      </c>
      <c r="QV118" s="95" t="s">
        <v>756</v>
      </c>
      <c r="QW118" s="95" t="s">
        <v>756</v>
      </c>
      <c r="QX118" s="95" t="s">
        <v>756</v>
      </c>
      <c r="QY118" s="95" t="s">
        <v>756</v>
      </c>
      <c r="QZ118" s="95" t="s">
        <v>756</v>
      </c>
      <c r="RA118" s="95" t="s">
        <v>756</v>
      </c>
      <c r="RB118" s="95" t="s">
        <v>756</v>
      </c>
      <c r="RC118" s="95" t="s">
        <v>756</v>
      </c>
      <c r="RD118" s="95" t="s">
        <v>756</v>
      </c>
      <c r="RE118" s="95" t="s">
        <v>756</v>
      </c>
      <c r="RF118" s="95" t="s">
        <v>756</v>
      </c>
      <c r="RG118" s="95" t="s">
        <v>756</v>
      </c>
      <c r="RH118" s="95" t="s">
        <v>756</v>
      </c>
      <c r="RI118" s="95" t="s">
        <v>756</v>
      </c>
      <c r="RJ118" s="95" t="s">
        <v>756</v>
      </c>
      <c r="RK118" s="95" t="s">
        <v>756</v>
      </c>
      <c r="RL118" s="95" t="s">
        <v>756</v>
      </c>
      <c r="RM118" s="95" t="s">
        <v>756</v>
      </c>
      <c r="RN118" s="95" t="s">
        <v>756</v>
      </c>
      <c r="RO118" s="95" t="s">
        <v>756</v>
      </c>
      <c r="RP118" s="95" t="s">
        <v>756</v>
      </c>
      <c r="RQ118" s="95" t="s">
        <v>756</v>
      </c>
      <c r="RR118" s="95" t="s">
        <v>756</v>
      </c>
      <c r="RS118" s="95" t="s">
        <v>756</v>
      </c>
      <c r="RT118" s="95" t="s">
        <v>756</v>
      </c>
      <c r="RU118" s="95" t="s">
        <v>756</v>
      </c>
      <c r="RV118" s="95" t="s">
        <v>756</v>
      </c>
      <c r="RW118" s="95" t="s">
        <v>756</v>
      </c>
      <c r="RX118" s="95" t="s">
        <v>756</v>
      </c>
      <c r="RY118" s="95" t="s">
        <v>756</v>
      </c>
      <c r="RZ118" s="95" t="s">
        <v>756</v>
      </c>
      <c r="SA118" s="95" t="s">
        <v>756</v>
      </c>
      <c r="SB118" s="95" t="s">
        <v>1131</v>
      </c>
      <c r="SC118" s="95" t="s">
        <v>756</v>
      </c>
      <c r="SD118" s="95" t="s">
        <v>756</v>
      </c>
      <c r="SE118" s="95" t="s">
        <v>756</v>
      </c>
      <c r="SF118" s="95" t="s">
        <v>756</v>
      </c>
      <c r="SG118" s="95" t="s">
        <v>1132</v>
      </c>
      <c r="SH118" s="95" t="s">
        <v>756</v>
      </c>
      <c r="SI118" s="95" t="s">
        <v>756</v>
      </c>
      <c r="SJ118" s="95" t="s">
        <v>756</v>
      </c>
      <c r="SK118" s="95" t="s">
        <v>756</v>
      </c>
      <c r="SL118" s="95" t="s">
        <v>8171</v>
      </c>
      <c r="SM118" s="95" t="s">
        <v>756</v>
      </c>
      <c r="SN118" s="95" t="s">
        <v>756</v>
      </c>
      <c r="SO118" s="95" t="s">
        <v>756</v>
      </c>
      <c r="SP118" s="95" t="s">
        <v>756</v>
      </c>
      <c r="SQ118" s="95" t="s">
        <v>756</v>
      </c>
      <c r="SR118" s="95" t="s">
        <v>756</v>
      </c>
      <c r="SS118" s="95" t="s">
        <v>756</v>
      </c>
      <c r="ST118" s="95" t="s">
        <v>756</v>
      </c>
      <c r="SU118" s="95" t="s">
        <v>756</v>
      </c>
      <c r="SV118" s="95" t="s">
        <v>756</v>
      </c>
      <c r="SW118" s="95" t="s">
        <v>756</v>
      </c>
      <c r="SX118" s="95" t="s">
        <v>756</v>
      </c>
      <c r="SY118" s="95" t="s">
        <v>756</v>
      </c>
      <c r="SZ118" s="95" t="s">
        <v>756</v>
      </c>
      <c r="TA118" s="95" t="s">
        <v>756</v>
      </c>
      <c r="TB118" s="95" t="s">
        <v>756</v>
      </c>
      <c r="TC118" s="95" t="s">
        <v>756</v>
      </c>
      <c r="TD118" s="95" t="s">
        <v>756</v>
      </c>
      <c r="TE118" s="95" t="s">
        <v>756</v>
      </c>
      <c r="TF118" s="95" t="s">
        <v>756</v>
      </c>
      <c r="TG118" s="95" t="s">
        <v>756</v>
      </c>
      <c r="TH118" s="95" t="s">
        <v>756</v>
      </c>
      <c r="TI118" s="95" t="s">
        <v>756</v>
      </c>
      <c r="TJ118" s="95" t="s">
        <v>756</v>
      </c>
      <c r="TK118" s="95" t="s">
        <v>756</v>
      </c>
      <c r="TL118" s="95" t="s">
        <v>756</v>
      </c>
      <c r="TM118" s="95" t="s">
        <v>756</v>
      </c>
      <c r="TN118" s="95" t="s">
        <v>756</v>
      </c>
      <c r="TO118" s="95" t="s">
        <v>756</v>
      </c>
      <c r="TP118" s="95" t="s">
        <v>756</v>
      </c>
      <c r="TQ118" s="95" t="s">
        <v>756</v>
      </c>
      <c r="TR118" s="95" t="s">
        <v>756</v>
      </c>
      <c r="TS118" s="95" t="s">
        <v>756</v>
      </c>
      <c r="TT118" s="95" t="s">
        <v>756</v>
      </c>
      <c r="TU118" s="95" t="s">
        <v>756</v>
      </c>
      <c r="TV118" s="95" t="s">
        <v>756</v>
      </c>
      <c r="TW118" s="95" t="s">
        <v>756</v>
      </c>
      <c r="TX118" s="95" t="s">
        <v>756</v>
      </c>
      <c r="TY118" s="95" t="s">
        <v>756</v>
      </c>
      <c r="TZ118" s="95" t="s">
        <v>756</v>
      </c>
      <c r="UA118" s="95" t="s">
        <v>756</v>
      </c>
      <c r="UB118" s="95" t="s">
        <v>756</v>
      </c>
      <c r="UC118" s="95" t="s">
        <v>756</v>
      </c>
      <c r="UD118" s="95" t="s">
        <v>756</v>
      </c>
      <c r="UE118" s="95" t="s">
        <v>756</v>
      </c>
      <c r="UF118" s="95" t="s">
        <v>756</v>
      </c>
      <c r="UG118" s="95" t="s">
        <v>756</v>
      </c>
      <c r="UH118" s="95" t="s">
        <v>756</v>
      </c>
      <c r="UI118" s="95" t="s">
        <v>756</v>
      </c>
      <c r="UJ118" s="95" t="s">
        <v>756</v>
      </c>
      <c r="UK118" s="95" t="s">
        <v>756</v>
      </c>
      <c r="UL118" s="95" t="s">
        <v>756</v>
      </c>
      <c r="UM118" s="95" t="s">
        <v>756</v>
      </c>
      <c r="UN118" s="95" t="s">
        <v>756</v>
      </c>
      <c r="UO118" s="95" t="s">
        <v>756</v>
      </c>
      <c r="UP118" s="95" t="s">
        <v>756</v>
      </c>
      <c r="UQ118" s="95" t="s">
        <v>756</v>
      </c>
      <c r="UR118" s="95" t="s">
        <v>756</v>
      </c>
      <c r="US118" s="95" t="s">
        <v>756</v>
      </c>
      <c r="UT118" s="95" t="s">
        <v>756</v>
      </c>
      <c r="UU118" s="95" t="s">
        <v>756</v>
      </c>
      <c r="UV118" s="95" t="s">
        <v>756</v>
      </c>
      <c r="UW118" s="95" t="s">
        <v>756</v>
      </c>
      <c r="UX118" s="95" t="s">
        <v>756</v>
      </c>
      <c r="UY118" s="95" t="s">
        <v>756</v>
      </c>
      <c r="UZ118" s="95" t="s">
        <v>756</v>
      </c>
      <c r="VA118" s="95" t="s">
        <v>756</v>
      </c>
      <c r="VB118" s="95" t="s">
        <v>756</v>
      </c>
      <c r="VC118" s="95" t="s">
        <v>756</v>
      </c>
      <c r="VD118" s="95" t="s">
        <v>756</v>
      </c>
      <c r="VE118" s="95" t="s">
        <v>756</v>
      </c>
      <c r="VF118" s="95" t="s">
        <v>756</v>
      </c>
      <c r="VG118" s="95" t="s">
        <v>756</v>
      </c>
      <c r="VH118" s="95" t="s">
        <v>756</v>
      </c>
      <c r="VI118" s="95" t="s">
        <v>756</v>
      </c>
      <c r="VJ118" s="95" t="s">
        <v>756</v>
      </c>
      <c r="VK118" s="95" t="s">
        <v>756</v>
      </c>
      <c r="VL118" s="95" t="s">
        <v>756</v>
      </c>
      <c r="VM118" s="95" t="s">
        <v>756</v>
      </c>
      <c r="VN118" s="95" t="s">
        <v>756</v>
      </c>
      <c r="VO118" s="95" t="s">
        <v>756</v>
      </c>
      <c r="VP118" s="95" t="s">
        <v>756</v>
      </c>
      <c r="VQ118" s="95" t="s">
        <v>756</v>
      </c>
      <c r="VR118" s="95" t="s">
        <v>756</v>
      </c>
      <c r="VS118" s="95" t="s">
        <v>756</v>
      </c>
      <c r="VT118" s="95" t="s">
        <v>756</v>
      </c>
      <c r="VU118" s="95" t="s">
        <v>756</v>
      </c>
      <c r="VV118" s="95" t="s">
        <v>756</v>
      </c>
      <c r="VW118" s="95" t="s">
        <v>756</v>
      </c>
      <c r="VX118" s="95" t="s">
        <v>1131</v>
      </c>
      <c r="VY118" s="95" t="s">
        <v>756</v>
      </c>
      <c r="VZ118" s="95" t="s">
        <v>756</v>
      </c>
      <c r="WA118" s="95" t="s">
        <v>756</v>
      </c>
      <c r="WB118" s="95" t="s">
        <v>756</v>
      </c>
      <c r="WC118" s="95" t="s">
        <v>1132</v>
      </c>
      <c r="WD118" s="95" t="s">
        <v>756</v>
      </c>
      <c r="WE118" s="95" t="s">
        <v>756</v>
      </c>
      <c r="WF118" s="95" t="s">
        <v>756</v>
      </c>
      <c r="WG118" s="95" t="s">
        <v>756</v>
      </c>
      <c r="WH118" s="95" t="s">
        <v>8171</v>
      </c>
      <c r="WI118" s="95" t="s">
        <v>756</v>
      </c>
      <c r="WJ118" s="95" t="s">
        <v>756</v>
      </c>
      <c r="WK118" s="95" t="s">
        <v>756</v>
      </c>
      <c r="WL118" s="95" t="s">
        <v>756</v>
      </c>
      <c r="WM118" s="95" t="s">
        <v>756</v>
      </c>
      <c r="WN118" s="95" t="s">
        <v>756</v>
      </c>
      <c r="WO118" s="95" t="s">
        <v>756</v>
      </c>
      <c r="WP118" s="95" t="s">
        <v>756</v>
      </c>
      <c r="WQ118" s="95" t="s">
        <v>756</v>
      </c>
      <c r="WR118" s="95" t="s">
        <v>756</v>
      </c>
      <c r="WS118" s="95" t="s">
        <v>756</v>
      </c>
      <c r="WT118" s="95" t="s">
        <v>756</v>
      </c>
      <c r="WU118" s="95" t="s">
        <v>756</v>
      </c>
      <c r="WV118" s="95" t="s">
        <v>756</v>
      </c>
      <c r="WW118" s="95" t="s">
        <v>756</v>
      </c>
      <c r="WX118" s="95" t="s">
        <v>756</v>
      </c>
      <c r="WY118" s="95" t="s">
        <v>756</v>
      </c>
      <c r="WZ118" s="95" t="s">
        <v>756</v>
      </c>
      <c r="XA118" s="95" t="s">
        <v>756</v>
      </c>
      <c r="XB118" s="95" t="s">
        <v>756</v>
      </c>
      <c r="XC118" s="95" t="s">
        <v>756</v>
      </c>
      <c r="XD118" s="95" t="s">
        <v>756</v>
      </c>
      <c r="XE118" s="95" t="s">
        <v>756</v>
      </c>
      <c r="XF118" s="95" t="s">
        <v>756</v>
      </c>
      <c r="XG118" s="95" t="s">
        <v>756</v>
      </c>
      <c r="XH118" s="95" t="s">
        <v>756</v>
      </c>
      <c r="XI118" s="95" t="s">
        <v>756</v>
      </c>
      <c r="XJ118" s="95" t="s">
        <v>756</v>
      </c>
      <c r="XK118" s="95" t="s">
        <v>756</v>
      </c>
      <c r="XL118" s="95" t="s">
        <v>756</v>
      </c>
      <c r="XM118" s="95" t="s">
        <v>756</v>
      </c>
      <c r="XN118" s="95" t="s">
        <v>756</v>
      </c>
      <c r="XO118" s="95" t="s">
        <v>756</v>
      </c>
      <c r="XP118" s="95" t="s">
        <v>756</v>
      </c>
      <c r="XQ118" s="95" t="s">
        <v>756</v>
      </c>
      <c r="XR118" s="95" t="s">
        <v>756</v>
      </c>
      <c r="XS118" s="95" t="s">
        <v>756</v>
      </c>
      <c r="XT118" s="95" t="s">
        <v>756</v>
      </c>
      <c r="XU118" s="95" t="s">
        <v>756</v>
      </c>
      <c r="XV118" s="95" t="s">
        <v>756</v>
      </c>
      <c r="XW118" s="95" t="s">
        <v>756</v>
      </c>
      <c r="XX118" s="95" t="s">
        <v>756</v>
      </c>
      <c r="XY118" s="95" t="s">
        <v>756</v>
      </c>
      <c r="XZ118" s="95" t="s">
        <v>756</v>
      </c>
      <c r="YA118" s="95" t="s">
        <v>756</v>
      </c>
      <c r="YB118" s="95" t="s">
        <v>756</v>
      </c>
      <c r="YC118" s="95" t="s">
        <v>756</v>
      </c>
      <c r="YD118" s="95" t="s">
        <v>756</v>
      </c>
      <c r="YE118" s="95" t="s">
        <v>756</v>
      </c>
      <c r="YF118" s="95" t="s">
        <v>756</v>
      </c>
      <c r="YG118" s="95" t="s">
        <v>756</v>
      </c>
      <c r="YH118" s="95" t="s">
        <v>756</v>
      </c>
      <c r="YI118" s="95" t="s">
        <v>756</v>
      </c>
      <c r="YJ118" s="95" t="s">
        <v>756</v>
      </c>
      <c r="YK118" s="95" t="s">
        <v>756</v>
      </c>
      <c r="YL118" s="95" t="s">
        <v>756</v>
      </c>
      <c r="YM118" s="95" t="s">
        <v>756</v>
      </c>
      <c r="YN118" s="95" t="s">
        <v>756</v>
      </c>
      <c r="YO118" s="95" t="s">
        <v>756</v>
      </c>
      <c r="YP118" s="95" t="s">
        <v>756</v>
      </c>
      <c r="YQ118" s="95" t="s">
        <v>756</v>
      </c>
      <c r="YR118" s="95" t="s">
        <v>756</v>
      </c>
      <c r="YS118" s="95" t="s">
        <v>756</v>
      </c>
      <c r="YT118" s="95" t="s">
        <v>756</v>
      </c>
      <c r="YU118" s="95" t="s">
        <v>756</v>
      </c>
      <c r="YV118" s="95" t="s">
        <v>756</v>
      </c>
      <c r="YW118" s="95" t="s">
        <v>756</v>
      </c>
      <c r="YX118" s="95" t="s">
        <v>756</v>
      </c>
      <c r="YY118" s="95" t="s">
        <v>756</v>
      </c>
      <c r="YZ118" s="95" t="s">
        <v>756</v>
      </c>
      <c r="ZA118" s="95" t="s">
        <v>756</v>
      </c>
      <c r="ZB118" s="95" t="s">
        <v>756</v>
      </c>
      <c r="ZC118" s="95" t="s">
        <v>756</v>
      </c>
      <c r="ZD118" s="95" t="s">
        <v>756</v>
      </c>
      <c r="ZE118" s="95" t="s">
        <v>756</v>
      </c>
      <c r="ZF118" s="95" t="s">
        <v>756</v>
      </c>
      <c r="ZG118" s="95" t="s">
        <v>756</v>
      </c>
      <c r="ZH118" s="95" t="s">
        <v>756</v>
      </c>
      <c r="ZI118" s="95" t="s">
        <v>756</v>
      </c>
      <c r="ZJ118" s="95" t="s">
        <v>756</v>
      </c>
      <c r="ZK118" s="95" t="s">
        <v>756</v>
      </c>
      <c r="ZL118" s="95" t="s">
        <v>756</v>
      </c>
      <c r="ZM118" s="95" t="s">
        <v>756</v>
      </c>
      <c r="ZN118" s="95" t="s">
        <v>756</v>
      </c>
      <c r="ZO118" s="95" t="s">
        <v>756</v>
      </c>
      <c r="ZP118" s="95" t="s">
        <v>756</v>
      </c>
      <c r="ZQ118" s="95" t="s">
        <v>756</v>
      </c>
      <c r="ZR118" s="95" t="s">
        <v>756</v>
      </c>
      <c r="ZS118" s="95" t="s">
        <v>756</v>
      </c>
      <c r="ZT118" s="95" t="s">
        <v>1131</v>
      </c>
      <c r="ZU118" s="95" t="s">
        <v>756</v>
      </c>
      <c r="ZV118" s="95" t="s">
        <v>756</v>
      </c>
      <c r="ZW118" s="95" t="s">
        <v>756</v>
      </c>
      <c r="ZX118" s="95" t="s">
        <v>756</v>
      </c>
      <c r="ZY118" s="95" t="s">
        <v>1132</v>
      </c>
      <c r="ZZ118" s="95" t="s">
        <v>756</v>
      </c>
      <c r="AAA118" s="95" t="s">
        <v>756</v>
      </c>
      <c r="AAB118" s="95" t="s">
        <v>756</v>
      </c>
      <c r="AAC118" s="95" t="s">
        <v>756</v>
      </c>
      <c r="AAD118" s="95" t="s">
        <v>8171</v>
      </c>
      <c r="AAE118" s="95" t="s">
        <v>756</v>
      </c>
      <c r="AAF118" s="95" t="s">
        <v>756</v>
      </c>
      <c r="AAG118" s="95" t="s">
        <v>756</v>
      </c>
      <c r="AAH118" s="95" t="s">
        <v>756</v>
      </c>
      <c r="AAI118" s="95" t="s">
        <v>756</v>
      </c>
      <c r="AAJ118" s="95" t="s">
        <v>756</v>
      </c>
      <c r="AAK118" s="95" t="s">
        <v>756</v>
      </c>
      <c r="AAL118" s="95" t="s">
        <v>756</v>
      </c>
      <c r="AAM118" s="95" t="s">
        <v>756</v>
      </c>
      <c r="AAN118" s="95" t="s">
        <v>756</v>
      </c>
      <c r="AAO118" s="95" t="s">
        <v>756</v>
      </c>
      <c r="AAP118" s="95" t="s">
        <v>756</v>
      </c>
      <c r="AAQ118" s="95" t="s">
        <v>756</v>
      </c>
      <c r="AAR118" s="95" t="s">
        <v>756</v>
      </c>
      <c r="AAS118" s="95" t="s">
        <v>756</v>
      </c>
      <c r="AAT118" s="95" t="s">
        <v>756</v>
      </c>
      <c r="AAU118" s="95" t="s">
        <v>756</v>
      </c>
      <c r="AAV118" s="95" t="s">
        <v>756</v>
      </c>
      <c r="AAW118" s="95" t="s">
        <v>756</v>
      </c>
      <c r="AAX118" s="95" t="s">
        <v>756</v>
      </c>
      <c r="AAY118" s="95" t="s">
        <v>756</v>
      </c>
      <c r="AAZ118" s="95" t="s">
        <v>756</v>
      </c>
      <c r="ABA118" s="95" t="s">
        <v>756</v>
      </c>
      <c r="ABB118" s="95" t="s">
        <v>756</v>
      </c>
      <c r="ABC118" s="95" t="s">
        <v>756</v>
      </c>
      <c r="ABD118" s="95" t="s">
        <v>756</v>
      </c>
      <c r="ABE118" s="95" t="s">
        <v>756</v>
      </c>
      <c r="ABF118" s="95" t="s">
        <v>756</v>
      </c>
      <c r="ABG118" s="95" t="s">
        <v>756</v>
      </c>
      <c r="ABH118" s="95" t="s">
        <v>756</v>
      </c>
      <c r="ABI118" s="95" t="s">
        <v>756</v>
      </c>
      <c r="ABJ118" s="95" t="s">
        <v>756</v>
      </c>
      <c r="ABK118" s="95" t="s">
        <v>756</v>
      </c>
      <c r="ABL118" s="95" t="s">
        <v>756</v>
      </c>
      <c r="ABM118" s="95" t="s">
        <v>756</v>
      </c>
      <c r="ABN118" s="95" t="s">
        <v>756</v>
      </c>
      <c r="ABO118" s="95" t="s">
        <v>756</v>
      </c>
      <c r="ABP118" s="95" t="s">
        <v>756</v>
      </c>
      <c r="ABQ118" s="95" t="s">
        <v>756</v>
      </c>
      <c r="ABR118" s="95" t="s">
        <v>756</v>
      </c>
      <c r="ABS118" s="95" t="s">
        <v>756</v>
      </c>
      <c r="ABT118" s="95" t="s">
        <v>756</v>
      </c>
      <c r="ABU118" s="95" t="s">
        <v>756</v>
      </c>
      <c r="ABV118" s="95" t="s">
        <v>756</v>
      </c>
      <c r="ABW118" s="95" t="s">
        <v>756</v>
      </c>
      <c r="ABX118" s="95" t="s">
        <v>756</v>
      </c>
      <c r="ABY118" s="95" t="s">
        <v>756</v>
      </c>
      <c r="ABZ118" s="95" t="s">
        <v>756</v>
      </c>
      <c r="ACA118" s="95" t="s">
        <v>756</v>
      </c>
      <c r="ACB118" s="95" t="s">
        <v>756</v>
      </c>
      <c r="ACC118" s="95" t="s">
        <v>756</v>
      </c>
      <c r="ACD118" s="95" t="s">
        <v>756</v>
      </c>
      <c r="ACE118" s="95" t="s">
        <v>756</v>
      </c>
      <c r="ACF118" s="95" t="s">
        <v>756</v>
      </c>
      <c r="ACG118" s="95" t="s">
        <v>756</v>
      </c>
      <c r="ACH118" s="95" t="s">
        <v>756</v>
      </c>
      <c r="ACI118" s="95" t="s">
        <v>756</v>
      </c>
      <c r="ACJ118" s="95" t="s">
        <v>756</v>
      </c>
      <c r="ACK118" s="95" t="s">
        <v>756</v>
      </c>
      <c r="ACL118" s="95" t="s">
        <v>756</v>
      </c>
      <c r="ACM118" s="95" t="s">
        <v>756</v>
      </c>
      <c r="ACN118" s="95" t="s">
        <v>756</v>
      </c>
      <c r="ACO118" s="95" t="s">
        <v>756</v>
      </c>
      <c r="ACP118" s="95" t="s">
        <v>756</v>
      </c>
      <c r="ACQ118" s="95" t="s">
        <v>756</v>
      </c>
      <c r="ACR118" s="95" t="s">
        <v>756</v>
      </c>
      <c r="ACS118" s="95" t="s">
        <v>756</v>
      </c>
      <c r="ACT118" s="95" t="s">
        <v>756</v>
      </c>
      <c r="ACU118" s="95" t="s">
        <v>756</v>
      </c>
      <c r="ACV118" s="95" t="s">
        <v>756</v>
      </c>
      <c r="ACW118" s="95" t="s">
        <v>756</v>
      </c>
      <c r="ACX118" s="95" t="s">
        <v>756</v>
      </c>
      <c r="ACY118" s="95" t="s">
        <v>756</v>
      </c>
      <c r="ACZ118" s="95" t="s">
        <v>756</v>
      </c>
      <c r="ADA118" s="95" t="s">
        <v>756</v>
      </c>
      <c r="ADB118" s="95" t="s">
        <v>756</v>
      </c>
      <c r="ADC118" s="95" t="s">
        <v>756</v>
      </c>
      <c r="ADD118" s="95" t="s">
        <v>756</v>
      </c>
      <c r="ADE118" s="95" t="s">
        <v>756</v>
      </c>
      <c r="ADF118" s="95" t="s">
        <v>756</v>
      </c>
      <c r="ADG118" s="95" t="s">
        <v>756</v>
      </c>
      <c r="ADH118" s="95" t="s">
        <v>756</v>
      </c>
      <c r="ADI118" s="95" t="s">
        <v>756</v>
      </c>
      <c r="ADJ118" s="95" t="s">
        <v>756</v>
      </c>
      <c r="ADK118" s="95" t="s">
        <v>756</v>
      </c>
      <c r="ADL118" s="95" t="s">
        <v>756</v>
      </c>
      <c r="ADM118" s="95" t="s">
        <v>756</v>
      </c>
      <c r="ADN118" s="95" t="s">
        <v>756</v>
      </c>
      <c r="ADO118" s="95" t="s">
        <v>756</v>
      </c>
      <c r="ADP118" s="95" t="s">
        <v>756</v>
      </c>
      <c r="ADQ118" s="95" t="s">
        <v>756</v>
      </c>
      <c r="ADR118" s="95"/>
      <c r="ADS118" s="95"/>
      <c r="ADT118" s="95" t="s">
        <v>758</v>
      </c>
      <c r="ADU118" s="95" t="s">
        <v>8191</v>
      </c>
      <c r="ADV118" s="95"/>
      <c r="ADW118" s="95" t="s">
        <v>756</v>
      </c>
      <c r="ADX118" s="95" t="s">
        <v>758</v>
      </c>
      <c r="ADY118" s="95" t="s">
        <v>8192</v>
      </c>
      <c r="ADZ118" s="95"/>
      <c r="AEA118" s="95" t="s">
        <v>756</v>
      </c>
      <c r="AEB118" s="95" t="s">
        <v>756</v>
      </c>
      <c r="AEC118" s="95" t="s">
        <v>800</v>
      </c>
      <c r="AED118" s="95" t="s">
        <v>756</v>
      </c>
      <c r="AEE118" s="95" t="s">
        <v>8193</v>
      </c>
      <c r="AEF118" s="95" t="s">
        <v>756</v>
      </c>
      <c r="AEG118" s="95" t="s">
        <v>756</v>
      </c>
      <c r="AEH118" s="95" t="s">
        <v>8170</v>
      </c>
      <c r="AEI118" s="95" t="s">
        <v>756</v>
      </c>
      <c r="AEJ118" s="95" t="s">
        <v>1132</v>
      </c>
      <c r="AEK118" s="95" t="s">
        <v>756</v>
      </c>
      <c r="AEL118" s="95" t="s">
        <v>8171</v>
      </c>
      <c r="AEM118" s="95" t="s">
        <v>756</v>
      </c>
      <c r="AEN118" s="95" t="s">
        <v>756</v>
      </c>
      <c r="AEO118" s="95" t="s">
        <v>756</v>
      </c>
      <c r="AEP118" s="95" t="s">
        <v>756</v>
      </c>
      <c r="AEQ118" s="95" t="s">
        <v>756</v>
      </c>
      <c r="AER118" s="95" t="s">
        <v>756</v>
      </c>
      <c r="AES118" s="95" t="s">
        <v>756</v>
      </c>
      <c r="AET118" s="95" t="s">
        <v>756</v>
      </c>
      <c r="AEU118" s="95" t="s">
        <v>756</v>
      </c>
      <c r="AEV118" s="95" t="s">
        <v>756</v>
      </c>
      <c r="AEW118" s="95" t="s">
        <v>756</v>
      </c>
      <c r="AEX118" s="95" t="s">
        <v>756</v>
      </c>
      <c r="AEY118" s="95" t="s">
        <v>756</v>
      </c>
      <c r="AEZ118" s="95" t="s">
        <v>756</v>
      </c>
      <c r="AFA118" s="95" t="s">
        <v>756</v>
      </c>
      <c r="AFB118" s="95" t="s">
        <v>756</v>
      </c>
      <c r="AFC118" s="95" t="s">
        <v>756</v>
      </c>
      <c r="AFD118" s="95" t="s">
        <v>756</v>
      </c>
      <c r="AFE118" s="95" t="s">
        <v>756</v>
      </c>
      <c r="AFF118" s="95" t="s">
        <v>756</v>
      </c>
      <c r="AFG118" s="95" t="s">
        <v>756</v>
      </c>
      <c r="AFH118" s="95" t="s">
        <v>756</v>
      </c>
      <c r="AFI118" s="95" t="s">
        <v>756</v>
      </c>
      <c r="AFJ118" s="95" t="s">
        <v>756</v>
      </c>
      <c r="AFK118" s="95" t="s">
        <v>756</v>
      </c>
      <c r="AFL118" s="95" t="s">
        <v>756</v>
      </c>
      <c r="AFM118" s="95" t="s">
        <v>756</v>
      </c>
      <c r="AFN118" s="95" t="s">
        <v>756</v>
      </c>
      <c r="AFO118" s="95" t="s">
        <v>756</v>
      </c>
      <c r="AFP118" s="95" t="s">
        <v>756</v>
      </c>
      <c r="AFQ118" s="95" t="s">
        <v>756</v>
      </c>
      <c r="AFR118" s="95" t="s">
        <v>756</v>
      </c>
      <c r="AFS118" s="95" t="s">
        <v>756</v>
      </c>
      <c r="AFT118" s="95" t="s">
        <v>756</v>
      </c>
      <c r="AFU118" s="95" t="s">
        <v>756</v>
      </c>
      <c r="AFV118" s="95" t="s">
        <v>756</v>
      </c>
      <c r="AFW118" s="95" t="s">
        <v>756</v>
      </c>
      <c r="AFX118" s="95"/>
      <c r="AFY118" s="95"/>
      <c r="AFZ118" s="95" t="s">
        <v>756</v>
      </c>
      <c r="AGA118" s="95" t="s">
        <v>8194</v>
      </c>
      <c r="AGB118" s="95" t="s">
        <v>756</v>
      </c>
      <c r="AGC118" s="95" t="s">
        <v>756</v>
      </c>
      <c r="AGD118" s="95" t="s">
        <v>8195</v>
      </c>
      <c r="AGE118" s="95" t="s">
        <v>758</v>
      </c>
      <c r="AGF118" s="95" t="s">
        <v>8196</v>
      </c>
      <c r="AGG118" s="95"/>
      <c r="AGH118" s="95" t="s">
        <v>758</v>
      </c>
      <c r="AGI118" s="95" t="s">
        <v>8197</v>
      </c>
      <c r="AGJ118" s="95"/>
      <c r="AGK118" s="95">
        <v>93</v>
      </c>
      <c r="AGL118" s="95">
        <v>74</v>
      </c>
      <c r="AGM118" s="95" t="s">
        <v>756</v>
      </c>
      <c r="AGN118" s="95" t="s">
        <v>8198</v>
      </c>
      <c r="AGO118" s="95" t="s">
        <v>8199</v>
      </c>
      <c r="AGP118" s="95" t="s">
        <v>8200</v>
      </c>
      <c r="AGQ118" s="95" t="s">
        <v>8201</v>
      </c>
      <c r="AGR118" s="95" t="s">
        <v>758</v>
      </c>
      <c r="AGS118" s="95" t="s">
        <v>8202</v>
      </c>
      <c r="AGT118" s="95" t="s">
        <v>8203</v>
      </c>
      <c r="AGU118" s="95"/>
      <c r="AGV118" s="95" t="s">
        <v>756</v>
      </c>
      <c r="AGW118" s="95" t="s">
        <v>756</v>
      </c>
      <c r="AGX118" s="95" t="s">
        <v>756</v>
      </c>
      <c r="AGY118" s="95" t="s">
        <v>756</v>
      </c>
      <c r="AGZ118" s="95" t="s">
        <v>756</v>
      </c>
      <c r="AHA118" s="95" t="s">
        <v>756</v>
      </c>
      <c r="AHB118" s="95" t="s">
        <v>756</v>
      </c>
      <c r="AHC118" s="95" t="s">
        <v>756</v>
      </c>
      <c r="AHD118" s="95" t="s">
        <v>756</v>
      </c>
      <c r="AHE118" s="95" t="s">
        <v>756</v>
      </c>
      <c r="AHF118" s="95" t="s">
        <v>756</v>
      </c>
      <c r="AHG118" s="95" t="s">
        <v>756</v>
      </c>
      <c r="AHH118" s="95" t="s">
        <v>756</v>
      </c>
      <c r="AHI118" s="95" t="s">
        <v>756</v>
      </c>
      <c r="AHJ118" s="95" t="s">
        <v>756</v>
      </c>
      <c r="AHK118" s="95" t="s">
        <v>756</v>
      </c>
      <c r="AHL118" s="95" t="s">
        <v>756</v>
      </c>
      <c r="AHM118" s="95" t="s">
        <v>756</v>
      </c>
      <c r="AHN118" s="95" t="s">
        <v>756</v>
      </c>
      <c r="AHO118" s="95" t="s">
        <v>756</v>
      </c>
      <c r="AHP118" s="95" t="s">
        <v>756</v>
      </c>
      <c r="AHQ118" s="95" t="s">
        <v>756</v>
      </c>
      <c r="AHR118" s="95" t="s">
        <v>756</v>
      </c>
      <c r="AHS118" s="95"/>
      <c r="AHT118" s="95"/>
      <c r="AHU118" s="95" t="s">
        <v>8204</v>
      </c>
      <c r="AHV118" s="95" t="s">
        <v>756</v>
      </c>
      <c r="AHW118" s="95" t="s">
        <v>8205</v>
      </c>
      <c r="AHX118" s="95" t="s">
        <v>758</v>
      </c>
      <c r="AHY118" s="95" t="s">
        <v>756</v>
      </c>
      <c r="AHZ118" s="95"/>
      <c r="AIA118" s="95" t="s">
        <v>756</v>
      </c>
      <c r="AIB118" s="95"/>
      <c r="AIC118" s="95"/>
      <c r="AID118" s="95"/>
      <c r="AIE118" s="95" t="s">
        <v>756</v>
      </c>
      <c r="AIF118" s="95" t="s">
        <v>756</v>
      </c>
      <c r="AIG118" s="95" t="s">
        <v>756</v>
      </c>
      <c r="AIH118" s="95"/>
      <c r="AII118" s="95"/>
      <c r="AIJ118" s="95" t="s">
        <v>8206</v>
      </c>
      <c r="AIK118" s="95" t="s">
        <v>756</v>
      </c>
      <c r="AIL118" s="95" t="s">
        <v>756</v>
      </c>
      <c r="AIM118" s="95" t="s">
        <v>756</v>
      </c>
      <c r="AIN118" s="95" t="s">
        <v>758</v>
      </c>
      <c r="AIO118" s="95" t="s">
        <v>8207</v>
      </c>
      <c r="AIP118" s="95"/>
      <c r="AIQ118" s="95" t="s">
        <v>756</v>
      </c>
      <c r="AIR118" s="95"/>
      <c r="AIS118" s="95"/>
      <c r="AIT118" s="95" t="s">
        <v>8208</v>
      </c>
      <c r="AIU118" s="95" t="s">
        <v>756</v>
      </c>
    </row>
    <row r="119" spans="1:931" ht="15" customHeight="1">
      <c r="A119" s="95" t="s">
        <v>8209</v>
      </c>
      <c r="B119" s="95" t="s">
        <v>8210</v>
      </c>
      <c r="C119" s="95" t="s">
        <v>750</v>
      </c>
      <c r="D119" s="95" t="s">
        <v>970</v>
      </c>
      <c r="E119" s="96" t="s">
        <v>1119</v>
      </c>
      <c r="F119" s="96" t="s">
        <v>753</v>
      </c>
      <c r="G119" s="95" t="s">
        <v>795</v>
      </c>
      <c r="H119" s="95" t="s">
        <v>972</v>
      </c>
      <c r="I119" s="3"/>
      <c r="J119" s="100">
        <v>43466</v>
      </c>
      <c r="K119" s="100">
        <v>43830</v>
      </c>
      <c r="L119" s="95"/>
      <c r="M119" s="95" t="s">
        <v>1122</v>
      </c>
      <c r="N119" s="95"/>
      <c r="O119" s="95" t="s">
        <v>8211</v>
      </c>
      <c r="P119" s="95" t="s">
        <v>8212</v>
      </c>
      <c r="Q119" s="95" t="s">
        <v>8213</v>
      </c>
      <c r="R119" s="95" t="s">
        <v>8214</v>
      </c>
      <c r="S119" s="95" t="s">
        <v>8212</v>
      </c>
      <c r="T119" s="95" t="s">
        <v>758</v>
      </c>
      <c r="U119" s="95" t="s">
        <v>8215</v>
      </c>
      <c r="V119" s="95"/>
      <c r="W119" s="95" t="s">
        <v>758</v>
      </c>
      <c r="X119" s="95" t="s">
        <v>8216</v>
      </c>
      <c r="Y119" s="95"/>
      <c r="Z119" s="95" t="s">
        <v>756</v>
      </c>
      <c r="AA119" s="95" t="s">
        <v>758</v>
      </c>
      <c r="AB119" s="95" t="s">
        <v>8217</v>
      </c>
      <c r="AC119" s="95"/>
      <c r="AD119" s="95" t="s">
        <v>8218</v>
      </c>
      <c r="AE119" s="95" t="s">
        <v>8219</v>
      </c>
      <c r="AF119" s="95" t="s">
        <v>8220</v>
      </c>
      <c r="AG119" s="95" t="s">
        <v>8221</v>
      </c>
      <c r="AH119" s="95" t="s">
        <v>8222</v>
      </c>
      <c r="AI119" s="95" t="s">
        <v>8223</v>
      </c>
      <c r="AJ119" s="95" t="s">
        <v>8223</v>
      </c>
      <c r="AK119" s="95" t="s">
        <v>8223</v>
      </c>
      <c r="AL119" s="95" t="s">
        <v>8224</v>
      </c>
      <c r="AM119" s="95" t="s">
        <v>871</v>
      </c>
      <c r="AN119" s="95" t="s">
        <v>8225</v>
      </c>
      <c r="AO119" s="95" t="s">
        <v>871</v>
      </c>
      <c r="AP119" s="95" t="s">
        <v>8226</v>
      </c>
      <c r="AQ119" s="95" t="s">
        <v>871</v>
      </c>
      <c r="AR119" s="95" t="s">
        <v>8227</v>
      </c>
      <c r="AS119" s="95" t="s">
        <v>756</v>
      </c>
      <c r="AT119" s="95" t="s">
        <v>756</v>
      </c>
      <c r="AU119" s="95" t="s">
        <v>8228</v>
      </c>
      <c r="AV119" s="95" t="s">
        <v>756</v>
      </c>
      <c r="AW119" s="95" t="s">
        <v>756</v>
      </c>
      <c r="AX119" s="95" t="s">
        <v>758</v>
      </c>
      <c r="AY119" s="95" t="s">
        <v>8229</v>
      </c>
      <c r="AZ119" s="95"/>
      <c r="BA119" s="95" t="s">
        <v>8230</v>
      </c>
      <c r="BB119" s="95" t="s">
        <v>8231</v>
      </c>
      <c r="BC119" s="95" t="s">
        <v>756</v>
      </c>
      <c r="BD119" s="101">
        <v>10264</v>
      </c>
      <c r="BE119" s="95" t="s">
        <v>8232</v>
      </c>
      <c r="BF119" s="95">
        <v>48</v>
      </c>
      <c r="BG119" s="95" t="s">
        <v>810</v>
      </c>
      <c r="BH119" s="95">
        <v>19</v>
      </c>
      <c r="BI119" s="95" t="s">
        <v>815</v>
      </c>
      <c r="BJ119" s="95">
        <v>18</v>
      </c>
      <c r="BK119" s="95" t="s">
        <v>8233</v>
      </c>
      <c r="BL119" s="95">
        <v>15</v>
      </c>
      <c r="BM119" s="95" t="s">
        <v>756</v>
      </c>
      <c r="BN119" s="95" t="s">
        <v>756</v>
      </c>
      <c r="BO119" s="95" t="s">
        <v>756</v>
      </c>
      <c r="BP119" s="95" t="s">
        <v>756</v>
      </c>
      <c r="BQ119" s="95" t="s">
        <v>756</v>
      </c>
      <c r="BR119" s="95" t="s">
        <v>756</v>
      </c>
      <c r="BS119" s="95" t="s">
        <v>756</v>
      </c>
      <c r="BT119" s="95" t="s">
        <v>756</v>
      </c>
      <c r="BU119" s="95" t="s">
        <v>756</v>
      </c>
      <c r="BV119" s="95" t="s">
        <v>756</v>
      </c>
      <c r="BW119" s="95" t="s">
        <v>756</v>
      </c>
      <c r="BX119" s="95" t="s">
        <v>756</v>
      </c>
      <c r="BY119" s="95" t="s">
        <v>756</v>
      </c>
      <c r="BZ119" s="95" t="s">
        <v>756</v>
      </c>
      <c r="CA119" s="95" t="s">
        <v>756</v>
      </c>
      <c r="CB119" s="95" t="s">
        <v>756</v>
      </c>
      <c r="CC119" s="95" t="s">
        <v>756</v>
      </c>
      <c r="CD119" s="95" t="s">
        <v>756</v>
      </c>
      <c r="CE119" s="95" t="s">
        <v>756</v>
      </c>
      <c r="CF119" s="95" t="s">
        <v>756</v>
      </c>
      <c r="CG119" s="95" t="s">
        <v>756</v>
      </c>
      <c r="CH119" s="95" t="s">
        <v>756</v>
      </c>
      <c r="CI119" s="95" t="s">
        <v>756</v>
      </c>
      <c r="CJ119" s="95" t="s">
        <v>756</v>
      </c>
      <c r="CK119" s="95" t="s">
        <v>756</v>
      </c>
      <c r="CL119" s="95" t="s">
        <v>756</v>
      </c>
      <c r="CM119" s="95" t="s">
        <v>756</v>
      </c>
      <c r="CN119" s="95" t="s">
        <v>756</v>
      </c>
      <c r="CO119" s="95" t="s">
        <v>756</v>
      </c>
      <c r="CP119" s="95" t="s">
        <v>756</v>
      </c>
      <c r="CQ119" s="95" t="s">
        <v>756</v>
      </c>
      <c r="CR119" s="95" t="s">
        <v>756</v>
      </c>
      <c r="CS119" s="95" t="s">
        <v>8234</v>
      </c>
      <c r="CT119" s="95" t="s">
        <v>8235</v>
      </c>
      <c r="CU119" s="95">
        <v>10015</v>
      </c>
      <c r="CV119" s="95">
        <v>97</v>
      </c>
      <c r="CW119" s="95">
        <v>325</v>
      </c>
      <c r="CX119" s="95">
        <v>3</v>
      </c>
      <c r="CY119" s="95">
        <v>9606</v>
      </c>
      <c r="CZ119" s="95" t="s">
        <v>756</v>
      </c>
      <c r="DA119" s="95">
        <v>734</v>
      </c>
      <c r="DB119" s="95" t="s">
        <v>756</v>
      </c>
      <c r="DC119" s="95" t="s">
        <v>756</v>
      </c>
      <c r="DD119" s="95" t="s">
        <v>756</v>
      </c>
      <c r="DE119" s="95" t="s">
        <v>756</v>
      </c>
      <c r="DF119" s="95" t="s">
        <v>756</v>
      </c>
      <c r="DG119" s="95" t="s">
        <v>756</v>
      </c>
      <c r="DH119" s="95" t="s">
        <v>756</v>
      </c>
      <c r="DI119" s="95" t="s">
        <v>756</v>
      </c>
      <c r="DJ119" s="95" t="s">
        <v>756</v>
      </c>
      <c r="DK119" s="95" t="s">
        <v>756</v>
      </c>
      <c r="DL119" s="95" t="s">
        <v>756</v>
      </c>
      <c r="DM119" s="95" t="s">
        <v>756</v>
      </c>
      <c r="DN119" s="95" t="s">
        <v>756</v>
      </c>
      <c r="DO119" s="95" t="s">
        <v>756</v>
      </c>
      <c r="DP119" s="95" t="s">
        <v>756</v>
      </c>
      <c r="DQ119" s="95" t="s">
        <v>756</v>
      </c>
      <c r="DR119" s="95" t="s">
        <v>756</v>
      </c>
      <c r="DS119" s="95" t="s">
        <v>756</v>
      </c>
      <c r="DT119" s="95">
        <v>39</v>
      </c>
      <c r="DU119" s="95" t="s">
        <v>756</v>
      </c>
      <c r="DV119" s="95" t="s">
        <v>756</v>
      </c>
      <c r="DW119" s="95" t="s">
        <v>756</v>
      </c>
      <c r="DX119" s="95" t="s">
        <v>756</v>
      </c>
      <c r="DY119" s="95" t="s">
        <v>756</v>
      </c>
      <c r="DZ119" s="95" t="s">
        <v>756</v>
      </c>
      <c r="EA119" s="95" t="s">
        <v>756</v>
      </c>
      <c r="EB119" s="95" t="s">
        <v>756</v>
      </c>
      <c r="EC119" s="95" t="s">
        <v>756</v>
      </c>
      <c r="ED119" s="95" t="s">
        <v>756</v>
      </c>
      <c r="EE119" s="95" t="s">
        <v>756</v>
      </c>
      <c r="EF119" s="95" t="s">
        <v>756</v>
      </c>
      <c r="EG119" s="95" t="s">
        <v>756</v>
      </c>
      <c r="EH119" s="95" t="s">
        <v>756</v>
      </c>
      <c r="EI119" s="95" t="s">
        <v>756</v>
      </c>
      <c r="EJ119" s="95" t="s">
        <v>756</v>
      </c>
      <c r="EK119" s="95" t="s">
        <v>756</v>
      </c>
      <c r="EL119" s="95" t="s">
        <v>756</v>
      </c>
      <c r="EM119" s="95" t="s">
        <v>756</v>
      </c>
      <c r="EN119" s="95" t="s">
        <v>756</v>
      </c>
      <c r="EO119" s="95" t="s">
        <v>756</v>
      </c>
      <c r="EP119" s="95" t="s">
        <v>756</v>
      </c>
      <c r="EQ119" s="95" t="s">
        <v>818</v>
      </c>
      <c r="ER119" s="95" t="s">
        <v>785</v>
      </c>
      <c r="ES119" s="95"/>
      <c r="ET119" s="95" t="s">
        <v>8236</v>
      </c>
      <c r="EU119" s="95" t="s">
        <v>8237</v>
      </c>
      <c r="EV119" s="95" t="s">
        <v>8238</v>
      </c>
      <c r="EW119" s="95" t="s">
        <v>756</v>
      </c>
      <c r="EX119" s="95" t="s">
        <v>756</v>
      </c>
      <c r="EY119" s="95" t="s">
        <v>756</v>
      </c>
      <c r="EZ119" s="95" t="s">
        <v>756</v>
      </c>
      <c r="FA119" s="95" t="s">
        <v>756</v>
      </c>
      <c r="FB119" s="95" t="s">
        <v>756</v>
      </c>
      <c r="FC119" s="95" t="s">
        <v>756</v>
      </c>
      <c r="FD119" s="95" t="s">
        <v>756</v>
      </c>
      <c r="FE119" s="95" t="s">
        <v>756</v>
      </c>
      <c r="FF119" s="95" t="s">
        <v>756</v>
      </c>
      <c r="FG119" s="95" t="s">
        <v>756</v>
      </c>
      <c r="FH119" s="95" t="s">
        <v>756</v>
      </c>
      <c r="FI119" s="95" t="s">
        <v>756</v>
      </c>
      <c r="FJ119" s="95" t="s">
        <v>756</v>
      </c>
      <c r="FK119" s="95" t="s">
        <v>756</v>
      </c>
      <c r="FL119" s="95" t="s">
        <v>756</v>
      </c>
      <c r="FM119" s="95" t="s">
        <v>756</v>
      </c>
      <c r="FN119" s="95" t="s">
        <v>756</v>
      </c>
      <c r="FO119" s="95" t="s">
        <v>756</v>
      </c>
      <c r="FP119" s="95" t="s">
        <v>756</v>
      </c>
      <c r="FQ119" s="95" t="s">
        <v>756</v>
      </c>
      <c r="FR119" s="95" t="s">
        <v>756</v>
      </c>
      <c r="FS119" s="95" t="s">
        <v>756</v>
      </c>
      <c r="FT119" s="95" t="s">
        <v>756</v>
      </c>
      <c r="FU119" s="95" t="s">
        <v>756</v>
      </c>
      <c r="FV119" s="95" t="s">
        <v>756</v>
      </c>
      <c r="FW119" s="95" t="s">
        <v>756</v>
      </c>
      <c r="FX119" s="95" t="s">
        <v>756</v>
      </c>
      <c r="FY119" s="95" t="s">
        <v>756</v>
      </c>
      <c r="FZ119" s="95" t="s">
        <v>756</v>
      </c>
      <c r="GA119" s="95" t="s">
        <v>756</v>
      </c>
      <c r="GB119" s="95" t="s">
        <v>756</v>
      </c>
      <c r="GC119" s="95" t="s">
        <v>756</v>
      </c>
      <c r="GD119" s="95" t="s">
        <v>756</v>
      </c>
      <c r="GE119" s="95" t="s">
        <v>756</v>
      </c>
      <c r="GF119" s="95" t="s">
        <v>756</v>
      </c>
      <c r="GG119" s="95" t="s">
        <v>756</v>
      </c>
      <c r="GH119" s="95" t="s">
        <v>756</v>
      </c>
      <c r="GI119" s="95" t="s">
        <v>756</v>
      </c>
      <c r="GJ119" s="95" t="s">
        <v>756</v>
      </c>
      <c r="GK119" s="95" t="s">
        <v>756</v>
      </c>
      <c r="GL119" s="95" t="s">
        <v>756</v>
      </c>
      <c r="GM119" s="95" t="s">
        <v>756</v>
      </c>
      <c r="GN119" s="95" t="s">
        <v>756</v>
      </c>
      <c r="GO119" s="95"/>
      <c r="GP119" s="95" t="s">
        <v>756</v>
      </c>
      <c r="GQ119" s="95">
        <v>33</v>
      </c>
      <c r="GR119" s="95">
        <v>67</v>
      </c>
      <c r="GS119" s="95" t="s">
        <v>756</v>
      </c>
      <c r="GT119" s="95" t="s">
        <v>756</v>
      </c>
      <c r="GU119" s="95">
        <v>0</v>
      </c>
      <c r="GV119" s="95">
        <v>100</v>
      </c>
      <c r="GW119" s="95" t="s">
        <v>756</v>
      </c>
      <c r="GX119" s="95" t="s">
        <v>756</v>
      </c>
      <c r="GY119" s="95">
        <v>24</v>
      </c>
      <c r="GZ119" s="95" t="s">
        <v>756</v>
      </c>
      <c r="HA119" s="95" t="s">
        <v>756</v>
      </c>
      <c r="HB119" s="95" t="s">
        <v>756</v>
      </c>
      <c r="HC119" s="95" t="s">
        <v>756</v>
      </c>
      <c r="HD119" s="95" t="s">
        <v>756</v>
      </c>
      <c r="HE119" s="95" t="s">
        <v>756</v>
      </c>
      <c r="HF119" s="95" t="s">
        <v>756</v>
      </c>
      <c r="HG119" s="95" t="s">
        <v>756</v>
      </c>
      <c r="HH119" s="95" t="s">
        <v>756</v>
      </c>
      <c r="HI119" s="95" t="s">
        <v>756</v>
      </c>
      <c r="HJ119" s="95" t="s">
        <v>756</v>
      </c>
      <c r="HK119" s="95" t="s">
        <v>756</v>
      </c>
      <c r="HL119" s="95" t="s">
        <v>756</v>
      </c>
      <c r="HM119" s="95" t="s">
        <v>756</v>
      </c>
      <c r="HN119" s="95" t="s">
        <v>756</v>
      </c>
      <c r="HO119" s="95" t="s">
        <v>756</v>
      </c>
      <c r="HP119" s="95" t="s">
        <v>756</v>
      </c>
      <c r="HQ119" s="95" t="s">
        <v>756</v>
      </c>
      <c r="HR119" s="95" t="s">
        <v>756</v>
      </c>
      <c r="HS119" s="95" t="s">
        <v>756</v>
      </c>
      <c r="HT119" s="95" t="s">
        <v>756</v>
      </c>
      <c r="HU119" s="95" t="s">
        <v>756</v>
      </c>
      <c r="HV119" s="95" t="s">
        <v>756</v>
      </c>
      <c r="HW119" s="95" t="s">
        <v>756</v>
      </c>
      <c r="HX119" s="95" t="s">
        <v>756</v>
      </c>
      <c r="HY119" s="95" t="s">
        <v>756</v>
      </c>
      <c r="HZ119" s="95" t="s">
        <v>756</v>
      </c>
      <c r="IA119" s="95" t="s">
        <v>756</v>
      </c>
      <c r="IB119" s="95" t="s">
        <v>756</v>
      </c>
      <c r="IC119" s="95" t="s">
        <v>756</v>
      </c>
      <c r="ID119" s="95" t="s">
        <v>756</v>
      </c>
      <c r="IE119" s="95" t="s">
        <v>756</v>
      </c>
      <c r="IF119" s="95" t="s">
        <v>756</v>
      </c>
      <c r="IG119" s="95" t="s">
        <v>756</v>
      </c>
      <c r="IH119" s="95" t="s">
        <v>756</v>
      </c>
      <c r="II119" s="95" t="s">
        <v>756</v>
      </c>
      <c r="IJ119" s="95" t="s">
        <v>756</v>
      </c>
      <c r="IK119" s="95" t="s">
        <v>756</v>
      </c>
      <c r="IL119" s="95" t="s">
        <v>756</v>
      </c>
      <c r="IM119" s="95" t="s">
        <v>756</v>
      </c>
      <c r="IN119" s="95" t="s">
        <v>756</v>
      </c>
      <c r="IO119" s="95" t="s">
        <v>756</v>
      </c>
      <c r="IP119" s="95" t="s">
        <v>756</v>
      </c>
      <c r="IQ119" s="95" t="s">
        <v>756</v>
      </c>
      <c r="IR119" s="95" t="s">
        <v>756</v>
      </c>
      <c r="IS119" s="95" t="s">
        <v>756</v>
      </c>
      <c r="IT119" s="95" t="s">
        <v>756</v>
      </c>
      <c r="IU119" s="95" t="s">
        <v>756</v>
      </c>
      <c r="IV119" s="95" t="s">
        <v>756</v>
      </c>
      <c r="IW119" s="95" t="s">
        <v>756</v>
      </c>
      <c r="IX119" s="95" t="s">
        <v>756</v>
      </c>
      <c r="IY119" s="95" t="s">
        <v>756</v>
      </c>
      <c r="IZ119" s="95" t="s">
        <v>756</v>
      </c>
      <c r="JA119" s="95" t="s">
        <v>756</v>
      </c>
      <c r="JB119" s="95" t="s">
        <v>756</v>
      </c>
      <c r="JC119" s="95" t="s">
        <v>756</v>
      </c>
      <c r="JD119" s="95" t="s">
        <v>756</v>
      </c>
      <c r="JE119" s="95" t="s">
        <v>756</v>
      </c>
      <c r="JF119" s="95" t="s">
        <v>756</v>
      </c>
      <c r="JG119" s="95" t="s">
        <v>756</v>
      </c>
      <c r="JH119" s="95" t="s">
        <v>756</v>
      </c>
      <c r="JI119" s="95" t="s">
        <v>756</v>
      </c>
      <c r="JJ119" s="95" t="s">
        <v>756</v>
      </c>
      <c r="JK119" s="95" t="s">
        <v>756</v>
      </c>
      <c r="JL119" s="95" t="s">
        <v>756</v>
      </c>
      <c r="JM119" s="95" t="s">
        <v>756</v>
      </c>
      <c r="JN119" s="95" t="s">
        <v>756</v>
      </c>
      <c r="JO119" s="95" t="s">
        <v>756</v>
      </c>
      <c r="JP119" s="95" t="s">
        <v>756</v>
      </c>
      <c r="JQ119" s="95" t="s">
        <v>756</v>
      </c>
      <c r="JR119" s="95" t="s">
        <v>756</v>
      </c>
      <c r="JS119" s="95" t="s">
        <v>756</v>
      </c>
      <c r="JT119" s="95" t="s">
        <v>756</v>
      </c>
      <c r="JU119" s="95" t="s">
        <v>756</v>
      </c>
      <c r="JV119" s="95" t="s">
        <v>756</v>
      </c>
      <c r="JW119" s="95" t="s">
        <v>756</v>
      </c>
      <c r="JX119" s="95" t="s">
        <v>756</v>
      </c>
      <c r="JY119" s="95" t="s">
        <v>756</v>
      </c>
      <c r="JZ119" s="95" t="s">
        <v>756</v>
      </c>
      <c r="KA119" s="95" t="s">
        <v>756</v>
      </c>
      <c r="KB119" s="95" t="s">
        <v>756</v>
      </c>
      <c r="KC119" s="95" t="s">
        <v>756</v>
      </c>
      <c r="KD119" s="95"/>
      <c r="KE119" s="95" t="s">
        <v>8239</v>
      </c>
      <c r="KF119" s="95">
        <v>47</v>
      </c>
      <c r="KG119" s="95" t="s">
        <v>756</v>
      </c>
      <c r="KH119" s="95" t="s">
        <v>756</v>
      </c>
      <c r="KI119" s="95" t="s">
        <v>756</v>
      </c>
      <c r="KJ119" s="95" t="s">
        <v>756</v>
      </c>
      <c r="KK119" s="95" t="s">
        <v>756</v>
      </c>
      <c r="KL119" s="95" t="s">
        <v>756</v>
      </c>
      <c r="KM119" s="95" t="s">
        <v>756</v>
      </c>
      <c r="KN119" s="95" t="s">
        <v>756</v>
      </c>
      <c r="KO119" s="95" t="s">
        <v>756</v>
      </c>
      <c r="KP119" s="95" t="s">
        <v>756</v>
      </c>
      <c r="KQ119" s="95" t="s">
        <v>756</v>
      </c>
      <c r="KR119" s="95" t="s">
        <v>756</v>
      </c>
      <c r="KS119" s="95" t="s">
        <v>756</v>
      </c>
      <c r="KT119" s="95" t="s">
        <v>756</v>
      </c>
      <c r="KU119" s="95" t="s">
        <v>756</v>
      </c>
      <c r="KV119" s="95" t="s">
        <v>756</v>
      </c>
      <c r="KW119" s="95" t="s">
        <v>756</v>
      </c>
      <c r="KX119" s="95" t="s">
        <v>756</v>
      </c>
      <c r="KY119" s="95" t="s">
        <v>756</v>
      </c>
      <c r="KZ119" s="95" t="s">
        <v>756</v>
      </c>
      <c r="LA119" s="95" t="s">
        <v>756</v>
      </c>
      <c r="LB119" s="95" t="s">
        <v>756</v>
      </c>
      <c r="LC119" s="95" t="s">
        <v>756</v>
      </c>
      <c r="LD119" s="95" t="s">
        <v>756</v>
      </c>
      <c r="LE119" s="95" t="s">
        <v>756</v>
      </c>
      <c r="LF119" s="95" t="s">
        <v>756</v>
      </c>
      <c r="LG119" s="95" t="s">
        <v>756</v>
      </c>
      <c r="LH119" s="95" t="s">
        <v>756</v>
      </c>
      <c r="LI119" s="95" t="s">
        <v>756</v>
      </c>
      <c r="LJ119" s="95" t="s">
        <v>756</v>
      </c>
      <c r="LK119" s="95" t="s">
        <v>756</v>
      </c>
      <c r="LL119" s="95" t="s">
        <v>756</v>
      </c>
      <c r="LM119" s="95" t="s">
        <v>756</v>
      </c>
      <c r="LN119" s="95" t="s">
        <v>756</v>
      </c>
      <c r="LO119" s="95" t="s">
        <v>756</v>
      </c>
      <c r="LP119" s="95" t="s">
        <v>756</v>
      </c>
      <c r="LQ119" s="95" t="s">
        <v>756</v>
      </c>
      <c r="LR119" s="95" t="s">
        <v>756</v>
      </c>
      <c r="LS119" s="95" t="s">
        <v>756</v>
      </c>
      <c r="LT119" s="95" t="s">
        <v>756</v>
      </c>
      <c r="LU119" s="95" t="s">
        <v>756</v>
      </c>
      <c r="LV119" s="95" t="s">
        <v>756</v>
      </c>
      <c r="LW119" s="95"/>
      <c r="LX119" s="95" t="s">
        <v>989</v>
      </c>
      <c r="LY119" s="95" t="s">
        <v>785</v>
      </c>
      <c r="LZ119" s="95"/>
      <c r="MA119" s="95"/>
      <c r="MB119" s="95" t="s">
        <v>8240</v>
      </c>
      <c r="MC119" s="95" t="s">
        <v>758</v>
      </c>
      <c r="MD119" s="95" t="s">
        <v>8241</v>
      </c>
      <c r="ME119" s="95"/>
      <c r="MF119" s="95">
        <v>0</v>
      </c>
      <c r="MG119" s="95" t="s">
        <v>756</v>
      </c>
      <c r="MH119" s="95" t="s">
        <v>8242</v>
      </c>
      <c r="MI119" s="95" t="s">
        <v>756</v>
      </c>
      <c r="MJ119" s="95" t="s">
        <v>8243</v>
      </c>
      <c r="MK119" s="95" t="s">
        <v>756</v>
      </c>
      <c r="ML119" s="95" t="s">
        <v>756</v>
      </c>
      <c r="MM119" s="95" t="s">
        <v>756</v>
      </c>
      <c r="MN119" s="95" t="s">
        <v>8244</v>
      </c>
      <c r="MO119" s="95"/>
      <c r="MP119" s="95" t="s">
        <v>8245</v>
      </c>
      <c r="MQ119" s="95" t="s">
        <v>756</v>
      </c>
      <c r="MR119" s="95" t="s">
        <v>756</v>
      </c>
      <c r="MS119" s="95" t="s">
        <v>756</v>
      </c>
      <c r="MT119" s="95" t="s">
        <v>756</v>
      </c>
      <c r="MU119" s="95" t="s">
        <v>756</v>
      </c>
      <c r="MV119" s="95" t="s">
        <v>756</v>
      </c>
      <c r="MW119" s="95" t="s">
        <v>756</v>
      </c>
      <c r="MX119" s="95" t="s">
        <v>756</v>
      </c>
      <c r="MY119" s="95">
        <v>0</v>
      </c>
      <c r="MZ119" s="95">
        <v>0</v>
      </c>
      <c r="NA119" s="95" t="s">
        <v>905</v>
      </c>
      <c r="NB119" s="95" t="s">
        <v>8246</v>
      </c>
      <c r="NC119" s="95" t="s">
        <v>8247</v>
      </c>
      <c r="ND119" s="95" t="s">
        <v>8248</v>
      </c>
      <c r="NE119" s="95" t="s">
        <v>756</v>
      </c>
      <c r="NF119" s="95" t="s">
        <v>756</v>
      </c>
      <c r="NG119" s="95" t="s">
        <v>756</v>
      </c>
      <c r="NH119" s="95" t="s">
        <v>756</v>
      </c>
      <c r="NI119" s="95" t="s">
        <v>756</v>
      </c>
      <c r="NJ119" s="95" t="s">
        <v>756</v>
      </c>
      <c r="NK119" s="95" t="s">
        <v>756</v>
      </c>
      <c r="NL119" s="95" t="s">
        <v>756</v>
      </c>
      <c r="NM119" s="95" t="s">
        <v>8249</v>
      </c>
      <c r="NN119" s="95" t="s">
        <v>756</v>
      </c>
      <c r="NO119" s="95" t="s">
        <v>8250</v>
      </c>
      <c r="NP119" s="95" t="s">
        <v>8251</v>
      </c>
      <c r="NQ119" s="95" t="s">
        <v>756</v>
      </c>
      <c r="NR119" s="95" t="s">
        <v>756</v>
      </c>
      <c r="NS119" s="95" t="s">
        <v>8252</v>
      </c>
      <c r="NT119" s="95" t="s">
        <v>8253</v>
      </c>
      <c r="NU119" s="95" t="s">
        <v>4323</v>
      </c>
      <c r="NV119" s="95" t="s">
        <v>8254</v>
      </c>
      <c r="NW119" s="95" t="s">
        <v>756</v>
      </c>
      <c r="NX119" s="95" t="s">
        <v>756</v>
      </c>
      <c r="NY119" s="95" t="s">
        <v>8255</v>
      </c>
      <c r="NZ119" s="95" t="s">
        <v>8256</v>
      </c>
      <c r="OA119" s="95" t="s">
        <v>8257</v>
      </c>
      <c r="OB119" s="95" t="s">
        <v>8258</v>
      </c>
      <c r="OC119" s="95" t="s">
        <v>758</v>
      </c>
      <c r="OD119" s="95" t="s">
        <v>8259</v>
      </c>
      <c r="OE119" s="95"/>
      <c r="OF119" s="95" t="s">
        <v>756</v>
      </c>
      <c r="OG119" s="95" t="s">
        <v>756</v>
      </c>
      <c r="OH119" s="95" t="s">
        <v>756</v>
      </c>
      <c r="OI119" s="95" t="s">
        <v>756</v>
      </c>
      <c r="OJ119" s="95" t="s">
        <v>756</v>
      </c>
      <c r="OK119" s="95" t="s">
        <v>756</v>
      </c>
      <c r="OL119" s="95" t="s">
        <v>756</v>
      </c>
      <c r="OM119" s="95" t="s">
        <v>756</v>
      </c>
      <c r="ON119" s="95" t="s">
        <v>756</v>
      </c>
      <c r="OO119" s="95" t="s">
        <v>756</v>
      </c>
      <c r="OP119" s="95" t="s">
        <v>756</v>
      </c>
      <c r="OQ119" s="95" t="s">
        <v>756</v>
      </c>
      <c r="OR119" s="95" t="s">
        <v>756</v>
      </c>
      <c r="OS119" s="95" t="s">
        <v>756</v>
      </c>
      <c r="OT119" s="95" t="s">
        <v>756</v>
      </c>
      <c r="OU119" s="95" t="s">
        <v>756</v>
      </c>
      <c r="OV119" s="95" t="s">
        <v>756</v>
      </c>
      <c r="OW119" s="95" t="s">
        <v>756</v>
      </c>
      <c r="OX119" s="95" t="s">
        <v>756</v>
      </c>
      <c r="OY119" s="95" t="s">
        <v>756</v>
      </c>
      <c r="OZ119" s="95" t="s">
        <v>756</v>
      </c>
      <c r="PA119" s="95" t="s">
        <v>756</v>
      </c>
      <c r="PB119" s="95" t="s">
        <v>756</v>
      </c>
      <c r="PC119" s="95" t="s">
        <v>756</v>
      </c>
      <c r="PD119" s="95" t="s">
        <v>756</v>
      </c>
      <c r="PE119" s="95" t="s">
        <v>756</v>
      </c>
      <c r="PF119" s="95" t="s">
        <v>756</v>
      </c>
      <c r="PG119" s="95" t="s">
        <v>756</v>
      </c>
      <c r="PH119" s="95" t="s">
        <v>756</v>
      </c>
      <c r="PI119" s="95" t="s">
        <v>756</v>
      </c>
      <c r="PJ119" s="95" t="s">
        <v>756</v>
      </c>
      <c r="PK119" s="95" t="s">
        <v>756</v>
      </c>
      <c r="PL119" s="95" t="s">
        <v>756</v>
      </c>
      <c r="PM119" s="95" t="s">
        <v>756</v>
      </c>
      <c r="PN119" s="95" t="s">
        <v>756</v>
      </c>
      <c r="PO119" s="95" t="s">
        <v>756</v>
      </c>
      <c r="PP119" s="95" t="s">
        <v>756</v>
      </c>
      <c r="PQ119" s="95" t="s">
        <v>756</v>
      </c>
      <c r="PR119" s="95" t="s">
        <v>756</v>
      </c>
      <c r="PS119" s="95" t="s">
        <v>756</v>
      </c>
      <c r="PT119" s="95" t="s">
        <v>756</v>
      </c>
      <c r="PU119" s="95" t="s">
        <v>756</v>
      </c>
      <c r="PV119" s="95" t="s">
        <v>756</v>
      </c>
      <c r="PW119" s="95" t="s">
        <v>756</v>
      </c>
      <c r="PX119" s="95" t="s">
        <v>756</v>
      </c>
      <c r="PY119" s="95" t="s">
        <v>756</v>
      </c>
      <c r="PZ119" s="95" t="s">
        <v>756</v>
      </c>
      <c r="QA119" s="95" t="s">
        <v>756</v>
      </c>
      <c r="QB119" s="95" t="s">
        <v>756</v>
      </c>
      <c r="QC119" s="95" t="s">
        <v>756</v>
      </c>
      <c r="QD119" s="95" t="s">
        <v>756</v>
      </c>
      <c r="QE119" s="95" t="s">
        <v>756</v>
      </c>
      <c r="QF119" s="95" t="s">
        <v>756</v>
      </c>
      <c r="QG119" s="95" t="s">
        <v>756</v>
      </c>
      <c r="QH119" s="95" t="s">
        <v>756</v>
      </c>
      <c r="QI119" s="95" t="s">
        <v>756</v>
      </c>
      <c r="QJ119" s="95" t="s">
        <v>756</v>
      </c>
      <c r="QK119" s="95" t="s">
        <v>756</v>
      </c>
      <c r="QL119" s="95" t="s">
        <v>756</v>
      </c>
      <c r="QM119" s="95" t="s">
        <v>756</v>
      </c>
      <c r="QN119" s="95" t="s">
        <v>756</v>
      </c>
      <c r="QO119" s="95" t="s">
        <v>756</v>
      </c>
      <c r="QP119" s="95" t="s">
        <v>756</v>
      </c>
      <c r="QQ119" s="95" t="s">
        <v>756</v>
      </c>
      <c r="QR119" s="95" t="s">
        <v>756</v>
      </c>
      <c r="QS119" s="95" t="s">
        <v>756</v>
      </c>
      <c r="QT119" s="95" t="s">
        <v>756</v>
      </c>
      <c r="QU119" s="95" t="s">
        <v>756</v>
      </c>
      <c r="QV119" s="95" t="s">
        <v>756</v>
      </c>
      <c r="QW119" s="95" t="s">
        <v>756</v>
      </c>
      <c r="QX119" s="95" t="s">
        <v>756</v>
      </c>
      <c r="QY119" s="95" t="s">
        <v>756</v>
      </c>
      <c r="QZ119" s="95" t="s">
        <v>756</v>
      </c>
      <c r="RA119" s="95" t="s">
        <v>756</v>
      </c>
      <c r="RB119" s="95" t="s">
        <v>756</v>
      </c>
      <c r="RC119" s="95" t="s">
        <v>756</v>
      </c>
      <c r="RD119" s="95" t="s">
        <v>756</v>
      </c>
      <c r="RE119" s="95" t="s">
        <v>756</v>
      </c>
      <c r="RF119" s="95" t="s">
        <v>756</v>
      </c>
      <c r="RG119" s="95" t="s">
        <v>756</v>
      </c>
      <c r="RH119" s="95" t="s">
        <v>756</v>
      </c>
      <c r="RI119" s="95" t="s">
        <v>756</v>
      </c>
      <c r="RJ119" s="95" t="s">
        <v>756</v>
      </c>
      <c r="RK119" s="95" t="s">
        <v>756</v>
      </c>
      <c r="RL119" s="95" t="s">
        <v>756</v>
      </c>
      <c r="RM119" s="95" t="s">
        <v>756</v>
      </c>
      <c r="RN119" s="95" t="s">
        <v>756</v>
      </c>
      <c r="RO119" s="95" t="s">
        <v>756</v>
      </c>
      <c r="RP119" s="95" t="s">
        <v>756</v>
      </c>
      <c r="RQ119" s="95" t="s">
        <v>756</v>
      </c>
      <c r="RR119" s="95" t="s">
        <v>756</v>
      </c>
      <c r="RS119" s="95" t="s">
        <v>756</v>
      </c>
      <c r="RT119" s="95" t="s">
        <v>756</v>
      </c>
      <c r="RU119" s="95" t="s">
        <v>756</v>
      </c>
      <c r="RV119" s="95" t="s">
        <v>756</v>
      </c>
      <c r="RW119" s="95" t="s">
        <v>756</v>
      </c>
      <c r="RX119" s="95" t="s">
        <v>756</v>
      </c>
      <c r="RY119" s="95" t="s">
        <v>756</v>
      </c>
      <c r="RZ119" s="95" t="s">
        <v>756</v>
      </c>
      <c r="SA119" s="95" t="s">
        <v>756</v>
      </c>
      <c r="SB119" s="95" t="s">
        <v>8232</v>
      </c>
      <c r="SC119" s="95" t="s">
        <v>756</v>
      </c>
      <c r="SD119" s="95" t="s">
        <v>756</v>
      </c>
      <c r="SE119" s="95" t="s">
        <v>756</v>
      </c>
      <c r="SF119" s="95" t="s">
        <v>756</v>
      </c>
      <c r="SG119" s="95" t="s">
        <v>810</v>
      </c>
      <c r="SH119" s="95" t="s">
        <v>756</v>
      </c>
      <c r="SI119" s="95" t="s">
        <v>756</v>
      </c>
      <c r="SJ119" s="95" t="s">
        <v>756</v>
      </c>
      <c r="SK119" s="95" t="s">
        <v>756</v>
      </c>
      <c r="SL119" s="95" t="s">
        <v>815</v>
      </c>
      <c r="SM119" s="95" t="s">
        <v>756</v>
      </c>
      <c r="SN119" s="95" t="s">
        <v>756</v>
      </c>
      <c r="SO119" s="95" t="s">
        <v>756</v>
      </c>
      <c r="SP119" s="95" t="s">
        <v>756</v>
      </c>
      <c r="SQ119" s="95" t="s">
        <v>8233</v>
      </c>
      <c r="SR119" s="95" t="s">
        <v>756</v>
      </c>
      <c r="SS119" s="95" t="s">
        <v>756</v>
      </c>
      <c r="ST119" s="95" t="s">
        <v>756</v>
      </c>
      <c r="SU119" s="95" t="s">
        <v>756</v>
      </c>
      <c r="SV119" s="95" t="s">
        <v>756</v>
      </c>
      <c r="SW119" s="95" t="s">
        <v>756</v>
      </c>
      <c r="SX119" s="95" t="s">
        <v>756</v>
      </c>
      <c r="SY119" s="95" t="s">
        <v>756</v>
      </c>
      <c r="SZ119" s="95" t="s">
        <v>756</v>
      </c>
      <c r="TA119" s="95" t="s">
        <v>756</v>
      </c>
      <c r="TB119" s="95" t="s">
        <v>756</v>
      </c>
      <c r="TC119" s="95" t="s">
        <v>756</v>
      </c>
      <c r="TD119" s="95" t="s">
        <v>756</v>
      </c>
      <c r="TE119" s="95" t="s">
        <v>756</v>
      </c>
      <c r="TF119" s="95" t="s">
        <v>756</v>
      </c>
      <c r="TG119" s="95" t="s">
        <v>756</v>
      </c>
      <c r="TH119" s="95" t="s">
        <v>756</v>
      </c>
      <c r="TI119" s="95" t="s">
        <v>756</v>
      </c>
      <c r="TJ119" s="95" t="s">
        <v>756</v>
      </c>
      <c r="TK119" s="95" t="s">
        <v>756</v>
      </c>
      <c r="TL119" s="95" t="s">
        <v>756</v>
      </c>
      <c r="TM119" s="95" t="s">
        <v>756</v>
      </c>
      <c r="TN119" s="95" t="s">
        <v>756</v>
      </c>
      <c r="TO119" s="95" t="s">
        <v>756</v>
      </c>
      <c r="TP119" s="95" t="s">
        <v>756</v>
      </c>
      <c r="TQ119" s="95" t="s">
        <v>756</v>
      </c>
      <c r="TR119" s="95" t="s">
        <v>756</v>
      </c>
      <c r="TS119" s="95" t="s">
        <v>756</v>
      </c>
      <c r="TT119" s="95" t="s">
        <v>756</v>
      </c>
      <c r="TU119" s="95" t="s">
        <v>756</v>
      </c>
      <c r="TV119" s="95" t="s">
        <v>756</v>
      </c>
      <c r="TW119" s="95" t="s">
        <v>756</v>
      </c>
      <c r="TX119" s="95" t="s">
        <v>756</v>
      </c>
      <c r="TY119" s="95" t="s">
        <v>756</v>
      </c>
      <c r="TZ119" s="95" t="s">
        <v>756</v>
      </c>
      <c r="UA119" s="95" t="s">
        <v>756</v>
      </c>
      <c r="UB119" s="95" t="s">
        <v>756</v>
      </c>
      <c r="UC119" s="95" t="s">
        <v>756</v>
      </c>
      <c r="UD119" s="95" t="s">
        <v>756</v>
      </c>
      <c r="UE119" s="95" t="s">
        <v>756</v>
      </c>
      <c r="UF119" s="95" t="s">
        <v>756</v>
      </c>
      <c r="UG119" s="95" t="s">
        <v>756</v>
      </c>
      <c r="UH119" s="95" t="s">
        <v>756</v>
      </c>
      <c r="UI119" s="95" t="s">
        <v>756</v>
      </c>
      <c r="UJ119" s="95" t="s">
        <v>756</v>
      </c>
      <c r="UK119" s="95" t="s">
        <v>756</v>
      </c>
      <c r="UL119" s="95" t="s">
        <v>756</v>
      </c>
      <c r="UM119" s="95" t="s">
        <v>756</v>
      </c>
      <c r="UN119" s="95" t="s">
        <v>756</v>
      </c>
      <c r="UO119" s="95" t="s">
        <v>756</v>
      </c>
      <c r="UP119" s="95" t="s">
        <v>756</v>
      </c>
      <c r="UQ119" s="95" t="s">
        <v>756</v>
      </c>
      <c r="UR119" s="95" t="s">
        <v>756</v>
      </c>
      <c r="US119" s="95" t="s">
        <v>756</v>
      </c>
      <c r="UT119" s="95" t="s">
        <v>756</v>
      </c>
      <c r="UU119" s="95" t="s">
        <v>756</v>
      </c>
      <c r="UV119" s="95" t="s">
        <v>756</v>
      </c>
      <c r="UW119" s="95" t="s">
        <v>756</v>
      </c>
      <c r="UX119" s="95" t="s">
        <v>756</v>
      </c>
      <c r="UY119" s="95" t="s">
        <v>756</v>
      </c>
      <c r="UZ119" s="95" t="s">
        <v>756</v>
      </c>
      <c r="VA119" s="95" t="s">
        <v>756</v>
      </c>
      <c r="VB119" s="95" t="s">
        <v>756</v>
      </c>
      <c r="VC119" s="95" t="s">
        <v>756</v>
      </c>
      <c r="VD119" s="95" t="s">
        <v>756</v>
      </c>
      <c r="VE119" s="95" t="s">
        <v>756</v>
      </c>
      <c r="VF119" s="95" t="s">
        <v>756</v>
      </c>
      <c r="VG119" s="95" t="s">
        <v>756</v>
      </c>
      <c r="VH119" s="95" t="s">
        <v>756</v>
      </c>
      <c r="VI119" s="95" t="s">
        <v>756</v>
      </c>
      <c r="VJ119" s="95" t="s">
        <v>756</v>
      </c>
      <c r="VK119" s="95" t="s">
        <v>756</v>
      </c>
      <c r="VL119" s="95" t="s">
        <v>756</v>
      </c>
      <c r="VM119" s="95" t="s">
        <v>756</v>
      </c>
      <c r="VN119" s="95" t="s">
        <v>756</v>
      </c>
      <c r="VO119" s="95" t="s">
        <v>756</v>
      </c>
      <c r="VP119" s="95" t="s">
        <v>756</v>
      </c>
      <c r="VQ119" s="95" t="s">
        <v>756</v>
      </c>
      <c r="VR119" s="95" t="s">
        <v>756</v>
      </c>
      <c r="VS119" s="95" t="s">
        <v>756</v>
      </c>
      <c r="VT119" s="95" t="s">
        <v>756</v>
      </c>
      <c r="VU119" s="95" t="s">
        <v>756</v>
      </c>
      <c r="VV119" s="95" t="s">
        <v>756</v>
      </c>
      <c r="VW119" s="95" t="s">
        <v>756</v>
      </c>
      <c r="VX119" s="95" t="s">
        <v>8232</v>
      </c>
      <c r="VY119" s="95" t="s">
        <v>756</v>
      </c>
      <c r="VZ119" s="95" t="s">
        <v>756</v>
      </c>
      <c r="WA119" s="95" t="s">
        <v>756</v>
      </c>
      <c r="WB119" s="95" t="s">
        <v>8260</v>
      </c>
      <c r="WC119" s="95" t="s">
        <v>810</v>
      </c>
      <c r="WD119" s="95" t="s">
        <v>756</v>
      </c>
      <c r="WE119" s="95" t="s">
        <v>756</v>
      </c>
      <c r="WF119" s="95" t="s">
        <v>756</v>
      </c>
      <c r="WG119" s="95" t="s">
        <v>756</v>
      </c>
      <c r="WH119" s="95" t="s">
        <v>815</v>
      </c>
      <c r="WI119" s="95" t="s">
        <v>756</v>
      </c>
      <c r="WJ119" s="95" t="s">
        <v>756</v>
      </c>
      <c r="WK119" s="95" t="s">
        <v>756</v>
      </c>
      <c r="WL119" s="95" t="s">
        <v>756</v>
      </c>
      <c r="WM119" s="95" t="s">
        <v>8233</v>
      </c>
      <c r="WN119" s="95" t="s">
        <v>756</v>
      </c>
      <c r="WO119" s="95" t="s">
        <v>756</v>
      </c>
      <c r="WP119" s="95" t="s">
        <v>756</v>
      </c>
      <c r="WQ119" s="95" t="s">
        <v>756</v>
      </c>
      <c r="WR119" s="95" t="s">
        <v>756</v>
      </c>
      <c r="WS119" s="95" t="s">
        <v>756</v>
      </c>
      <c r="WT119" s="95" t="s">
        <v>756</v>
      </c>
      <c r="WU119" s="95" t="s">
        <v>756</v>
      </c>
      <c r="WV119" s="95" t="s">
        <v>756</v>
      </c>
      <c r="WW119" s="95" t="s">
        <v>756</v>
      </c>
      <c r="WX119" s="95" t="s">
        <v>756</v>
      </c>
      <c r="WY119" s="95" t="s">
        <v>756</v>
      </c>
      <c r="WZ119" s="95" t="s">
        <v>756</v>
      </c>
      <c r="XA119" s="95" t="s">
        <v>756</v>
      </c>
      <c r="XB119" s="95" t="s">
        <v>756</v>
      </c>
      <c r="XC119" s="95" t="s">
        <v>756</v>
      </c>
      <c r="XD119" s="95" t="s">
        <v>756</v>
      </c>
      <c r="XE119" s="95" t="s">
        <v>756</v>
      </c>
      <c r="XF119" s="95" t="s">
        <v>756</v>
      </c>
      <c r="XG119" s="95" t="s">
        <v>756</v>
      </c>
      <c r="XH119" s="95" t="s">
        <v>756</v>
      </c>
      <c r="XI119" s="95" t="s">
        <v>756</v>
      </c>
      <c r="XJ119" s="95" t="s">
        <v>756</v>
      </c>
      <c r="XK119" s="95" t="s">
        <v>756</v>
      </c>
      <c r="XL119" s="95" t="s">
        <v>756</v>
      </c>
      <c r="XM119" s="95" t="s">
        <v>756</v>
      </c>
      <c r="XN119" s="95" t="s">
        <v>756</v>
      </c>
      <c r="XO119" s="95" t="s">
        <v>756</v>
      </c>
      <c r="XP119" s="95" t="s">
        <v>756</v>
      </c>
      <c r="XQ119" s="95" t="s">
        <v>756</v>
      </c>
      <c r="XR119" s="95" t="s">
        <v>756</v>
      </c>
      <c r="XS119" s="95" t="s">
        <v>756</v>
      </c>
      <c r="XT119" s="95" t="s">
        <v>756</v>
      </c>
      <c r="XU119" s="95" t="s">
        <v>756</v>
      </c>
      <c r="XV119" s="95" t="s">
        <v>756</v>
      </c>
      <c r="XW119" s="95" t="s">
        <v>756</v>
      </c>
      <c r="XX119" s="95" t="s">
        <v>756</v>
      </c>
      <c r="XY119" s="95" t="s">
        <v>756</v>
      </c>
      <c r="XZ119" s="95" t="s">
        <v>756</v>
      </c>
      <c r="YA119" s="95" t="s">
        <v>756</v>
      </c>
      <c r="YB119" s="95" t="s">
        <v>756</v>
      </c>
      <c r="YC119" s="95" t="s">
        <v>756</v>
      </c>
      <c r="YD119" s="95" t="s">
        <v>756</v>
      </c>
      <c r="YE119" s="95" t="s">
        <v>756</v>
      </c>
      <c r="YF119" s="95" t="s">
        <v>756</v>
      </c>
      <c r="YG119" s="95" t="s">
        <v>756</v>
      </c>
      <c r="YH119" s="95" t="s">
        <v>756</v>
      </c>
      <c r="YI119" s="95" t="s">
        <v>756</v>
      </c>
      <c r="YJ119" s="95" t="s">
        <v>756</v>
      </c>
      <c r="YK119" s="95" t="s">
        <v>756</v>
      </c>
      <c r="YL119" s="95" t="s">
        <v>756</v>
      </c>
      <c r="YM119" s="95" t="s">
        <v>756</v>
      </c>
      <c r="YN119" s="95" t="s">
        <v>756</v>
      </c>
      <c r="YO119" s="95" t="s">
        <v>756</v>
      </c>
      <c r="YP119" s="95" t="s">
        <v>756</v>
      </c>
      <c r="YQ119" s="95" t="s">
        <v>756</v>
      </c>
      <c r="YR119" s="95" t="s">
        <v>756</v>
      </c>
      <c r="YS119" s="95" t="s">
        <v>756</v>
      </c>
      <c r="YT119" s="95" t="s">
        <v>756</v>
      </c>
      <c r="YU119" s="95" t="s">
        <v>756</v>
      </c>
      <c r="YV119" s="95" t="s">
        <v>756</v>
      </c>
      <c r="YW119" s="95" t="s">
        <v>756</v>
      </c>
      <c r="YX119" s="95" t="s">
        <v>756</v>
      </c>
      <c r="YY119" s="95" t="s">
        <v>756</v>
      </c>
      <c r="YZ119" s="95" t="s">
        <v>756</v>
      </c>
      <c r="ZA119" s="95" t="s">
        <v>756</v>
      </c>
      <c r="ZB119" s="95" t="s">
        <v>756</v>
      </c>
      <c r="ZC119" s="95" t="s">
        <v>756</v>
      </c>
      <c r="ZD119" s="95" t="s">
        <v>756</v>
      </c>
      <c r="ZE119" s="95" t="s">
        <v>756</v>
      </c>
      <c r="ZF119" s="95" t="s">
        <v>756</v>
      </c>
      <c r="ZG119" s="95" t="s">
        <v>756</v>
      </c>
      <c r="ZH119" s="95" t="s">
        <v>756</v>
      </c>
      <c r="ZI119" s="95" t="s">
        <v>756</v>
      </c>
      <c r="ZJ119" s="95" t="s">
        <v>756</v>
      </c>
      <c r="ZK119" s="95" t="s">
        <v>756</v>
      </c>
      <c r="ZL119" s="95" t="s">
        <v>756</v>
      </c>
      <c r="ZM119" s="95" t="s">
        <v>756</v>
      </c>
      <c r="ZN119" s="95" t="s">
        <v>756</v>
      </c>
      <c r="ZO119" s="95" t="s">
        <v>756</v>
      </c>
      <c r="ZP119" s="95" t="s">
        <v>756</v>
      </c>
      <c r="ZQ119" s="95" t="s">
        <v>756</v>
      </c>
      <c r="ZR119" s="95" t="s">
        <v>756</v>
      </c>
      <c r="ZS119" s="95" t="s">
        <v>756</v>
      </c>
      <c r="ZT119" s="95" t="s">
        <v>8232</v>
      </c>
      <c r="ZU119" s="95" t="s">
        <v>756</v>
      </c>
      <c r="ZV119" s="95" t="s">
        <v>756</v>
      </c>
      <c r="ZW119" s="95" t="s">
        <v>756</v>
      </c>
      <c r="ZX119" s="95" t="s">
        <v>8260</v>
      </c>
      <c r="ZY119" s="95" t="s">
        <v>810</v>
      </c>
      <c r="ZZ119" s="95" t="s">
        <v>756</v>
      </c>
      <c r="AAA119" s="95" t="s">
        <v>756</v>
      </c>
      <c r="AAB119" s="95" t="s">
        <v>756</v>
      </c>
      <c r="AAC119" s="95" t="s">
        <v>756</v>
      </c>
      <c r="AAD119" s="95" t="s">
        <v>815</v>
      </c>
      <c r="AAE119" s="95" t="s">
        <v>756</v>
      </c>
      <c r="AAF119" s="95" t="s">
        <v>756</v>
      </c>
      <c r="AAG119" s="95" t="s">
        <v>756</v>
      </c>
      <c r="AAH119" s="95" t="s">
        <v>756</v>
      </c>
      <c r="AAI119" s="95" t="s">
        <v>8233</v>
      </c>
      <c r="AAJ119" s="95" t="s">
        <v>756</v>
      </c>
      <c r="AAK119" s="95" t="s">
        <v>756</v>
      </c>
      <c r="AAL119" s="95" t="s">
        <v>756</v>
      </c>
      <c r="AAM119" s="95" t="s">
        <v>756</v>
      </c>
      <c r="AAN119" s="95" t="s">
        <v>756</v>
      </c>
      <c r="AAO119" s="95" t="s">
        <v>756</v>
      </c>
      <c r="AAP119" s="95" t="s">
        <v>756</v>
      </c>
      <c r="AAQ119" s="95" t="s">
        <v>756</v>
      </c>
      <c r="AAR119" s="95" t="s">
        <v>756</v>
      </c>
      <c r="AAS119" s="95" t="s">
        <v>756</v>
      </c>
      <c r="AAT119" s="95" t="s">
        <v>756</v>
      </c>
      <c r="AAU119" s="95" t="s">
        <v>756</v>
      </c>
      <c r="AAV119" s="95" t="s">
        <v>756</v>
      </c>
      <c r="AAW119" s="95" t="s">
        <v>756</v>
      </c>
      <c r="AAX119" s="95" t="s">
        <v>756</v>
      </c>
      <c r="AAY119" s="95" t="s">
        <v>756</v>
      </c>
      <c r="AAZ119" s="95" t="s">
        <v>756</v>
      </c>
      <c r="ABA119" s="95" t="s">
        <v>756</v>
      </c>
      <c r="ABB119" s="95" t="s">
        <v>756</v>
      </c>
      <c r="ABC119" s="95" t="s">
        <v>756</v>
      </c>
      <c r="ABD119" s="95" t="s">
        <v>756</v>
      </c>
      <c r="ABE119" s="95" t="s">
        <v>756</v>
      </c>
      <c r="ABF119" s="95" t="s">
        <v>756</v>
      </c>
      <c r="ABG119" s="95" t="s">
        <v>756</v>
      </c>
      <c r="ABH119" s="95" t="s">
        <v>756</v>
      </c>
      <c r="ABI119" s="95" t="s">
        <v>756</v>
      </c>
      <c r="ABJ119" s="95" t="s">
        <v>756</v>
      </c>
      <c r="ABK119" s="95" t="s">
        <v>756</v>
      </c>
      <c r="ABL119" s="95" t="s">
        <v>756</v>
      </c>
      <c r="ABM119" s="95" t="s">
        <v>756</v>
      </c>
      <c r="ABN119" s="95" t="s">
        <v>756</v>
      </c>
      <c r="ABO119" s="95" t="s">
        <v>756</v>
      </c>
      <c r="ABP119" s="95" t="s">
        <v>756</v>
      </c>
      <c r="ABQ119" s="95" t="s">
        <v>756</v>
      </c>
      <c r="ABR119" s="95" t="s">
        <v>756</v>
      </c>
      <c r="ABS119" s="95" t="s">
        <v>756</v>
      </c>
      <c r="ABT119" s="95" t="s">
        <v>756</v>
      </c>
      <c r="ABU119" s="95" t="s">
        <v>756</v>
      </c>
      <c r="ABV119" s="95" t="s">
        <v>756</v>
      </c>
      <c r="ABW119" s="95" t="s">
        <v>756</v>
      </c>
      <c r="ABX119" s="95" t="s">
        <v>756</v>
      </c>
      <c r="ABY119" s="95" t="s">
        <v>756</v>
      </c>
      <c r="ABZ119" s="95" t="s">
        <v>756</v>
      </c>
      <c r="ACA119" s="95" t="s">
        <v>756</v>
      </c>
      <c r="ACB119" s="95" t="s">
        <v>756</v>
      </c>
      <c r="ACC119" s="95" t="s">
        <v>756</v>
      </c>
      <c r="ACD119" s="95" t="s">
        <v>756</v>
      </c>
      <c r="ACE119" s="95" t="s">
        <v>756</v>
      </c>
      <c r="ACF119" s="95" t="s">
        <v>756</v>
      </c>
      <c r="ACG119" s="95" t="s">
        <v>756</v>
      </c>
      <c r="ACH119" s="95" t="s">
        <v>756</v>
      </c>
      <c r="ACI119" s="95" t="s">
        <v>756</v>
      </c>
      <c r="ACJ119" s="95" t="s">
        <v>756</v>
      </c>
      <c r="ACK119" s="95" t="s">
        <v>756</v>
      </c>
      <c r="ACL119" s="95" t="s">
        <v>756</v>
      </c>
      <c r="ACM119" s="95" t="s">
        <v>756</v>
      </c>
      <c r="ACN119" s="95" t="s">
        <v>756</v>
      </c>
      <c r="ACO119" s="95" t="s">
        <v>756</v>
      </c>
      <c r="ACP119" s="95" t="s">
        <v>756</v>
      </c>
      <c r="ACQ119" s="95" t="s">
        <v>756</v>
      </c>
      <c r="ACR119" s="95" t="s">
        <v>756</v>
      </c>
      <c r="ACS119" s="95" t="s">
        <v>756</v>
      </c>
      <c r="ACT119" s="95" t="s">
        <v>756</v>
      </c>
      <c r="ACU119" s="95" t="s">
        <v>756</v>
      </c>
      <c r="ACV119" s="95" t="s">
        <v>756</v>
      </c>
      <c r="ACW119" s="95" t="s">
        <v>756</v>
      </c>
      <c r="ACX119" s="95" t="s">
        <v>756</v>
      </c>
      <c r="ACY119" s="95" t="s">
        <v>756</v>
      </c>
      <c r="ACZ119" s="95" t="s">
        <v>756</v>
      </c>
      <c r="ADA119" s="95" t="s">
        <v>756</v>
      </c>
      <c r="ADB119" s="95" t="s">
        <v>756</v>
      </c>
      <c r="ADC119" s="95" t="s">
        <v>756</v>
      </c>
      <c r="ADD119" s="95" t="s">
        <v>756</v>
      </c>
      <c r="ADE119" s="95" t="s">
        <v>756</v>
      </c>
      <c r="ADF119" s="95" t="s">
        <v>756</v>
      </c>
      <c r="ADG119" s="95" t="s">
        <v>756</v>
      </c>
      <c r="ADH119" s="95" t="s">
        <v>756</v>
      </c>
      <c r="ADI119" s="95" t="s">
        <v>756</v>
      </c>
      <c r="ADJ119" s="95" t="s">
        <v>756</v>
      </c>
      <c r="ADK119" s="95" t="s">
        <v>756</v>
      </c>
      <c r="ADL119" s="95" t="s">
        <v>756</v>
      </c>
      <c r="ADM119" s="95" t="s">
        <v>756</v>
      </c>
      <c r="ADN119" s="95" t="s">
        <v>756</v>
      </c>
      <c r="ADO119" s="95" t="s">
        <v>756</v>
      </c>
      <c r="ADP119" s="95" t="s">
        <v>756</v>
      </c>
      <c r="ADQ119" s="95" t="s">
        <v>758</v>
      </c>
      <c r="ADR119" s="95" t="s">
        <v>8261</v>
      </c>
      <c r="ADS119" s="95"/>
      <c r="ADT119" s="95" t="s">
        <v>756</v>
      </c>
      <c r="ADU119" s="95"/>
      <c r="ADV119" s="95"/>
      <c r="ADW119" s="95" t="s">
        <v>8262</v>
      </c>
      <c r="ADX119" s="95" t="s">
        <v>758</v>
      </c>
      <c r="ADY119" s="95" t="s">
        <v>8262</v>
      </c>
      <c r="ADZ119" s="95"/>
      <c r="AEA119" s="95" t="s">
        <v>8263</v>
      </c>
      <c r="AEB119" s="95" t="s">
        <v>1094</v>
      </c>
      <c r="AEC119" s="95" t="s">
        <v>8264</v>
      </c>
      <c r="AED119" s="95" t="s">
        <v>756</v>
      </c>
      <c r="AEE119" s="95" t="s">
        <v>8265</v>
      </c>
      <c r="AEF119" s="95">
        <v>60</v>
      </c>
      <c r="AEG119" s="95" t="s">
        <v>818</v>
      </c>
      <c r="AEH119" s="95" t="s">
        <v>795</v>
      </c>
      <c r="AEI119" s="95">
        <v>87</v>
      </c>
      <c r="AEJ119" s="95" t="s">
        <v>756</v>
      </c>
      <c r="AEK119" s="95" t="s">
        <v>756</v>
      </c>
      <c r="AEL119" s="95" t="s">
        <v>756</v>
      </c>
      <c r="AEM119" s="95" t="s">
        <v>756</v>
      </c>
      <c r="AEN119" s="95" t="s">
        <v>756</v>
      </c>
      <c r="AEO119" s="95" t="s">
        <v>756</v>
      </c>
      <c r="AEP119" s="95" t="s">
        <v>756</v>
      </c>
      <c r="AEQ119" s="95" t="s">
        <v>756</v>
      </c>
      <c r="AER119" s="95" t="s">
        <v>756</v>
      </c>
      <c r="AES119" s="95" t="s">
        <v>756</v>
      </c>
      <c r="AET119" s="95" t="s">
        <v>756</v>
      </c>
      <c r="AEU119" s="95" t="s">
        <v>756</v>
      </c>
      <c r="AEV119" s="95" t="s">
        <v>756</v>
      </c>
      <c r="AEW119" s="95" t="s">
        <v>756</v>
      </c>
      <c r="AEX119" s="95" t="s">
        <v>756</v>
      </c>
      <c r="AEY119" s="95" t="s">
        <v>756</v>
      </c>
      <c r="AEZ119" s="95" t="s">
        <v>756</v>
      </c>
      <c r="AFA119" s="95" t="s">
        <v>756</v>
      </c>
      <c r="AFB119" s="95" t="s">
        <v>756</v>
      </c>
      <c r="AFC119" s="95" t="s">
        <v>756</v>
      </c>
      <c r="AFD119" s="95" t="s">
        <v>756</v>
      </c>
      <c r="AFE119" s="95" t="s">
        <v>756</v>
      </c>
      <c r="AFF119" s="95" t="s">
        <v>756</v>
      </c>
      <c r="AFG119" s="95" t="s">
        <v>756</v>
      </c>
      <c r="AFH119" s="95" t="s">
        <v>756</v>
      </c>
      <c r="AFI119" s="95" t="s">
        <v>756</v>
      </c>
      <c r="AFJ119" s="95" t="s">
        <v>756</v>
      </c>
      <c r="AFK119" s="95" t="s">
        <v>756</v>
      </c>
      <c r="AFL119" s="95" t="s">
        <v>756</v>
      </c>
      <c r="AFM119" s="95" t="s">
        <v>756</v>
      </c>
      <c r="AFN119" s="95" t="s">
        <v>756</v>
      </c>
      <c r="AFO119" s="95" t="s">
        <v>756</v>
      </c>
      <c r="AFP119" s="95" t="s">
        <v>756</v>
      </c>
      <c r="AFQ119" s="95" t="s">
        <v>756</v>
      </c>
      <c r="AFR119" s="95" t="s">
        <v>756</v>
      </c>
      <c r="AFS119" s="95" t="s">
        <v>756</v>
      </c>
      <c r="AFT119" s="95" t="s">
        <v>756</v>
      </c>
      <c r="AFU119" s="95" t="s">
        <v>756</v>
      </c>
      <c r="AFV119" s="95" t="s">
        <v>8266</v>
      </c>
      <c r="AFW119" s="95" t="s">
        <v>785</v>
      </c>
      <c r="AFX119" s="95"/>
      <c r="AFY119" s="95" t="s">
        <v>8267</v>
      </c>
      <c r="AFZ119" s="95" t="s">
        <v>8265</v>
      </c>
      <c r="AGA119" s="95" t="s">
        <v>8268</v>
      </c>
      <c r="AGB119" s="95" t="s">
        <v>8269</v>
      </c>
      <c r="AGC119" s="95" t="s">
        <v>756</v>
      </c>
      <c r="AGD119" s="95" t="s">
        <v>8270</v>
      </c>
      <c r="AGE119" s="95" t="s">
        <v>785</v>
      </c>
      <c r="AGF119" s="95"/>
      <c r="AGG119" s="95" t="s">
        <v>8271</v>
      </c>
      <c r="AGH119" s="95" t="s">
        <v>758</v>
      </c>
      <c r="AGI119" s="95" t="s">
        <v>8272</v>
      </c>
      <c r="AGJ119" s="95"/>
      <c r="AGK119" s="95" t="s">
        <v>756</v>
      </c>
      <c r="AGL119" s="95" t="s">
        <v>756</v>
      </c>
      <c r="AGM119" s="95" t="s">
        <v>756</v>
      </c>
      <c r="AGN119" s="95" t="s">
        <v>8273</v>
      </c>
      <c r="AGO119" s="95" t="s">
        <v>8274</v>
      </c>
      <c r="AGP119" s="95" t="s">
        <v>8275</v>
      </c>
      <c r="AGQ119" s="95" t="s">
        <v>8276</v>
      </c>
      <c r="AGR119" s="95" t="s">
        <v>758</v>
      </c>
      <c r="AGS119" s="95" t="s">
        <v>8277</v>
      </c>
      <c r="AGT119" s="95" t="s">
        <v>756</v>
      </c>
      <c r="AGU119" s="95"/>
      <c r="AGV119" s="95" t="s">
        <v>8277</v>
      </c>
      <c r="AGW119" s="95" t="s">
        <v>756</v>
      </c>
      <c r="AGX119" s="95" t="s">
        <v>756</v>
      </c>
      <c r="AGY119" s="95" t="s">
        <v>756</v>
      </c>
      <c r="AGZ119" s="95" t="s">
        <v>756</v>
      </c>
      <c r="AHA119" s="95" t="s">
        <v>756</v>
      </c>
      <c r="AHB119" s="95" t="s">
        <v>756</v>
      </c>
      <c r="AHC119" s="95" t="s">
        <v>756</v>
      </c>
      <c r="AHD119" s="95" t="s">
        <v>756</v>
      </c>
      <c r="AHE119" s="95" t="s">
        <v>756</v>
      </c>
      <c r="AHF119" s="95" t="s">
        <v>756</v>
      </c>
      <c r="AHG119" s="95" t="s">
        <v>756</v>
      </c>
      <c r="AHH119" s="95" t="s">
        <v>756</v>
      </c>
      <c r="AHI119" s="95" t="s">
        <v>756</v>
      </c>
      <c r="AHJ119" s="95" t="s">
        <v>756</v>
      </c>
      <c r="AHK119" s="95" t="s">
        <v>756</v>
      </c>
      <c r="AHL119" s="95" t="s">
        <v>756</v>
      </c>
      <c r="AHM119" s="95" t="s">
        <v>756</v>
      </c>
      <c r="AHN119" s="95" t="s">
        <v>756</v>
      </c>
      <c r="AHO119" s="95" t="s">
        <v>756</v>
      </c>
      <c r="AHP119" s="95" t="s">
        <v>756</v>
      </c>
      <c r="AHQ119" s="95" t="s">
        <v>756</v>
      </c>
      <c r="AHR119" s="95" t="s">
        <v>785</v>
      </c>
      <c r="AHS119" s="95"/>
      <c r="AHT119" s="95" t="s">
        <v>8278</v>
      </c>
      <c r="AHU119" s="95" t="s">
        <v>8279</v>
      </c>
      <c r="AHV119" s="95" t="s">
        <v>756</v>
      </c>
      <c r="AHW119" s="95" t="s">
        <v>8280</v>
      </c>
      <c r="AHX119" s="95" t="s">
        <v>758</v>
      </c>
      <c r="AHY119" s="95" t="s">
        <v>8281</v>
      </c>
      <c r="AHZ119" s="95"/>
      <c r="AIA119" s="95" t="s">
        <v>758</v>
      </c>
      <c r="AIB119" s="95" t="s">
        <v>8282</v>
      </c>
      <c r="AIC119" s="95" t="s">
        <v>756</v>
      </c>
      <c r="AID119" s="95"/>
      <c r="AIE119" s="95" t="s">
        <v>756</v>
      </c>
      <c r="AIF119" s="95" t="s">
        <v>756</v>
      </c>
      <c r="AIG119" s="95" t="s">
        <v>758</v>
      </c>
      <c r="AIH119" s="95" t="s">
        <v>8283</v>
      </c>
      <c r="AII119" s="95"/>
      <c r="AIJ119" s="95" t="s">
        <v>8284</v>
      </c>
      <c r="AIK119" s="95" t="s">
        <v>756</v>
      </c>
      <c r="AIL119" s="95" t="s">
        <v>756</v>
      </c>
      <c r="AIM119" s="95" t="s">
        <v>756</v>
      </c>
      <c r="AIN119" s="95" t="s">
        <v>756</v>
      </c>
      <c r="AIO119" s="95"/>
      <c r="AIP119" s="95"/>
      <c r="AIQ119" s="95" t="s">
        <v>785</v>
      </c>
      <c r="AIR119" s="95"/>
      <c r="AIS119" s="95" t="s">
        <v>8285</v>
      </c>
      <c r="AIT119" s="95" t="s">
        <v>8286</v>
      </c>
      <c r="AIU119" s="95" t="s">
        <v>756</v>
      </c>
    </row>
    <row r="120" spans="1:931" ht="15" customHeight="1">
      <c r="A120" s="95" t="s">
        <v>8287</v>
      </c>
      <c r="B120" s="95" t="s">
        <v>8288</v>
      </c>
      <c r="C120" s="95" t="s">
        <v>750</v>
      </c>
      <c r="D120" s="95" t="s">
        <v>970</v>
      </c>
      <c r="E120" s="96" t="s">
        <v>1119</v>
      </c>
      <c r="F120" s="96" t="s">
        <v>753</v>
      </c>
      <c r="G120" s="95" t="s">
        <v>947</v>
      </c>
      <c r="H120" s="95" t="s">
        <v>972</v>
      </c>
      <c r="I120" s="3"/>
      <c r="J120" s="100">
        <v>43466</v>
      </c>
      <c r="K120" s="100">
        <v>43830</v>
      </c>
      <c r="L120" s="95" t="s">
        <v>8289</v>
      </c>
      <c r="M120" s="95" t="s">
        <v>796</v>
      </c>
      <c r="N120" s="95"/>
      <c r="O120" s="95" t="s">
        <v>8290</v>
      </c>
      <c r="P120" s="95" t="s">
        <v>8291</v>
      </c>
      <c r="Q120" s="95" t="s">
        <v>8292</v>
      </c>
      <c r="R120" s="95" t="s">
        <v>8293</v>
      </c>
      <c r="S120" s="95" t="s">
        <v>8294</v>
      </c>
      <c r="T120" s="95" t="s">
        <v>758</v>
      </c>
      <c r="U120" s="95" t="s">
        <v>8295</v>
      </c>
      <c r="V120" s="95"/>
      <c r="W120" s="95" t="s">
        <v>758</v>
      </c>
      <c r="X120" s="95" t="s">
        <v>8296</v>
      </c>
      <c r="Y120" s="95"/>
      <c r="Z120" s="95" t="s">
        <v>756</v>
      </c>
      <c r="AA120" s="95" t="s">
        <v>758</v>
      </c>
      <c r="AB120" s="95" t="s">
        <v>8297</v>
      </c>
      <c r="AC120" s="95"/>
      <c r="AD120" s="95" t="s">
        <v>8298</v>
      </c>
      <c r="AE120" s="95" t="s">
        <v>800</v>
      </c>
      <c r="AF120" s="95" t="s">
        <v>8299</v>
      </c>
      <c r="AG120" s="95" t="s">
        <v>8300</v>
      </c>
      <c r="AH120" s="95" t="s">
        <v>8301</v>
      </c>
      <c r="AI120" s="95" t="s">
        <v>8302</v>
      </c>
      <c r="AJ120" s="95" t="s">
        <v>8303</v>
      </c>
      <c r="AK120" s="95" t="s">
        <v>8304</v>
      </c>
      <c r="AL120" s="95" t="s">
        <v>8305</v>
      </c>
      <c r="AM120" s="95" t="s">
        <v>756</v>
      </c>
      <c r="AN120" s="95" t="s">
        <v>8306</v>
      </c>
      <c r="AO120" s="95" t="s">
        <v>756</v>
      </c>
      <c r="AP120" s="95" t="s">
        <v>8307</v>
      </c>
      <c r="AQ120" s="95" t="s">
        <v>756</v>
      </c>
      <c r="AR120" s="95" t="s">
        <v>8308</v>
      </c>
      <c r="AS120" s="95" t="s">
        <v>8308</v>
      </c>
      <c r="AT120" s="95" t="s">
        <v>8308</v>
      </c>
      <c r="AU120" s="95" t="s">
        <v>8309</v>
      </c>
      <c r="AV120" s="95" t="s">
        <v>8310</v>
      </c>
      <c r="AW120" s="95" t="s">
        <v>8310</v>
      </c>
      <c r="AX120" s="95" t="s">
        <v>758</v>
      </c>
      <c r="AY120" s="95" t="s">
        <v>8311</v>
      </c>
      <c r="AZ120" s="95"/>
      <c r="BA120" s="95" t="s">
        <v>8312</v>
      </c>
      <c r="BB120" s="95" t="s">
        <v>8313</v>
      </c>
      <c r="BC120" s="95" t="s">
        <v>756</v>
      </c>
      <c r="BD120" s="101">
        <v>10613</v>
      </c>
      <c r="BE120" s="95" t="s">
        <v>8314</v>
      </c>
      <c r="BF120" s="95">
        <v>4.0999999999999996</v>
      </c>
      <c r="BG120" s="95" t="s">
        <v>8315</v>
      </c>
      <c r="BH120" s="95">
        <v>0.28000000000000003</v>
      </c>
      <c r="BI120" s="95" t="s">
        <v>8316</v>
      </c>
      <c r="BJ120" s="95">
        <v>12.78</v>
      </c>
      <c r="BK120" s="95" t="s">
        <v>8317</v>
      </c>
      <c r="BL120" s="95">
        <v>15.86</v>
      </c>
      <c r="BM120" s="95" t="s">
        <v>8318</v>
      </c>
      <c r="BN120" s="95">
        <v>8.0399999999999991</v>
      </c>
      <c r="BO120" s="95" t="s">
        <v>8319</v>
      </c>
      <c r="BP120" s="95">
        <v>8.2799999999999994</v>
      </c>
      <c r="BQ120" s="95" t="s">
        <v>8320</v>
      </c>
      <c r="BR120" s="95">
        <v>7.37</v>
      </c>
      <c r="BS120" s="95" t="s">
        <v>8321</v>
      </c>
      <c r="BT120" s="95">
        <v>15.65</v>
      </c>
      <c r="BU120" s="95" t="s">
        <v>8322</v>
      </c>
      <c r="BV120" s="95">
        <v>4.1100000000000003</v>
      </c>
      <c r="BW120" s="95" t="s">
        <v>8323</v>
      </c>
      <c r="BX120" s="95">
        <v>0.42</v>
      </c>
      <c r="BY120" s="95" t="s">
        <v>8324</v>
      </c>
      <c r="BZ120" s="95">
        <v>6.41</v>
      </c>
      <c r="CA120" s="95" t="s">
        <v>8325</v>
      </c>
      <c r="CB120" s="95">
        <v>16.72</v>
      </c>
      <c r="CC120" s="95" t="s">
        <v>756</v>
      </c>
      <c r="CD120" s="95" t="s">
        <v>756</v>
      </c>
      <c r="CE120" s="95" t="s">
        <v>756</v>
      </c>
      <c r="CF120" s="95" t="s">
        <v>756</v>
      </c>
      <c r="CG120" s="95" t="s">
        <v>756</v>
      </c>
      <c r="CH120" s="95" t="s">
        <v>756</v>
      </c>
      <c r="CI120" s="95" t="s">
        <v>756</v>
      </c>
      <c r="CJ120" s="95" t="s">
        <v>756</v>
      </c>
      <c r="CK120" s="95" t="s">
        <v>756</v>
      </c>
      <c r="CL120" s="95" t="s">
        <v>756</v>
      </c>
      <c r="CM120" s="95" t="s">
        <v>756</v>
      </c>
      <c r="CN120" s="95" t="s">
        <v>756</v>
      </c>
      <c r="CO120" s="95" t="s">
        <v>756</v>
      </c>
      <c r="CP120" s="95" t="s">
        <v>756</v>
      </c>
      <c r="CQ120" s="95" t="s">
        <v>756</v>
      </c>
      <c r="CR120" s="95" t="s">
        <v>756</v>
      </c>
      <c r="CS120" s="95" t="s">
        <v>8326</v>
      </c>
      <c r="CT120" s="95" t="s">
        <v>8327</v>
      </c>
      <c r="CU120" s="95">
        <v>8520</v>
      </c>
      <c r="CV120" s="95">
        <v>96.34</v>
      </c>
      <c r="CW120" s="95">
        <v>324</v>
      </c>
      <c r="CX120" s="95">
        <v>3.66</v>
      </c>
      <c r="CY120" s="95">
        <v>8798</v>
      </c>
      <c r="CZ120" s="95">
        <v>99.48</v>
      </c>
      <c r="DA120" s="95">
        <v>46</v>
      </c>
      <c r="DB120" s="95">
        <v>0.52</v>
      </c>
      <c r="DC120" s="95">
        <v>178</v>
      </c>
      <c r="DD120" s="95">
        <v>2.0099999999999998</v>
      </c>
      <c r="DE120" s="95">
        <v>14.23</v>
      </c>
      <c r="DF120" s="95">
        <v>85.77</v>
      </c>
      <c r="DG120" s="95" t="s">
        <v>756</v>
      </c>
      <c r="DH120" s="95">
        <v>38.58</v>
      </c>
      <c r="DI120" s="95">
        <v>61.42</v>
      </c>
      <c r="DJ120" s="95" t="s">
        <v>756</v>
      </c>
      <c r="DK120" s="95">
        <v>14.82</v>
      </c>
      <c r="DL120" s="95">
        <v>85.18</v>
      </c>
      <c r="DM120" s="95" t="s">
        <v>756</v>
      </c>
      <c r="DN120" s="95">
        <v>71.739999999999995</v>
      </c>
      <c r="DO120" s="95">
        <v>28.26</v>
      </c>
      <c r="DP120" s="95" t="s">
        <v>756</v>
      </c>
      <c r="DQ120" s="95">
        <v>42.7</v>
      </c>
      <c r="DR120" s="95">
        <v>57.3</v>
      </c>
      <c r="DS120" s="95" t="s">
        <v>756</v>
      </c>
      <c r="DT120" s="95">
        <v>15.12</v>
      </c>
      <c r="DU120" s="95">
        <v>84.88</v>
      </c>
      <c r="DV120" s="95" t="s">
        <v>756</v>
      </c>
      <c r="DW120" s="95">
        <v>5271</v>
      </c>
      <c r="DX120" s="95">
        <v>100</v>
      </c>
      <c r="DY120" s="95" t="s">
        <v>756</v>
      </c>
      <c r="DZ120" s="95" t="s">
        <v>756</v>
      </c>
      <c r="EA120" s="95" t="s">
        <v>756</v>
      </c>
      <c r="EB120" s="95" t="s">
        <v>756</v>
      </c>
      <c r="EC120" s="95" t="s">
        <v>756</v>
      </c>
      <c r="ED120" s="95" t="s">
        <v>756</v>
      </c>
      <c r="EE120" s="95" t="s">
        <v>800</v>
      </c>
      <c r="EF120" s="95" t="s">
        <v>800</v>
      </c>
      <c r="EG120" s="95" t="s">
        <v>800</v>
      </c>
      <c r="EH120" s="95" t="s">
        <v>800</v>
      </c>
      <c r="EI120" s="95" t="s">
        <v>800</v>
      </c>
      <c r="EJ120" s="95" t="s">
        <v>800</v>
      </c>
      <c r="EK120" s="95" t="s">
        <v>800</v>
      </c>
      <c r="EL120" s="95" t="s">
        <v>800</v>
      </c>
      <c r="EM120" s="95" t="s">
        <v>800</v>
      </c>
      <c r="EN120" s="95" t="s">
        <v>800</v>
      </c>
      <c r="EO120" s="95" t="s">
        <v>800</v>
      </c>
      <c r="EP120" s="95" t="s">
        <v>800</v>
      </c>
      <c r="EQ120" s="95" t="s">
        <v>818</v>
      </c>
      <c r="ER120" s="95" t="s">
        <v>800</v>
      </c>
      <c r="ES120" s="95"/>
      <c r="ET120" s="95" t="s">
        <v>800</v>
      </c>
      <c r="EU120" s="95" t="s">
        <v>800</v>
      </c>
      <c r="EV120" s="95" t="s">
        <v>8328</v>
      </c>
      <c r="EW120" s="95" t="s">
        <v>8329</v>
      </c>
      <c r="EX120" s="95">
        <v>12.87</v>
      </c>
      <c r="EY120" s="95">
        <v>57.03</v>
      </c>
      <c r="EZ120" s="95">
        <v>30.1</v>
      </c>
      <c r="FA120" s="95" t="s">
        <v>800</v>
      </c>
      <c r="FB120" s="95" t="s">
        <v>800</v>
      </c>
      <c r="FC120" s="95" t="s">
        <v>800</v>
      </c>
      <c r="FD120" s="95" t="s">
        <v>800</v>
      </c>
      <c r="FE120" s="95" t="s">
        <v>800</v>
      </c>
      <c r="FF120" s="95" t="s">
        <v>800</v>
      </c>
      <c r="FG120" s="95" t="s">
        <v>800</v>
      </c>
      <c r="FH120" s="95" t="s">
        <v>800</v>
      </c>
      <c r="FI120" s="95" t="s">
        <v>800</v>
      </c>
      <c r="FJ120" s="95" t="s">
        <v>800</v>
      </c>
      <c r="FK120" s="95" t="s">
        <v>800</v>
      </c>
      <c r="FL120" s="95" t="s">
        <v>800</v>
      </c>
      <c r="FM120" s="95" t="s">
        <v>800</v>
      </c>
      <c r="FN120" s="95" t="s">
        <v>800</v>
      </c>
      <c r="FO120" s="95" t="s">
        <v>800</v>
      </c>
      <c r="FP120" s="95" t="s">
        <v>800</v>
      </c>
      <c r="FQ120" s="95" t="s">
        <v>800</v>
      </c>
      <c r="FR120" s="95" t="s">
        <v>800</v>
      </c>
      <c r="FS120" s="95" t="s">
        <v>800</v>
      </c>
      <c r="FT120" s="95" t="s">
        <v>800</v>
      </c>
      <c r="FU120" s="95" t="s">
        <v>800</v>
      </c>
      <c r="FV120" s="95" t="s">
        <v>800</v>
      </c>
      <c r="FW120" s="95" t="s">
        <v>800</v>
      </c>
      <c r="FX120" s="95" t="s">
        <v>800</v>
      </c>
      <c r="FY120" s="95" t="s">
        <v>800</v>
      </c>
      <c r="FZ120" s="95" t="s">
        <v>800</v>
      </c>
      <c r="GA120" s="95" t="s">
        <v>800</v>
      </c>
      <c r="GB120" s="95" t="s">
        <v>800</v>
      </c>
      <c r="GC120" s="95" t="s">
        <v>800</v>
      </c>
      <c r="GD120" s="95" t="s">
        <v>800</v>
      </c>
      <c r="GE120" s="95" t="s">
        <v>800</v>
      </c>
      <c r="GF120" s="95" t="s">
        <v>800</v>
      </c>
      <c r="GG120" s="95" t="s">
        <v>800</v>
      </c>
      <c r="GH120" s="95" t="s">
        <v>800</v>
      </c>
      <c r="GI120" s="95" t="s">
        <v>800</v>
      </c>
      <c r="GJ120" s="95" t="s">
        <v>800</v>
      </c>
      <c r="GK120" s="95" t="s">
        <v>800</v>
      </c>
      <c r="GL120" s="95" t="s">
        <v>800</v>
      </c>
      <c r="GM120" s="95" t="s">
        <v>800</v>
      </c>
      <c r="GN120" s="95" t="s">
        <v>800</v>
      </c>
      <c r="GO120" s="95"/>
      <c r="GP120" s="95">
        <v>1E-3</v>
      </c>
      <c r="GQ120" s="95">
        <v>31</v>
      </c>
      <c r="GR120" s="95">
        <v>69</v>
      </c>
      <c r="GS120" s="95" t="s">
        <v>756</v>
      </c>
      <c r="GT120" s="95">
        <v>1E-3</v>
      </c>
      <c r="GU120" s="95">
        <v>13</v>
      </c>
      <c r="GV120" s="95">
        <v>87</v>
      </c>
      <c r="GW120" s="95" t="s">
        <v>756</v>
      </c>
      <c r="GX120" s="95">
        <v>2E-3</v>
      </c>
      <c r="GY120" s="95">
        <v>26</v>
      </c>
      <c r="GZ120" s="95">
        <v>74</v>
      </c>
      <c r="HA120" s="95" t="s">
        <v>756</v>
      </c>
      <c r="HB120" s="95" t="s">
        <v>800</v>
      </c>
      <c r="HC120" s="95" t="s">
        <v>800</v>
      </c>
      <c r="HD120" s="95" t="s">
        <v>800</v>
      </c>
      <c r="HE120" s="95" t="s">
        <v>800</v>
      </c>
      <c r="HF120" s="95" t="s">
        <v>800</v>
      </c>
      <c r="HG120" s="95" t="s">
        <v>800</v>
      </c>
      <c r="HH120" s="95" t="s">
        <v>800</v>
      </c>
      <c r="HI120" s="95" t="s">
        <v>800</v>
      </c>
      <c r="HJ120" s="95" t="s">
        <v>800</v>
      </c>
      <c r="HK120" s="95" t="s">
        <v>800</v>
      </c>
      <c r="HL120" s="95" t="s">
        <v>800</v>
      </c>
      <c r="HM120" s="95" t="s">
        <v>800</v>
      </c>
      <c r="HN120" s="95" t="s">
        <v>800</v>
      </c>
      <c r="HO120" s="95" t="s">
        <v>800</v>
      </c>
      <c r="HP120" s="95" t="s">
        <v>800</v>
      </c>
      <c r="HQ120" s="95" t="s">
        <v>800</v>
      </c>
      <c r="HR120" s="95" t="s">
        <v>800</v>
      </c>
      <c r="HS120" s="95" t="s">
        <v>800</v>
      </c>
      <c r="HT120" s="95" t="s">
        <v>800</v>
      </c>
      <c r="HU120" s="95" t="s">
        <v>800</v>
      </c>
      <c r="HV120" s="95" t="s">
        <v>800</v>
      </c>
      <c r="HW120" s="95" t="s">
        <v>800</v>
      </c>
      <c r="HX120" s="95" t="s">
        <v>800</v>
      </c>
      <c r="HY120" s="95" t="s">
        <v>800</v>
      </c>
      <c r="HZ120" s="95" t="s">
        <v>800</v>
      </c>
      <c r="IA120" s="95" t="s">
        <v>800</v>
      </c>
      <c r="IB120" s="95" t="s">
        <v>800</v>
      </c>
      <c r="IC120" s="95" t="s">
        <v>800</v>
      </c>
      <c r="ID120" s="95" t="s">
        <v>800</v>
      </c>
      <c r="IE120" s="95" t="s">
        <v>800</v>
      </c>
      <c r="IF120" s="95" t="s">
        <v>800</v>
      </c>
      <c r="IG120" s="95" t="s">
        <v>800</v>
      </c>
      <c r="IH120" s="95" t="s">
        <v>800</v>
      </c>
      <c r="II120" s="95" t="s">
        <v>800</v>
      </c>
      <c r="IJ120" s="95" t="s">
        <v>800</v>
      </c>
      <c r="IK120" s="95" t="s">
        <v>800</v>
      </c>
      <c r="IL120" s="95" t="s">
        <v>800</v>
      </c>
      <c r="IM120" s="95" t="s">
        <v>800</v>
      </c>
      <c r="IN120" s="95" t="s">
        <v>800</v>
      </c>
      <c r="IO120" s="95" t="s">
        <v>800</v>
      </c>
      <c r="IP120" s="95" t="s">
        <v>800</v>
      </c>
      <c r="IQ120" s="95" t="s">
        <v>800</v>
      </c>
      <c r="IR120" s="95" t="s">
        <v>800</v>
      </c>
      <c r="IS120" s="95" t="s">
        <v>800</v>
      </c>
      <c r="IT120" s="95" t="s">
        <v>800</v>
      </c>
      <c r="IU120" s="95" t="s">
        <v>800</v>
      </c>
      <c r="IV120" s="95" t="s">
        <v>800</v>
      </c>
      <c r="IW120" s="95" t="s">
        <v>800</v>
      </c>
      <c r="IX120" s="95" t="s">
        <v>800</v>
      </c>
      <c r="IY120" s="95" t="s">
        <v>800</v>
      </c>
      <c r="IZ120" s="95" t="s">
        <v>800</v>
      </c>
      <c r="JA120" s="95" t="s">
        <v>800</v>
      </c>
      <c r="JB120" s="95" t="s">
        <v>800</v>
      </c>
      <c r="JC120" s="95" t="s">
        <v>800</v>
      </c>
      <c r="JD120" s="95" t="s">
        <v>800</v>
      </c>
      <c r="JE120" s="95" t="s">
        <v>800</v>
      </c>
      <c r="JF120" s="95" t="s">
        <v>800</v>
      </c>
      <c r="JG120" s="95" t="s">
        <v>800</v>
      </c>
      <c r="JH120" s="95" t="s">
        <v>800</v>
      </c>
      <c r="JI120" s="95" t="s">
        <v>800</v>
      </c>
      <c r="JJ120" s="95" t="s">
        <v>800</v>
      </c>
      <c r="JK120" s="95" t="s">
        <v>800</v>
      </c>
      <c r="JL120" s="95" t="s">
        <v>800</v>
      </c>
      <c r="JM120" s="95" t="s">
        <v>800</v>
      </c>
      <c r="JN120" s="95" t="s">
        <v>800</v>
      </c>
      <c r="JO120" s="95" t="s">
        <v>800</v>
      </c>
      <c r="JP120" s="95" t="s">
        <v>800</v>
      </c>
      <c r="JQ120" s="95" t="s">
        <v>800</v>
      </c>
      <c r="JR120" s="95" t="s">
        <v>800</v>
      </c>
      <c r="JS120" s="95" t="s">
        <v>800</v>
      </c>
      <c r="JT120" s="95" t="s">
        <v>800</v>
      </c>
      <c r="JU120" s="95" t="s">
        <v>800</v>
      </c>
      <c r="JV120" s="95" t="s">
        <v>800</v>
      </c>
      <c r="JW120" s="95" t="s">
        <v>800</v>
      </c>
      <c r="JX120" s="95" t="s">
        <v>800</v>
      </c>
      <c r="JY120" s="95" t="s">
        <v>800</v>
      </c>
      <c r="JZ120" s="95" t="s">
        <v>800</v>
      </c>
      <c r="KA120" s="95" t="s">
        <v>800</v>
      </c>
      <c r="KB120" s="95" t="s">
        <v>800</v>
      </c>
      <c r="KC120" s="95" t="s">
        <v>800</v>
      </c>
      <c r="KD120" s="95"/>
      <c r="KE120" s="95" t="s">
        <v>8330</v>
      </c>
      <c r="KF120" s="95" t="s">
        <v>800</v>
      </c>
      <c r="KG120" s="95" t="s">
        <v>800</v>
      </c>
      <c r="KH120" s="95" t="s">
        <v>800</v>
      </c>
      <c r="KI120" s="95" t="s">
        <v>800</v>
      </c>
      <c r="KJ120" s="95" t="s">
        <v>800</v>
      </c>
      <c r="KK120" s="95" t="s">
        <v>800</v>
      </c>
      <c r="KL120" s="95" t="s">
        <v>800</v>
      </c>
      <c r="KM120" s="95" t="s">
        <v>800</v>
      </c>
      <c r="KN120" s="95" t="s">
        <v>800</v>
      </c>
      <c r="KO120" s="95" t="s">
        <v>800</v>
      </c>
      <c r="KP120" s="95" t="s">
        <v>800</v>
      </c>
      <c r="KQ120" s="95" t="s">
        <v>800</v>
      </c>
      <c r="KR120" s="95" t="s">
        <v>800</v>
      </c>
      <c r="KS120" s="95" t="s">
        <v>800</v>
      </c>
      <c r="KT120" s="95" t="s">
        <v>800</v>
      </c>
      <c r="KU120" s="95" t="s">
        <v>800</v>
      </c>
      <c r="KV120" s="95" t="s">
        <v>800</v>
      </c>
      <c r="KW120" s="95" t="s">
        <v>800</v>
      </c>
      <c r="KX120" s="95" t="s">
        <v>800</v>
      </c>
      <c r="KY120" s="95" t="s">
        <v>800</v>
      </c>
      <c r="KZ120" s="95" t="s">
        <v>800</v>
      </c>
      <c r="LA120" s="95" t="s">
        <v>800</v>
      </c>
      <c r="LB120" s="95" t="s">
        <v>800</v>
      </c>
      <c r="LC120" s="95" t="s">
        <v>800</v>
      </c>
      <c r="LD120" s="95" t="s">
        <v>800</v>
      </c>
      <c r="LE120" s="95" t="s">
        <v>800</v>
      </c>
      <c r="LF120" s="95" t="s">
        <v>800</v>
      </c>
      <c r="LG120" s="95" t="s">
        <v>800</v>
      </c>
      <c r="LH120" s="95" t="s">
        <v>800</v>
      </c>
      <c r="LI120" s="95" t="s">
        <v>800</v>
      </c>
      <c r="LJ120" s="95" t="s">
        <v>800</v>
      </c>
      <c r="LK120" s="95" t="s">
        <v>800</v>
      </c>
      <c r="LL120" s="95" t="s">
        <v>800</v>
      </c>
      <c r="LM120" s="95" t="s">
        <v>800</v>
      </c>
      <c r="LN120" s="95" t="s">
        <v>800</v>
      </c>
      <c r="LO120" s="95" t="s">
        <v>800</v>
      </c>
      <c r="LP120" s="95" t="s">
        <v>800</v>
      </c>
      <c r="LQ120" s="95" t="s">
        <v>800</v>
      </c>
      <c r="LR120" s="95" t="s">
        <v>800</v>
      </c>
      <c r="LS120" s="95" t="s">
        <v>800</v>
      </c>
      <c r="LT120" s="95" t="s">
        <v>800</v>
      </c>
      <c r="LU120" s="95" t="s">
        <v>800</v>
      </c>
      <c r="LV120" s="95" t="s">
        <v>800</v>
      </c>
      <c r="LW120" s="95"/>
      <c r="LX120" s="95" t="s">
        <v>1381</v>
      </c>
      <c r="LY120" s="95" t="s">
        <v>758</v>
      </c>
      <c r="LZ120" s="95" t="s">
        <v>8331</v>
      </c>
      <c r="MA120" s="95" t="s">
        <v>800</v>
      </c>
      <c r="MB120" s="95"/>
      <c r="MC120" s="95" t="s">
        <v>758</v>
      </c>
      <c r="MD120" s="95" t="s">
        <v>8332</v>
      </c>
      <c r="ME120" s="95"/>
      <c r="MF120" s="95">
        <v>0</v>
      </c>
      <c r="MG120" s="95">
        <v>0</v>
      </c>
      <c r="MH120" s="95" t="s">
        <v>8333</v>
      </c>
      <c r="MI120" s="106" t="s">
        <v>800</v>
      </c>
      <c r="MJ120" s="95" t="s">
        <v>800</v>
      </c>
      <c r="MK120" s="95" t="s">
        <v>800</v>
      </c>
      <c r="ML120" s="95" t="s">
        <v>800</v>
      </c>
      <c r="MM120" s="95" t="s">
        <v>800</v>
      </c>
      <c r="MN120" s="95" t="s">
        <v>800</v>
      </c>
      <c r="MO120" s="95"/>
      <c r="MP120" s="95" t="s">
        <v>8334</v>
      </c>
      <c r="MQ120" s="95" t="s">
        <v>800</v>
      </c>
      <c r="MR120" s="95" t="s">
        <v>800</v>
      </c>
      <c r="MS120" s="95" t="s">
        <v>800</v>
      </c>
      <c r="MT120" s="95" t="s">
        <v>800</v>
      </c>
      <c r="MU120" s="95" t="s">
        <v>800</v>
      </c>
      <c r="MV120" s="95" t="s">
        <v>800</v>
      </c>
      <c r="MW120" s="95" t="s">
        <v>800</v>
      </c>
      <c r="MX120" s="95" t="s">
        <v>800</v>
      </c>
      <c r="MY120" s="95">
        <v>100</v>
      </c>
      <c r="MZ120" s="95">
        <v>100</v>
      </c>
      <c r="NA120" s="95" t="s">
        <v>905</v>
      </c>
      <c r="NB120" s="95" t="s">
        <v>800</v>
      </c>
      <c r="NC120" s="95" t="s">
        <v>800</v>
      </c>
      <c r="ND120" s="95" t="s">
        <v>800</v>
      </c>
      <c r="NE120" s="95">
        <v>7.56</v>
      </c>
      <c r="NF120" s="95">
        <v>10.73</v>
      </c>
      <c r="NG120" s="95">
        <v>6.8</v>
      </c>
      <c r="NH120" s="95">
        <v>8.25</v>
      </c>
      <c r="NI120" s="95">
        <v>9.7200000000000006</v>
      </c>
      <c r="NJ120" s="95">
        <v>7.9</v>
      </c>
      <c r="NK120" s="95" t="s">
        <v>800</v>
      </c>
      <c r="NL120" s="95" t="s">
        <v>800</v>
      </c>
      <c r="NM120" s="95" t="s">
        <v>8335</v>
      </c>
      <c r="NN120" s="95" t="s">
        <v>800</v>
      </c>
      <c r="NO120" s="95" t="s">
        <v>800</v>
      </c>
      <c r="NP120" s="95" t="s">
        <v>8336</v>
      </c>
      <c r="NQ120" s="95">
        <v>166</v>
      </c>
      <c r="NR120" s="95">
        <v>160</v>
      </c>
      <c r="NS120" s="95" t="s">
        <v>1025</v>
      </c>
      <c r="NT120" s="95" t="s">
        <v>8337</v>
      </c>
      <c r="NU120" s="95" t="s">
        <v>1025</v>
      </c>
      <c r="NV120" s="95" t="s">
        <v>8338</v>
      </c>
      <c r="NW120" s="95" t="s">
        <v>800</v>
      </c>
      <c r="NX120" s="95" t="s">
        <v>800</v>
      </c>
      <c r="NY120" s="95" t="s">
        <v>800</v>
      </c>
      <c r="NZ120" s="95" t="s">
        <v>8339</v>
      </c>
      <c r="OA120" s="95" t="s">
        <v>800</v>
      </c>
      <c r="OB120" s="95" t="s">
        <v>8340</v>
      </c>
      <c r="OC120" s="95" t="s">
        <v>758</v>
      </c>
      <c r="OD120" s="95" t="s">
        <v>800</v>
      </c>
      <c r="OE120" s="95"/>
      <c r="OF120" s="95" t="s">
        <v>756</v>
      </c>
      <c r="OG120" s="95" t="s">
        <v>756</v>
      </c>
      <c r="OH120" s="95" t="s">
        <v>756</v>
      </c>
      <c r="OI120" s="95" t="s">
        <v>756</v>
      </c>
      <c r="OJ120" s="95" t="s">
        <v>756</v>
      </c>
      <c r="OK120" s="95" t="s">
        <v>756</v>
      </c>
      <c r="OL120" s="95" t="s">
        <v>756</v>
      </c>
      <c r="OM120" s="95" t="s">
        <v>756</v>
      </c>
      <c r="ON120" s="95" t="s">
        <v>756</v>
      </c>
      <c r="OO120" s="95" t="s">
        <v>756</v>
      </c>
      <c r="OP120" s="95" t="s">
        <v>756</v>
      </c>
      <c r="OQ120" s="95" t="s">
        <v>756</v>
      </c>
      <c r="OR120" s="95" t="s">
        <v>756</v>
      </c>
      <c r="OS120" s="95" t="s">
        <v>756</v>
      </c>
      <c r="OT120" s="95" t="s">
        <v>756</v>
      </c>
      <c r="OU120" s="95" t="s">
        <v>756</v>
      </c>
      <c r="OV120" s="95" t="s">
        <v>756</v>
      </c>
      <c r="OW120" s="95" t="s">
        <v>756</v>
      </c>
      <c r="OX120" s="95" t="s">
        <v>756</v>
      </c>
      <c r="OY120" s="95" t="s">
        <v>756</v>
      </c>
      <c r="OZ120" s="95" t="s">
        <v>756</v>
      </c>
      <c r="PA120" s="95" t="s">
        <v>756</v>
      </c>
      <c r="PB120" s="95" t="s">
        <v>756</v>
      </c>
      <c r="PC120" s="95" t="s">
        <v>756</v>
      </c>
      <c r="PD120" s="95" t="s">
        <v>756</v>
      </c>
      <c r="PE120" s="95" t="s">
        <v>756</v>
      </c>
      <c r="PF120" s="95" t="s">
        <v>756</v>
      </c>
      <c r="PG120" s="95" t="s">
        <v>756</v>
      </c>
      <c r="PH120" s="95" t="s">
        <v>756</v>
      </c>
      <c r="PI120" s="95" t="s">
        <v>756</v>
      </c>
      <c r="PJ120" s="95" t="s">
        <v>756</v>
      </c>
      <c r="PK120" s="95" t="s">
        <v>756</v>
      </c>
      <c r="PL120" s="95" t="s">
        <v>756</v>
      </c>
      <c r="PM120" s="95" t="s">
        <v>756</v>
      </c>
      <c r="PN120" s="95" t="s">
        <v>756</v>
      </c>
      <c r="PO120" s="95" t="s">
        <v>756</v>
      </c>
      <c r="PP120" s="95" t="s">
        <v>756</v>
      </c>
      <c r="PQ120" s="95" t="s">
        <v>756</v>
      </c>
      <c r="PR120" s="95" t="s">
        <v>756</v>
      </c>
      <c r="PS120" s="95" t="s">
        <v>756</v>
      </c>
      <c r="PT120" s="95" t="s">
        <v>756</v>
      </c>
      <c r="PU120" s="95" t="s">
        <v>756</v>
      </c>
      <c r="PV120" s="95" t="s">
        <v>756</v>
      </c>
      <c r="PW120" s="95" t="s">
        <v>756</v>
      </c>
      <c r="PX120" s="95" t="s">
        <v>756</v>
      </c>
      <c r="PY120" s="95" t="s">
        <v>756</v>
      </c>
      <c r="PZ120" s="95" t="s">
        <v>756</v>
      </c>
      <c r="QA120" s="95" t="s">
        <v>756</v>
      </c>
      <c r="QB120" s="95" t="s">
        <v>756</v>
      </c>
      <c r="QC120" s="95" t="s">
        <v>756</v>
      </c>
      <c r="QD120" s="95" t="s">
        <v>756</v>
      </c>
      <c r="QE120" s="95" t="s">
        <v>756</v>
      </c>
      <c r="QF120" s="95" t="s">
        <v>756</v>
      </c>
      <c r="QG120" s="95" t="s">
        <v>756</v>
      </c>
      <c r="QH120" s="95" t="s">
        <v>756</v>
      </c>
      <c r="QI120" s="95" t="s">
        <v>756</v>
      </c>
      <c r="QJ120" s="95" t="s">
        <v>756</v>
      </c>
      <c r="QK120" s="95" t="s">
        <v>756</v>
      </c>
      <c r="QL120" s="95" t="s">
        <v>756</v>
      </c>
      <c r="QM120" s="95" t="s">
        <v>756</v>
      </c>
      <c r="QN120" s="95" t="s">
        <v>756</v>
      </c>
      <c r="QO120" s="95" t="s">
        <v>756</v>
      </c>
      <c r="QP120" s="95" t="s">
        <v>756</v>
      </c>
      <c r="QQ120" s="95" t="s">
        <v>756</v>
      </c>
      <c r="QR120" s="95" t="s">
        <v>756</v>
      </c>
      <c r="QS120" s="95" t="s">
        <v>756</v>
      </c>
      <c r="QT120" s="95" t="s">
        <v>756</v>
      </c>
      <c r="QU120" s="95" t="s">
        <v>756</v>
      </c>
      <c r="QV120" s="95" t="s">
        <v>756</v>
      </c>
      <c r="QW120" s="95" t="s">
        <v>756</v>
      </c>
      <c r="QX120" s="95" t="s">
        <v>756</v>
      </c>
      <c r="QY120" s="95" t="s">
        <v>756</v>
      </c>
      <c r="QZ120" s="95" t="s">
        <v>756</v>
      </c>
      <c r="RA120" s="95" t="s">
        <v>756</v>
      </c>
      <c r="RB120" s="95" t="s">
        <v>756</v>
      </c>
      <c r="RC120" s="95" t="s">
        <v>756</v>
      </c>
      <c r="RD120" s="95" t="s">
        <v>756</v>
      </c>
      <c r="RE120" s="95" t="s">
        <v>756</v>
      </c>
      <c r="RF120" s="95" t="s">
        <v>756</v>
      </c>
      <c r="RG120" s="95" t="s">
        <v>756</v>
      </c>
      <c r="RH120" s="95" t="s">
        <v>756</v>
      </c>
      <c r="RI120" s="95" t="s">
        <v>756</v>
      </c>
      <c r="RJ120" s="95" t="s">
        <v>756</v>
      </c>
      <c r="RK120" s="95" t="s">
        <v>756</v>
      </c>
      <c r="RL120" s="95" t="s">
        <v>756</v>
      </c>
      <c r="RM120" s="95" t="s">
        <v>756</v>
      </c>
      <c r="RN120" s="95" t="s">
        <v>756</v>
      </c>
      <c r="RO120" s="95" t="s">
        <v>756</v>
      </c>
      <c r="RP120" s="95" t="s">
        <v>756</v>
      </c>
      <c r="RQ120" s="95" t="s">
        <v>756</v>
      </c>
      <c r="RR120" s="95" t="s">
        <v>756</v>
      </c>
      <c r="RS120" s="95" t="s">
        <v>756</v>
      </c>
      <c r="RT120" s="95" t="s">
        <v>756</v>
      </c>
      <c r="RU120" s="95" t="s">
        <v>756</v>
      </c>
      <c r="RV120" s="95" t="s">
        <v>756</v>
      </c>
      <c r="RW120" s="95" t="s">
        <v>756</v>
      </c>
      <c r="RX120" s="95" t="s">
        <v>756</v>
      </c>
      <c r="RY120" s="95" t="s">
        <v>756</v>
      </c>
      <c r="RZ120" s="95" t="s">
        <v>756</v>
      </c>
      <c r="SA120" s="95" t="s">
        <v>756</v>
      </c>
      <c r="SB120" s="95" t="s">
        <v>8314</v>
      </c>
      <c r="SC120" s="95">
        <v>0</v>
      </c>
      <c r="SD120" s="95">
        <v>0</v>
      </c>
      <c r="SE120" s="95">
        <v>0</v>
      </c>
      <c r="SF120" s="95" t="s">
        <v>8341</v>
      </c>
      <c r="SG120" s="95" t="s">
        <v>8315</v>
      </c>
      <c r="SH120" s="95">
        <v>0</v>
      </c>
      <c r="SI120" s="95">
        <v>0</v>
      </c>
      <c r="SJ120" s="95">
        <v>0</v>
      </c>
      <c r="SK120" s="95" t="s">
        <v>8341</v>
      </c>
      <c r="SL120" s="95" t="s">
        <v>8316</v>
      </c>
      <c r="SM120" s="95">
        <v>0</v>
      </c>
      <c r="SN120" s="95">
        <v>1</v>
      </c>
      <c r="SO120" s="95">
        <v>0</v>
      </c>
      <c r="SP120" s="95" t="s">
        <v>8341</v>
      </c>
      <c r="SQ120" s="95" t="s">
        <v>8317</v>
      </c>
      <c r="SR120" s="95">
        <v>0</v>
      </c>
      <c r="SS120" s="95">
        <v>0</v>
      </c>
      <c r="ST120" s="95">
        <v>0</v>
      </c>
      <c r="SU120" s="95" t="s">
        <v>8341</v>
      </c>
      <c r="SV120" s="95" t="s">
        <v>8318</v>
      </c>
      <c r="SW120" s="95">
        <v>0</v>
      </c>
      <c r="SX120" s="95">
        <v>0</v>
      </c>
      <c r="SY120" s="95">
        <v>0</v>
      </c>
      <c r="SZ120" s="95" t="s">
        <v>8341</v>
      </c>
      <c r="TA120" s="95" t="s">
        <v>8319</v>
      </c>
      <c r="TB120" s="95">
        <v>0</v>
      </c>
      <c r="TC120" s="95">
        <v>0</v>
      </c>
      <c r="TD120" s="95">
        <v>0</v>
      </c>
      <c r="TE120" s="95" t="s">
        <v>8341</v>
      </c>
      <c r="TF120" s="95" t="s">
        <v>8320</v>
      </c>
      <c r="TG120" s="95">
        <v>0</v>
      </c>
      <c r="TH120" s="95">
        <v>0</v>
      </c>
      <c r="TI120" s="95">
        <v>0</v>
      </c>
      <c r="TJ120" s="95" t="s">
        <v>8341</v>
      </c>
      <c r="TK120" s="95" t="s">
        <v>8321</v>
      </c>
      <c r="TL120" s="95">
        <v>0</v>
      </c>
      <c r="TM120" s="95">
        <v>0</v>
      </c>
      <c r="TN120" s="95">
        <v>0</v>
      </c>
      <c r="TO120" s="95" t="s">
        <v>8341</v>
      </c>
      <c r="TP120" s="95" t="s">
        <v>8322</v>
      </c>
      <c r="TQ120" s="95">
        <v>0</v>
      </c>
      <c r="TR120" s="95">
        <v>0</v>
      </c>
      <c r="TS120" s="95">
        <v>0</v>
      </c>
      <c r="TT120" s="95" t="s">
        <v>8341</v>
      </c>
      <c r="TU120" s="95" t="s">
        <v>8323</v>
      </c>
      <c r="TV120" s="95">
        <v>0</v>
      </c>
      <c r="TW120" s="95">
        <v>0</v>
      </c>
      <c r="TX120" s="95">
        <v>0</v>
      </c>
      <c r="TY120" s="95" t="s">
        <v>8341</v>
      </c>
      <c r="TZ120" s="95" t="s">
        <v>756</v>
      </c>
      <c r="UA120" s="95" t="s">
        <v>756</v>
      </c>
      <c r="UB120" s="95" t="s">
        <v>756</v>
      </c>
      <c r="UC120" s="95" t="s">
        <v>756</v>
      </c>
      <c r="UD120" s="95" t="s">
        <v>756</v>
      </c>
      <c r="UE120" s="95" t="s">
        <v>756</v>
      </c>
      <c r="UF120" s="95" t="s">
        <v>756</v>
      </c>
      <c r="UG120" s="95" t="s">
        <v>756</v>
      </c>
      <c r="UH120" s="95" t="s">
        <v>756</v>
      </c>
      <c r="UI120" s="95" t="s">
        <v>756</v>
      </c>
      <c r="UJ120" s="95" t="s">
        <v>756</v>
      </c>
      <c r="UK120" s="95" t="s">
        <v>756</v>
      </c>
      <c r="UL120" s="95" t="s">
        <v>756</v>
      </c>
      <c r="UM120" s="95" t="s">
        <v>756</v>
      </c>
      <c r="UN120" s="95" t="s">
        <v>756</v>
      </c>
      <c r="UO120" s="95" t="s">
        <v>756</v>
      </c>
      <c r="UP120" s="95" t="s">
        <v>756</v>
      </c>
      <c r="UQ120" s="95" t="s">
        <v>756</v>
      </c>
      <c r="UR120" s="95" t="s">
        <v>756</v>
      </c>
      <c r="US120" s="95" t="s">
        <v>756</v>
      </c>
      <c r="UT120" s="95" t="s">
        <v>756</v>
      </c>
      <c r="UU120" s="95" t="s">
        <v>756</v>
      </c>
      <c r="UV120" s="95" t="s">
        <v>756</v>
      </c>
      <c r="UW120" s="95" t="s">
        <v>756</v>
      </c>
      <c r="UX120" s="95" t="s">
        <v>756</v>
      </c>
      <c r="UY120" s="95" t="s">
        <v>756</v>
      </c>
      <c r="UZ120" s="95" t="s">
        <v>756</v>
      </c>
      <c r="VA120" s="95" t="s">
        <v>756</v>
      </c>
      <c r="VB120" s="95" t="s">
        <v>756</v>
      </c>
      <c r="VC120" s="95" t="s">
        <v>756</v>
      </c>
      <c r="VD120" s="95" t="s">
        <v>756</v>
      </c>
      <c r="VE120" s="95" t="s">
        <v>756</v>
      </c>
      <c r="VF120" s="95" t="s">
        <v>756</v>
      </c>
      <c r="VG120" s="95" t="s">
        <v>756</v>
      </c>
      <c r="VH120" s="95" t="s">
        <v>756</v>
      </c>
      <c r="VI120" s="95" t="s">
        <v>756</v>
      </c>
      <c r="VJ120" s="95" t="s">
        <v>756</v>
      </c>
      <c r="VK120" s="95" t="s">
        <v>756</v>
      </c>
      <c r="VL120" s="95" t="s">
        <v>756</v>
      </c>
      <c r="VM120" s="95" t="s">
        <v>756</v>
      </c>
      <c r="VN120" s="95" t="s">
        <v>756</v>
      </c>
      <c r="VO120" s="95" t="s">
        <v>756</v>
      </c>
      <c r="VP120" s="95" t="s">
        <v>756</v>
      </c>
      <c r="VQ120" s="95" t="s">
        <v>756</v>
      </c>
      <c r="VR120" s="95" t="s">
        <v>756</v>
      </c>
      <c r="VS120" s="95" t="s">
        <v>756</v>
      </c>
      <c r="VT120" s="95" t="s">
        <v>756</v>
      </c>
      <c r="VU120" s="95" t="s">
        <v>756</v>
      </c>
      <c r="VV120" s="95" t="s">
        <v>756</v>
      </c>
      <c r="VW120" s="95" t="s">
        <v>756</v>
      </c>
      <c r="VX120" s="95" t="s">
        <v>8314</v>
      </c>
      <c r="VY120" s="95" t="s">
        <v>756</v>
      </c>
      <c r="VZ120" s="95" t="s">
        <v>756</v>
      </c>
      <c r="WA120" s="95" t="s">
        <v>756</v>
      </c>
      <c r="WB120" s="95" t="s">
        <v>756</v>
      </c>
      <c r="WC120" s="95" t="s">
        <v>8315</v>
      </c>
      <c r="WD120" s="95" t="s">
        <v>756</v>
      </c>
      <c r="WE120" s="95" t="s">
        <v>756</v>
      </c>
      <c r="WF120" s="95" t="s">
        <v>756</v>
      </c>
      <c r="WG120" s="95" t="s">
        <v>756</v>
      </c>
      <c r="WH120" s="95" t="s">
        <v>8316</v>
      </c>
      <c r="WI120" s="95" t="s">
        <v>756</v>
      </c>
      <c r="WJ120" s="95" t="s">
        <v>756</v>
      </c>
      <c r="WK120" s="95" t="s">
        <v>756</v>
      </c>
      <c r="WL120" s="95" t="s">
        <v>756</v>
      </c>
      <c r="WM120" s="95" t="s">
        <v>8317</v>
      </c>
      <c r="WN120" s="95" t="s">
        <v>756</v>
      </c>
      <c r="WO120" s="95" t="s">
        <v>756</v>
      </c>
      <c r="WP120" s="95" t="s">
        <v>756</v>
      </c>
      <c r="WQ120" s="95" t="s">
        <v>756</v>
      </c>
      <c r="WR120" s="95" t="s">
        <v>8318</v>
      </c>
      <c r="WS120" s="95" t="s">
        <v>756</v>
      </c>
      <c r="WT120" s="95" t="s">
        <v>756</v>
      </c>
      <c r="WU120" s="95" t="s">
        <v>756</v>
      </c>
      <c r="WV120" s="95" t="s">
        <v>756</v>
      </c>
      <c r="WW120" s="95" t="s">
        <v>8319</v>
      </c>
      <c r="WX120" s="95" t="s">
        <v>756</v>
      </c>
      <c r="WY120" s="95" t="s">
        <v>756</v>
      </c>
      <c r="WZ120" s="95" t="s">
        <v>756</v>
      </c>
      <c r="XA120" s="95" t="s">
        <v>756</v>
      </c>
      <c r="XB120" s="95" t="s">
        <v>8320</v>
      </c>
      <c r="XC120" s="95" t="s">
        <v>756</v>
      </c>
      <c r="XD120" s="95" t="s">
        <v>756</v>
      </c>
      <c r="XE120" s="95" t="s">
        <v>756</v>
      </c>
      <c r="XF120" s="95" t="s">
        <v>756</v>
      </c>
      <c r="XG120" s="95" t="s">
        <v>8321</v>
      </c>
      <c r="XH120" s="95" t="s">
        <v>756</v>
      </c>
      <c r="XI120" s="95" t="s">
        <v>756</v>
      </c>
      <c r="XJ120" s="95" t="s">
        <v>756</v>
      </c>
      <c r="XK120" s="95" t="s">
        <v>756</v>
      </c>
      <c r="XL120" s="95" t="s">
        <v>8322</v>
      </c>
      <c r="XM120" s="95" t="s">
        <v>756</v>
      </c>
      <c r="XN120" s="95" t="s">
        <v>756</v>
      </c>
      <c r="XO120" s="95" t="s">
        <v>756</v>
      </c>
      <c r="XP120" s="95" t="s">
        <v>756</v>
      </c>
      <c r="XQ120" s="95" t="s">
        <v>8323</v>
      </c>
      <c r="XR120" s="95" t="s">
        <v>756</v>
      </c>
      <c r="XS120" s="95" t="s">
        <v>756</v>
      </c>
      <c r="XT120" s="95" t="s">
        <v>756</v>
      </c>
      <c r="XU120" s="95" t="s">
        <v>756</v>
      </c>
      <c r="XV120" s="95" t="s">
        <v>756</v>
      </c>
      <c r="XW120" s="95" t="s">
        <v>756</v>
      </c>
      <c r="XX120" s="95" t="s">
        <v>756</v>
      </c>
      <c r="XY120" s="95" t="s">
        <v>756</v>
      </c>
      <c r="XZ120" s="95" t="s">
        <v>756</v>
      </c>
      <c r="YA120" s="95" t="s">
        <v>756</v>
      </c>
      <c r="YB120" s="95" t="s">
        <v>756</v>
      </c>
      <c r="YC120" s="95" t="s">
        <v>756</v>
      </c>
      <c r="YD120" s="95" t="s">
        <v>756</v>
      </c>
      <c r="YE120" s="95" t="s">
        <v>756</v>
      </c>
      <c r="YF120" s="95" t="s">
        <v>756</v>
      </c>
      <c r="YG120" s="95" t="s">
        <v>756</v>
      </c>
      <c r="YH120" s="95" t="s">
        <v>756</v>
      </c>
      <c r="YI120" s="95" t="s">
        <v>756</v>
      </c>
      <c r="YJ120" s="95" t="s">
        <v>756</v>
      </c>
      <c r="YK120" s="95" t="s">
        <v>756</v>
      </c>
      <c r="YL120" s="95" t="s">
        <v>756</v>
      </c>
      <c r="YM120" s="95" t="s">
        <v>756</v>
      </c>
      <c r="YN120" s="95" t="s">
        <v>756</v>
      </c>
      <c r="YO120" s="95" t="s">
        <v>756</v>
      </c>
      <c r="YP120" s="95" t="s">
        <v>756</v>
      </c>
      <c r="YQ120" s="95" t="s">
        <v>756</v>
      </c>
      <c r="YR120" s="95" t="s">
        <v>756</v>
      </c>
      <c r="YS120" s="95" t="s">
        <v>756</v>
      </c>
      <c r="YT120" s="95" t="s">
        <v>756</v>
      </c>
      <c r="YU120" s="95" t="s">
        <v>756</v>
      </c>
      <c r="YV120" s="95" t="s">
        <v>756</v>
      </c>
      <c r="YW120" s="95" t="s">
        <v>756</v>
      </c>
      <c r="YX120" s="95" t="s">
        <v>756</v>
      </c>
      <c r="YY120" s="95" t="s">
        <v>756</v>
      </c>
      <c r="YZ120" s="95" t="s">
        <v>756</v>
      </c>
      <c r="ZA120" s="95" t="s">
        <v>756</v>
      </c>
      <c r="ZB120" s="95" t="s">
        <v>756</v>
      </c>
      <c r="ZC120" s="95" t="s">
        <v>756</v>
      </c>
      <c r="ZD120" s="95" t="s">
        <v>756</v>
      </c>
      <c r="ZE120" s="95" t="s">
        <v>756</v>
      </c>
      <c r="ZF120" s="95" t="s">
        <v>756</v>
      </c>
      <c r="ZG120" s="95" t="s">
        <v>756</v>
      </c>
      <c r="ZH120" s="95" t="s">
        <v>756</v>
      </c>
      <c r="ZI120" s="95" t="s">
        <v>756</v>
      </c>
      <c r="ZJ120" s="95" t="s">
        <v>756</v>
      </c>
      <c r="ZK120" s="95" t="s">
        <v>756</v>
      </c>
      <c r="ZL120" s="95" t="s">
        <v>756</v>
      </c>
      <c r="ZM120" s="95" t="s">
        <v>756</v>
      </c>
      <c r="ZN120" s="95" t="s">
        <v>756</v>
      </c>
      <c r="ZO120" s="95" t="s">
        <v>756</v>
      </c>
      <c r="ZP120" s="95" t="s">
        <v>756</v>
      </c>
      <c r="ZQ120" s="95" t="s">
        <v>756</v>
      </c>
      <c r="ZR120" s="95" t="s">
        <v>756</v>
      </c>
      <c r="ZS120" s="95" t="s">
        <v>756</v>
      </c>
      <c r="ZT120" s="95" t="s">
        <v>8314</v>
      </c>
      <c r="ZU120" s="95">
        <v>0</v>
      </c>
      <c r="ZV120" s="95">
        <v>0</v>
      </c>
      <c r="ZW120" s="95" t="s">
        <v>756</v>
      </c>
      <c r="ZX120" s="95" t="s">
        <v>756</v>
      </c>
      <c r="ZY120" s="95" t="s">
        <v>8315</v>
      </c>
      <c r="ZZ120" s="95">
        <v>0</v>
      </c>
      <c r="AAA120" s="95">
        <v>0</v>
      </c>
      <c r="AAB120" s="95" t="s">
        <v>756</v>
      </c>
      <c r="AAC120" s="95" t="s">
        <v>756</v>
      </c>
      <c r="AAD120" s="95" t="s">
        <v>8316</v>
      </c>
      <c r="AAE120" s="95">
        <v>0</v>
      </c>
      <c r="AAF120" s="95">
        <v>0</v>
      </c>
      <c r="AAG120" s="95" t="s">
        <v>756</v>
      </c>
      <c r="AAH120" s="95" t="s">
        <v>756</v>
      </c>
      <c r="AAI120" s="95" t="s">
        <v>8317</v>
      </c>
      <c r="AAJ120" s="95">
        <v>0</v>
      </c>
      <c r="AAK120" s="95">
        <v>0</v>
      </c>
      <c r="AAL120" s="95" t="s">
        <v>756</v>
      </c>
      <c r="AAM120" s="95" t="s">
        <v>756</v>
      </c>
      <c r="AAN120" s="95" t="s">
        <v>8318</v>
      </c>
      <c r="AAO120" s="95">
        <v>0</v>
      </c>
      <c r="AAP120" s="95">
        <v>0</v>
      </c>
      <c r="AAQ120" s="95" t="s">
        <v>756</v>
      </c>
      <c r="AAR120" s="95" t="s">
        <v>756</v>
      </c>
      <c r="AAS120" s="95" t="s">
        <v>8319</v>
      </c>
      <c r="AAT120" s="95">
        <v>0</v>
      </c>
      <c r="AAU120" s="95">
        <v>0</v>
      </c>
      <c r="AAV120" s="95" t="s">
        <v>756</v>
      </c>
      <c r="AAW120" s="95" t="s">
        <v>756</v>
      </c>
      <c r="AAX120" s="95" t="s">
        <v>8320</v>
      </c>
      <c r="AAY120" s="95">
        <v>0</v>
      </c>
      <c r="AAZ120" s="95">
        <v>0</v>
      </c>
      <c r="ABA120" s="95" t="s">
        <v>756</v>
      </c>
      <c r="ABB120" s="95" t="s">
        <v>756</v>
      </c>
      <c r="ABC120" s="95" t="s">
        <v>8321</v>
      </c>
      <c r="ABD120" s="95">
        <v>0</v>
      </c>
      <c r="ABE120" s="95">
        <v>0</v>
      </c>
      <c r="ABF120" s="95" t="s">
        <v>756</v>
      </c>
      <c r="ABG120" s="95" t="s">
        <v>756</v>
      </c>
      <c r="ABH120" s="95" t="s">
        <v>8322</v>
      </c>
      <c r="ABI120" s="95">
        <v>1</v>
      </c>
      <c r="ABJ120" s="95">
        <v>1</v>
      </c>
      <c r="ABK120" s="95" t="s">
        <v>756</v>
      </c>
      <c r="ABL120" s="95" t="s">
        <v>756</v>
      </c>
      <c r="ABM120" s="95" t="s">
        <v>8323</v>
      </c>
      <c r="ABN120" s="95">
        <v>0</v>
      </c>
      <c r="ABO120" s="95">
        <v>0</v>
      </c>
      <c r="ABP120" s="95" t="s">
        <v>756</v>
      </c>
      <c r="ABQ120" s="95" t="s">
        <v>756</v>
      </c>
      <c r="ABR120" s="95" t="s">
        <v>756</v>
      </c>
      <c r="ABS120" s="95" t="s">
        <v>756</v>
      </c>
      <c r="ABT120" s="95" t="s">
        <v>756</v>
      </c>
      <c r="ABU120" s="95" t="s">
        <v>756</v>
      </c>
      <c r="ABV120" s="95" t="s">
        <v>756</v>
      </c>
      <c r="ABW120" s="95" t="s">
        <v>756</v>
      </c>
      <c r="ABX120" s="95" t="s">
        <v>756</v>
      </c>
      <c r="ABY120" s="95" t="s">
        <v>756</v>
      </c>
      <c r="ABZ120" s="95" t="s">
        <v>756</v>
      </c>
      <c r="ACA120" s="95" t="s">
        <v>756</v>
      </c>
      <c r="ACB120" s="95" t="s">
        <v>756</v>
      </c>
      <c r="ACC120" s="95" t="s">
        <v>756</v>
      </c>
      <c r="ACD120" s="95" t="s">
        <v>756</v>
      </c>
      <c r="ACE120" s="95" t="s">
        <v>756</v>
      </c>
      <c r="ACF120" s="95" t="s">
        <v>756</v>
      </c>
      <c r="ACG120" s="95" t="s">
        <v>756</v>
      </c>
      <c r="ACH120" s="95" t="s">
        <v>756</v>
      </c>
      <c r="ACI120" s="95" t="s">
        <v>756</v>
      </c>
      <c r="ACJ120" s="95" t="s">
        <v>756</v>
      </c>
      <c r="ACK120" s="95" t="s">
        <v>756</v>
      </c>
      <c r="ACL120" s="95" t="s">
        <v>756</v>
      </c>
      <c r="ACM120" s="95" t="s">
        <v>756</v>
      </c>
      <c r="ACN120" s="95" t="s">
        <v>756</v>
      </c>
      <c r="ACO120" s="95" t="s">
        <v>756</v>
      </c>
      <c r="ACP120" s="95" t="s">
        <v>756</v>
      </c>
      <c r="ACQ120" s="95" t="s">
        <v>756</v>
      </c>
      <c r="ACR120" s="95" t="s">
        <v>756</v>
      </c>
      <c r="ACS120" s="95" t="s">
        <v>756</v>
      </c>
      <c r="ACT120" s="95" t="s">
        <v>756</v>
      </c>
      <c r="ACU120" s="95" t="s">
        <v>756</v>
      </c>
      <c r="ACV120" s="95" t="s">
        <v>756</v>
      </c>
      <c r="ACW120" s="95" t="s">
        <v>756</v>
      </c>
      <c r="ACX120" s="95" t="s">
        <v>756</v>
      </c>
      <c r="ACY120" s="95" t="s">
        <v>756</v>
      </c>
      <c r="ACZ120" s="95" t="s">
        <v>756</v>
      </c>
      <c r="ADA120" s="95" t="s">
        <v>756</v>
      </c>
      <c r="ADB120" s="95" t="s">
        <v>756</v>
      </c>
      <c r="ADC120" s="95" t="s">
        <v>756</v>
      </c>
      <c r="ADD120" s="95" t="s">
        <v>756</v>
      </c>
      <c r="ADE120" s="95" t="s">
        <v>756</v>
      </c>
      <c r="ADF120" s="95" t="s">
        <v>756</v>
      </c>
      <c r="ADG120" s="95" t="s">
        <v>756</v>
      </c>
      <c r="ADH120" s="95" t="s">
        <v>756</v>
      </c>
      <c r="ADI120" s="95" t="s">
        <v>756</v>
      </c>
      <c r="ADJ120" s="95" t="s">
        <v>756</v>
      </c>
      <c r="ADK120" s="95" t="s">
        <v>756</v>
      </c>
      <c r="ADL120" s="95" t="s">
        <v>756</v>
      </c>
      <c r="ADM120" s="95" t="s">
        <v>756</v>
      </c>
      <c r="ADN120" s="95" t="s">
        <v>756</v>
      </c>
      <c r="ADO120" s="95" t="s">
        <v>756</v>
      </c>
      <c r="ADP120" s="95" t="s">
        <v>800</v>
      </c>
      <c r="ADQ120" s="95" t="s">
        <v>800</v>
      </c>
      <c r="ADR120" s="95"/>
      <c r="ADS120" s="95" t="s">
        <v>800</v>
      </c>
      <c r="ADT120" s="95" t="s">
        <v>758</v>
      </c>
      <c r="ADU120" s="95" t="s">
        <v>8342</v>
      </c>
      <c r="ADV120" s="95"/>
      <c r="ADW120" s="95" t="s">
        <v>8343</v>
      </c>
      <c r="ADX120" s="95" t="s">
        <v>758</v>
      </c>
      <c r="ADY120" s="95" t="s">
        <v>8344</v>
      </c>
      <c r="ADZ120" s="95"/>
      <c r="AEA120" s="95" t="s">
        <v>8345</v>
      </c>
      <c r="AEB120" s="95" t="s">
        <v>2692</v>
      </c>
      <c r="AEC120" s="95" t="s">
        <v>8346</v>
      </c>
      <c r="AED120" s="95" t="s">
        <v>8347</v>
      </c>
      <c r="AEE120" s="95" t="s">
        <v>8348</v>
      </c>
      <c r="AEF120" s="95">
        <v>56</v>
      </c>
      <c r="AEG120" s="95" t="s">
        <v>1246</v>
      </c>
      <c r="AEH120" s="95" t="s">
        <v>800</v>
      </c>
      <c r="AEI120" s="95" t="s">
        <v>800</v>
      </c>
      <c r="AEJ120" s="95" t="s">
        <v>800</v>
      </c>
      <c r="AEK120" s="95" t="s">
        <v>800</v>
      </c>
      <c r="AEL120" s="95" t="s">
        <v>800</v>
      </c>
      <c r="AEM120" s="95" t="s">
        <v>800</v>
      </c>
      <c r="AEN120" s="95" t="s">
        <v>800</v>
      </c>
      <c r="AEO120" s="95" t="s">
        <v>800</v>
      </c>
      <c r="AEP120" s="95" t="s">
        <v>800</v>
      </c>
      <c r="AEQ120" s="95" t="s">
        <v>800</v>
      </c>
      <c r="AER120" s="95" t="s">
        <v>800</v>
      </c>
      <c r="AES120" s="95" t="s">
        <v>800</v>
      </c>
      <c r="AET120" s="95" t="s">
        <v>800</v>
      </c>
      <c r="AEU120" s="95" t="s">
        <v>800</v>
      </c>
      <c r="AEV120" s="95" t="s">
        <v>800</v>
      </c>
      <c r="AEW120" s="95" t="s">
        <v>800</v>
      </c>
      <c r="AEX120" s="95" t="s">
        <v>800</v>
      </c>
      <c r="AEY120" s="95" t="s">
        <v>800</v>
      </c>
      <c r="AEZ120" s="95" t="s">
        <v>800</v>
      </c>
      <c r="AFA120" s="95" t="s">
        <v>800</v>
      </c>
      <c r="AFB120" s="95" t="s">
        <v>800</v>
      </c>
      <c r="AFC120" s="95" t="s">
        <v>800</v>
      </c>
      <c r="AFD120" s="95" t="s">
        <v>800</v>
      </c>
      <c r="AFE120" s="95" t="s">
        <v>800</v>
      </c>
      <c r="AFF120" s="95" t="s">
        <v>800</v>
      </c>
      <c r="AFG120" s="95" t="s">
        <v>800</v>
      </c>
      <c r="AFH120" s="95" t="s">
        <v>800</v>
      </c>
      <c r="AFI120" s="95" t="s">
        <v>800</v>
      </c>
      <c r="AFJ120" s="95" t="s">
        <v>800</v>
      </c>
      <c r="AFK120" s="95" t="s">
        <v>800</v>
      </c>
      <c r="AFL120" s="95" t="s">
        <v>800</v>
      </c>
      <c r="AFM120" s="95" t="s">
        <v>800</v>
      </c>
      <c r="AFN120" s="95" t="s">
        <v>800</v>
      </c>
      <c r="AFO120" s="95" t="s">
        <v>800</v>
      </c>
      <c r="AFP120" s="95" t="s">
        <v>800</v>
      </c>
      <c r="AFQ120" s="95" t="s">
        <v>800</v>
      </c>
      <c r="AFR120" s="95" t="s">
        <v>800</v>
      </c>
      <c r="AFS120" s="95" t="s">
        <v>800</v>
      </c>
      <c r="AFT120" s="95" t="s">
        <v>800</v>
      </c>
      <c r="AFU120" s="95" t="s">
        <v>800</v>
      </c>
      <c r="AFV120" s="95" t="s">
        <v>8349</v>
      </c>
      <c r="AFW120" s="95" t="s">
        <v>785</v>
      </c>
      <c r="AFX120" s="95"/>
      <c r="AFY120" s="95" t="s">
        <v>800</v>
      </c>
      <c r="AFZ120" s="95" t="s">
        <v>800</v>
      </c>
      <c r="AGA120" s="95" t="s">
        <v>8350</v>
      </c>
      <c r="AGB120" s="95" t="s">
        <v>8351</v>
      </c>
      <c r="AGC120" s="95" t="s">
        <v>756</v>
      </c>
      <c r="AGD120" s="95" t="s">
        <v>8352</v>
      </c>
      <c r="AGE120" s="95" t="s">
        <v>800</v>
      </c>
      <c r="AGF120" s="95"/>
      <c r="AGG120" s="95" t="s">
        <v>800</v>
      </c>
      <c r="AGH120" s="95" t="s">
        <v>800</v>
      </c>
      <c r="AGI120" s="95"/>
      <c r="AGJ120" s="95" t="s">
        <v>800</v>
      </c>
      <c r="AGK120" s="95" t="s">
        <v>800</v>
      </c>
      <c r="AGL120" s="95" t="s">
        <v>800</v>
      </c>
      <c r="AGM120" s="95" t="s">
        <v>8353</v>
      </c>
      <c r="AGN120" s="95" t="s">
        <v>8354</v>
      </c>
      <c r="AGO120" s="95" t="s">
        <v>8355</v>
      </c>
      <c r="AGP120" s="95" t="s">
        <v>8356</v>
      </c>
      <c r="AGQ120" s="95" t="s">
        <v>800</v>
      </c>
      <c r="AGR120" s="95" t="s">
        <v>785</v>
      </c>
      <c r="AGS120" s="95"/>
      <c r="AGT120" s="95"/>
      <c r="AGU120" s="95" t="s">
        <v>800</v>
      </c>
      <c r="AGV120" s="95" t="s">
        <v>800</v>
      </c>
      <c r="AGW120" s="95" t="s">
        <v>800</v>
      </c>
      <c r="AGX120" s="95" t="s">
        <v>800</v>
      </c>
      <c r="AGY120" s="95" t="s">
        <v>800</v>
      </c>
      <c r="AGZ120" s="95" t="s">
        <v>800</v>
      </c>
      <c r="AHA120" s="95" t="s">
        <v>800</v>
      </c>
      <c r="AHB120" s="95" t="s">
        <v>800</v>
      </c>
      <c r="AHC120" s="95" t="s">
        <v>800</v>
      </c>
      <c r="AHD120" s="95" t="s">
        <v>800</v>
      </c>
      <c r="AHE120" s="95" t="s">
        <v>800</v>
      </c>
      <c r="AHF120" s="95" t="s">
        <v>800</v>
      </c>
      <c r="AHG120" s="95" t="s">
        <v>800</v>
      </c>
      <c r="AHH120" s="95" t="s">
        <v>800</v>
      </c>
      <c r="AHI120" s="95" t="s">
        <v>800</v>
      </c>
      <c r="AHJ120" s="95" t="s">
        <v>800</v>
      </c>
      <c r="AHK120" s="95" t="s">
        <v>800</v>
      </c>
      <c r="AHL120" s="95" t="s">
        <v>800</v>
      </c>
      <c r="AHM120" s="95" t="s">
        <v>800</v>
      </c>
      <c r="AHN120" s="95" t="s">
        <v>800</v>
      </c>
      <c r="AHO120" s="95" t="s">
        <v>800</v>
      </c>
      <c r="AHP120" s="95" t="s">
        <v>800</v>
      </c>
      <c r="AHQ120" s="95" t="s">
        <v>800</v>
      </c>
      <c r="AHR120" s="95" t="s">
        <v>800</v>
      </c>
      <c r="AHS120" s="95"/>
      <c r="AHT120" s="95" t="s">
        <v>800</v>
      </c>
      <c r="AHU120" s="95" t="s">
        <v>8357</v>
      </c>
      <c r="AHV120" s="95" t="s">
        <v>800</v>
      </c>
      <c r="AHW120" s="95" t="s">
        <v>800</v>
      </c>
      <c r="AHX120" s="95" t="s">
        <v>758</v>
      </c>
      <c r="AHY120" s="95" t="s">
        <v>8358</v>
      </c>
      <c r="AHZ120" s="95"/>
      <c r="AIA120" s="95" t="s">
        <v>758</v>
      </c>
      <c r="AIB120" s="95" t="s">
        <v>756</v>
      </c>
      <c r="AIC120" s="95" t="s">
        <v>8359</v>
      </c>
      <c r="AID120" s="95"/>
      <c r="AIE120" s="95" t="s">
        <v>800</v>
      </c>
      <c r="AIF120" s="95" t="s">
        <v>8360</v>
      </c>
      <c r="AIG120" s="95" t="s">
        <v>758</v>
      </c>
      <c r="AIH120" s="95" t="s">
        <v>800</v>
      </c>
      <c r="AII120" s="95"/>
      <c r="AIJ120" s="95" t="s">
        <v>8361</v>
      </c>
      <c r="AIK120" s="95" t="s">
        <v>756</v>
      </c>
      <c r="AIL120" s="95" t="s">
        <v>8362</v>
      </c>
      <c r="AIM120" s="95" t="s">
        <v>800</v>
      </c>
      <c r="AIN120" s="95" t="s">
        <v>800</v>
      </c>
      <c r="AIO120" s="95"/>
      <c r="AIP120" s="95" t="s">
        <v>800</v>
      </c>
      <c r="AIQ120" s="95" t="s">
        <v>785</v>
      </c>
      <c r="AIR120" s="95"/>
      <c r="AIS120" s="95" t="s">
        <v>8363</v>
      </c>
      <c r="AIT120" s="95" t="s">
        <v>8364</v>
      </c>
      <c r="AIU120" s="95" t="s">
        <v>756</v>
      </c>
    </row>
    <row r="121" spans="1:931" ht="15" customHeight="1">
      <c r="A121" s="95" t="s">
        <v>8365</v>
      </c>
      <c r="B121" s="95" t="s">
        <v>8366</v>
      </c>
      <c r="C121" s="95" t="s">
        <v>750</v>
      </c>
      <c r="D121" s="95" t="s">
        <v>1529</v>
      </c>
      <c r="E121" s="95" t="s">
        <v>1426</v>
      </c>
      <c r="F121" s="96" t="s">
        <v>753</v>
      </c>
      <c r="G121" s="95" t="s">
        <v>1731</v>
      </c>
      <c r="H121" s="95" t="s">
        <v>1274</v>
      </c>
      <c r="I121" s="3"/>
      <c r="J121" s="100">
        <v>43466</v>
      </c>
      <c r="K121" s="100">
        <v>43830</v>
      </c>
      <c r="L121" s="95" t="s">
        <v>8367</v>
      </c>
      <c r="M121" s="95" t="s">
        <v>796</v>
      </c>
      <c r="N121" s="95"/>
      <c r="O121" s="95" t="s">
        <v>8368</v>
      </c>
      <c r="P121" s="95" t="s">
        <v>8369</v>
      </c>
      <c r="Q121" s="95" t="s">
        <v>8370</v>
      </c>
      <c r="R121" s="95" t="s">
        <v>8371</v>
      </c>
      <c r="S121" s="95" t="s">
        <v>756</v>
      </c>
      <c r="T121" s="95" t="s">
        <v>758</v>
      </c>
      <c r="U121" s="95" t="s">
        <v>8367</v>
      </c>
      <c r="V121" s="95"/>
      <c r="W121" s="95" t="s">
        <v>758</v>
      </c>
      <c r="X121" s="95" t="s">
        <v>8367</v>
      </c>
      <c r="Y121" s="95"/>
      <c r="Z121" s="95" t="s">
        <v>756</v>
      </c>
      <c r="AA121" s="95" t="s">
        <v>758</v>
      </c>
      <c r="AB121" s="95" t="s">
        <v>8372</v>
      </c>
      <c r="AC121" s="95"/>
      <c r="AD121" s="95" t="s">
        <v>8373</v>
      </c>
      <c r="AE121" s="95" t="s">
        <v>8374</v>
      </c>
      <c r="AF121" s="95" t="s">
        <v>4393</v>
      </c>
      <c r="AG121" s="95" t="s">
        <v>8375</v>
      </c>
      <c r="AH121" s="95" t="s">
        <v>756</v>
      </c>
      <c r="AI121" s="95" t="s">
        <v>8376</v>
      </c>
      <c r="AJ121" s="95" t="s">
        <v>8377</v>
      </c>
      <c r="AK121" s="95" t="s">
        <v>756</v>
      </c>
      <c r="AL121" s="95" t="s">
        <v>8378</v>
      </c>
      <c r="AM121" s="95" t="s">
        <v>871</v>
      </c>
      <c r="AN121" s="95" t="s">
        <v>8379</v>
      </c>
      <c r="AO121" s="95" t="s">
        <v>873</v>
      </c>
      <c r="AP121" s="95" t="s">
        <v>8380</v>
      </c>
      <c r="AQ121" s="95" t="s">
        <v>871</v>
      </c>
      <c r="AR121" s="95" t="s">
        <v>8381</v>
      </c>
      <c r="AS121" s="95" t="s">
        <v>8382</v>
      </c>
      <c r="AT121" s="95" t="s">
        <v>8383</v>
      </c>
      <c r="AU121" s="95" t="s">
        <v>8384</v>
      </c>
      <c r="AV121" s="95" t="s">
        <v>8385</v>
      </c>
      <c r="AW121" s="95" t="s">
        <v>8386</v>
      </c>
      <c r="AX121" s="95" t="s">
        <v>758</v>
      </c>
      <c r="AY121" s="95" t="s">
        <v>8387</v>
      </c>
      <c r="AZ121" s="95"/>
      <c r="BA121" s="95" t="s">
        <v>8388</v>
      </c>
      <c r="BB121" s="95" t="s">
        <v>8389</v>
      </c>
      <c r="BC121" s="95" t="s">
        <v>756</v>
      </c>
      <c r="BD121" s="101">
        <v>113819</v>
      </c>
      <c r="BE121" s="95" t="s">
        <v>1731</v>
      </c>
      <c r="BF121" s="95">
        <v>24.9</v>
      </c>
      <c r="BG121" s="95" t="s">
        <v>795</v>
      </c>
      <c r="BH121" s="95">
        <v>7.2</v>
      </c>
      <c r="BI121" s="95" t="s">
        <v>971</v>
      </c>
      <c r="BJ121" s="95">
        <v>6.1</v>
      </c>
      <c r="BK121" s="95" t="s">
        <v>1719</v>
      </c>
      <c r="BL121" s="95">
        <v>30.3</v>
      </c>
      <c r="BM121" s="95" t="s">
        <v>8390</v>
      </c>
      <c r="BN121" s="95">
        <v>31.5</v>
      </c>
      <c r="BO121" s="95" t="s">
        <v>756</v>
      </c>
      <c r="BP121" s="95" t="s">
        <v>756</v>
      </c>
      <c r="BQ121" s="95" t="s">
        <v>756</v>
      </c>
      <c r="BR121" s="95" t="s">
        <v>756</v>
      </c>
      <c r="BS121" s="95" t="s">
        <v>756</v>
      </c>
      <c r="BT121" s="95" t="s">
        <v>756</v>
      </c>
      <c r="BU121" s="95" t="s">
        <v>756</v>
      </c>
      <c r="BV121" s="95" t="s">
        <v>756</v>
      </c>
      <c r="BW121" s="95" t="s">
        <v>756</v>
      </c>
      <c r="BX121" s="95" t="s">
        <v>756</v>
      </c>
      <c r="BY121" s="95" t="s">
        <v>756</v>
      </c>
      <c r="BZ121" s="95" t="s">
        <v>756</v>
      </c>
      <c r="CA121" s="95" t="s">
        <v>756</v>
      </c>
      <c r="CB121" s="95" t="s">
        <v>756</v>
      </c>
      <c r="CC121" s="95" t="s">
        <v>756</v>
      </c>
      <c r="CD121" s="95" t="s">
        <v>756</v>
      </c>
      <c r="CE121" s="95" t="s">
        <v>756</v>
      </c>
      <c r="CF121" s="95" t="s">
        <v>756</v>
      </c>
      <c r="CG121" s="95" t="s">
        <v>756</v>
      </c>
      <c r="CH121" s="95" t="s">
        <v>756</v>
      </c>
      <c r="CI121" s="95" t="s">
        <v>756</v>
      </c>
      <c r="CJ121" s="95" t="s">
        <v>756</v>
      </c>
      <c r="CK121" s="95" t="s">
        <v>756</v>
      </c>
      <c r="CL121" s="95" t="s">
        <v>756</v>
      </c>
      <c r="CM121" s="95" t="s">
        <v>756</v>
      </c>
      <c r="CN121" s="95" t="s">
        <v>756</v>
      </c>
      <c r="CO121" s="95" t="s">
        <v>756</v>
      </c>
      <c r="CP121" s="95" t="s">
        <v>756</v>
      </c>
      <c r="CQ121" s="95" t="s">
        <v>756</v>
      </c>
      <c r="CR121" s="95" t="s">
        <v>756</v>
      </c>
      <c r="CS121" s="95" t="s">
        <v>8391</v>
      </c>
      <c r="CT121" s="95" t="s">
        <v>8392</v>
      </c>
      <c r="CU121" s="95">
        <v>111076</v>
      </c>
      <c r="CV121" s="95">
        <v>97.6</v>
      </c>
      <c r="CW121" s="95">
        <v>2743</v>
      </c>
      <c r="CX121" s="95">
        <v>2.4</v>
      </c>
      <c r="CY121" s="95">
        <v>98129</v>
      </c>
      <c r="CZ121" s="95">
        <v>86.2</v>
      </c>
      <c r="DA121" s="95">
        <v>15690</v>
      </c>
      <c r="DB121" s="95">
        <v>13.8</v>
      </c>
      <c r="DC121" s="95" t="s">
        <v>756</v>
      </c>
      <c r="DD121" s="95" t="s">
        <v>756</v>
      </c>
      <c r="DE121" s="95">
        <v>37.799999999999997</v>
      </c>
      <c r="DF121" s="95">
        <v>62.2</v>
      </c>
      <c r="DG121" s="95" t="s">
        <v>756</v>
      </c>
      <c r="DH121" s="95">
        <v>43.7</v>
      </c>
      <c r="DI121" s="95">
        <v>56.3</v>
      </c>
      <c r="DJ121" s="95" t="s">
        <v>756</v>
      </c>
      <c r="DK121" s="95">
        <v>35.299999999999997</v>
      </c>
      <c r="DL121" s="95">
        <v>64.7</v>
      </c>
      <c r="DM121" s="95" t="s">
        <v>756</v>
      </c>
      <c r="DN121" s="95">
        <v>54.5</v>
      </c>
      <c r="DO121" s="95">
        <v>45.5</v>
      </c>
      <c r="DP121" s="95" t="s">
        <v>756</v>
      </c>
      <c r="DQ121" s="95" t="s">
        <v>756</v>
      </c>
      <c r="DR121" s="95" t="s">
        <v>756</v>
      </c>
      <c r="DS121" s="95" t="s">
        <v>756</v>
      </c>
      <c r="DT121" s="95">
        <v>38</v>
      </c>
      <c r="DU121" s="95">
        <v>62</v>
      </c>
      <c r="DV121" s="95" t="s">
        <v>756</v>
      </c>
      <c r="DW121" s="95" t="s">
        <v>756</v>
      </c>
      <c r="DX121" s="95" t="s">
        <v>756</v>
      </c>
      <c r="DY121" s="95" t="s">
        <v>756</v>
      </c>
      <c r="DZ121" s="95" t="s">
        <v>756</v>
      </c>
      <c r="EA121" s="95" t="s">
        <v>756</v>
      </c>
      <c r="EB121" s="95" t="s">
        <v>756</v>
      </c>
      <c r="EC121" s="95" t="s">
        <v>756</v>
      </c>
      <c r="ED121" s="95" t="s">
        <v>756</v>
      </c>
      <c r="EE121" s="95" t="s">
        <v>756</v>
      </c>
      <c r="EF121" s="95" t="s">
        <v>756</v>
      </c>
      <c r="EG121" s="95" t="s">
        <v>756</v>
      </c>
      <c r="EH121" s="95" t="s">
        <v>756</v>
      </c>
      <c r="EI121" s="95" t="s">
        <v>756</v>
      </c>
      <c r="EJ121" s="95" t="s">
        <v>756</v>
      </c>
      <c r="EK121" s="95" t="s">
        <v>756</v>
      </c>
      <c r="EL121" s="95" t="s">
        <v>756</v>
      </c>
      <c r="EM121" s="95" t="s">
        <v>756</v>
      </c>
      <c r="EN121" s="95" t="s">
        <v>756</v>
      </c>
      <c r="EO121" s="95" t="s">
        <v>756</v>
      </c>
      <c r="EP121" s="95" t="s">
        <v>756</v>
      </c>
      <c r="EQ121" s="95" t="s">
        <v>1018</v>
      </c>
      <c r="ER121" s="95" t="s">
        <v>785</v>
      </c>
      <c r="ES121" s="95"/>
      <c r="ET121" s="95" t="s">
        <v>8393</v>
      </c>
      <c r="EU121" s="95" t="s">
        <v>756</v>
      </c>
      <c r="EV121" s="95" t="s">
        <v>8394</v>
      </c>
      <c r="EW121" s="95" t="s">
        <v>8395</v>
      </c>
      <c r="EX121" s="95">
        <v>17</v>
      </c>
      <c r="EY121" s="95" t="s">
        <v>756</v>
      </c>
      <c r="EZ121" s="95" t="s">
        <v>756</v>
      </c>
      <c r="FA121" s="95"/>
      <c r="FB121" s="95"/>
      <c r="FC121" s="95"/>
      <c r="FD121" s="95"/>
      <c r="FE121" s="95"/>
      <c r="FF121" s="95"/>
      <c r="FG121" s="95"/>
      <c r="FH121" s="95"/>
      <c r="FI121" s="95"/>
      <c r="FJ121" s="95"/>
      <c r="FK121" s="95"/>
      <c r="FL121" s="95"/>
      <c r="FM121" s="95"/>
      <c r="FN121" s="95"/>
      <c r="FO121" s="95"/>
      <c r="FP121" s="95"/>
      <c r="FQ121" s="95"/>
      <c r="FR121" s="95"/>
      <c r="FS121" s="95"/>
      <c r="FT121" s="95"/>
      <c r="FU121" s="95"/>
      <c r="FV121" s="95"/>
      <c r="FW121" s="95"/>
      <c r="FX121" s="95"/>
      <c r="FY121" s="95"/>
      <c r="FZ121" s="95"/>
      <c r="GA121" s="95"/>
      <c r="GB121" s="95"/>
      <c r="GC121" s="95"/>
      <c r="GD121" s="95"/>
      <c r="GE121" s="95"/>
      <c r="GF121" s="95"/>
      <c r="GG121" s="95"/>
      <c r="GH121" s="95"/>
      <c r="GI121" s="95"/>
      <c r="GJ121" s="95"/>
      <c r="GK121" s="95"/>
      <c r="GL121" s="95"/>
      <c r="GM121" s="95"/>
      <c r="GN121" s="95"/>
      <c r="GO121" s="95" t="s">
        <v>8396</v>
      </c>
      <c r="GP121" s="95">
        <v>1.4999999999999999E-2</v>
      </c>
      <c r="GQ121" s="95">
        <v>29</v>
      </c>
      <c r="GR121" s="95">
        <v>71</v>
      </c>
      <c r="GS121" s="95">
        <v>0</v>
      </c>
      <c r="GT121" s="95">
        <v>1.4E-2</v>
      </c>
      <c r="GU121" s="95">
        <v>19</v>
      </c>
      <c r="GV121" s="95">
        <v>81</v>
      </c>
      <c r="GW121" s="95">
        <v>0</v>
      </c>
      <c r="GX121" s="95">
        <v>0.8</v>
      </c>
      <c r="GY121" s="95">
        <v>26</v>
      </c>
      <c r="GZ121" s="95">
        <v>74</v>
      </c>
      <c r="HA121" s="95">
        <v>0</v>
      </c>
      <c r="HB121" s="95"/>
      <c r="HC121" s="95"/>
      <c r="HD121" s="95"/>
      <c r="HE121" s="95"/>
      <c r="HF121" s="95"/>
      <c r="HG121" s="95"/>
      <c r="HH121" s="95"/>
      <c r="HI121" s="95"/>
      <c r="HJ121" s="95"/>
      <c r="HK121" s="95"/>
      <c r="HL121" s="95"/>
      <c r="HM121" s="95"/>
      <c r="HN121" s="95"/>
      <c r="HO121" s="95"/>
      <c r="HP121" s="95"/>
      <c r="HQ121" s="95"/>
      <c r="HR121" s="95"/>
      <c r="HS121" s="95"/>
      <c r="HT121" s="95"/>
      <c r="HU121" s="95"/>
      <c r="HV121" s="95"/>
      <c r="HW121" s="95"/>
      <c r="HX121" s="95"/>
      <c r="HY121" s="95"/>
      <c r="HZ121" s="95"/>
      <c r="IA121" s="95"/>
      <c r="IB121" s="95"/>
      <c r="IC121" s="95"/>
      <c r="ID121" s="95"/>
      <c r="IE121" s="95"/>
      <c r="IF121" s="95"/>
      <c r="IG121" s="95"/>
      <c r="IH121" s="95"/>
      <c r="II121" s="95"/>
      <c r="IJ121" s="95"/>
      <c r="IK121" s="95"/>
      <c r="IL121" s="95"/>
      <c r="IM121" s="95"/>
      <c r="IN121" s="95"/>
      <c r="IO121" s="95"/>
      <c r="IP121" s="95"/>
      <c r="IQ121" s="95"/>
      <c r="IR121" s="95"/>
      <c r="IS121" s="95"/>
      <c r="IT121" s="95"/>
      <c r="IU121" s="95"/>
      <c r="IV121" s="95"/>
      <c r="IW121" s="95"/>
      <c r="IX121" s="95"/>
      <c r="IY121" s="95"/>
      <c r="IZ121" s="95"/>
      <c r="JA121" s="95"/>
      <c r="JB121" s="95"/>
      <c r="JC121" s="95"/>
      <c r="JD121" s="95"/>
      <c r="JE121" s="95"/>
      <c r="JF121" s="95"/>
      <c r="JG121" s="95"/>
      <c r="JH121" s="95"/>
      <c r="JI121" s="95"/>
      <c r="JJ121" s="95"/>
      <c r="JK121" s="95"/>
      <c r="JL121" s="95"/>
      <c r="JM121" s="95"/>
      <c r="JN121" s="95"/>
      <c r="JO121" s="95"/>
      <c r="JP121" s="95"/>
      <c r="JQ121" s="95"/>
      <c r="JR121" s="95"/>
      <c r="JS121" s="95"/>
      <c r="JT121" s="95"/>
      <c r="JU121" s="95"/>
      <c r="JV121" s="95"/>
      <c r="JW121" s="95"/>
      <c r="JX121" s="95"/>
      <c r="JY121" s="95"/>
      <c r="JZ121" s="95"/>
      <c r="KA121" s="95"/>
      <c r="KB121" s="95"/>
      <c r="KC121" s="95"/>
      <c r="KD121" s="95" t="s">
        <v>8396</v>
      </c>
      <c r="KE121" s="95" t="s">
        <v>8397</v>
      </c>
      <c r="KF121" s="95">
        <v>42.9</v>
      </c>
      <c r="KG121" s="95">
        <v>57.1</v>
      </c>
      <c r="KH121" s="95">
        <v>0</v>
      </c>
      <c r="KI121" s="95"/>
      <c r="KJ121" s="95"/>
      <c r="KK121" s="95"/>
      <c r="KL121" s="95"/>
      <c r="KM121" s="95"/>
      <c r="KN121" s="95"/>
      <c r="KO121" s="95"/>
      <c r="KP121" s="95"/>
      <c r="KQ121" s="95"/>
      <c r="KR121" s="95"/>
      <c r="KS121" s="95"/>
      <c r="KT121" s="95"/>
      <c r="KU121" s="95"/>
      <c r="KV121" s="95"/>
      <c r="KW121" s="95"/>
      <c r="KX121" s="95"/>
      <c r="KY121" s="95"/>
      <c r="KZ121" s="95"/>
      <c r="LA121" s="95"/>
      <c r="LB121" s="95"/>
      <c r="LC121" s="95"/>
      <c r="LD121" s="95"/>
      <c r="LE121" s="95"/>
      <c r="LF121" s="95"/>
      <c r="LG121" s="95"/>
      <c r="LH121" s="95"/>
      <c r="LI121" s="95"/>
      <c r="LJ121" s="95"/>
      <c r="LK121" s="95"/>
      <c r="LL121" s="95"/>
      <c r="LM121" s="95"/>
      <c r="LN121" s="95"/>
      <c r="LO121" s="95"/>
      <c r="LP121" s="95"/>
      <c r="LQ121" s="95"/>
      <c r="LR121" s="95"/>
      <c r="LS121" s="95"/>
      <c r="LT121" s="95"/>
      <c r="LU121" s="95"/>
      <c r="LV121" s="95"/>
      <c r="LW121" s="95" t="s">
        <v>8396</v>
      </c>
      <c r="LX121" s="95" t="s">
        <v>8398</v>
      </c>
      <c r="LY121" s="95" t="s">
        <v>785</v>
      </c>
      <c r="LZ121" s="95"/>
      <c r="MA121" s="95"/>
      <c r="MB121" s="95" t="s">
        <v>8399</v>
      </c>
      <c r="MC121" s="95" t="s">
        <v>758</v>
      </c>
      <c r="MD121" s="95" t="s">
        <v>8367</v>
      </c>
      <c r="ME121" s="95"/>
      <c r="MF121" s="95">
        <v>2</v>
      </c>
      <c r="MG121" s="95">
        <v>2</v>
      </c>
      <c r="MH121" s="104" t="s">
        <v>8400</v>
      </c>
      <c r="MI121" s="95" t="s">
        <v>800</v>
      </c>
      <c r="MJ121" s="95" t="s">
        <v>800</v>
      </c>
      <c r="MK121" s="95">
        <v>19.100000000000001</v>
      </c>
      <c r="ML121" s="95" t="s">
        <v>8401</v>
      </c>
      <c r="MM121" s="95"/>
      <c r="MN121" s="95"/>
      <c r="MO121" s="95" t="s">
        <v>8396</v>
      </c>
      <c r="MP121" s="95" t="s">
        <v>8402</v>
      </c>
      <c r="MQ121" s="95" t="s">
        <v>756</v>
      </c>
      <c r="MR121" s="95" t="s">
        <v>756</v>
      </c>
      <c r="MS121" s="95" t="s">
        <v>756</v>
      </c>
      <c r="MT121" s="95" t="s">
        <v>756</v>
      </c>
      <c r="MU121" s="95" t="s">
        <v>756</v>
      </c>
      <c r="MV121" s="95" t="s">
        <v>756</v>
      </c>
      <c r="MW121" s="95" t="s">
        <v>756</v>
      </c>
      <c r="MX121" s="95" t="s">
        <v>756</v>
      </c>
      <c r="MY121" s="95" t="s">
        <v>756</v>
      </c>
      <c r="MZ121" s="95" t="s">
        <v>756</v>
      </c>
      <c r="NA121" s="95" t="s">
        <v>905</v>
      </c>
      <c r="NB121" s="95" t="s">
        <v>8403</v>
      </c>
      <c r="NC121" s="95" t="s">
        <v>8404</v>
      </c>
      <c r="ND121" s="95" t="s">
        <v>8405</v>
      </c>
      <c r="NE121" s="95">
        <v>17</v>
      </c>
      <c r="NF121" s="95">
        <v>6.7</v>
      </c>
      <c r="NG121" s="95">
        <v>10.3</v>
      </c>
      <c r="NH121" s="95">
        <v>5.7</v>
      </c>
      <c r="NI121" s="95">
        <v>2.5</v>
      </c>
      <c r="NJ121" s="95">
        <v>3.2</v>
      </c>
      <c r="NK121" s="95" t="s">
        <v>756</v>
      </c>
      <c r="NL121" s="95" t="s">
        <v>756</v>
      </c>
      <c r="NM121" s="95" t="s">
        <v>8406</v>
      </c>
      <c r="NN121" s="95" t="s">
        <v>8407</v>
      </c>
      <c r="NO121" s="95" t="s">
        <v>8408</v>
      </c>
      <c r="NP121" s="95" t="s">
        <v>8409</v>
      </c>
      <c r="NQ121" s="95">
        <v>40.4</v>
      </c>
      <c r="NR121" s="95">
        <v>33.1</v>
      </c>
      <c r="NS121" s="95" t="s">
        <v>8410</v>
      </c>
      <c r="NT121" s="95" t="s">
        <v>8411</v>
      </c>
      <c r="NU121" s="95" t="s">
        <v>8412</v>
      </c>
      <c r="NV121" s="95" t="s">
        <v>8413</v>
      </c>
      <c r="NW121" s="95" t="s">
        <v>756</v>
      </c>
      <c r="NX121" s="95" t="s">
        <v>756</v>
      </c>
      <c r="NY121" s="95" t="s">
        <v>8414</v>
      </c>
      <c r="NZ121" s="95" t="s">
        <v>8415</v>
      </c>
      <c r="OA121" s="95" t="s">
        <v>8416</v>
      </c>
      <c r="OB121" s="95" t="s">
        <v>8417</v>
      </c>
      <c r="OC121" s="95" t="s">
        <v>758</v>
      </c>
      <c r="OD121" s="95" t="s">
        <v>8418</v>
      </c>
      <c r="OE121" s="95"/>
      <c r="OF121" s="95" t="s">
        <v>1731</v>
      </c>
      <c r="OG121" s="95">
        <v>0</v>
      </c>
      <c r="OH121" s="95">
        <v>0</v>
      </c>
      <c r="OI121" s="95">
        <v>0</v>
      </c>
      <c r="OJ121" s="95" t="s">
        <v>8419</v>
      </c>
      <c r="OK121" s="95" t="s">
        <v>795</v>
      </c>
      <c r="OL121" s="95">
        <v>0</v>
      </c>
      <c r="OM121" s="95">
        <v>0</v>
      </c>
      <c r="ON121" s="95">
        <v>0</v>
      </c>
      <c r="OO121" s="95" t="s">
        <v>8419</v>
      </c>
      <c r="OP121" s="95" t="s">
        <v>971</v>
      </c>
      <c r="OQ121" s="95">
        <v>315</v>
      </c>
      <c r="OR121" s="95">
        <v>-106</v>
      </c>
      <c r="OS121" s="95">
        <v>4.93</v>
      </c>
      <c r="OT121" s="95" t="s">
        <v>8419</v>
      </c>
      <c r="OU121" s="95" t="s">
        <v>1719</v>
      </c>
      <c r="OV121" s="95">
        <v>0</v>
      </c>
      <c r="OW121" s="95">
        <v>0</v>
      </c>
      <c r="OX121" s="95">
        <v>0</v>
      </c>
      <c r="OY121" s="95" t="s">
        <v>8419</v>
      </c>
      <c r="OZ121" s="95" t="s">
        <v>8390</v>
      </c>
      <c r="PA121" s="95">
        <v>9</v>
      </c>
      <c r="PB121" s="95">
        <v>28</v>
      </c>
      <c r="PC121" s="95">
        <v>0.03</v>
      </c>
      <c r="PD121" s="95" t="s">
        <v>8419</v>
      </c>
      <c r="PE121" s="95" t="s">
        <v>756</v>
      </c>
      <c r="PF121" s="95" t="s">
        <v>756</v>
      </c>
      <c r="PG121" s="95" t="s">
        <v>756</v>
      </c>
      <c r="PH121" s="95" t="s">
        <v>756</v>
      </c>
      <c r="PI121" s="95" t="s">
        <v>756</v>
      </c>
      <c r="PJ121" s="95" t="s">
        <v>756</v>
      </c>
      <c r="PK121" s="95" t="s">
        <v>756</v>
      </c>
      <c r="PL121" s="95" t="s">
        <v>756</v>
      </c>
      <c r="PM121" s="95" t="s">
        <v>756</v>
      </c>
      <c r="PN121" s="95" t="s">
        <v>756</v>
      </c>
      <c r="PO121" s="95" t="s">
        <v>756</v>
      </c>
      <c r="PP121" s="95" t="s">
        <v>756</v>
      </c>
      <c r="PQ121" s="95" t="s">
        <v>756</v>
      </c>
      <c r="PR121" s="95" t="s">
        <v>756</v>
      </c>
      <c r="PS121" s="95" t="s">
        <v>756</v>
      </c>
      <c r="PT121" s="95" t="s">
        <v>756</v>
      </c>
      <c r="PU121" s="95" t="s">
        <v>756</v>
      </c>
      <c r="PV121" s="95" t="s">
        <v>756</v>
      </c>
      <c r="PW121" s="95" t="s">
        <v>756</v>
      </c>
      <c r="PX121" s="95" t="s">
        <v>756</v>
      </c>
      <c r="PY121" s="95" t="s">
        <v>756</v>
      </c>
      <c r="PZ121" s="95" t="s">
        <v>756</v>
      </c>
      <c r="QA121" s="95" t="s">
        <v>756</v>
      </c>
      <c r="QB121" s="95" t="s">
        <v>756</v>
      </c>
      <c r="QC121" s="95" t="s">
        <v>756</v>
      </c>
      <c r="QD121" s="95" t="s">
        <v>756</v>
      </c>
      <c r="QE121" s="95" t="s">
        <v>756</v>
      </c>
      <c r="QF121" s="95" t="s">
        <v>756</v>
      </c>
      <c r="QG121" s="95" t="s">
        <v>756</v>
      </c>
      <c r="QH121" s="95" t="s">
        <v>756</v>
      </c>
      <c r="QI121" s="95" t="s">
        <v>756</v>
      </c>
      <c r="QJ121" s="95" t="s">
        <v>756</v>
      </c>
      <c r="QK121" s="95" t="s">
        <v>756</v>
      </c>
      <c r="QL121" s="95" t="s">
        <v>756</v>
      </c>
      <c r="QM121" s="95" t="s">
        <v>756</v>
      </c>
      <c r="QN121" s="95" t="s">
        <v>756</v>
      </c>
      <c r="QO121" s="95" t="s">
        <v>756</v>
      </c>
      <c r="QP121" s="95" t="s">
        <v>756</v>
      </c>
      <c r="QQ121" s="95" t="s">
        <v>756</v>
      </c>
      <c r="QR121" s="95" t="s">
        <v>756</v>
      </c>
      <c r="QS121" s="95" t="s">
        <v>756</v>
      </c>
      <c r="QT121" s="95" t="s">
        <v>756</v>
      </c>
      <c r="QU121" s="95" t="s">
        <v>756</v>
      </c>
      <c r="QV121" s="95" t="s">
        <v>756</v>
      </c>
      <c r="QW121" s="95" t="s">
        <v>756</v>
      </c>
      <c r="QX121" s="95" t="s">
        <v>756</v>
      </c>
      <c r="QY121" s="95" t="s">
        <v>756</v>
      </c>
      <c r="QZ121" s="95" t="s">
        <v>756</v>
      </c>
      <c r="RA121" s="95" t="s">
        <v>756</v>
      </c>
      <c r="RB121" s="95" t="s">
        <v>756</v>
      </c>
      <c r="RC121" s="95" t="s">
        <v>756</v>
      </c>
      <c r="RD121" s="95" t="s">
        <v>756</v>
      </c>
      <c r="RE121" s="95" t="s">
        <v>756</v>
      </c>
      <c r="RF121" s="95" t="s">
        <v>756</v>
      </c>
      <c r="RG121" s="95" t="s">
        <v>756</v>
      </c>
      <c r="RH121" s="95" t="s">
        <v>756</v>
      </c>
      <c r="RI121" s="95" t="s">
        <v>756</v>
      </c>
      <c r="RJ121" s="95" t="s">
        <v>756</v>
      </c>
      <c r="RK121" s="95" t="s">
        <v>756</v>
      </c>
      <c r="RL121" s="95" t="s">
        <v>756</v>
      </c>
      <c r="RM121" s="95" t="s">
        <v>756</v>
      </c>
      <c r="RN121" s="95" t="s">
        <v>756</v>
      </c>
      <c r="RO121" s="95" t="s">
        <v>756</v>
      </c>
      <c r="RP121" s="95" t="s">
        <v>756</v>
      </c>
      <c r="RQ121" s="95" t="s">
        <v>756</v>
      </c>
      <c r="RR121" s="95" t="s">
        <v>756</v>
      </c>
      <c r="RS121" s="95" t="s">
        <v>756</v>
      </c>
      <c r="RT121" s="95" t="s">
        <v>756</v>
      </c>
      <c r="RU121" s="95" t="s">
        <v>756</v>
      </c>
      <c r="RV121" s="95" t="s">
        <v>756</v>
      </c>
      <c r="RW121" s="95" t="s">
        <v>756</v>
      </c>
      <c r="RX121" s="95" t="s">
        <v>756</v>
      </c>
      <c r="RY121" s="95" t="s">
        <v>756</v>
      </c>
      <c r="RZ121" s="95" t="s">
        <v>756</v>
      </c>
      <c r="SA121" s="95" t="s">
        <v>756</v>
      </c>
      <c r="SB121" s="95" t="s">
        <v>1731</v>
      </c>
      <c r="SC121" s="95">
        <v>0</v>
      </c>
      <c r="SD121" s="95">
        <v>0</v>
      </c>
      <c r="SE121" s="95">
        <v>0</v>
      </c>
      <c r="SF121" s="95" t="s">
        <v>756</v>
      </c>
      <c r="SG121" s="95" t="s">
        <v>795</v>
      </c>
      <c r="SH121" s="95">
        <v>0</v>
      </c>
      <c r="SI121" s="95">
        <v>0</v>
      </c>
      <c r="SJ121" s="95">
        <v>0</v>
      </c>
      <c r="SK121" s="95" t="s">
        <v>756</v>
      </c>
      <c r="SL121" s="95" t="s">
        <v>971</v>
      </c>
      <c r="SM121" s="95">
        <v>0</v>
      </c>
      <c r="SN121" s="95">
        <v>0</v>
      </c>
      <c r="SO121" s="95">
        <v>0</v>
      </c>
      <c r="SP121" s="95" t="s">
        <v>756</v>
      </c>
      <c r="SQ121" s="95" t="s">
        <v>1719</v>
      </c>
      <c r="SR121" s="95">
        <v>0</v>
      </c>
      <c r="SS121" s="95">
        <v>1</v>
      </c>
      <c r="ST121" s="95">
        <v>0</v>
      </c>
      <c r="SU121" s="95" t="s">
        <v>756</v>
      </c>
      <c r="SV121" s="95" t="s">
        <v>8420</v>
      </c>
      <c r="SW121" s="95">
        <v>0</v>
      </c>
      <c r="SX121" s="95">
        <v>1</v>
      </c>
      <c r="SY121" s="95">
        <v>0</v>
      </c>
      <c r="SZ121" s="95" t="s">
        <v>756</v>
      </c>
      <c r="TA121" s="95" t="s">
        <v>756</v>
      </c>
      <c r="TB121" s="95" t="s">
        <v>756</v>
      </c>
      <c r="TC121" s="95" t="s">
        <v>756</v>
      </c>
      <c r="TD121" s="95" t="s">
        <v>756</v>
      </c>
      <c r="TE121" s="95" t="s">
        <v>756</v>
      </c>
      <c r="TF121" s="95" t="s">
        <v>756</v>
      </c>
      <c r="TG121" s="95" t="s">
        <v>756</v>
      </c>
      <c r="TH121" s="95" t="s">
        <v>756</v>
      </c>
      <c r="TI121" s="95" t="s">
        <v>756</v>
      </c>
      <c r="TJ121" s="95" t="s">
        <v>756</v>
      </c>
      <c r="TK121" s="95" t="s">
        <v>756</v>
      </c>
      <c r="TL121" s="95" t="s">
        <v>756</v>
      </c>
      <c r="TM121" s="95" t="s">
        <v>756</v>
      </c>
      <c r="TN121" s="95" t="s">
        <v>756</v>
      </c>
      <c r="TO121" s="95" t="s">
        <v>756</v>
      </c>
      <c r="TP121" s="95" t="s">
        <v>756</v>
      </c>
      <c r="TQ121" s="95" t="s">
        <v>756</v>
      </c>
      <c r="TR121" s="95" t="s">
        <v>756</v>
      </c>
      <c r="TS121" s="95" t="s">
        <v>756</v>
      </c>
      <c r="TT121" s="95" t="s">
        <v>756</v>
      </c>
      <c r="TU121" s="95" t="s">
        <v>756</v>
      </c>
      <c r="TV121" s="95" t="s">
        <v>756</v>
      </c>
      <c r="TW121" s="95" t="s">
        <v>756</v>
      </c>
      <c r="TX121" s="95" t="s">
        <v>756</v>
      </c>
      <c r="TY121" s="95" t="s">
        <v>756</v>
      </c>
      <c r="TZ121" s="95" t="s">
        <v>756</v>
      </c>
      <c r="UA121" s="95" t="s">
        <v>756</v>
      </c>
      <c r="UB121" s="95" t="s">
        <v>756</v>
      </c>
      <c r="UC121" s="95" t="s">
        <v>756</v>
      </c>
      <c r="UD121" s="95" t="s">
        <v>756</v>
      </c>
      <c r="UE121" s="95" t="s">
        <v>756</v>
      </c>
      <c r="UF121" s="95" t="s">
        <v>756</v>
      </c>
      <c r="UG121" s="95" t="s">
        <v>756</v>
      </c>
      <c r="UH121" s="95" t="s">
        <v>756</v>
      </c>
      <c r="UI121" s="95" t="s">
        <v>756</v>
      </c>
      <c r="UJ121" s="95" t="s">
        <v>756</v>
      </c>
      <c r="UK121" s="95" t="s">
        <v>756</v>
      </c>
      <c r="UL121" s="95" t="s">
        <v>756</v>
      </c>
      <c r="UM121" s="95" t="s">
        <v>756</v>
      </c>
      <c r="UN121" s="95" t="s">
        <v>756</v>
      </c>
      <c r="UO121" s="95" t="s">
        <v>756</v>
      </c>
      <c r="UP121" s="95" t="s">
        <v>756</v>
      </c>
      <c r="UQ121" s="95" t="s">
        <v>756</v>
      </c>
      <c r="UR121" s="95" t="s">
        <v>756</v>
      </c>
      <c r="US121" s="95" t="s">
        <v>756</v>
      </c>
      <c r="UT121" s="95" t="s">
        <v>756</v>
      </c>
      <c r="UU121" s="95" t="s">
        <v>756</v>
      </c>
      <c r="UV121" s="95" t="s">
        <v>756</v>
      </c>
      <c r="UW121" s="95" t="s">
        <v>756</v>
      </c>
      <c r="UX121" s="95" t="s">
        <v>756</v>
      </c>
      <c r="UY121" s="95" t="s">
        <v>756</v>
      </c>
      <c r="UZ121" s="95" t="s">
        <v>756</v>
      </c>
      <c r="VA121" s="95" t="s">
        <v>756</v>
      </c>
      <c r="VB121" s="95" t="s">
        <v>756</v>
      </c>
      <c r="VC121" s="95" t="s">
        <v>756</v>
      </c>
      <c r="VD121" s="95" t="s">
        <v>756</v>
      </c>
      <c r="VE121" s="95" t="s">
        <v>756</v>
      </c>
      <c r="VF121" s="95" t="s">
        <v>756</v>
      </c>
      <c r="VG121" s="95" t="s">
        <v>756</v>
      </c>
      <c r="VH121" s="95" t="s">
        <v>756</v>
      </c>
      <c r="VI121" s="95" t="s">
        <v>756</v>
      </c>
      <c r="VJ121" s="95" t="s">
        <v>756</v>
      </c>
      <c r="VK121" s="95" t="s">
        <v>756</v>
      </c>
      <c r="VL121" s="95" t="s">
        <v>756</v>
      </c>
      <c r="VM121" s="95" t="s">
        <v>756</v>
      </c>
      <c r="VN121" s="95" t="s">
        <v>756</v>
      </c>
      <c r="VO121" s="95" t="s">
        <v>756</v>
      </c>
      <c r="VP121" s="95" t="s">
        <v>756</v>
      </c>
      <c r="VQ121" s="95" t="s">
        <v>756</v>
      </c>
      <c r="VR121" s="95" t="s">
        <v>756</v>
      </c>
      <c r="VS121" s="95" t="s">
        <v>756</v>
      </c>
      <c r="VT121" s="95" t="s">
        <v>756</v>
      </c>
      <c r="VU121" s="95" t="s">
        <v>756</v>
      </c>
      <c r="VV121" s="95" t="s">
        <v>756</v>
      </c>
      <c r="VW121" s="95" t="s">
        <v>756</v>
      </c>
      <c r="VX121" s="95" t="s">
        <v>1731</v>
      </c>
      <c r="VY121" s="95" t="s">
        <v>756</v>
      </c>
      <c r="VZ121" s="95" t="s">
        <v>756</v>
      </c>
      <c r="WA121" s="95" t="s">
        <v>756</v>
      </c>
      <c r="WB121" s="95" t="s">
        <v>756</v>
      </c>
      <c r="WC121" s="95" t="s">
        <v>795</v>
      </c>
      <c r="WD121" s="95" t="s">
        <v>756</v>
      </c>
      <c r="WE121" s="95" t="s">
        <v>756</v>
      </c>
      <c r="WF121" s="95" t="s">
        <v>756</v>
      </c>
      <c r="WG121" s="95" t="s">
        <v>756</v>
      </c>
      <c r="WH121" s="95" t="s">
        <v>971</v>
      </c>
      <c r="WI121" s="95" t="s">
        <v>756</v>
      </c>
      <c r="WJ121" s="95" t="s">
        <v>756</v>
      </c>
      <c r="WK121" s="95" t="s">
        <v>756</v>
      </c>
      <c r="WL121" s="95" t="s">
        <v>756</v>
      </c>
      <c r="WM121" s="95" t="s">
        <v>1719</v>
      </c>
      <c r="WN121" s="95" t="s">
        <v>756</v>
      </c>
      <c r="WO121" s="95" t="s">
        <v>756</v>
      </c>
      <c r="WP121" s="95" t="s">
        <v>756</v>
      </c>
      <c r="WQ121" s="95" t="s">
        <v>756</v>
      </c>
      <c r="WR121" s="95" t="s">
        <v>8390</v>
      </c>
      <c r="WS121" s="95" t="s">
        <v>756</v>
      </c>
      <c r="WT121" s="95" t="s">
        <v>756</v>
      </c>
      <c r="WU121" s="95" t="s">
        <v>756</v>
      </c>
      <c r="WV121" s="95" t="s">
        <v>756</v>
      </c>
      <c r="WW121" s="95" t="s">
        <v>756</v>
      </c>
      <c r="WX121" s="95" t="s">
        <v>756</v>
      </c>
      <c r="WY121" s="95" t="s">
        <v>756</v>
      </c>
      <c r="WZ121" s="95" t="s">
        <v>756</v>
      </c>
      <c r="XA121" s="95" t="s">
        <v>756</v>
      </c>
      <c r="XB121" s="95" t="s">
        <v>756</v>
      </c>
      <c r="XC121" s="95" t="s">
        <v>756</v>
      </c>
      <c r="XD121" s="95" t="s">
        <v>756</v>
      </c>
      <c r="XE121" s="95" t="s">
        <v>756</v>
      </c>
      <c r="XF121" s="95" t="s">
        <v>756</v>
      </c>
      <c r="XG121" s="95" t="s">
        <v>756</v>
      </c>
      <c r="XH121" s="95" t="s">
        <v>756</v>
      </c>
      <c r="XI121" s="95" t="s">
        <v>756</v>
      </c>
      <c r="XJ121" s="95" t="s">
        <v>756</v>
      </c>
      <c r="XK121" s="95" t="s">
        <v>756</v>
      </c>
      <c r="XL121" s="95" t="s">
        <v>756</v>
      </c>
      <c r="XM121" s="95" t="s">
        <v>756</v>
      </c>
      <c r="XN121" s="95" t="s">
        <v>756</v>
      </c>
      <c r="XO121" s="95" t="s">
        <v>756</v>
      </c>
      <c r="XP121" s="95" t="s">
        <v>756</v>
      </c>
      <c r="XQ121" s="95" t="s">
        <v>756</v>
      </c>
      <c r="XR121" s="95" t="s">
        <v>756</v>
      </c>
      <c r="XS121" s="95" t="s">
        <v>756</v>
      </c>
      <c r="XT121" s="95" t="s">
        <v>756</v>
      </c>
      <c r="XU121" s="95" t="s">
        <v>756</v>
      </c>
      <c r="XV121" s="95" t="s">
        <v>756</v>
      </c>
      <c r="XW121" s="95" t="s">
        <v>756</v>
      </c>
      <c r="XX121" s="95" t="s">
        <v>756</v>
      </c>
      <c r="XY121" s="95" t="s">
        <v>756</v>
      </c>
      <c r="XZ121" s="95" t="s">
        <v>756</v>
      </c>
      <c r="YA121" s="95" t="s">
        <v>756</v>
      </c>
      <c r="YB121" s="95" t="s">
        <v>756</v>
      </c>
      <c r="YC121" s="95" t="s">
        <v>756</v>
      </c>
      <c r="YD121" s="95" t="s">
        <v>756</v>
      </c>
      <c r="YE121" s="95" t="s">
        <v>756</v>
      </c>
      <c r="YF121" s="95" t="s">
        <v>756</v>
      </c>
      <c r="YG121" s="95" t="s">
        <v>756</v>
      </c>
      <c r="YH121" s="95" t="s">
        <v>756</v>
      </c>
      <c r="YI121" s="95" t="s">
        <v>756</v>
      </c>
      <c r="YJ121" s="95" t="s">
        <v>756</v>
      </c>
      <c r="YK121" s="95" t="s">
        <v>756</v>
      </c>
      <c r="YL121" s="95" t="s">
        <v>756</v>
      </c>
      <c r="YM121" s="95" t="s">
        <v>756</v>
      </c>
      <c r="YN121" s="95" t="s">
        <v>756</v>
      </c>
      <c r="YO121" s="95" t="s">
        <v>756</v>
      </c>
      <c r="YP121" s="95" t="s">
        <v>756</v>
      </c>
      <c r="YQ121" s="95" t="s">
        <v>756</v>
      </c>
      <c r="YR121" s="95" t="s">
        <v>756</v>
      </c>
      <c r="YS121" s="95" t="s">
        <v>756</v>
      </c>
      <c r="YT121" s="95" t="s">
        <v>756</v>
      </c>
      <c r="YU121" s="95" t="s">
        <v>756</v>
      </c>
      <c r="YV121" s="95" t="s">
        <v>756</v>
      </c>
      <c r="YW121" s="95" t="s">
        <v>756</v>
      </c>
      <c r="YX121" s="95" t="s">
        <v>756</v>
      </c>
      <c r="YY121" s="95" t="s">
        <v>756</v>
      </c>
      <c r="YZ121" s="95" t="s">
        <v>756</v>
      </c>
      <c r="ZA121" s="95" t="s">
        <v>756</v>
      </c>
      <c r="ZB121" s="95" t="s">
        <v>756</v>
      </c>
      <c r="ZC121" s="95" t="s">
        <v>756</v>
      </c>
      <c r="ZD121" s="95" t="s">
        <v>756</v>
      </c>
      <c r="ZE121" s="95" t="s">
        <v>756</v>
      </c>
      <c r="ZF121" s="95" t="s">
        <v>756</v>
      </c>
      <c r="ZG121" s="95" t="s">
        <v>756</v>
      </c>
      <c r="ZH121" s="95" t="s">
        <v>756</v>
      </c>
      <c r="ZI121" s="95" t="s">
        <v>756</v>
      </c>
      <c r="ZJ121" s="95" t="s">
        <v>756</v>
      </c>
      <c r="ZK121" s="95" t="s">
        <v>756</v>
      </c>
      <c r="ZL121" s="95" t="s">
        <v>756</v>
      </c>
      <c r="ZM121" s="95" t="s">
        <v>756</v>
      </c>
      <c r="ZN121" s="95" t="s">
        <v>756</v>
      </c>
      <c r="ZO121" s="95" t="s">
        <v>756</v>
      </c>
      <c r="ZP121" s="95" t="s">
        <v>756</v>
      </c>
      <c r="ZQ121" s="95" t="s">
        <v>756</v>
      </c>
      <c r="ZR121" s="95" t="s">
        <v>756</v>
      </c>
      <c r="ZS121" s="95" t="s">
        <v>756</v>
      </c>
      <c r="ZT121" s="95" t="s">
        <v>1731</v>
      </c>
      <c r="ZU121" s="95" t="s">
        <v>756</v>
      </c>
      <c r="ZV121" s="95" t="s">
        <v>756</v>
      </c>
      <c r="ZW121" s="95" t="s">
        <v>756</v>
      </c>
      <c r="ZX121" s="95" t="s">
        <v>756</v>
      </c>
      <c r="ZY121" s="95" t="s">
        <v>795</v>
      </c>
      <c r="ZZ121" s="95" t="s">
        <v>756</v>
      </c>
      <c r="AAA121" s="95" t="s">
        <v>756</v>
      </c>
      <c r="AAB121" s="95" t="s">
        <v>756</v>
      </c>
      <c r="AAC121" s="95" t="s">
        <v>756</v>
      </c>
      <c r="AAD121" s="95" t="s">
        <v>971</v>
      </c>
      <c r="AAE121" s="95" t="s">
        <v>756</v>
      </c>
      <c r="AAF121" s="95" t="s">
        <v>756</v>
      </c>
      <c r="AAG121" s="95" t="s">
        <v>756</v>
      </c>
      <c r="AAH121" s="95" t="s">
        <v>756</v>
      </c>
      <c r="AAI121" s="95" t="s">
        <v>1719</v>
      </c>
      <c r="AAJ121" s="95" t="s">
        <v>756</v>
      </c>
      <c r="AAK121" s="95" t="s">
        <v>756</v>
      </c>
      <c r="AAL121" s="95" t="s">
        <v>756</v>
      </c>
      <c r="AAM121" s="95" t="s">
        <v>756</v>
      </c>
      <c r="AAN121" s="95" t="s">
        <v>8390</v>
      </c>
      <c r="AAO121" s="95" t="s">
        <v>756</v>
      </c>
      <c r="AAP121" s="95" t="s">
        <v>756</v>
      </c>
      <c r="AAQ121" s="95" t="s">
        <v>756</v>
      </c>
      <c r="AAR121" s="95" t="s">
        <v>756</v>
      </c>
      <c r="AAS121" s="95" t="s">
        <v>756</v>
      </c>
      <c r="AAT121" s="95" t="s">
        <v>756</v>
      </c>
      <c r="AAU121" s="95" t="s">
        <v>756</v>
      </c>
      <c r="AAV121" s="95" t="s">
        <v>756</v>
      </c>
      <c r="AAW121" s="95" t="s">
        <v>756</v>
      </c>
      <c r="AAX121" s="95" t="s">
        <v>756</v>
      </c>
      <c r="AAY121" s="95" t="s">
        <v>756</v>
      </c>
      <c r="AAZ121" s="95" t="s">
        <v>756</v>
      </c>
      <c r="ABA121" s="95" t="s">
        <v>756</v>
      </c>
      <c r="ABB121" s="95" t="s">
        <v>756</v>
      </c>
      <c r="ABC121" s="95" t="s">
        <v>756</v>
      </c>
      <c r="ABD121" s="95" t="s">
        <v>756</v>
      </c>
      <c r="ABE121" s="95" t="s">
        <v>756</v>
      </c>
      <c r="ABF121" s="95" t="s">
        <v>756</v>
      </c>
      <c r="ABG121" s="95" t="s">
        <v>756</v>
      </c>
      <c r="ABH121" s="95" t="s">
        <v>756</v>
      </c>
      <c r="ABI121" s="95" t="s">
        <v>756</v>
      </c>
      <c r="ABJ121" s="95" t="s">
        <v>756</v>
      </c>
      <c r="ABK121" s="95" t="s">
        <v>756</v>
      </c>
      <c r="ABL121" s="95" t="s">
        <v>756</v>
      </c>
      <c r="ABM121" s="95" t="s">
        <v>756</v>
      </c>
      <c r="ABN121" s="95" t="s">
        <v>756</v>
      </c>
      <c r="ABO121" s="95" t="s">
        <v>756</v>
      </c>
      <c r="ABP121" s="95" t="s">
        <v>756</v>
      </c>
      <c r="ABQ121" s="95" t="s">
        <v>756</v>
      </c>
      <c r="ABR121" s="95" t="s">
        <v>756</v>
      </c>
      <c r="ABS121" s="95" t="s">
        <v>756</v>
      </c>
      <c r="ABT121" s="95" t="s">
        <v>756</v>
      </c>
      <c r="ABU121" s="95" t="s">
        <v>756</v>
      </c>
      <c r="ABV121" s="95" t="s">
        <v>756</v>
      </c>
      <c r="ABW121" s="95" t="s">
        <v>756</v>
      </c>
      <c r="ABX121" s="95" t="s">
        <v>756</v>
      </c>
      <c r="ABY121" s="95" t="s">
        <v>756</v>
      </c>
      <c r="ABZ121" s="95" t="s">
        <v>756</v>
      </c>
      <c r="ACA121" s="95" t="s">
        <v>756</v>
      </c>
      <c r="ACB121" s="95" t="s">
        <v>756</v>
      </c>
      <c r="ACC121" s="95" t="s">
        <v>756</v>
      </c>
      <c r="ACD121" s="95" t="s">
        <v>756</v>
      </c>
      <c r="ACE121" s="95" t="s">
        <v>756</v>
      </c>
      <c r="ACF121" s="95" t="s">
        <v>756</v>
      </c>
      <c r="ACG121" s="95" t="s">
        <v>756</v>
      </c>
      <c r="ACH121" s="95" t="s">
        <v>756</v>
      </c>
      <c r="ACI121" s="95" t="s">
        <v>756</v>
      </c>
      <c r="ACJ121" s="95" t="s">
        <v>756</v>
      </c>
      <c r="ACK121" s="95" t="s">
        <v>756</v>
      </c>
      <c r="ACL121" s="95" t="s">
        <v>756</v>
      </c>
      <c r="ACM121" s="95" t="s">
        <v>756</v>
      </c>
      <c r="ACN121" s="95" t="s">
        <v>756</v>
      </c>
      <c r="ACO121" s="95" t="s">
        <v>756</v>
      </c>
      <c r="ACP121" s="95" t="s">
        <v>756</v>
      </c>
      <c r="ACQ121" s="95" t="s">
        <v>756</v>
      </c>
      <c r="ACR121" s="95" t="s">
        <v>756</v>
      </c>
      <c r="ACS121" s="95" t="s">
        <v>756</v>
      </c>
      <c r="ACT121" s="95" t="s">
        <v>756</v>
      </c>
      <c r="ACU121" s="95" t="s">
        <v>756</v>
      </c>
      <c r="ACV121" s="95" t="s">
        <v>756</v>
      </c>
      <c r="ACW121" s="95" t="s">
        <v>756</v>
      </c>
      <c r="ACX121" s="95" t="s">
        <v>756</v>
      </c>
      <c r="ACY121" s="95" t="s">
        <v>756</v>
      </c>
      <c r="ACZ121" s="95" t="s">
        <v>756</v>
      </c>
      <c r="ADA121" s="95" t="s">
        <v>756</v>
      </c>
      <c r="ADB121" s="95" t="s">
        <v>756</v>
      </c>
      <c r="ADC121" s="95" t="s">
        <v>756</v>
      </c>
      <c r="ADD121" s="95" t="s">
        <v>756</v>
      </c>
      <c r="ADE121" s="95" t="s">
        <v>756</v>
      </c>
      <c r="ADF121" s="95" t="s">
        <v>756</v>
      </c>
      <c r="ADG121" s="95" t="s">
        <v>756</v>
      </c>
      <c r="ADH121" s="95" t="s">
        <v>756</v>
      </c>
      <c r="ADI121" s="95" t="s">
        <v>756</v>
      </c>
      <c r="ADJ121" s="95" t="s">
        <v>756</v>
      </c>
      <c r="ADK121" s="95" t="s">
        <v>756</v>
      </c>
      <c r="ADL121" s="95" t="s">
        <v>756</v>
      </c>
      <c r="ADM121" s="95" t="s">
        <v>756</v>
      </c>
      <c r="ADN121" s="95" t="s">
        <v>756</v>
      </c>
      <c r="ADO121" s="95" t="s">
        <v>756</v>
      </c>
      <c r="ADP121" s="95" t="s">
        <v>756</v>
      </c>
      <c r="ADQ121" s="95" t="s">
        <v>758</v>
      </c>
      <c r="ADR121" s="95" t="s">
        <v>8421</v>
      </c>
      <c r="ADS121" s="95"/>
      <c r="ADT121" s="95" t="s">
        <v>758</v>
      </c>
      <c r="ADU121" s="95" t="s">
        <v>8422</v>
      </c>
      <c r="ADV121" s="95"/>
      <c r="ADW121" s="95" t="s">
        <v>1595</v>
      </c>
      <c r="ADX121" s="95" t="s">
        <v>758</v>
      </c>
      <c r="ADY121" s="95" t="s">
        <v>8423</v>
      </c>
      <c r="ADZ121" s="95"/>
      <c r="AEA121" s="95" t="s">
        <v>8424</v>
      </c>
      <c r="AEB121" s="95" t="s">
        <v>928</v>
      </c>
      <c r="AEC121" s="95" t="s">
        <v>8425</v>
      </c>
      <c r="AED121" s="95" t="s">
        <v>8426</v>
      </c>
      <c r="AEE121" s="95" t="s">
        <v>8427</v>
      </c>
      <c r="AEF121" s="95">
        <v>61</v>
      </c>
      <c r="AEG121" s="95" t="s">
        <v>1246</v>
      </c>
      <c r="AEH121" s="95" t="s">
        <v>1731</v>
      </c>
      <c r="AEI121" s="95">
        <v>57.6</v>
      </c>
      <c r="AEJ121" s="95" t="s">
        <v>795</v>
      </c>
      <c r="AEK121" s="95" t="s">
        <v>756</v>
      </c>
      <c r="AEL121" s="95" t="s">
        <v>971</v>
      </c>
      <c r="AEM121" s="95">
        <v>60.9</v>
      </c>
      <c r="AEN121" s="95" t="s">
        <v>1719</v>
      </c>
      <c r="AEO121" s="95">
        <v>93.6</v>
      </c>
      <c r="AEP121" s="95" t="s">
        <v>8390</v>
      </c>
      <c r="AEQ121" s="95" t="s">
        <v>756</v>
      </c>
      <c r="AER121" s="95" t="s">
        <v>756</v>
      </c>
      <c r="AES121" s="95" t="s">
        <v>756</v>
      </c>
      <c r="AET121" s="95" t="s">
        <v>756</v>
      </c>
      <c r="AEU121" s="95" t="s">
        <v>756</v>
      </c>
      <c r="AEV121" s="95" t="s">
        <v>756</v>
      </c>
      <c r="AEW121" s="95" t="s">
        <v>756</v>
      </c>
      <c r="AEX121" s="95" t="s">
        <v>756</v>
      </c>
      <c r="AEY121" s="95" t="s">
        <v>756</v>
      </c>
      <c r="AEZ121" s="95" t="s">
        <v>756</v>
      </c>
      <c r="AFA121" s="95" t="s">
        <v>756</v>
      </c>
      <c r="AFB121" s="95" t="s">
        <v>756</v>
      </c>
      <c r="AFC121" s="95" t="s">
        <v>756</v>
      </c>
      <c r="AFD121" s="95" t="s">
        <v>756</v>
      </c>
      <c r="AFE121" s="95" t="s">
        <v>756</v>
      </c>
      <c r="AFF121" s="95" t="s">
        <v>756</v>
      </c>
      <c r="AFG121" s="95" t="s">
        <v>756</v>
      </c>
      <c r="AFH121" s="95" t="s">
        <v>756</v>
      </c>
      <c r="AFI121" s="95" t="s">
        <v>756</v>
      </c>
      <c r="AFJ121" s="95" t="s">
        <v>756</v>
      </c>
      <c r="AFK121" s="95" t="s">
        <v>756</v>
      </c>
      <c r="AFL121" s="95" t="s">
        <v>756</v>
      </c>
      <c r="AFM121" s="95" t="s">
        <v>756</v>
      </c>
      <c r="AFN121" s="95" t="s">
        <v>756</v>
      </c>
      <c r="AFO121" s="95" t="s">
        <v>756</v>
      </c>
      <c r="AFP121" s="95" t="s">
        <v>756</v>
      </c>
      <c r="AFQ121" s="95" t="s">
        <v>756</v>
      </c>
      <c r="AFR121" s="95" t="s">
        <v>756</v>
      </c>
      <c r="AFS121" s="95" t="s">
        <v>756</v>
      </c>
      <c r="AFT121" s="95" t="s">
        <v>756</v>
      </c>
      <c r="AFU121" s="95" t="s">
        <v>756</v>
      </c>
      <c r="AFV121" s="95" t="s">
        <v>756</v>
      </c>
      <c r="AFW121" s="95" t="s">
        <v>785</v>
      </c>
      <c r="AFX121" s="95"/>
      <c r="AFY121" s="95" t="s">
        <v>8428</v>
      </c>
      <c r="AFZ121" s="95" t="s">
        <v>8429</v>
      </c>
      <c r="AGA121" s="95" t="s">
        <v>8430</v>
      </c>
      <c r="AGB121" s="95" t="s">
        <v>8431</v>
      </c>
      <c r="AGC121" s="95" t="s">
        <v>756</v>
      </c>
      <c r="AGD121" s="95" t="s">
        <v>8432</v>
      </c>
      <c r="AGE121" s="95" t="s">
        <v>758</v>
      </c>
      <c r="AGF121" s="95" t="s">
        <v>8433</v>
      </c>
      <c r="AGG121" s="95"/>
      <c r="AGH121" s="95" t="s">
        <v>758</v>
      </c>
      <c r="AGI121" s="95" t="s">
        <v>8434</v>
      </c>
      <c r="AGJ121" s="95"/>
      <c r="AGK121" s="95">
        <v>0</v>
      </c>
      <c r="AGL121" s="95">
        <v>0</v>
      </c>
      <c r="AGM121" s="95" t="s">
        <v>8435</v>
      </c>
      <c r="AGN121" s="95" t="s">
        <v>8436</v>
      </c>
      <c r="AGO121" s="95" t="s">
        <v>756</v>
      </c>
      <c r="AGP121" s="95" t="s">
        <v>8437</v>
      </c>
      <c r="AGQ121" s="95" t="s">
        <v>8438</v>
      </c>
      <c r="AGR121" s="95" t="s">
        <v>758</v>
      </c>
      <c r="AGS121" s="95" t="s">
        <v>8439</v>
      </c>
      <c r="AGT121" s="95" t="s">
        <v>8440</v>
      </c>
      <c r="AGU121" s="95"/>
      <c r="AGV121" s="95" t="s">
        <v>800</v>
      </c>
      <c r="AGW121" s="95" t="s">
        <v>800</v>
      </c>
      <c r="AGX121" s="95" t="s">
        <v>800</v>
      </c>
      <c r="AGY121" s="95" t="s">
        <v>800</v>
      </c>
      <c r="AGZ121" s="95" t="s">
        <v>800</v>
      </c>
      <c r="AHA121" s="95" t="s">
        <v>800</v>
      </c>
      <c r="AHB121" s="95" t="s">
        <v>800</v>
      </c>
      <c r="AHC121" s="95" t="s">
        <v>800</v>
      </c>
      <c r="AHD121" s="95" t="s">
        <v>800</v>
      </c>
      <c r="AHE121" s="95" t="s">
        <v>800</v>
      </c>
      <c r="AHF121" s="95" t="s">
        <v>800</v>
      </c>
      <c r="AHG121" s="95" t="s">
        <v>800</v>
      </c>
      <c r="AHH121" s="95" t="s">
        <v>800</v>
      </c>
      <c r="AHI121" s="95" t="s">
        <v>800</v>
      </c>
      <c r="AHJ121" s="95" t="s">
        <v>800</v>
      </c>
      <c r="AHK121" s="95" t="s">
        <v>800</v>
      </c>
      <c r="AHL121" s="95" t="s">
        <v>800</v>
      </c>
      <c r="AHM121" s="95" t="s">
        <v>800</v>
      </c>
      <c r="AHN121" s="95" t="s">
        <v>800</v>
      </c>
      <c r="AHO121" s="95" t="s">
        <v>800</v>
      </c>
      <c r="AHP121" s="95" t="s">
        <v>756</v>
      </c>
      <c r="AHQ121" s="95" t="s">
        <v>1631</v>
      </c>
      <c r="AHR121" s="95" t="s">
        <v>785</v>
      </c>
      <c r="AHS121" s="95"/>
      <c r="AHT121" s="95" t="s">
        <v>8441</v>
      </c>
      <c r="AHU121" s="95" t="s">
        <v>8442</v>
      </c>
      <c r="AHV121" s="95" t="s">
        <v>8443</v>
      </c>
      <c r="AHW121" s="95" t="s">
        <v>8444</v>
      </c>
      <c r="AHX121" s="95" t="s">
        <v>758</v>
      </c>
      <c r="AHY121" s="95" t="s">
        <v>8445</v>
      </c>
      <c r="AHZ121" s="95"/>
      <c r="AIA121" s="95" t="s">
        <v>758</v>
      </c>
      <c r="AIB121" s="95" t="s">
        <v>8446</v>
      </c>
      <c r="AIC121" s="95" t="s">
        <v>8447</v>
      </c>
      <c r="AID121" s="95"/>
      <c r="AIE121" s="95" t="s">
        <v>800</v>
      </c>
      <c r="AIF121" s="95" t="s">
        <v>8448</v>
      </c>
      <c r="AIG121" s="95" t="s">
        <v>758</v>
      </c>
      <c r="AIH121" s="95" t="s">
        <v>8449</v>
      </c>
      <c r="AII121" s="95"/>
      <c r="AIJ121" s="95" t="s">
        <v>8450</v>
      </c>
      <c r="AIK121" s="95" t="s">
        <v>756</v>
      </c>
      <c r="AIL121" s="95" t="s">
        <v>8451</v>
      </c>
      <c r="AIM121" s="95" t="s">
        <v>8452</v>
      </c>
      <c r="AIN121" s="95" t="s">
        <v>758</v>
      </c>
      <c r="AIO121" s="95" t="s">
        <v>8453</v>
      </c>
      <c r="AIP121" s="95"/>
      <c r="AIQ121" s="95" t="s">
        <v>785</v>
      </c>
      <c r="AIR121" s="95"/>
      <c r="AIS121" s="95" t="s">
        <v>8454</v>
      </c>
      <c r="AIT121" s="95" t="s">
        <v>8455</v>
      </c>
      <c r="AIU121" s="95" t="s">
        <v>756</v>
      </c>
    </row>
    <row r="122" spans="1:931" ht="15" customHeight="1">
      <c r="A122" s="95" t="s">
        <v>8456</v>
      </c>
      <c r="B122" s="95" t="s">
        <v>8457</v>
      </c>
      <c r="C122" s="95" t="s">
        <v>750</v>
      </c>
      <c r="D122" s="95" t="s">
        <v>794</v>
      </c>
      <c r="E122" s="95" t="s">
        <v>750</v>
      </c>
      <c r="F122" s="96" t="s">
        <v>753</v>
      </c>
      <c r="G122" s="95" t="s">
        <v>851</v>
      </c>
      <c r="H122" s="95" t="s">
        <v>1274</v>
      </c>
      <c r="I122" s="3"/>
      <c r="J122" s="100">
        <v>43647</v>
      </c>
      <c r="K122" s="100">
        <v>44012</v>
      </c>
      <c r="L122" s="95" t="s">
        <v>8458</v>
      </c>
      <c r="M122" s="95" t="s">
        <v>796</v>
      </c>
      <c r="N122" s="95"/>
      <c r="O122" s="95" t="s">
        <v>8459</v>
      </c>
      <c r="P122" s="95" t="s">
        <v>8460</v>
      </c>
      <c r="Q122" s="95" t="s">
        <v>8461</v>
      </c>
      <c r="R122" s="95" t="s">
        <v>8462</v>
      </c>
      <c r="S122" s="95" t="s">
        <v>8463</v>
      </c>
      <c r="T122" s="95" t="s">
        <v>758</v>
      </c>
      <c r="U122" s="95" t="s">
        <v>8464</v>
      </c>
      <c r="V122" s="95"/>
      <c r="W122" s="95" t="s">
        <v>758</v>
      </c>
      <c r="X122" s="95" t="s">
        <v>8465</v>
      </c>
      <c r="Y122" s="95"/>
      <c r="Z122" s="95"/>
      <c r="AA122" s="95" t="s">
        <v>758</v>
      </c>
      <c r="AB122" s="95" t="s">
        <v>8466</v>
      </c>
      <c r="AC122" s="95"/>
      <c r="AD122" s="95" t="s">
        <v>8467</v>
      </c>
      <c r="AE122" s="95" t="s">
        <v>8468</v>
      </c>
      <c r="AF122" s="95" t="s">
        <v>8469</v>
      </c>
      <c r="AG122" s="95" t="s">
        <v>8470</v>
      </c>
      <c r="AH122" s="95" t="s">
        <v>8471</v>
      </c>
      <c r="AI122" s="95" t="s">
        <v>8472</v>
      </c>
      <c r="AJ122" s="95" t="s">
        <v>8473</v>
      </c>
      <c r="AK122" s="95" t="s">
        <v>8474</v>
      </c>
      <c r="AL122" s="95" t="s">
        <v>8475</v>
      </c>
      <c r="AM122" s="95" t="s">
        <v>873</v>
      </c>
      <c r="AN122" s="95" t="s">
        <v>8476</v>
      </c>
      <c r="AO122" s="95" t="s">
        <v>871</v>
      </c>
      <c r="AP122" s="95" t="s">
        <v>8477</v>
      </c>
      <c r="AQ122" s="95" t="s">
        <v>873</v>
      </c>
      <c r="AR122" s="95" t="s">
        <v>8478</v>
      </c>
      <c r="AS122" s="95" t="s">
        <v>8479</v>
      </c>
      <c r="AT122" s="95" t="s">
        <v>8480</v>
      </c>
      <c r="AU122" s="95" t="s">
        <v>8481</v>
      </c>
      <c r="AV122" s="95" t="s">
        <v>8482</v>
      </c>
      <c r="AW122" s="95" t="s">
        <v>8483</v>
      </c>
      <c r="AX122" s="95" t="s">
        <v>758</v>
      </c>
      <c r="AY122" s="95" t="s">
        <v>8464</v>
      </c>
      <c r="AZ122" s="95"/>
      <c r="BA122" s="95" t="s">
        <v>8484</v>
      </c>
      <c r="BB122" s="95" t="s">
        <v>8485</v>
      </c>
      <c r="BC122" s="95"/>
      <c r="BD122" s="101">
        <v>29762</v>
      </c>
      <c r="BE122" s="95" t="s">
        <v>851</v>
      </c>
      <c r="BF122" s="95">
        <v>84.6</v>
      </c>
      <c r="BG122" s="95" t="s">
        <v>950</v>
      </c>
      <c r="BH122" s="95">
        <v>0.1</v>
      </c>
      <c r="BI122" s="95" t="s">
        <v>1876</v>
      </c>
      <c r="BJ122" s="95">
        <v>1.7</v>
      </c>
      <c r="BK122" s="95" t="s">
        <v>952</v>
      </c>
      <c r="BL122" s="95">
        <v>7.8</v>
      </c>
      <c r="BM122" s="95" t="s">
        <v>953</v>
      </c>
      <c r="BN122" s="95">
        <v>2.2000000000000002</v>
      </c>
      <c r="BO122" s="95" t="s">
        <v>8486</v>
      </c>
      <c r="BP122" s="95">
        <v>3.7</v>
      </c>
      <c r="BQ122" s="95" t="s">
        <v>756</v>
      </c>
      <c r="BR122" s="95" t="s">
        <v>756</v>
      </c>
      <c r="BS122" s="95" t="s">
        <v>756</v>
      </c>
      <c r="BT122" s="95" t="s">
        <v>756</v>
      </c>
      <c r="BU122" s="95" t="s">
        <v>756</v>
      </c>
      <c r="BV122" s="95" t="s">
        <v>756</v>
      </c>
      <c r="BW122" s="95" t="s">
        <v>756</v>
      </c>
      <c r="BX122" s="95" t="s">
        <v>756</v>
      </c>
      <c r="BY122" s="95" t="s">
        <v>756</v>
      </c>
      <c r="BZ122" s="95" t="s">
        <v>756</v>
      </c>
      <c r="CA122" s="95" t="s">
        <v>756</v>
      </c>
      <c r="CB122" s="95" t="s">
        <v>756</v>
      </c>
      <c r="CC122" s="95" t="s">
        <v>756</v>
      </c>
      <c r="CD122" s="95" t="s">
        <v>756</v>
      </c>
      <c r="CE122" s="95" t="s">
        <v>756</v>
      </c>
      <c r="CF122" s="95" t="s">
        <v>756</v>
      </c>
      <c r="CG122" s="95" t="s">
        <v>756</v>
      </c>
      <c r="CH122" s="95" t="s">
        <v>756</v>
      </c>
      <c r="CI122" s="95" t="s">
        <v>756</v>
      </c>
      <c r="CJ122" s="95" t="s">
        <v>756</v>
      </c>
      <c r="CK122" s="95" t="s">
        <v>756</v>
      </c>
      <c r="CL122" s="95" t="s">
        <v>756</v>
      </c>
      <c r="CM122" s="95" t="s">
        <v>756</v>
      </c>
      <c r="CN122" s="95" t="s">
        <v>756</v>
      </c>
      <c r="CO122" s="95" t="s">
        <v>756</v>
      </c>
      <c r="CP122" s="95" t="s">
        <v>756</v>
      </c>
      <c r="CQ122" s="95" t="s">
        <v>756</v>
      </c>
      <c r="CR122" s="95" t="s">
        <v>756</v>
      </c>
      <c r="CS122" s="95" t="s">
        <v>8487</v>
      </c>
      <c r="CT122" s="95">
        <v>14</v>
      </c>
      <c r="CU122" s="95">
        <v>29077</v>
      </c>
      <c r="CV122" s="95">
        <v>97.7</v>
      </c>
      <c r="CW122" s="95">
        <v>685</v>
      </c>
      <c r="CX122" s="95">
        <v>2.2999999999999998</v>
      </c>
      <c r="CY122" s="95">
        <v>28720</v>
      </c>
      <c r="CZ122" s="95">
        <v>96.5</v>
      </c>
      <c r="DA122" s="95">
        <v>1042</v>
      </c>
      <c r="DB122" s="95">
        <v>3.5</v>
      </c>
      <c r="DC122" s="95">
        <v>0</v>
      </c>
      <c r="DD122" s="95">
        <v>0</v>
      </c>
      <c r="DE122" s="95">
        <v>30.6</v>
      </c>
      <c r="DF122" s="95">
        <v>66.400000000000006</v>
      </c>
      <c r="DG122" s="95" t="s">
        <v>756</v>
      </c>
      <c r="DH122" s="95">
        <v>1</v>
      </c>
      <c r="DI122" s="95">
        <v>1.4</v>
      </c>
      <c r="DJ122" s="95" t="s">
        <v>756</v>
      </c>
      <c r="DK122" s="95">
        <v>28.8</v>
      </c>
      <c r="DL122" s="95">
        <v>67.099999999999994</v>
      </c>
      <c r="DM122" s="95" t="s">
        <v>756</v>
      </c>
      <c r="DN122" s="95">
        <v>2.9</v>
      </c>
      <c r="DO122" s="95">
        <v>0.7</v>
      </c>
      <c r="DP122" s="95" t="s">
        <v>756</v>
      </c>
      <c r="DQ122" s="95">
        <v>0</v>
      </c>
      <c r="DR122" s="95">
        <v>0</v>
      </c>
      <c r="DS122" s="95" t="s">
        <v>756</v>
      </c>
      <c r="DT122" s="95">
        <v>31.5</v>
      </c>
      <c r="DU122" s="95">
        <v>67.7</v>
      </c>
      <c r="DV122" s="95" t="s">
        <v>756</v>
      </c>
      <c r="DW122" s="95">
        <v>1624</v>
      </c>
      <c r="DX122" s="95">
        <v>5.5</v>
      </c>
      <c r="DY122" s="95" t="s">
        <v>756</v>
      </c>
      <c r="DZ122" s="95" t="s">
        <v>756</v>
      </c>
      <c r="EA122" s="95" t="s">
        <v>756</v>
      </c>
      <c r="EB122" s="95" t="s">
        <v>756</v>
      </c>
      <c r="EC122" s="95" t="s">
        <v>756</v>
      </c>
      <c r="ED122" s="95" t="s">
        <v>756</v>
      </c>
      <c r="EE122" s="95" t="s">
        <v>756</v>
      </c>
      <c r="EF122" s="95" t="s">
        <v>756</v>
      </c>
      <c r="EG122" s="95" t="s">
        <v>756</v>
      </c>
      <c r="EH122" s="95" t="s">
        <v>756</v>
      </c>
      <c r="EI122" s="95" t="s">
        <v>756</v>
      </c>
      <c r="EJ122" s="95" t="s">
        <v>756</v>
      </c>
      <c r="EK122" s="95" t="s">
        <v>756</v>
      </c>
      <c r="EL122" s="95" t="s">
        <v>756</v>
      </c>
      <c r="EM122" s="95" t="s">
        <v>756</v>
      </c>
      <c r="EN122" s="95" t="s">
        <v>756</v>
      </c>
      <c r="EO122" s="95" t="s">
        <v>756</v>
      </c>
      <c r="EP122" s="95" t="s">
        <v>756</v>
      </c>
      <c r="EQ122" s="95" t="s">
        <v>1018</v>
      </c>
      <c r="ER122" s="95" t="s">
        <v>785</v>
      </c>
      <c r="ES122" s="95"/>
      <c r="ET122" s="95" t="s">
        <v>756</v>
      </c>
      <c r="EU122" s="95"/>
      <c r="EV122" s="95" t="s">
        <v>8488</v>
      </c>
      <c r="EW122" s="95" t="s">
        <v>8489</v>
      </c>
      <c r="EX122" s="95" t="s">
        <v>756</v>
      </c>
      <c r="EY122" s="95" t="s">
        <v>756</v>
      </c>
      <c r="EZ122" s="95" t="s">
        <v>756</v>
      </c>
      <c r="FA122" s="95" t="s">
        <v>756</v>
      </c>
      <c r="FB122" s="95" t="s">
        <v>756</v>
      </c>
      <c r="FC122" s="95" t="s">
        <v>756</v>
      </c>
      <c r="FD122" s="95" t="s">
        <v>756</v>
      </c>
      <c r="FE122" s="95" t="s">
        <v>756</v>
      </c>
      <c r="FF122" s="95" t="s">
        <v>756</v>
      </c>
      <c r="FG122" s="95" t="s">
        <v>756</v>
      </c>
      <c r="FH122" s="95" t="s">
        <v>756</v>
      </c>
      <c r="FI122" s="95" t="s">
        <v>756</v>
      </c>
      <c r="FJ122" s="95" t="s">
        <v>756</v>
      </c>
      <c r="FK122" s="95" t="s">
        <v>756</v>
      </c>
      <c r="FL122" s="95" t="s">
        <v>756</v>
      </c>
      <c r="FM122" s="95" t="s">
        <v>756</v>
      </c>
      <c r="FN122" s="95" t="s">
        <v>756</v>
      </c>
      <c r="FO122" s="95" t="s">
        <v>756</v>
      </c>
      <c r="FP122" s="95" t="s">
        <v>756</v>
      </c>
      <c r="FQ122" s="95" t="s">
        <v>756</v>
      </c>
      <c r="FR122" s="95" t="s">
        <v>756</v>
      </c>
      <c r="FS122" s="95" t="s">
        <v>756</v>
      </c>
      <c r="FT122" s="95" t="s">
        <v>756</v>
      </c>
      <c r="FU122" s="95" t="s">
        <v>756</v>
      </c>
      <c r="FV122" s="95" t="s">
        <v>756</v>
      </c>
      <c r="FW122" s="95" t="s">
        <v>756</v>
      </c>
      <c r="FX122" s="95" t="s">
        <v>756</v>
      </c>
      <c r="FY122" s="95" t="s">
        <v>756</v>
      </c>
      <c r="FZ122" s="95" t="s">
        <v>756</v>
      </c>
      <c r="GA122" s="95" t="s">
        <v>756</v>
      </c>
      <c r="GB122" s="95" t="s">
        <v>756</v>
      </c>
      <c r="GC122" s="95" t="s">
        <v>756</v>
      </c>
      <c r="GD122" s="95" t="s">
        <v>756</v>
      </c>
      <c r="GE122" s="95" t="s">
        <v>756</v>
      </c>
      <c r="GF122" s="95" t="s">
        <v>756</v>
      </c>
      <c r="GG122" s="95" t="s">
        <v>756</v>
      </c>
      <c r="GH122" s="95" t="s">
        <v>756</v>
      </c>
      <c r="GI122" s="95" t="s">
        <v>756</v>
      </c>
      <c r="GJ122" s="95" t="s">
        <v>756</v>
      </c>
      <c r="GK122" s="95" t="s">
        <v>756</v>
      </c>
      <c r="GL122" s="95" t="s">
        <v>756</v>
      </c>
      <c r="GM122" s="95" t="s">
        <v>756</v>
      </c>
      <c r="GN122" s="95" t="s">
        <v>756</v>
      </c>
      <c r="GO122" s="95"/>
      <c r="GP122" s="95">
        <v>0.03</v>
      </c>
      <c r="GQ122" s="95">
        <v>30</v>
      </c>
      <c r="GR122" s="95">
        <v>70</v>
      </c>
      <c r="GS122" s="95">
        <v>0</v>
      </c>
      <c r="GT122" s="95">
        <v>0.6</v>
      </c>
      <c r="GU122" s="95">
        <v>30.5</v>
      </c>
      <c r="GV122" s="95">
        <v>69.5</v>
      </c>
      <c r="GW122" s="95">
        <v>0</v>
      </c>
      <c r="GX122" s="95">
        <v>32.6</v>
      </c>
      <c r="GY122" s="95">
        <v>28.2</v>
      </c>
      <c r="GZ122" s="95">
        <v>71.8</v>
      </c>
      <c r="HA122" s="95">
        <v>0</v>
      </c>
      <c r="HB122" s="95" t="s">
        <v>756</v>
      </c>
      <c r="HC122" s="95" t="s">
        <v>756</v>
      </c>
      <c r="HD122" s="95" t="s">
        <v>756</v>
      </c>
      <c r="HE122" s="95" t="s">
        <v>756</v>
      </c>
      <c r="HF122" s="95" t="s">
        <v>756</v>
      </c>
      <c r="HG122" s="95" t="s">
        <v>756</v>
      </c>
      <c r="HH122" s="95" t="s">
        <v>756</v>
      </c>
      <c r="HI122" s="95" t="s">
        <v>756</v>
      </c>
      <c r="HJ122" s="95" t="s">
        <v>756</v>
      </c>
      <c r="HK122" s="95" t="s">
        <v>756</v>
      </c>
      <c r="HL122" s="95" t="s">
        <v>756</v>
      </c>
      <c r="HM122" s="95" t="s">
        <v>756</v>
      </c>
      <c r="HN122" s="95" t="s">
        <v>756</v>
      </c>
      <c r="HO122" s="95" t="s">
        <v>756</v>
      </c>
      <c r="HP122" s="95" t="s">
        <v>756</v>
      </c>
      <c r="HQ122" s="95" t="s">
        <v>756</v>
      </c>
      <c r="HR122" s="95" t="s">
        <v>756</v>
      </c>
      <c r="HS122" s="95" t="s">
        <v>756</v>
      </c>
      <c r="HT122" s="95" t="s">
        <v>756</v>
      </c>
      <c r="HU122" s="95" t="s">
        <v>756</v>
      </c>
      <c r="HV122" s="95" t="s">
        <v>756</v>
      </c>
      <c r="HW122" s="95" t="s">
        <v>756</v>
      </c>
      <c r="HX122" s="95" t="s">
        <v>756</v>
      </c>
      <c r="HY122" s="95" t="s">
        <v>756</v>
      </c>
      <c r="HZ122" s="95" t="s">
        <v>756</v>
      </c>
      <c r="IA122" s="95" t="s">
        <v>756</v>
      </c>
      <c r="IB122" s="95" t="s">
        <v>756</v>
      </c>
      <c r="IC122" s="95" t="s">
        <v>756</v>
      </c>
      <c r="ID122" s="95" t="s">
        <v>756</v>
      </c>
      <c r="IE122" s="95" t="s">
        <v>756</v>
      </c>
      <c r="IF122" s="95" t="s">
        <v>756</v>
      </c>
      <c r="IG122" s="95" t="s">
        <v>756</v>
      </c>
      <c r="IH122" s="95" t="s">
        <v>756</v>
      </c>
      <c r="II122" s="95" t="s">
        <v>756</v>
      </c>
      <c r="IJ122" s="95" t="s">
        <v>756</v>
      </c>
      <c r="IK122" s="95" t="s">
        <v>756</v>
      </c>
      <c r="IL122" s="95" t="s">
        <v>756</v>
      </c>
      <c r="IM122" s="95" t="s">
        <v>756</v>
      </c>
      <c r="IN122" s="95" t="s">
        <v>756</v>
      </c>
      <c r="IO122" s="95" t="s">
        <v>756</v>
      </c>
      <c r="IP122" s="95" t="s">
        <v>756</v>
      </c>
      <c r="IQ122" s="95" t="s">
        <v>756</v>
      </c>
      <c r="IR122" s="95" t="s">
        <v>756</v>
      </c>
      <c r="IS122" s="95" t="s">
        <v>756</v>
      </c>
      <c r="IT122" s="95" t="s">
        <v>756</v>
      </c>
      <c r="IU122" s="95" t="s">
        <v>756</v>
      </c>
      <c r="IV122" s="95" t="s">
        <v>756</v>
      </c>
      <c r="IW122" s="95" t="s">
        <v>756</v>
      </c>
      <c r="IX122" s="95" t="s">
        <v>756</v>
      </c>
      <c r="IY122" s="95" t="s">
        <v>756</v>
      </c>
      <c r="IZ122" s="95" t="s">
        <v>756</v>
      </c>
      <c r="JA122" s="95" t="s">
        <v>756</v>
      </c>
      <c r="JB122" s="95" t="s">
        <v>756</v>
      </c>
      <c r="JC122" s="95" t="s">
        <v>756</v>
      </c>
      <c r="JD122" s="95" t="s">
        <v>756</v>
      </c>
      <c r="JE122" s="95" t="s">
        <v>756</v>
      </c>
      <c r="JF122" s="95" t="s">
        <v>756</v>
      </c>
      <c r="JG122" s="95" t="s">
        <v>756</v>
      </c>
      <c r="JH122" s="95" t="s">
        <v>756</v>
      </c>
      <c r="JI122" s="95" t="s">
        <v>756</v>
      </c>
      <c r="JJ122" s="95" t="s">
        <v>756</v>
      </c>
      <c r="JK122" s="95" t="s">
        <v>756</v>
      </c>
      <c r="JL122" s="95" t="s">
        <v>756</v>
      </c>
      <c r="JM122" s="95" t="s">
        <v>756</v>
      </c>
      <c r="JN122" s="95" t="s">
        <v>756</v>
      </c>
      <c r="JO122" s="95" t="s">
        <v>756</v>
      </c>
      <c r="JP122" s="95" t="s">
        <v>756</v>
      </c>
      <c r="JQ122" s="95" t="s">
        <v>756</v>
      </c>
      <c r="JR122" s="95" t="s">
        <v>756</v>
      </c>
      <c r="JS122" s="95" t="s">
        <v>756</v>
      </c>
      <c r="JT122" s="95" t="s">
        <v>756</v>
      </c>
      <c r="JU122" s="95" t="s">
        <v>756</v>
      </c>
      <c r="JV122" s="95" t="s">
        <v>756</v>
      </c>
      <c r="JW122" s="95" t="s">
        <v>756</v>
      </c>
      <c r="JX122" s="95" t="s">
        <v>756</v>
      </c>
      <c r="JY122" s="95" t="s">
        <v>756</v>
      </c>
      <c r="JZ122" s="95" t="s">
        <v>756</v>
      </c>
      <c r="KA122" s="95" t="s">
        <v>756</v>
      </c>
      <c r="KB122" s="95" t="s">
        <v>756</v>
      </c>
      <c r="KC122" s="95" t="s">
        <v>756</v>
      </c>
      <c r="KD122" s="95"/>
      <c r="KE122" s="95" t="s">
        <v>8490</v>
      </c>
      <c r="KF122" s="95" t="s">
        <v>756</v>
      </c>
      <c r="KG122" s="95" t="s">
        <v>756</v>
      </c>
      <c r="KH122" s="95" t="s">
        <v>756</v>
      </c>
      <c r="KI122" s="95" t="s">
        <v>756</v>
      </c>
      <c r="KJ122" s="95" t="s">
        <v>756</v>
      </c>
      <c r="KK122" s="95" t="s">
        <v>756</v>
      </c>
      <c r="KL122" s="95" t="s">
        <v>756</v>
      </c>
      <c r="KM122" s="95" t="s">
        <v>756</v>
      </c>
      <c r="KN122" s="95" t="s">
        <v>756</v>
      </c>
      <c r="KO122" s="95" t="s">
        <v>756</v>
      </c>
      <c r="KP122" s="95" t="s">
        <v>756</v>
      </c>
      <c r="KQ122" s="95" t="s">
        <v>756</v>
      </c>
      <c r="KR122" s="95" t="s">
        <v>756</v>
      </c>
      <c r="KS122" s="95" t="s">
        <v>756</v>
      </c>
      <c r="KT122" s="95" t="s">
        <v>756</v>
      </c>
      <c r="KU122" s="95" t="s">
        <v>756</v>
      </c>
      <c r="KV122" s="95" t="s">
        <v>756</v>
      </c>
      <c r="KW122" s="95" t="s">
        <v>756</v>
      </c>
      <c r="KX122" s="95" t="s">
        <v>756</v>
      </c>
      <c r="KY122" s="95" t="s">
        <v>756</v>
      </c>
      <c r="KZ122" s="95" t="s">
        <v>756</v>
      </c>
      <c r="LA122" s="95" t="s">
        <v>756</v>
      </c>
      <c r="LB122" s="95" t="s">
        <v>756</v>
      </c>
      <c r="LC122" s="95" t="s">
        <v>756</v>
      </c>
      <c r="LD122" s="95" t="s">
        <v>756</v>
      </c>
      <c r="LE122" s="95" t="s">
        <v>756</v>
      </c>
      <c r="LF122" s="95" t="s">
        <v>756</v>
      </c>
      <c r="LG122" s="95" t="s">
        <v>756</v>
      </c>
      <c r="LH122" s="95" t="s">
        <v>756</v>
      </c>
      <c r="LI122" s="95" t="s">
        <v>756</v>
      </c>
      <c r="LJ122" s="95" t="s">
        <v>756</v>
      </c>
      <c r="LK122" s="95" t="s">
        <v>756</v>
      </c>
      <c r="LL122" s="95" t="s">
        <v>756</v>
      </c>
      <c r="LM122" s="95" t="s">
        <v>756</v>
      </c>
      <c r="LN122" s="95" t="s">
        <v>756</v>
      </c>
      <c r="LO122" s="95" t="s">
        <v>756</v>
      </c>
      <c r="LP122" s="95" t="s">
        <v>756</v>
      </c>
      <c r="LQ122" s="95" t="s">
        <v>756</v>
      </c>
      <c r="LR122" s="95" t="s">
        <v>756</v>
      </c>
      <c r="LS122" s="95" t="s">
        <v>756</v>
      </c>
      <c r="LT122" s="95" t="s">
        <v>756</v>
      </c>
      <c r="LU122" s="95" t="s">
        <v>756</v>
      </c>
      <c r="LV122" s="95" t="s">
        <v>756</v>
      </c>
      <c r="LW122" s="95"/>
      <c r="LX122" s="95" t="s">
        <v>8491</v>
      </c>
      <c r="LY122" s="95" t="s">
        <v>758</v>
      </c>
      <c r="LZ122" s="95"/>
      <c r="MA122" s="95" t="s">
        <v>8492</v>
      </c>
      <c r="MB122" s="95"/>
      <c r="MC122" s="95" t="s">
        <v>758</v>
      </c>
      <c r="MD122" s="95" t="s">
        <v>8493</v>
      </c>
      <c r="ME122" s="95"/>
      <c r="MF122" s="95">
        <v>5</v>
      </c>
      <c r="MG122" s="95">
        <v>4</v>
      </c>
      <c r="MH122" s="95"/>
      <c r="MI122" s="95" t="s">
        <v>756</v>
      </c>
      <c r="MJ122" s="95" t="s">
        <v>756</v>
      </c>
      <c r="MK122" s="95">
        <v>0.94</v>
      </c>
      <c r="ML122" s="95" t="s">
        <v>8494</v>
      </c>
      <c r="MM122" s="95" t="s">
        <v>756</v>
      </c>
      <c r="MN122" s="95" t="s">
        <v>756</v>
      </c>
      <c r="MO122" s="95"/>
      <c r="MP122" s="95" t="s">
        <v>8495</v>
      </c>
      <c r="MQ122" s="95">
        <v>30.5</v>
      </c>
      <c r="MR122" s="95">
        <v>69.5</v>
      </c>
      <c r="MS122" s="95">
        <v>28.2</v>
      </c>
      <c r="MT122" s="95">
        <v>71.8</v>
      </c>
      <c r="MU122" s="95" t="s">
        <v>756</v>
      </c>
      <c r="MV122" s="95" t="s">
        <v>756</v>
      </c>
      <c r="MW122" s="95">
        <v>34.6</v>
      </c>
      <c r="MX122" s="95">
        <v>64.400000000000006</v>
      </c>
      <c r="MY122" s="95">
        <v>31.6</v>
      </c>
      <c r="MZ122" s="95">
        <v>68.400000000000006</v>
      </c>
      <c r="NA122" s="95" t="s">
        <v>756</v>
      </c>
      <c r="NB122" s="95" t="s">
        <v>8496</v>
      </c>
      <c r="NC122" s="95" t="s">
        <v>756</v>
      </c>
      <c r="ND122" s="95"/>
      <c r="NE122" s="95" t="s">
        <v>756</v>
      </c>
      <c r="NF122" s="95" t="s">
        <v>756</v>
      </c>
      <c r="NG122" s="95" t="s">
        <v>756</v>
      </c>
      <c r="NH122" s="95" t="s">
        <v>756</v>
      </c>
      <c r="NI122" s="95" t="s">
        <v>756</v>
      </c>
      <c r="NJ122" s="95" t="s">
        <v>756</v>
      </c>
      <c r="NK122" s="95" t="s">
        <v>756</v>
      </c>
      <c r="NL122" s="95" t="s">
        <v>756</v>
      </c>
      <c r="NM122" s="95" t="s">
        <v>8497</v>
      </c>
      <c r="NN122" s="95"/>
      <c r="NO122" s="95" t="s">
        <v>8498</v>
      </c>
      <c r="NP122" s="95" t="s">
        <v>8499</v>
      </c>
      <c r="NQ122" s="95">
        <v>0</v>
      </c>
      <c r="NR122" s="95">
        <v>0</v>
      </c>
      <c r="NS122" s="95" t="s">
        <v>8500</v>
      </c>
      <c r="NT122" s="95" t="s">
        <v>8501</v>
      </c>
      <c r="NU122" s="95" t="s">
        <v>8502</v>
      </c>
      <c r="NV122" s="95" t="s">
        <v>8503</v>
      </c>
      <c r="NW122" s="95">
        <v>0</v>
      </c>
      <c r="NX122" s="95">
        <v>0</v>
      </c>
      <c r="NY122" s="95" t="s">
        <v>8504</v>
      </c>
      <c r="NZ122" s="95" t="s">
        <v>8505</v>
      </c>
      <c r="OA122" s="95"/>
      <c r="OB122" s="95" t="s">
        <v>8506</v>
      </c>
      <c r="OC122" s="95" t="s">
        <v>758</v>
      </c>
      <c r="OD122" s="95" t="s">
        <v>8507</v>
      </c>
      <c r="OE122" s="95"/>
      <c r="OF122" s="95" t="s">
        <v>851</v>
      </c>
      <c r="OG122" s="95" t="s">
        <v>756</v>
      </c>
      <c r="OH122" s="95" t="s">
        <v>756</v>
      </c>
      <c r="OI122" s="95">
        <v>7.3</v>
      </c>
      <c r="OJ122" s="95" t="s">
        <v>8508</v>
      </c>
      <c r="OK122" s="95" t="s">
        <v>756</v>
      </c>
      <c r="OL122" s="95" t="s">
        <v>756</v>
      </c>
      <c r="OM122" s="95" t="s">
        <v>756</v>
      </c>
      <c r="ON122" s="95" t="s">
        <v>756</v>
      </c>
      <c r="OO122" s="95" t="s">
        <v>756</v>
      </c>
      <c r="OP122" s="95" t="s">
        <v>756</v>
      </c>
      <c r="OQ122" s="95" t="s">
        <v>756</v>
      </c>
      <c r="OR122" s="95" t="s">
        <v>756</v>
      </c>
      <c r="OS122" s="95" t="s">
        <v>756</v>
      </c>
      <c r="OT122" s="95" t="s">
        <v>756</v>
      </c>
      <c r="OU122" s="95" t="s">
        <v>756</v>
      </c>
      <c r="OV122" s="95" t="s">
        <v>756</v>
      </c>
      <c r="OW122" s="95" t="s">
        <v>756</v>
      </c>
      <c r="OX122" s="95" t="s">
        <v>756</v>
      </c>
      <c r="OY122" s="95" t="s">
        <v>756</v>
      </c>
      <c r="OZ122" s="95" t="s">
        <v>756</v>
      </c>
      <c r="PA122" s="95" t="s">
        <v>756</v>
      </c>
      <c r="PB122" s="95" t="s">
        <v>756</v>
      </c>
      <c r="PC122" s="95" t="s">
        <v>756</v>
      </c>
      <c r="PD122" s="95" t="s">
        <v>756</v>
      </c>
      <c r="PE122" s="95" t="s">
        <v>756</v>
      </c>
      <c r="PF122" s="95" t="s">
        <v>756</v>
      </c>
      <c r="PG122" s="95" t="s">
        <v>756</v>
      </c>
      <c r="PH122" s="95" t="s">
        <v>756</v>
      </c>
      <c r="PI122" s="95" t="s">
        <v>756</v>
      </c>
      <c r="PJ122" s="95" t="s">
        <v>756</v>
      </c>
      <c r="PK122" s="95" t="s">
        <v>756</v>
      </c>
      <c r="PL122" s="95" t="s">
        <v>756</v>
      </c>
      <c r="PM122" s="95" t="s">
        <v>756</v>
      </c>
      <c r="PN122" s="95" t="s">
        <v>756</v>
      </c>
      <c r="PO122" s="95" t="s">
        <v>756</v>
      </c>
      <c r="PP122" s="95" t="s">
        <v>756</v>
      </c>
      <c r="PQ122" s="95" t="s">
        <v>756</v>
      </c>
      <c r="PR122" s="95" t="s">
        <v>756</v>
      </c>
      <c r="PS122" s="95" t="s">
        <v>756</v>
      </c>
      <c r="PT122" s="95" t="s">
        <v>756</v>
      </c>
      <c r="PU122" s="95" t="s">
        <v>756</v>
      </c>
      <c r="PV122" s="95" t="s">
        <v>756</v>
      </c>
      <c r="PW122" s="95" t="s">
        <v>756</v>
      </c>
      <c r="PX122" s="95" t="s">
        <v>756</v>
      </c>
      <c r="PY122" s="95" t="s">
        <v>756</v>
      </c>
      <c r="PZ122" s="95" t="s">
        <v>756</v>
      </c>
      <c r="QA122" s="95" t="s">
        <v>756</v>
      </c>
      <c r="QB122" s="95" t="s">
        <v>756</v>
      </c>
      <c r="QC122" s="95" t="s">
        <v>756</v>
      </c>
      <c r="QD122" s="95" t="s">
        <v>756</v>
      </c>
      <c r="QE122" s="95" t="s">
        <v>756</v>
      </c>
      <c r="QF122" s="95" t="s">
        <v>756</v>
      </c>
      <c r="QG122" s="95" t="s">
        <v>756</v>
      </c>
      <c r="QH122" s="95" t="s">
        <v>756</v>
      </c>
      <c r="QI122" s="95" t="s">
        <v>756</v>
      </c>
      <c r="QJ122" s="95" t="s">
        <v>756</v>
      </c>
      <c r="QK122" s="95" t="s">
        <v>756</v>
      </c>
      <c r="QL122" s="95" t="s">
        <v>756</v>
      </c>
      <c r="QM122" s="95" t="s">
        <v>756</v>
      </c>
      <c r="QN122" s="95" t="s">
        <v>756</v>
      </c>
      <c r="QO122" s="95" t="s">
        <v>756</v>
      </c>
      <c r="QP122" s="95" t="s">
        <v>756</v>
      </c>
      <c r="QQ122" s="95" t="s">
        <v>756</v>
      </c>
      <c r="QR122" s="95" t="s">
        <v>756</v>
      </c>
      <c r="QS122" s="95" t="s">
        <v>756</v>
      </c>
      <c r="QT122" s="95" t="s">
        <v>756</v>
      </c>
      <c r="QU122" s="95" t="s">
        <v>756</v>
      </c>
      <c r="QV122" s="95" t="s">
        <v>756</v>
      </c>
      <c r="QW122" s="95" t="s">
        <v>756</v>
      </c>
      <c r="QX122" s="95" t="s">
        <v>756</v>
      </c>
      <c r="QY122" s="95" t="s">
        <v>756</v>
      </c>
      <c r="QZ122" s="95" t="s">
        <v>756</v>
      </c>
      <c r="RA122" s="95" t="s">
        <v>756</v>
      </c>
      <c r="RB122" s="95" t="s">
        <v>756</v>
      </c>
      <c r="RC122" s="95" t="s">
        <v>756</v>
      </c>
      <c r="RD122" s="95" t="s">
        <v>756</v>
      </c>
      <c r="RE122" s="95" t="s">
        <v>756</v>
      </c>
      <c r="RF122" s="95" t="s">
        <v>756</v>
      </c>
      <c r="RG122" s="95" t="s">
        <v>756</v>
      </c>
      <c r="RH122" s="95" t="s">
        <v>756</v>
      </c>
      <c r="RI122" s="95" t="s">
        <v>756</v>
      </c>
      <c r="RJ122" s="95" t="s">
        <v>756</v>
      </c>
      <c r="RK122" s="95" t="s">
        <v>756</v>
      </c>
      <c r="RL122" s="95" t="s">
        <v>756</v>
      </c>
      <c r="RM122" s="95" t="s">
        <v>756</v>
      </c>
      <c r="RN122" s="95" t="s">
        <v>756</v>
      </c>
      <c r="RO122" s="95" t="s">
        <v>756</v>
      </c>
      <c r="RP122" s="95" t="s">
        <v>756</v>
      </c>
      <c r="RQ122" s="95" t="s">
        <v>756</v>
      </c>
      <c r="RR122" s="95" t="s">
        <v>756</v>
      </c>
      <c r="RS122" s="95" t="s">
        <v>756</v>
      </c>
      <c r="RT122" s="95" t="s">
        <v>756</v>
      </c>
      <c r="RU122" s="95" t="s">
        <v>756</v>
      </c>
      <c r="RV122" s="95" t="s">
        <v>756</v>
      </c>
      <c r="RW122" s="95" t="s">
        <v>756</v>
      </c>
      <c r="RX122" s="95" t="s">
        <v>756</v>
      </c>
      <c r="RY122" s="95" t="s">
        <v>756</v>
      </c>
      <c r="RZ122" s="95" t="s">
        <v>756</v>
      </c>
      <c r="SA122" s="95" t="s">
        <v>756</v>
      </c>
      <c r="SB122" s="95" t="s">
        <v>851</v>
      </c>
      <c r="SC122" s="95">
        <v>0</v>
      </c>
      <c r="SD122" s="95">
        <v>0</v>
      </c>
      <c r="SE122" s="95">
        <v>0</v>
      </c>
      <c r="SF122" s="95" t="s">
        <v>8509</v>
      </c>
      <c r="SG122" s="95" t="s">
        <v>950</v>
      </c>
      <c r="SH122" s="95" t="s">
        <v>756</v>
      </c>
      <c r="SI122" s="95" t="s">
        <v>756</v>
      </c>
      <c r="SJ122" s="95" t="s">
        <v>756</v>
      </c>
      <c r="SK122" s="95" t="s">
        <v>756</v>
      </c>
      <c r="SL122" s="95" t="s">
        <v>1876</v>
      </c>
      <c r="SM122" s="95" t="s">
        <v>756</v>
      </c>
      <c r="SN122" s="95" t="s">
        <v>756</v>
      </c>
      <c r="SO122" s="95" t="s">
        <v>756</v>
      </c>
      <c r="SP122" s="95" t="s">
        <v>756</v>
      </c>
      <c r="SQ122" s="95" t="s">
        <v>952</v>
      </c>
      <c r="SR122" s="95" t="s">
        <v>756</v>
      </c>
      <c r="SS122" s="95" t="s">
        <v>756</v>
      </c>
      <c r="ST122" s="95" t="s">
        <v>756</v>
      </c>
      <c r="SU122" s="95" t="s">
        <v>756</v>
      </c>
      <c r="SV122" s="95" t="s">
        <v>953</v>
      </c>
      <c r="SW122" s="95" t="s">
        <v>756</v>
      </c>
      <c r="SX122" s="95" t="s">
        <v>756</v>
      </c>
      <c r="SY122" s="95" t="s">
        <v>756</v>
      </c>
      <c r="SZ122" s="95" t="s">
        <v>756</v>
      </c>
      <c r="TA122" s="95" t="s">
        <v>8486</v>
      </c>
      <c r="TB122" s="95" t="s">
        <v>756</v>
      </c>
      <c r="TC122" s="95" t="s">
        <v>756</v>
      </c>
      <c r="TD122" s="95" t="s">
        <v>756</v>
      </c>
      <c r="TE122" s="95" t="s">
        <v>756</v>
      </c>
      <c r="TF122" s="95" t="s">
        <v>756</v>
      </c>
      <c r="TG122" s="95" t="s">
        <v>756</v>
      </c>
      <c r="TH122" s="95" t="s">
        <v>756</v>
      </c>
      <c r="TI122" s="95" t="s">
        <v>756</v>
      </c>
      <c r="TJ122" s="95" t="s">
        <v>756</v>
      </c>
      <c r="TK122" s="95" t="s">
        <v>756</v>
      </c>
      <c r="TL122" s="95" t="s">
        <v>756</v>
      </c>
      <c r="TM122" s="95" t="s">
        <v>756</v>
      </c>
      <c r="TN122" s="95" t="s">
        <v>756</v>
      </c>
      <c r="TO122" s="95" t="s">
        <v>756</v>
      </c>
      <c r="TP122" s="95" t="s">
        <v>756</v>
      </c>
      <c r="TQ122" s="95" t="s">
        <v>756</v>
      </c>
      <c r="TR122" s="95" t="s">
        <v>756</v>
      </c>
      <c r="TS122" s="95" t="s">
        <v>756</v>
      </c>
      <c r="TT122" s="95" t="s">
        <v>756</v>
      </c>
      <c r="TU122" s="95" t="s">
        <v>756</v>
      </c>
      <c r="TV122" s="95" t="s">
        <v>756</v>
      </c>
      <c r="TW122" s="95" t="s">
        <v>756</v>
      </c>
      <c r="TX122" s="95" t="s">
        <v>756</v>
      </c>
      <c r="TY122" s="95" t="s">
        <v>756</v>
      </c>
      <c r="TZ122" s="95" t="s">
        <v>756</v>
      </c>
      <c r="UA122" s="95" t="s">
        <v>756</v>
      </c>
      <c r="UB122" s="95" t="s">
        <v>756</v>
      </c>
      <c r="UC122" s="95" t="s">
        <v>756</v>
      </c>
      <c r="UD122" s="95" t="s">
        <v>756</v>
      </c>
      <c r="UE122" s="95" t="s">
        <v>756</v>
      </c>
      <c r="UF122" s="95" t="s">
        <v>756</v>
      </c>
      <c r="UG122" s="95" t="s">
        <v>756</v>
      </c>
      <c r="UH122" s="95" t="s">
        <v>756</v>
      </c>
      <c r="UI122" s="95" t="s">
        <v>756</v>
      </c>
      <c r="UJ122" s="95" t="s">
        <v>756</v>
      </c>
      <c r="UK122" s="95" t="s">
        <v>756</v>
      </c>
      <c r="UL122" s="95" t="s">
        <v>756</v>
      </c>
      <c r="UM122" s="95" t="s">
        <v>756</v>
      </c>
      <c r="UN122" s="95" t="s">
        <v>756</v>
      </c>
      <c r="UO122" s="95" t="s">
        <v>756</v>
      </c>
      <c r="UP122" s="95" t="s">
        <v>756</v>
      </c>
      <c r="UQ122" s="95" t="s">
        <v>756</v>
      </c>
      <c r="UR122" s="95" t="s">
        <v>756</v>
      </c>
      <c r="US122" s="95" t="s">
        <v>756</v>
      </c>
      <c r="UT122" s="95" t="s">
        <v>756</v>
      </c>
      <c r="UU122" s="95" t="s">
        <v>756</v>
      </c>
      <c r="UV122" s="95" t="s">
        <v>756</v>
      </c>
      <c r="UW122" s="95" t="s">
        <v>756</v>
      </c>
      <c r="UX122" s="95" t="s">
        <v>756</v>
      </c>
      <c r="UY122" s="95" t="s">
        <v>756</v>
      </c>
      <c r="UZ122" s="95" t="s">
        <v>756</v>
      </c>
      <c r="VA122" s="95" t="s">
        <v>756</v>
      </c>
      <c r="VB122" s="95" t="s">
        <v>756</v>
      </c>
      <c r="VC122" s="95" t="s">
        <v>756</v>
      </c>
      <c r="VD122" s="95" t="s">
        <v>756</v>
      </c>
      <c r="VE122" s="95" t="s">
        <v>756</v>
      </c>
      <c r="VF122" s="95" t="s">
        <v>756</v>
      </c>
      <c r="VG122" s="95" t="s">
        <v>756</v>
      </c>
      <c r="VH122" s="95" t="s">
        <v>756</v>
      </c>
      <c r="VI122" s="95" t="s">
        <v>756</v>
      </c>
      <c r="VJ122" s="95" t="s">
        <v>756</v>
      </c>
      <c r="VK122" s="95" t="s">
        <v>756</v>
      </c>
      <c r="VL122" s="95" t="s">
        <v>756</v>
      </c>
      <c r="VM122" s="95" t="s">
        <v>756</v>
      </c>
      <c r="VN122" s="95" t="s">
        <v>756</v>
      </c>
      <c r="VO122" s="95" t="s">
        <v>756</v>
      </c>
      <c r="VP122" s="95" t="s">
        <v>756</v>
      </c>
      <c r="VQ122" s="95" t="s">
        <v>756</v>
      </c>
      <c r="VR122" s="95" t="s">
        <v>756</v>
      </c>
      <c r="VS122" s="95" t="s">
        <v>756</v>
      </c>
      <c r="VT122" s="95" t="s">
        <v>756</v>
      </c>
      <c r="VU122" s="95" t="s">
        <v>756</v>
      </c>
      <c r="VV122" s="95" t="s">
        <v>756</v>
      </c>
      <c r="VW122" s="95" t="s">
        <v>756</v>
      </c>
      <c r="VX122" s="95" t="s">
        <v>851</v>
      </c>
      <c r="VY122" s="95" t="s">
        <v>756</v>
      </c>
      <c r="VZ122" s="95" t="s">
        <v>756</v>
      </c>
      <c r="WA122" s="95" t="s">
        <v>756</v>
      </c>
      <c r="WB122" s="95" t="s">
        <v>756</v>
      </c>
      <c r="WC122" s="95" t="s">
        <v>950</v>
      </c>
      <c r="WD122" s="95" t="s">
        <v>756</v>
      </c>
      <c r="WE122" s="95" t="s">
        <v>756</v>
      </c>
      <c r="WF122" s="95" t="s">
        <v>756</v>
      </c>
      <c r="WG122" s="95" t="s">
        <v>756</v>
      </c>
      <c r="WH122" s="95" t="s">
        <v>1876</v>
      </c>
      <c r="WI122" s="95" t="s">
        <v>756</v>
      </c>
      <c r="WJ122" s="95" t="s">
        <v>756</v>
      </c>
      <c r="WK122" s="95" t="s">
        <v>756</v>
      </c>
      <c r="WL122" s="95" t="s">
        <v>756</v>
      </c>
      <c r="WM122" s="95" t="s">
        <v>952</v>
      </c>
      <c r="WN122" s="95" t="s">
        <v>756</v>
      </c>
      <c r="WO122" s="95" t="s">
        <v>756</v>
      </c>
      <c r="WP122" s="95" t="s">
        <v>756</v>
      </c>
      <c r="WQ122" s="95" t="s">
        <v>756</v>
      </c>
      <c r="WR122" s="95" t="s">
        <v>953</v>
      </c>
      <c r="WS122" s="95" t="s">
        <v>756</v>
      </c>
      <c r="WT122" s="95" t="s">
        <v>756</v>
      </c>
      <c r="WU122" s="95" t="s">
        <v>756</v>
      </c>
      <c r="WV122" s="95" t="s">
        <v>756</v>
      </c>
      <c r="WW122" s="95" t="s">
        <v>8486</v>
      </c>
      <c r="WX122" s="95" t="s">
        <v>756</v>
      </c>
      <c r="WY122" s="95" t="s">
        <v>756</v>
      </c>
      <c r="WZ122" s="95" t="s">
        <v>756</v>
      </c>
      <c r="XA122" s="95" t="s">
        <v>756</v>
      </c>
      <c r="XB122" s="95" t="s">
        <v>756</v>
      </c>
      <c r="XC122" s="95" t="s">
        <v>756</v>
      </c>
      <c r="XD122" s="95" t="s">
        <v>756</v>
      </c>
      <c r="XE122" s="95" t="s">
        <v>756</v>
      </c>
      <c r="XF122" s="95" t="s">
        <v>756</v>
      </c>
      <c r="XG122" s="95" t="s">
        <v>756</v>
      </c>
      <c r="XH122" s="95" t="s">
        <v>756</v>
      </c>
      <c r="XI122" s="95" t="s">
        <v>756</v>
      </c>
      <c r="XJ122" s="95" t="s">
        <v>756</v>
      </c>
      <c r="XK122" s="95" t="s">
        <v>756</v>
      </c>
      <c r="XL122" s="95" t="s">
        <v>756</v>
      </c>
      <c r="XM122" s="95" t="s">
        <v>756</v>
      </c>
      <c r="XN122" s="95" t="s">
        <v>756</v>
      </c>
      <c r="XO122" s="95" t="s">
        <v>756</v>
      </c>
      <c r="XP122" s="95" t="s">
        <v>756</v>
      </c>
      <c r="XQ122" s="95" t="s">
        <v>756</v>
      </c>
      <c r="XR122" s="95" t="s">
        <v>756</v>
      </c>
      <c r="XS122" s="95" t="s">
        <v>756</v>
      </c>
      <c r="XT122" s="95" t="s">
        <v>756</v>
      </c>
      <c r="XU122" s="95" t="s">
        <v>756</v>
      </c>
      <c r="XV122" s="95" t="s">
        <v>756</v>
      </c>
      <c r="XW122" s="95" t="s">
        <v>756</v>
      </c>
      <c r="XX122" s="95" t="s">
        <v>756</v>
      </c>
      <c r="XY122" s="95" t="s">
        <v>756</v>
      </c>
      <c r="XZ122" s="95" t="s">
        <v>756</v>
      </c>
      <c r="YA122" s="95" t="s">
        <v>756</v>
      </c>
      <c r="YB122" s="95" t="s">
        <v>756</v>
      </c>
      <c r="YC122" s="95" t="s">
        <v>756</v>
      </c>
      <c r="YD122" s="95" t="s">
        <v>756</v>
      </c>
      <c r="YE122" s="95" t="s">
        <v>756</v>
      </c>
      <c r="YF122" s="95" t="s">
        <v>756</v>
      </c>
      <c r="YG122" s="95" t="s">
        <v>756</v>
      </c>
      <c r="YH122" s="95" t="s">
        <v>756</v>
      </c>
      <c r="YI122" s="95" t="s">
        <v>756</v>
      </c>
      <c r="YJ122" s="95" t="s">
        <v>756</v>
      </c>
      <c r="YK122" s="95" t="s">
        <v>756</v>
      </c>
      <c r="YL122" s="95" t="s">
        <v>756</v>
      </c>
      <c r="YM122" s="95" t="s">
        <v>756</v>
      </c>
      <c r="YN122" s="95" t="s">
        <v>756</v>
      </c>
      <c r="YO122" s="95" t="s">
        <v>756</v>
      </c>
      <c r="YP122" s="95" t="s">
        <v>756</v>
      </c>
      <c r="YQ122" s="95" t="s">
        <v>756</v>
      </c>
      <c r="YR122" s="95" t="s">
        <v>756</v>
      </c>
      <c r="YS122" s="95" t="s">
        <v>756</v>
      </c>
      <c r="YT122" s="95" t="s">
        <v>756</v>
      </c>
      <c r="YU122" s="95" t="s">
        <v>756</v>
      </c>
      <c r="YV122" s="95" t="s">
        <v>756</v>
      </c>
      <c r="YW122" s="95" t="s">
        <v>756</v>
      </c>
      <c r="YX122" s="95" t="s">
        <v>756</v>
      </c>
      <c r="YY122" s="95" t="s">
        <v>756</v>
      </c>
      <c r="YZ122" s="95" t="s">
        <v>756</v>
      </c>
      <c r="ZA122" s="95" t="s">
        <v>756</v>
      </c>
      <c r="ZB122" s="95" t="s">
        <v>756</v>
      </c>
      <c r="ZC122" s="95" t="s">
        <v>756</v>
      </c>
      <c r="ZD122" s="95" t="s">
        <v>756</v>
      </c>
      <c r="ZE122" s="95" t="s">
        <v>756</v>
      </c>
      <c r="ZF122" s="95" t="s">
        <v>756</v>
      </c>
      <c r="ZG122" s="95" t="s">
        <v>756</v>
      </c>
      <c r="ZH122" s="95" t="s">
        <v>756</v>
      </c>
      <c r="ZI122" s="95" t="s">
        <v>756</v>
      </c>
      <c r="ZJ122" s="95" t="s">
        <v>756</v>
      </c>
      <c r="ZK122" s="95" t="s">
        <v>756</v>
      </c>
      <c r="ZL122" s="95" t="s">
        <v>756</v>
      </c>
      <c r="ZM122" s="95" t="s">
        <v>756</v>
      </c>
      <c r="ZN122" s="95" t="s">
        <v>756</v>
      </c>
      <c r="ZO122" s="95" t="s">
        <v>756</v>
      </c>
      <c r="ZP122" s="95" t="s">
        <v>756</v>
      </c>
      <c r="ZQ122" s="95" t="s">
        <v>756</v>
      </c>
      <c r="ZR122" s="95" t="s">
        <v>756</v>
      </c>
      <c r="ZS122" s="95" t="s">
        <v>756</v>
      </c>
      <c r="ZT122" s="95" t="s">
        <v>851</v>
      </c>
      <c r="ZU122" s="95" t="s">
        <v>756</v>
      </c>
      <c r="ZV122" s="95" t="s">
        <v>756</v>
      </c>
      <c r="ZW122" s="95" t="s">
        <v>756</v>
      </c>
      <c r="ZX122" s="95" t="s">
        <v>756</v>
      </c>
      <c r="ZY122" s="95" t="s">
        <v>950</v>
      </c>
      <c r="ZZ122" s="95" t="s">
        <v>756</v>
      </c>
      <c r="AAA122" s="95" t="s">
        <v>756</v>
      </c>
      <c r="AAB122" s="95" t="s">
        <v>756</v>
      </c>
      <c r="AAC122" s="95" t="s">
        <v>756</v>
      </c>
      <c r="AAD122" s="95" t="s">
        <v>1876</v>
      </c>
      <c r="AAE122" s="95" t="s">
        <v>756</v>
      </c>
      <c r="AAF122" s="95" t="s">
        <v>756</v>
      </c>
      <c r="AAG122" s="95" t="s">
        <v>756</v>
      </c>
      <c r="AAH122" s="95" t="s">
        <v>756</v>
      </c>
      <c r="AAI122" s="95" t="s">
        <v>952</v>
      </c>
      <c r="AAJ122" s="95" t="s">
        <v>756</v>
      </c>
      <c r="AAK122" s="95" t="s">
        <v>756</v>
      </c>
      <c r="AAL122" s="95" t="s">
        <v>756</v>
      </c>
      <c r="AAM122" s="95" t="s">
        <v>756</v>
      </c>
      <c r="AAN122" s="95" t="s">
        <v>953</v>
      </c>
      <c r="AAO122" s="95" t="s">
        <v>756</v>
      </c>
      <c r="AAP122" s="95" t="s">
        <v>756</v>
      </c>
      <c r="AAQ122" s="95" t="s">
        <v>756</v>
      </c>
      <c r="AAR122" s="95" t="s">
        <v>756</v>
      </c>
      <c r="AAS122" s="95" t="s">
        <v>8486</v>
      </c>
      <c r="AAT122" s="95" t="s">
        <v>756</v>
      </c>
      <c r="AAU122" s="95" t="s">
        <v>756</v>
      </c>
      <c r="AAV122" s="95" t="s">
        <v>756</v>
      </c>
      <c r="AAW122" s="95" t="s">
        <v>756</v>
      </c>
      <c r="AAX122" s="95" t="s">
        <v>756</v>
      </c>
      <c r="AAY122" s="95" t="s">
        <v>756</v>
      </c>
      <c r="AAZ122" s="95" t="s">
        <v>756</v>
      </c>
      <c r="ABA122" s="95" t="s">
        <v>756</v>
      </c>
      <c r="ABB122" s="95" t="s">
        <v>756</v>
      </c>
      <c r="ABC122" s="95" t="s">
        <v>756</v>
      </c>
      <c r="ABD122" s="95" t="s">
        <v>756</v>
      </c>
      <c r="ABE122" s="95" t="s">
        <v>756</v>
      </c>
      <c r="ABF122" s="95" t="s">
        <v>756</v>
      </c>
      <c r="ABG122" s="95" t="s">
        <v>756</v>
      </c>
      <c r="ABH122" s="95" t="s">
        <v>756</v>
      </c>
      <c r="ABI122" s="95" t="s">
        <v>756</v>
      </c>
      <c r="ABJ122" s="95" t="s">
        <v>756</v>
      </c>
      <c r="ABK122" s="95" t="s">
        <v>756</v>
      </c>
      <c r="ABL122" s="95" t="s">
        <v>756</v>
      </c>
      <c r="ABM122" s="95" t="s">
        <v>756</v>
      </c>
      <c r="ABN122" s="95" t="s">
        <v>756</v>
      </c>
      <c r="ABO122" s="95" t="s">
        <v>756</v>
      </c>
      <c r="ABP122" s="95" t="s">
        <v>756</v>
      </c>
      <c r="ABQ122" s="95" t="s">
        <v>756</v>
      </c>
      <c r="ABR122" s="95" t="s">
        <v>756</v>
      </c>
      <c r="ABS122" s="95" t="s">
        <v>756</v>
      </c>
      <c r="ABT122" s="95" t="s">
        <v>756</v>
      </c>
      <c r="ABU122" s="95" t="s">
        <v>756</v>
      </c>
      <c r="ABV122" s="95" t="s">
        <v>756</v>
      </c>
      <c r="ABW122" s="95" t="s">
        <v>756</v>
      </c>
      <c r="ABX122" s="95" t="s">
        <v>756</v>
      </c>
      <c r="ABY122" s="95" t="s">
        <v>756</v>
      </c>
      <c r="ABZ122" s="95" t="s">
        <v>756</v>
      </c>
      <c r="ACA122" s="95" t="s">
        <v>756</v>
      </c>
      <c r="ACB122" s="95" t="s">
        <v>756</v>
      </c>
      <c r="ACC122" s="95" t="s">
        <v>756</v>
      </c>
      <c r="ACD122" s="95" t="s">
        <v>756</v>
      </c>
      <c r="ACE122" s="95" t="s">
        <v>756</v>
      </c>
      <c r="ACF122" s="95" t="s">
        <v>756</v>
      </c>
      <c r="ACG122" s="95" t="s">
        <v>756</v>
      </c>
      <c r="ACH122" s="95" t="s">
        <v>756</v>
      </c>
      <c r="ACI122" s="95" t="s">
        <v>756</v>
      </c>
      <c r="ACJ122" s="95" t="s">
        <v>756</v>
      </c>
      <c r="ACK122" s="95" t="s">
        <v>756</v>
      </c>
      <c r="ACL122" s="95" t="s">
        <v>756</v>
      </c>
      <c r="ACM122" s="95" t="s">
        <v>756</v>
      </c>
      <c r="ACN122" s="95" t="s">
        <v>756</v>
      </c>
      <c r="ACO122" s="95" t="s">
        <v>756</v>
      </c>
      <c r="ACP122" s="95" t="s">
        <v>756</v>
      </c>
      <c r="ACQ122" s="95" t="s">
        <v>756</v>
      </c>
      <c r="ACR122" s="95" t="s">
        <v>756</v>
      </c>
      <c r="ACS122" s="95" t="s">
        <v>756</v>
      </c>
      <c r="ACT122" s="95" t="s">
        <v>756</v>
      </c>
      <c r="ACU122" s="95" t="s">
        <v>756</v>
      </c>
      <c r="ACV122" s="95" t="s">
        <v>756</v>
      </c>
      <c r="ACW122" s="95" t="s">
        <v>756</v>
      </c>
      <c r="ACX122" s="95" t="s">
        <v>756</v>
      </c>
      <c r="ACY122" s="95" t="s">
        <v>756</v>
      </c>
      <c r="ACZ122" s="95" t="s">
        <v>756</v>
      </c>
      <c r="ADA122" s="95" t="s">
        <v>756</v>
      </c>
      <c r="ADB122" s="95" t="s">
        <v>756</v>
      </c>
      <c r="ADC122" s="95" t="s">
        <v>756</v>
      </c>
      <c r="ADD122" s="95" t="s">
        <v>756</v>
      </c>
      <c r="ADE122" s="95" t="s">
        <v>756</v>
      </c>
      <c r="ADF122" s="95" t="s">
        <v>756</v>
      </c>
      <c r="ADG122" s="95" t="s">
        <v>756</v>
      </c>
      <c r="ADH122" s="95" t="s">
        <v>756</v>
      </c>
      <c r="ADI122" s="95" t="s">
        <v>756</v>
      </c>
      <c r="ADJ122" s="95" t="s">
        <v>756</v>
      </c>
      <c r="ADK122" s="95" t="s">
        <v>756</v>
      </c>
      <c r="ADL122" s="95" t="s">
        <v>756</v>
      </c>
      <c r="ADM122" s="95" t="s">
        <v>756</v>
      </c>
      <c r="ADN122" s="95" t="s">
        <v>756</v>
      </c>
      <c r="ADO122" s="95" t="s">
        <v>756</v>
      </c>
      <c r="ADP122" s="95" t="s">
        <v>756</v>
      </c>
      <c r="ADQ122" s="95" t="s">
        <v>758</v>
      </c>
      <c r="ADR122" s="95" t="s">
        <v>8510</v>
      </c>
      <c r="ADS122" s="95"/>
      <c r="ADT122" s="95" t="s">
        <v>758</v>
      </c>
      <c r="ADU122" s="95" t="s">
        <v>8511</v>
      </c>
      <c r="ADV122" s="95"/>
      <c r="ADW122" s="95" t="s">
        <v>756</v>
      </c>
      <c r="ADX122" s="95" t="s">
        <v>758</v>
      </c>
      <c r="ADY122" s="95" t="s">
        <v>8512</v>
      </c>
      <c r="ADZ122" s="95"/>
      <c r="AEA122" s="95" t="s">
        <v>8513</v>
      </c>
      <c r="AEB122" s="95" t="s">
        <v>4544</v>
      </c>
      <c r="AEC122" s="95" t="s">
        <v>8514</v>
      </c>
      <c r="AED122" s="95"/>
      <c r="AEE122" s="95" t="s">
        <v>8515</v>
      </c>
      <c r="AEF122" s="95">
        <v>77</v>
      </c>
      <c r="AEG122" s="95" t="s">
        <v>5863</v>
      </c>
      <c r="AEH122" s="95" t="s">
        <v>851</v>
      </c>
      <c r="AEI122" s="95">
        <v>77</v>
      </c>
      <c r="AEJ122" s="95" t="s">
        <v>756</v>
      </c>
      <c r="AEK122" s="95" t="s">
        <v>756</v>
      </c>
      <c r="AEL122" s="95" t="s">
        <v>756</v>
      </c>
      <c r="AEM122" s="95" t="s">
        <v>756</v>
      </c>
      <c r="AEN122" s="95" t="s">
        <v>756</v>
      </c>
      <c r="AEO122" s="95" t="s">
        <v>756</v>
      </c>
      <c r="AEP122" s="95" t="s">
        <v>756</v>
      </c>
      <c r="AEQ122" s="95" t="s">
        <v>756</v>
      </c>
      <c r="AER122" s="95" t="s">
        <v>756</v>
      </c>
      <c r="AES122" s="95" t="s">
        <v>756</v>
      </c>
      <c r="AET122" s="95" t="s">
        <v>756</v>
      </c>
      <c r="AEU122" s="95" t="s">
        <v>756</v>
      </c>
      <c r="AEV122" s="95" t="s">
        <v>756</v>
      </c>
      <c r="AEW122" s="95" t="s">
        <v>756</v>
      </c>
      <c r="AEX122" s="95" t="s">
        <v>756</v>
      </c>
      <c r="AEY122" s="95" t="s">
        <v>756</v>
      </c>
      <c r="AEZ122" s="95" t="s">
        <v>756</v>
      </c>
      <c r="AFA122" s="95" t="s">
        <v>756</v>
      </c>
      <c r="AFB122" s="95" t="s">
        <v>756</v>
      </c>
      <c r="AFC122" s="95" t="s">
        <v>756</v>
      </c>
      <c r="AFD122" s="95" t="s">
        <v>756</v>
      </c>
      <c r="AFE122" s="95" t="s">
        <v>756</v>
      </c>
      <c r="AFF122" s="95" t="s">
        <v>756</v>
      </c>
      <c r="AFG122" s="95" t="s">
        <v>756</v>
      </c>
      <c r="AFH122" s="95" t="s">
        <v>756</v>
      </c>
      <c r="AFI122" s="95" t="s">
        <v>756</v>
      </c>
      <c r="AFJ122" s="95" t="s">
        <v>756</v>
      </c>
      <c r="AFK122" s="95" t="s">
        <v>756</v>
      </c>
      <c r="AFL122" s="95" t="s">
        <v>756</v>
      </c>
      <c r="AFM122" s="95" t="s">
        <v>756</v>
      </c>
      <c r="AFN122" s="95" t="s">
        <v>756</v>
      </c>
      <c r="AFO122" s="95" t="s">
        <v>756</v>
      </c>
      <c r="AFP122" s="95" t="s">
        <v>756</v>
      </c>
      <c r="AFQ122" s="95" t="s">
        <v>756</v>
      </c>
      <c r="AFR122" s="95" t="s">
        <v>756</v>
      </c>
      <c r="AFS122" s="95" t="s">
        <v>756</v>
      </c>
      <c r="AFT122" s="95" t="s">
        <v>756</v>
      </c>
      <c r="AFU122" s="95" t="s">
        <v>756</v>
      </c>
      <c r="AFV122" s="95" t="s">
        <v>8516</v>
      </c>
      <c r="AFW122" s="95" t="s">
        <v>758</v>
      </c>
      <c r="AFX122" s="95" t="s">
        <v>8517</v>
      </c>
      <c r="AFY122" s="95"/>
      <c r="AFZ122" s="95" t="s">
        <v>8518</v>
      </c>
      <c r="AGA122" s="95" t="s">
        <v>8519</v>
      </c>
      <c r="AGB122" s="95" t="s">
        <v>8520</v>
      </c>
      <c r="AGC122" s="95"/>
      <c r="AGD122" s="95" t="s">
        <v>8521</v>
      </c>
      <c r="AGE122" s="95" t="s">
        <v>758</v>
      </c>
      <c r="AGF122" s="95" t="s">
        <v>8522</v>
      </c>
      <c r="AGG122" s="95"/>
      <c r="AGH122" s="95" t="s">
        <v>758</v>
      </c>
      <c r="AGI122" s="95" t="s">
        <v>8523</v>
      </c>
      <c r="AGJ122" s="95"/>
      <c r="AGK122" s="95" t="s">
        <v>756</v>
      </c>
      <c r="AGL122" s="95" t="s">
        <v>756</v>
      </c>
      <c r="AGM122" s="95" t="s">
        <v>8524</v>
      </c>
      <c r="AGN122" s="95" t="s">
        <v>8525</v>
      </c>
      <c r="AGO122" s="95"/>
      <c r="AGP122" s="95" t="s">
        <v>8526</v>
      </c>
      <c r="AGQ122" s="95" t="s">
        <v>8527</v>
      </c>
      <c r="AGR122" s="95" t="s">
        <v>758</v>
      </c>
      <c r="AGS122" s="95"/>
      <c r="AGT122" s="95" t="s">
        <v>8528</v>
      </c>
      <c r="AGU122" s="95"/>
      <c r="AGV122" s="95" t="s">
        <v>8529</v>
      </c>
      <c r="AGW122" s="95">
        <v>4600</v>
      </c>
      <c r="AGX122" s="95" t="s">
        <v>8530</v>
      </c>
      <c r="AGY122" s="95">
        <v>260</v>
      </c>
      <c r="AGZ122" s="95" t="s">
        <v>8531</v>
      </c>
      <c r="AHA122" s="95">
        <v>220</v>
      </c>
      <c r="AHB122" s="95" t="s">
        <v>8532</v>
      </c>
      <c r="AHC122" s="95">
        <v>180</v>
      </c>
      <c r="AHD122" s="95" t="s">
        <v>8533</v>
      </c>
      <c r="AHE122" s="95">
        <v>390</v>
      </c>
      <c r="AHF122" s="95" t="s">
        <v>756</v>
      </c>
      <c r="AHG122" s="95" t="s">
        <v>756</v>
      </c>
      <c r="AHH122" s="95" t="s">
        <v>756</v>
      </c>
      <c r="AHI122" s="95" t="s">
        <v>756</v>
      </c>
      <c r="AHJ122" s="95" t="s">
        <v>756</v>
      </c>
      <c r="AHK122" s="95" t="s">
        <v>756</v>
      </c>
      <c r="AHL122" s="95" t="s">
        <v>756</v>
      </c>
      <c r="AHM122" s="95" t="s">
        <v>756</v>
      </c>
      <c r="AHN122" s="95" t="s">
        <v>756</v>
      </c>
      <c r="AHO122" s="95" t="s">
        <v>756</v>
      </c>
      <c r="AHP122" s="95">
        <v>37000</v>
      </c>
      <c r="AHQ122" s="95" t="s">
        <v>3958</v>
      </c>
      <c r="AHR122" s="95" t="s">
        <v>785</v>
      </c>
      <c r="AHS122" s="95"/>
      <c r="AHT122" s="95" t="s">
        <v>8534</v>
      </c>
      <c r="AHU122" s="95" t="s">
        <v>8535</v>
      </c>
      <c r="AHV122" s="95"/>
      <c r="AHW122" s="95" t="s">
        <v>8536</v>
      </c>
      <c r="AHX122" s="95" t="s">
        <v>758</v>
      </c>
      <c r="AHY122" s="95" t="s">
        <v>8537</v>
      </c>
      <c r="AHZ122" s="95"/>
      <c r="AIA122" s="95" t="s">
        <v>758</v>
      </c>
      <c r="AIB122" s="95" t="s">
        <v>8538</v>
      </c>
      <c r="AIC122" s="95" t="s">
        <v>756</v>
      </c>
      <c r="AID122" s="95"/>
      <c r="AIE122" s="95" t="s">
        <v>8539</v>
      </c>
      <c r="AIF122" s="95" t="s">
        <v>8540</v>
      </c>
      <c r="AIG122" s="95" t="s">
        <v>758</v>
      </c>
      <c r="AIH122" s="95" t="s">
        <v>8541</v>
      </c>
      <c r="AII122" s="95"/>
      <c r="AIJ122" s="95" t="s">
        <v>8542</v>
      </c>
      <c r="AIK122" s="95"/>
      <c r="AIL122" s="95" t="s">
        <v>8543</v>
      </c>
      <c r="AIM122" s="95" t="s">
        <v>8544</v>
      </c>
      <c r="AIN122" s="95" t="s">
        <v>758</v>
      </c>
      <c r="AIO122" s="95" t="s">
        <v>8545</v>
      </c>
      <c r="AIP122" s="95"/>
      <c r="AIQ122" s="95" t="s">
        <v>785</v>
      </c>
      <c r="AIR122" s="95"/>
      <c r="AIS122" s="95" t="s">
        <v>8546</v>
      </c>
      <c r="AIT122" s="95" t="s">
        <v>8547</v>
      </c>
      <c r="AIU122" s="95" t="s">
        <v>8548</v>
      </c>
    </row>
    <row r="123" spans="1:931" ht="15" customHeight="1">
      <c r="A123" s="95" t="s">
        <v>8549</v>
      </c>
      <c r="B123" s="95" t="s">
        <v>8550</v>
      </c>
      <c r="C123" s="95" t="s">
        <v>750</v>
      </c>
      <c r="D123" s="95" t="s">
        <v>751</v>
      </c>
      <c r="E123" s="95" t="s">
        <v>1426</v>
      </c>
      <c r="F123" s="96" t="s">
        <v>753</v>
      </c>
      <c r="G123" s="95" t="s">
        <v>950</v>
      </c>
      <c r="H123" s="95" t="s">
        <v>1274</v>
      </c>
      <c r="I123" s="3"/>
      <c r="J123" s="100">
        <v>43466</v>
      </c>
      <c r="K123" s="100">
        <v>43830</v>
      </c>
      <c r="L123" s="95"/>
      <c r="M123" s="95" t="s">
        <v>8551</v>
      </c>
      <c r="N123" s="95"/>
      <c r="O123" s="95" t="s">
        <v>8552</v>
      </c>
      <c r="P123" s="95" t="s">
        <v>8553</v>
      </c>
      <c r="Q123" s="95" t="s">
        <v>800</v>
      </c>
      <c r="R123" s="95" t="s">
        <v>800</v>
      </c>
      <c r="S123" s="95" t="s">
        <v>8554</v>
      </c>
      <c r="T123" s="95" t="s">
        <v>785</v>
      </c>
      <c r="U123" s="95"/>
      <c r="V123" s="95" t="s">
        <v>8555</v>
      </c>
      <c r="W123" s="95" t="s">
        <v>785</v>
      </c>
      <c r="X123" s="95"/>
      <c r="Y123" s="95" t="s">
        <v>8556</v>
      </c>
      <c r="Z123" s="95" t="s">
        <v>800</v>
      </c>
      <c r="AA123" s="95" t="s">
        <v>785</v>
      </c>
      <c r="AB123" s="95"/>
      <c r="AC123" s="95" t="s">
        <v>8557</v>
      </c>
      <c r="AD123" s="95" t="s">
        <v>800</v>
      </c>
      <c r="AE123" s="95" t="s">
        <v>800</v>
      </c>
      <c r="AF123" s="95" t="s">
        <v>8558</v>
      </c>
      <c r="AG123" s="95" t="s">
        <v>8559</v>
      </c>
      <c r="AH123" s="95" t="s">
        <v>1500</v>
      </c>
      <c r="AI123" s="95" t="s">
        <v>800</v>
      </c>
      <c r="AJ123" s="95" t="s">
        <v>800</v>
      </c>
      <c r="AK123" s="95" t="s">
        <v>800</v>
      </c>
      <c r="AL123" s="95" t="s">
        <v>1500</v>
      </c>
      <c r="AM123" s="95" t="s">
        <v>756</v>
      </c>
      <c r="AN123" s="95" t="s">
        <v>1500</v>
      </c>
      <c r="AO123" s="95" t="s">
        <v>756</v>
      </c>
      <c r="AP123" s="95" t="s">
        <v>1500</v>
      </c>
      <c r="AQ123" s="95" t="s">
        <v>756</v>
      </c>
      <c r="AR123" s="95" t="s">
        <v>1500</v>
      </c>
      <c r="AS123" s="95" t="s">
        <v>1500</v>
      </c>
      <c r="AT123" s="95" t="s">
        <v>1500</v>
      </c>
      <c r="AU123" s="95" t="s">
        <v>800</v>
      </c>
      <c r="AV123" s="95" t="s">
        <v>800</v>
      </c>
      <c r="AW123" s="95" t="s">
        <v>800</v>
      </c>
      <c r="AX123" s="95" t="s">
        <v>785</v>
      </c>
      <c r="AY123" s="95"/>
      <c r="AZ123" s="95" t="s">
        <v>800</v>
      </c>
      <c r="BA123" s="95" t="s">
        <v>800</v>
      </c>
      <c r="BB123" s="95" t="s">
        <v>800</v>
      </c>
      <c r="BC123" s="95" t="s">
        <v>800</v>
      </c>
      <c r="BD123" s="101">
        <v>62885</v>
      </c>
      <c r="BE123" s="95" t="s">
        <v>8560</v>
      </c>
      <c r="BF123" s="95">
        <v>99.5</v>
      </c>
      <c r="BG123" s="95" t="s">
        <v>8561</v>
      </c>
      <c r="BH123" s="95">
        <v>0.5</v>
      </c>
      <c r="BI123" s="95" t="s">
        <v>756</v>
      </c>
      <c r="BJ123" s="95" t="s">
        <v>756</v>
      </c>
      <c r="BK123" s="95" t="s">
        <v>756</v>
      </c>
      <c r="BL123" s="95" t="s">
        <v>756</v>
      </c>
      <c r="BM123" s="95" t="s">
        <v>756</v>
      </c>
      <c r="BN123" s="95" t="s">
        <v>756</v>
      </c>
      <c r="BO123" s="95" t="s">
        <v>756</v>
      </c>
      <c r="BP123" s="95" t="s">
        <v>756</v>
      </c>
      <c r="BQ123" s="95" t="s">
        <v>756</v>
      </c>
      <c r="BR123" s="95" t="s">
        <v>756</v>
      </c>
      <c r="BS123" s="95" t="s">
        <v>756</v>
      </c>
      <c r="BT123" s="95" t="s">
        <v>756</v>
      </c>
      <c r="BU123" s="95" t="s">
        <v>756</v>
      </c>
      <c r="BV123" s="95" t="s">
        <v>756</v>
      </c>
      <c r="BW123" s="95" t="s">
        <v>756</v>
      </c>
      <c r="BX123" s="95" t="s">
        <v>756</v>
      </c>
      <c r="BY123" s="95" t="s">
        <v>756</v>
      </c>
      <c r="BZ123" s="95" t="s">
        <v>756</v>
      </c>
      <c r="CA123" s="95" t="s">
        <v>756</v>
      </c>
      <c r="CB123" s="95" t="s">
        <v>756</v>
      </c>
      <c r="CC123" s="95" t="s">
        <v>756</v>
      </c>
      <c r="CD123" s="95" t="s">
        <v>756</v>
      </c>
      <c r="CE123" s="95" t="s">
        <v>756</v>
      </c>
      <c r="CF123" s="95" t="s">
        <v>756</v>
      </c>
      <c r="CG123" s="95" t="s">
        <v>756</v>
      </c>
      <c r="CH123" s="95" t="s">
        <v>756</v>
      </c>
      <c r="CI123" s="95" t="s">
        <v>756</v>
      </c>
      <c r="CJ123" s="95" t="s">
        <v>756</v>
      </c>
      <c r="CK123" s="95" t="s">
        <v>756</v>
      </c>
      <c r="CL123" s="95" t="s">
        <v>756</v>
      </c>
      <c r="CM123" s="95" t="s">
        <v>756</v>
      </c>
      <c r="CN123" s="95" t="s">
        <v>756</v>
      </c>
      <c r="CO123" s="95" t="s">
        <v>756</v>
      </c>
      <c r="CP123" s="95" t="s">
        <v>756</v>
      </c>
      <c r="CQ123" s="95" t="s">
        <v>756</v>
      </c>
      <c r="CR123" s="95" t="s">
        <v>756</v>
      </c>
      <c r="CS123" s="95" t="s">
        <v>8562</v>
      </c>
      <c r="CT123" s="95" t="s">
        <v>8563</v>
      </c>
      <c r="CU123" s="95">
        <v>50418</v>
      </c>
      <c r="CV123" s="95">
        <v>80.2</v>
      </c>
      <c r="CW123" s="95">
        <v>10691</v>
      </c>
      <c r="CX123" s="95">
        <v>17</v>
      </c>
      <c r="CY123" s="95" t="s">
        <v>756</v>
      </c>
      <c r="CZ123" s="95" t="s">
        <v>756</v>
      </c>
      <c r="DA123" s="95" t="s">
        <v>756</v>
      </c>
      <c r="DB123" s="95" t="s">
        <v>756</v>
      </c>
      <c r="DC123" s="95">
        <v>1776</v>
      </c>
      <c r="DD123" s="95">
        <v>2.8</v>
      </c>
      <c r="DE123" s="95">
        <v>32.5</v>
      </c>
      <c r="DF123" s="95">
        <v>67.5</v>
      </c>
      <c r="DG123" s="95" t="s">
        <v>756</v>
      </c>
      <c r="DH123" s="95" t="s">
        <v>756</v>
      </c>
      <c r="DI123" s="95" t="s">
        <v>756</v>
      </c>
      <c r="DJ123" s="95" t="s">
        <v>756</v>
      </c>
      <c r="DK123" s="95" t="s">
        <v>756</v>
      </c>
      <c r="DL123" s="95" t="s">
        <v>756</v>
      </c>
      <c r="DM123" s="95" t="s">
        <v>756</v>
      </c>
      <c r="DN123" s="95" t="s">
        <v>756</v>
      </c>
      <c r="DO123" s="95" t="s">
        <v>756</v>
      </c>
      <c r="DP123" s="95" t="s">
        <v>756</v>
      </c>
      <c r="DQ123" s="95" t="s">
        <v>756</v>
      </c>
      <c r="DR123" s="95" t="s">
        <v>756</v>
      </c>
      <c r="DS123" s="95" t="s">
        <v>756</v>
      </c>
      <c r="DT123" s="95">
        <v>35</v>
      </c>
      <c r="DU123" s="95">
        <v>65</v>
      </c>
      <c r="DV123" s="95" t="s">
        <v>756</v>
      </c>
      <c r="DW123" s="95" t="s">
        <v>756</v>
      </c>
      <c r="DX123" s="95" t="s">
        <v>756</v>
      </c>
      <c r="DY123" s="95">
        <v>10691</v>
      </c>
      <c r="DZ123" s="95">
        <v>17</v>
      </c>
      <c r="EA123" s="95" t="s">
        <v>756</v>
      </c>
      <c r="EB123" s="95" t="s">
        <v>756</v>
      </c>
      <c r="EC123" s="95" t="s">
        <v>756</v>
      </c>
      <c r="ED123" s="95" t="s">
        <v>756</v>
      </c>
      <c r="EE123" s="95" t="s">
        <v>800</v>
      </c>
      <c r="EF123" s="95" t="s">
        <v>800</v>
      </c>
      <c r="EG123" s="95" t="s">
        <v>800</v>
      </c>
      <c r="EH123" s="95" t="s">
        <v>800</v>
      </c>
      <c r="EI123" s="95" t="s">
        <v>800</v>
      </c>
      <c r="EJ123" s="95" t="s">
        <v>800</v>
      </c>
      <c r="EK123" s="95" t="s">
        <v>800</v>
      </c>
      <c r="EL123" s="95" t="s">
        <v>800</v>
      </c>
      <c r="EM123" s="95" t="s">
        <v>800</v>
      </c>
      <c r="EN123" s="95" t="s">
        <v>800</v>
      </c>
      <c r="EO123" s="95" t="s">
        <v>800</v>
      </c>
      <c r="EP123" s="95" t="s">
        <v>800</v>
      </c>
      <c r="EQ123" s="95" t="s">
        <v>1018</v>
      </c>
      <c r="ER123" s="95" t="s">
        <v>800</v>
      </c>
      <c r="ES123" s="95"/>
      <c r="ET123" s="95" t="s">
        <v>800</v>
      </c>
      <c r="EU123" s="95" t="s">
        <v>800</v>
      </c>
      <c r="EV123" s="95" t="s">
        <v>800</v>
      </c>
      <c r="EW123" s="95" t="s">
        <v>800</v>
      </c>
      <c r="EX123" s="95">
        <v>48.3</v>
      </c>
      <c r="EY123" s="95">
        <v>51.3</v>
      </c>
      <c r="EZ123" s="95">
        <v>0.4</v>
      </c>
      <c r="FA123" s="95" t="s">
        <v>800</v>
      </c>
      <c r="FB123" s="95" t="s">
        <v>800</v>
      </c>
      <c r="FC123" s="95" t="s">
        <v>800</v>
      </c>
      <c r="FD123" s="95" t="s">
        <v>800</v>
      </c>
      <c r="FE123" s="95" t="s">
        <v>800</v>
      </c>
      <c r="FF123" s="95" t="s">
        <v>800</v>
      </c>
      <c r="FG123" s="95" t="s">
        <v>800</v>
      </c>
      <c r="FH123" s="95" t="s">
        <v>800</v>
      </c>
      <c r="FI123" s="95" t="s">
        <v>800</v>
      </c>
      <c r="FJ123" s="95" t="s">
        <v>800</v>
      </c>
      <c r="FK123" s="95" t="s">
        <v>800</v>
      </c>
      <c r="FL123" s="95" t="s">
        <v>800</v>
      </c>
      <c r="FM123" s="95" t="s">
        <v>800</v>
      </c>
      <c r="FN123" s="95" t="s">
        <v>800</v>
      </c>
      <c r="FO123" s="95" t="s">
        <v>800</v>
      </c>
      <c r="FP123" s="95" t="s">
        <v>800</v>
      </c>
      <c r="FQ123" s="95" t="s">
        <v>800</v>
      </c>
      <c r="FR123" s="95" t="s">
        <v>800</v>
      </c>
      <c r="FS123" s="95" t="s">
        <v>800</v>
      </c>
      <c r="FT123" s="95" t="s">
        <v>800</v>
      </c>
      <c r="FU123" s="95" t="s">
        <v>800</v>
      </c>
      <c r="FV123" s="95" t="s">
        <v>800</v>
      </c>
      <c r="FW123" s="95" t="s">
        <v>800</v>
      </c>
      <c r="FX123" s="95" t="s">
        <v>800</v>
      </c>
      <c r="FY123" s="95" t="s">
        <v>800</v>
      </c>
      <c r="FZ123" s="95" t="s">
        <v>800</v>
      </c>
      <c r="GA123" s="95" t="s">
        <v>800</v>
      </c>
      <c r="GB123" s="95" t="s">
        <v>800</v>
      </c>
      <c r="GC123" s="95" t="s">
        <v>800</v>
      </c>
      <c r="GD123" s="95" t="s">
        <v>800</v>
      </c>
      <c r="GE123" s="95" t="s">
        <v>800</v>
      </c>
      <c r="GF123" s="95" t="s">
        <v>800</v>
      </c>
      <c r="GG123" s="95" t="s">
        <v>800</v>
      </c>
      <c r="GH123" s="95" t="s">
        <v>800</v>
      </c>
      <c r="GI123" s="95" t="s">
        <v>800</v>
      </c>
      <c r="GJ123" s="95" t="s">
        <v>800</v>
      </c>
      <c r="GK123" s="95" t="s">
        <v>800</v>
      </c>
      <c r="GL123" s="95" t="s">
        <v>800</v>
      </c>
      <c r="GM123" s="95" t="s">
        <v>800</v>
      </c>
      <c r="GN123" s="95" t="s">
        <v>800</v>
      </c>
      <c r="GO123" s="95"/>
      <c r="GP123" s="95">
        <v>0.01</v>
      </c>
      <c r="GQ123" s="95">
        <v>11</v>
      </c>
      <c r="GR123" s="95">
        <v>89</v>
      </c>
      <c r="GS123" s="95" t="s">
        <v>756</v>
      </c>
      <c r="GT123" s="95" t="s">
        <v>756</v>
      </c>
      <c r="GU123" s="95" t="s">
        <v>756</v>
      </c>
      <c r="GV123" s="95" t="s">
        <v>756</v>
      </c>
      <c r="GW123" s="95" t="s">
        <v>756</v>
      </c>
      <c r="GX123" s="95">
        <v>0.65</v>
      </c>
      <c r="GY123" s="95">
        <v>26</v>
      </c>
      <c r="GZ123" s="95">
        <v>74</v>
      </c>
      <c r="HA123" s="95" t="s">
        <v>756</v>
      </c>
      <c r="HB123" s="95" t="s">
        <v>800</v>
      </c>
      <c r="HC123" s="95" t="s">
        <v>800</v>
      </c>
      <c r="HD123" s="95" t="s">
        <v>800</v>
      </c>
      <c r="HE123" s="95" t="s">
        <v>800</v>
      </c>
      <c r="HF123" s="95" t="s">
        <v>800</v>
      </c>
      <c r="HG123" s="95" t="s">
        <v>800</v>
      </c>
      <c r="HH123" s="95" t="s">
        <v>800</v>
      </c>
      <c r="HI123" s="95" t="s">
        <v>800</v>
      </c>
      <c r="HJ123" s="95" t="s">
        <v>800</v>
      </c>
      <c r="HK123" s="95" t="s">
        <v>800</v>
      </c>
      <c r="HL123" s="95" t="s">
        <v>800</v>
      </c>
      <c r="HM123" s="95" t="s">
        <v>800</v>
      </c>
      <c r="HN123" s="95" t="s">
        <v>800</v>
      </c>
      <c r="HO123" s="95" t="s">
        <v>800</v>
      </c>
      <c r="HP123" s="95" t="s">
        <v>800</v>
      </c>
      <c r="HQ123" s="95" t="s">
        <v>800</v>
      </c>
      <c r="HR123" s="95" t="s">
        <v>800</v>
      </c>
      <c r="HS123" s="95" t="s">
        <v>800</v>
      </c>
      <c r="HT123" s="95" t="s">
        <v>800</v>
      </c>
      <c r="HU123" s="95" t="s">
        <v>800</v>
      </c>
      <c r="HV123" s="95" t="s">
        <v>800</v>
      </c>
      <c r="HW123" s="95" t="s">
        <v>800</v>
      </c>
      <c r="HX123" s="95" t="s">
        <v>800</v>
      </c>
      <c r="HY123" s="95" t="s">
        <v>800</v>
      </c>
      <c r="HZ123" s="95" t="s">
        <v>800</v>
      </c>
      <c r="IA123" s="95" t="s">
        <v>800</v>
      </c>
      <c r="IB123" s="95" t="s">
        <v>800</v>
      </c>
      <c r="IC123" s="95" t="s">
        <v>800</v>
      </c>
      <c r="ID123" s="95" t="s">
        <v>800</v>
      </c>
      <c r="IE123" s="95" t="s">
        <v>800</v>
      </c>
      <c r="IF123" s="95" t="s">
        <v>800</v>
      </c>
      <c r="IG123" s="95" t="s">
        <v>800</v>
      </c>
      <c r="IH123" s="95" t="s">
        <v>800</v>
      </c>
      <c r="II123" s="95" t="s">
        <v>800</v>
      </c>
      <c r="IJ123" s="95" t="s">
        <v>800</v>
      </c>
      <c r="IK123" s="95" t="s">
        <v>800</v>
      </c>
      <c r="IL123" s="95" t="s">
        <v>800</v>
      </c>
      <c r="IM123" s="95" t="s">
        <v>800</v>
      </c>
      <c r="IN123" s="95" t="s">
        <v>800</v>
      </c>
      <c r="IO123" s="95" t="s">
        <v>800</v>
      </c>
      <c r="IP123" s="95" t="s">
        <v>800</v>
      </c>
      <c r="IQ123" s="95" t="s">
        <v>800</v>
      </c>
      <c r="IR123" s="95" t="s">
        <v>800</v>
      </c>
      <c r="IS123" s="95" t="s">
        <v>800</v>
      </c>
      <c r="IT123" s="95" t="s">
        <v>800</v>
      </c>
      <c r="IU123" s="95" t="s">
        <v>800</v>
      </c>
      <c r="IV123" s="95" t="s">
        <v>800</v>
      </c>
      <c r="IW123" s="95" t="s">
        <v>800</v>
      </c>
      <c r="IX123" s="95" t="s">
        <v>800</v>
      </c>
      <c r="IY123" s="95" t="s">
        <v>800</v>
      </c>
      <c r="IZ123" s="95" t="s">
        <v>800</v>
      </c>
      <c r="JA123" s="95" t="s">
        <v>800</v>
      </c>
      <c r="JB123" s="95" t="s">
        <v>800</v>
      </c>
      <c r="JC123" s="95" t="s">
        <v>800</v>
      </c>
      <c r="JD123" s="95" t="s">
        <v>800</v>
      </c>
      <c r="JE123" s="95" t="s">
        <v>800</v>
      </c>
      <c r="JF123" s="95" t="s">
        <v>800</v>
      </c>
      <c r="JG123" s="95" t="s">
        <v>800</v>
      </c>
      <c r="JH123" s="95" t="s">
        <v>800</v>
      </c>
      <c r="JI123" s="95" t="s">
        <v>800</v>
      </c>
      <c r="JJ123" s="95" t="s">
        <v>800</v>
      </c>
      <c r="JK123" s="95" t="s">
        <v>800</v>
      </c>
      <c r="JL123" s="95" t="s">
        <v>800</v>
      </c>
      <c r="JM123" s="95" t="s">
        <v>800</v>
      </c>
      <c r="JN123" s="95" t="s">
        <v>800</v>
      </c>
      <c r="JO123" s="95" t="s">
        <v>800</v>
      </c>
      <c r="JP123" s="95" t="s">
        <v>800</v>
      </c>
      <c r="JQ123" s="95" t="s">
        <v>800</v>
      </c>
      <c r="JR123" s="95" t="s">
        <v>800</v>
      </c>
      <c r="JS123" s="95" t="s">
        <v>800</v>
      </c>
      <c r="JT123" s="95" t="s">
        <v>800</v>
      </c>
      <c r="JU123" s="95" t="s">
        <v>800</v>
      </c>
      <c r="JV123" s="95" t="s">
        <v>800</v>
      </c>
      <c r="JW123" s="95" t="s">
        <v>800</v>
      </c>
      <c r="JX123" s="95" t="s">
        <v>800</v>
      </c>
      <c r="JY123" s="95" t="s">
        <v>800</v>
      </c>
      <c r="JZ123" s="95" t="s">
        <v>800</v>
      </c>
      <c r="KA123" s="95" t="s">
        <v>800</v>
      </c>
      <c r="KB123" s="95" t="s">
        <v>800</v>
      </c>
      <c r="KC123" s="95" t="s">
        <v>800</v>
      </c>
      <c r="KD123" s="95"/>
      <c r="KE123" s="95" t="s">
        <v>800</v>
      </c>
      <c r="KF123" s="95" t="s">
        <v>800</v>
      </c>
      <c r="KG123" s="95" t="s">
        <v>800</v>
      </c>
      <c r="KH123" s="95" t="s">
        <v>800</v>
      </c>
      <c r="KI123" s="95" t="s">
        <v>800</v>
      </c>
      <c r="KJ123" s="95" t="s">
        <v>800</v>
      </c>
      <c r="KK123" s="95" t="s">
        <v>800</v>
      </c>
      <c r="KL123" s="95" t="s">
        <v>800</v>
      </c>
      <c r="KM123" s="95" t="s">
        <v>800</v>
      </c>
      <c r="KN123" s="95" t="s">
        <v>800</v>
      </c>
      <c r="KO123" s="95" t="s">
        <v>800</v>
      </c>
      <c r="KP123" s="95" t="s">
        <v>800</v>
      </c>
      <c r="KQ123" s="95" t="s">
        <v>800</v>
      </c>
      <c r="KR123" s="95" t="s">
        <v>800</v>
      </c>
      <c r="KS123" s="95" t="s">
        <v>800</v>
      </c>
      <c r="KT123" s="95" t="s">
        <v>800</v>
      </c>
      <c r="KU123" s="95" t="s">
        <v>800</v>
      </c>
      <c r="KV123" s="95" t="s">
        <v>800</v>
      </c>
      <c r="KW123" s="95" t="s">
        <v>800</v>
      </c>
      <c r="KX123" s="95" t="s">
        <v>800</v>
      </c>
      <c r="KY123" s="95" t="s">
        <v>800</v>
      </c>
      <c r="KZ123" s="95" t="s">
        <v>800</v>
      </c>
      <c r="LA123" s="95" t="s">
        <v>800</v>
      </c>
      <c r="LB123" s="95" t="s">
        <v>800</v>
      </c>
      <c r="LC123" s="95" t="s">
        <v>800</v>
      </c>
      <c r="LD123" s="95" t="s">
        <v>800</v>
      </c>
      <c r="LE123" s="95" t="s">
        <v>800</v>
      </c>
      <c r="LF123" s="95" t="s">
        <v>800</v>
      </c>
      <c r="LG123" s="95" t="s">
        <v>800</v>
      </c>
      <c r="LH123" s="95" t="s">
        <v>800</v>
      </c>
      <c r="LI123" s="95" t="s">
        <v>800</v>
      </c>
      <c r="LJ123" s="95" t="s">
        <v>800</v>
      </c>
      <c r="LK123" s="95" t="s">
        <v>800</v>
      </c>
      <c r="LL123" s="95" t="s">
        <v>800</v>
      </c>
      <c r="LM123" s="95" t="s">
        <v>800</v>
      </c>
      <c r="LN123" s="95" t="s">
        <v>800</v>
      </c>
      <c r="LO123" s="95" t="s">
        <v>800</v>
      </c>
      <c r="LP123" s="95" t="s">
        <v>800</v>
      </c>
      <c r="LQ123" s="95" t="s">
        <v>800</v>
      </c>
      <c r="LR123" s="95" t="s">
        <v>800</v>
      </c>
      <c r="LS123" s="95" t="s">
        <v>800</v>
      </c>
      <c r="LT123" s="95" t="s">
        <v>800</v>
      </c>
      <c r="LU123" s="95" t="s">
        <v>800</v>
      </c>
      <c r="LV123" s="95" t="s">
        <v>800</v>
      </c>
      <c r="LW123" s="95"/>
      <c r="LX123" s="95" t="s">
        <v>800</v>
      </c>
      <c r="LY123" s="95" t="s">
        <v>800</v>
      </c>
      <c r="LZ123" s="95"/>
      <c r="MA123" s="95"/>
      <c r="MB123" s="95" t="s">
        <v>800</v>
      </c>
      <c r="MC123" s="95" t="s">
        <v>758</v>
      </c>
      <c r="MD123" s="95" t="s">
        <v>8564</v>
      </c>
      <c r="ME123" s="95"/>
      <c r="MF123" s="95" t="s">
        <v>800</v>
      </c>
      <c r="MG123" s="95" t="s">
        <v>800</v>
      </c>
      <c r="MH123" s="95" t="s">
        <v>800</v>
      </c>
      <c r="MI123" s="95" t="s">
        <v>800</v>
      </c>
      <c r="MJ123" s="95" t="s">
        <v>800</v>
      </c>
      <c r="MK123" s="95" t="s">
        <v>800</v>
      </c>
      <c r="ML123" s="95" t="s">
        <v>800</v>
      </c>
      <c r="MM123" s="95" t="s">
        <v>800</v>
      </c>
      <c r="MN123" s="95" t="s">
        <v>800</v>
      </c>
      <c r="MO123" s="95"/>
      <c r="MP123" s="95" t="s">
        <v>800</v>
      </c>
      <c r="MQ123" s="95" t="s">
        <v>800</v>
      </c>
      <c r="MR123" s="95" t="s">
        <v>800</v>
      </c>
      <c r="MS123" s="95" t="s">
        <v>800</v>
      </c>
      <c r="MT123" s="95" t="s">
        <v>800</v>
      </c>
      <c r="MU123" s="95" t="s">
        <v>800</v>
      </c>
      <c r="MV123" s="95" t="s">
        <v>800</v>
      </c>
      <c r="MW123" s="95" t="s">
        <v>800</v>
      </c>
      <c r="MX123" s="95" t="s">
        <v>800</v>
      </c>
      <c r="MY123" s="95" t="s">
        <v>800</v>
      </c>
      <c r="MZ123" s="95" t="s">
        <v>800</v>
      </c>
      <c r="NA123" s="95" t="s">
        <v>800</v>
      </c>
      <c r="NB123" s="95" t="s">
        <v>800</v>
      </c>
      <c r="NC123" s="95" t="s">
        <v>800</v>
      </c>
      <c r="ND123" s="95" t="s">
        <v>800</v>
      </c>
      <c r="NE123" s="95" t="s">
        <v>756</v>
      </c>
      <c r="NF123" s="95" t="s">
        <v>756</v>
      </c>
      <c r="NG123" s="95" t="s">
        <v>756</v>
      </c>
      <c r="NH123" s="95">
        <v>11.8</v>
      </c>
      <c r="NI123" s="95" t="s">
        <v>756</v>
      </c>
      <c r="NJ123" s="95" t="s">
        <v>756</v>
      </c>
      <c r="NK123" s="95" t="s">
        <v>800</v>
      </c>
      <c r="NL123" s="95" t="s">
        <v>800</v>
      </c>
      <c r="NM123" s="95" t="s">
        <v>800</v>
      </c>
      <c r="NN123" s="95" t="s">
        <v>800</v>
      </c>
      <c r="NO123" s="95" t="s">
        <v>800</v>
      </c>
      <c r="NP123" s="95" t="s">
        <v>8565</v>
      </c>
      <c r="NQ123" s="95" t="s">
        <v>800</v>
      </c>
      <c r="NR123" s="95" t="s">
        <v>800</v>
      </c>
      <c r="NS123" s="95" t="s">
        <v>800</v>
      </c>
      <c r="NT123" s="95" t="s">
        <v>800</v>
      </c>
      <c r="NU123" s="95" t="s">
        <v>800</v>
      </c>
      <c r="NV123" s="95" t="s">
        <v>800</v>
      </c>
      <c r="NW123" s="95" t="s">
        <v>800</v>
      </c>
      <c r="NX123" s="95" t="s">
        <v>800</v>
      </c>
      <c r="NY123" s="95" t="s">
        <v>800</v>
      </c>
      <c r="NZ123" s="95" t="s">
        <v>800</v>
      </c>
      <c r="OA123" s="95" t="s">
        <v>800</v>
      </c>
      <c r="OB123" s="95" t="s">
        <v>8566</v>
      </c>
      <c r="OC123" s="95" t="s">
        <v>800</v>
      </c>
      <c r="OD123" s="95" t="s">
        <v>800</v>
      </c>
      <c r="OE123" s="95"/>
      <c r="OF123" s="95" t="s">
        <v>950</v>
      </c>
      <c r="OG123" s="95">
        <v>29</v>
      </c>
      <c r="OH123" s="95">
        <v>10</v>
      </c>
      <c r="OI123" s="95">
        <v>0.04</v>
      </c>
      <c r="OJ123" s="95" t="s">
        <v>8567</v>
      </c>
      <c r="OK123" s="95" t="s">
        <v>756</v>
      </c>
      <c r="OL123" s="95" t="s">
        <v>756</v>
      </c>
      <c r="OM123" s="95" t="s">
        <v>756</v>
      </c>
      <c r="ON123" s="95" t="s">
        <v>756</v>
      </c>
      <c r="OO123" s="95" t="s">
        <v>756</v>
      </c>
      <c r="OP123" s="95" t="s">
        <v>756</v>
      </c>
      <c r="OQ123" s="95" t="s">
        <v>756</v>
      </c>
      <c r="OR123" s="95" t="s">
        <v>756</v>
      </c>
      <c r="OS123" s="95" t="s">
        <v>756</v>
      </c>
      <c r="OT123" s="95" t="s">
        <v>756</v>
      </c>
      <c r="OU123" s="95" t="s">
        <v>756</v>
      </c>
      <c r="OV123" s="95" t="s">
        <v>756</v>
      </c>
      <c r="OW123" s="95" t="s">
        <v>756</v>
      </c>
      <c r="OX123" s="95" t="s">
        <v>756</v>
      </c>
      <c r="OY123" s="95" t="s">
        <v>756</v>
      </c>
      <c r="OZ123" s="95" t="s">
        <v>756</v>
      </c>
      <c r="PA123" s="95" t="s">
        <v>756</v>
      </c>
      <c r="PB123" s="95" t="s">
        <v>756</v>
      </c>
      <c r="PC123" s="95" t="s">
        <v>756</v>
      </c>
      <c r="PD123" s="95" t="s">
        <v>756</v>
      </c>
      <c r="PE123" s="95" t="s">
        <v>756</v>
      </c>
      <c r="PF123" s="95" t="s">
        <v>756</v>
      </c>
      <c r="PG123" s="95" t="s">
        <v>756</v>
      </c>
      <c r="PH123" s="95" t="s">
        <v>756</v>
      </c>
      <c r="PI123" s="95" t="s">
        <v>756</v>
      </c>
      <c r="PJ123" s="95" t="s">
        <v>756</v>
      </c>
      <c r="PK123" s="95" t="s">
        <v>756</v>
      </c>
      <c r="PL123" s="95" t="s">
        <v>756</v>
      </c>
      <c r="PM123" s="95" t="s">
        <v>756</v>
      </c>
      <c r="PN123" s="95" t="s">
        <v>756</v>
      </c>
      <c r="PO123" s="95" t="s">
        <v>756</v>
      </c>
      <c r="PP123" s="95" t="s">
        <v>756</v>
      </c>
      <c r="PQ123" s="95" t="s">
        <v>756</v>
      </c>
      <c r="PR123" s="95" t="s">
        <v>756</v>
      </c>
      <c r="PS123" s="95" t="s">
        <v>756</v>
      </c>
      <c r="PT123" s="95" t="s">
        <v>756</v>
      </c>
      <c r="PU123" s="95" t="s">
        <v>756</v>
      </c>
      <c r="PV123" s="95" t="s">
        <v>756</v>
      </c>
      <c r="PW123" s="95" t="s">
        <v>756</v>
      </c>
      <c r="PX123" s="95" t="s">
        <v>756</v>
      </c>
      <c r="PY123" s="95" t="s">
        <v>756</v>
      </c>
      <c r="PZ123" s="95" t="s">
        <v>756</v>
      </c>
      <c r="QA123" s="95" t="s">
        <v>756</v>
      </c>
      <c r="QB123" s="95" t="s">
        <v>756</v>
      </c>
      <c r="QC123" s="95" t="s">
        <v>756</v>
      </c>
      <c r="QD123" s="95" t="s">
        <v>756</v>
      </c>
      <c r="QE123" s="95" t="s">
        <v>756</v>
      </c>
      <c r="QF123" s="95" t="s">
        <v>756</v>
      </c>
      <c r="QG123" s="95" t="s">
        <v>756</v>
      </c>
      <c r="QH123" s="95" t="s">
        <v>756</v>
      </c>
      <c r="QI123" s="95" t="s">
        <v>756</v>
      </c>
      <c r="QJ123" s="95" t="s">
        <v>756</v>
      </c>
      <c r="QK123" s="95" t="s">
        <v>756</v>
      </c>
      <c r="QL123" s="95" t="s">
        <v>756</v>
      </c>
      <c r="QM123" s="95" t="s">
        <v>756</v>
      </c>
      <c r="QN123" s="95" t="s">
        <v>756</v>
      </c>
      <c r="QO123" s="95" t="s">
        <v>756</v>
      </c>
      <c r="QP123" s="95" t="s">
        <v>756</v>
      </c>
      <c r="QQ123" s="95" t="s">
        <v>756</v>
      </c>
      <c r="QR123" s="95" t="s">
        <v>756</v>
      </c>
      <c r="QS123" s="95" t="s">
        <v>756</v>
      </c>
      <c r="QT123" s="95" t="s">
        <v>756</v>
      </c>
      <c r="QU123" s="95" t="s">
        <v>756</v>
      </c>
      <c r="QV123" s="95" t="s">
        <v>756</v>
      </c>
      <c r="QW123" s="95" t="s">
        <v>756</v>
      </c>
      <c r="QX123" s="95" t="s">
        <v>756</v>
      </c>
      <c r="QY123" s="95" t="s">
        <v>756</v>
      </c>
      <c r="QZ123" s="95" t="s">
        <v>756</v>
      </c>
      <c r="RA123" s="95" t="s">
        <v>756</v>
      </c>
      <c r="RB123" s="95" t="s">
        <v>756</v>
      </c>
      <c r="RC123" s="95" t="s">
        <v>756</v>
      </c>
      <c r="RD123" s="95" t="s">
        <v>756</v>
      </c>
      <c r="RE123" s="95" t="s">
        <v>756</v>
      </c>
      <c r="RF123" s="95" t="s">
        <v>756</v>
      </c>
      <c r="RG123" s="95" t="s">
        <v>756</v>
      </c>
      <c r="RH123" s="95" t="s">
        <v>756</v>
      </c>
      <c r="RI123" s="95" t="s">
        <v>756</v>
      </c>
      <c r="RJ123" s="95" t="s">
        <v>756</v>
      </c>
      <c r="RK123" s="95" t="s">
        <v>756</v>
      </c>
      <c r="RL123" s="95" t="s">
        <v>756</v>
      </c>
      <c r="RM123" s="95" t="s">
        <v>756</v>
      </c>
      <c r="RN123" s="95" t="s">
        <v>756</v>
      </c>
      <c r="RO123" s="95" t="s">
        <v>756</v>
      </c>
      <c r="RP123" s="95" t="s">
        <v>756</v>
      </c>
      <c r="RQ123" s="95" t="s">
        <v>756</v>
      </c>
      <c r="RR123" s="95" t="s">
        <v>756</v>
      </c>
      <c r="RS123" s="95" t="s">
        <v>756</v>
      </c>
      <c r="RT123" s="95" t="s">
        <v>756</v>
      </c>
      <c r="RU123" s="95" t="s">
        <v>756</v>
      </c>
      <c r="RV123" s="95" t="s">
        <v>756</v>
      </c>
      <c r="RW123" s="95" t="s">
        <v>756</v>
      </c>
      <c r="RX123" s="95" t="s">
        <v>756</v>
      </c>
      <c r="RY123" s="95" t="s">
        <v>756</v>
      </c>
      <c r="RZ123" s="95" t="s">
        <v>756</v>
      </c>
      <c r="SA123" s="95" t="s">
        <v>756</v>
      </c>
      <c r="SB123" s="95" t="s">
        <v>950</v>
      </c>
      <c r="SC123" s="95">
        <v>0</v>
      </c>
      <c r="SD123" s="95" t="s">
        <v>756</v>
      </c>
      <c r="SE123" s="95">
        <v>0</v>
      </c>
      <c r="SF123" s="95" t="s">
        <v>8568</v>
      </c>
      <c r="SG123" s="95" t="s">
        <v>1500</v>
      </c>
      <c r="SH123" s="95" t="s">
        <v>756</v>
      </c>
      <c r="SI123" s="95" t="s">
        <v>756</v>
      </c>
      <c r="SJ123" s="95" t="s">
        <v>756</v>
      </c>
      <c r="SK123" s="95" t="s">
        <v>756</v>
      </c>
      <c r="SL123" s="95" t="s">
        <v>756</v>
      </c>
      <c r="SM123" s="95" t="s">
        <v>756</v>
      </c>
      <c r="SN123" s="95" t="s">
        <v>756</v>
      </c>
      <c r="SO123" s="95" t="s">
        <v>756</v>
      </c>
      <c r="SP123" s="95" t="s">
        <v>756</v>
      </c>
      <c r="SQ123" s="95" t="s">
        <v>756</v>
      </c>
      <c r="SR123" s="95" t="s">
        <v>756</v>
      </c>
      <c r="SS123" s="95" t="s">
        <v>756</v>
      </c>
      <c r="ST123" s="95" t="s">
        <v>756</v>
      </c>
      <c r="SU123" s="95" t="s">
        <v>756</v>
      </c>
      <c r="SV123" s="95" t="s">
        <v>756</v>
      </c>
      <c r="SW123" s="95" t="s">
        <v>756</v>
      </c>
      <c r="SX123" s="95" t="s">
        <v>756</v>
      </c>
      <c r="SY123" s="95" t="s">
        <v>756</v>
      </c>
      <c r="SZ123" s="95" t="s">
        <v>756</v>
      </c>
      <c r="TA123" s="95" t="s">
        <v>756</v>
      </c>
      <c r="TB123" s="95" t="s">
        <v>756</v>
      </c>
      <c r="TC123" s="95" t="s">
        <v>756</v>
      </c>
      <c r="TD123" s="95" t="s">
        <v>756</v>
      </c>
      <c r="TE123" s="95" t="s">
        <v>756</v>
      </c>
      <c r="TF123" s="95" t="s">
        <v>756</v>
      </c>
      <c r="TG123" s="95" t="s">
        <v>756</v>
      </c>
      <c r="TH123" s="95" t="s">
        <v>756</v>
      </c>
      <c r="TI123" s="95" t="s">
        <v>756</v>
      </c>
      <c r="TJ123" s="95" t="s">
        <v>756</v>
      </c>
      <c r="TK123" s="95" t="s">
        <v>756</v>
      </c>
      <c r="TL123" s="95" t="s">
        <v>756</v>
      </c>
      <c r="TM123" s="95" t="s">
        <v>756</v>
      </c>
      <c r="TN123" s="95" t="s">
        <v>756</v>
      </c>
      <c r="TO123" s="95" t="s">
        <v>756</v>
      </c>
      <c r="TP123" s="95" t="s">
        <v>756</v>
      </c>
      <c r="TQ123" s="95" t="s">
        <v>756</v>
      </c>
      <c r="TR123" s="95" t="s">
        <v>756</v>
      </c>
      <c r="TS123" s="95" t="s">
        <v>756</v>
      </c>
      <c r="TT123" s="95" t="s">
        <v>756</v>
      </c>
      <c r="TU123" s="95" t="s">
        <v>756</v>
      </c>
      <c r="TV123" s="95" t="s">
        <v>756</v>
      </c>
      <c r="TW123" s="95" t="s">
        <v>756</v>
      </c>
      <c r="TX123" s="95" t="s">
        <v>756</v>
      </c>
      <c r="TY123" s="95" t="s">
        <v>756</v>
      </c>
      <c r="TZ123" s="95" t="s">
        <v>756</v>
      </c>
      <c r="UA123" s="95" t="s">
        <v>756</v>
      </c>
      <c r="UB123" s="95" t="s">
        <v>756</v>
      </c>
      <c r="UC123" s="95" t="s">
        <v>756</v>
      </c>
      <c r="UD123" s="95" t="s">
        <v>756</v>
      </c>
      <c r="UE123" s="95" t="s">
        <v>756</v>
      </c>
      <c r="UF123" s="95" t="s">
        <v>756</v>
      </c>
      <c r="UG123" s="95" t="s">
        <v>756</v>
      </c>
      <c r="UH123" s="95" t="s">
        <v>756</v>
      </c>
      <c r="UI123" s="95" t="s">
        <v>756</v>
      </c>
      <c r="UJ123" s="95" t="s">
        <v>756</v>
      </c>
      <c r="UK123" s="95" t="s">
        <v>756</v>
      </c>
      <c r="UL123" s="95" t="s">
        <v>756</v>
      </c>
      <c r="UM123" s="95" t="s">
        <v>756</v>
      </c>
      <c r="UN123" s="95" t="s">
        <v>756</v>
      </c>
      <c r="UO123" s="95" t="s">
        <v>756</v>
      </c>
      <c r="UP123" s="95" t="s">
        <v>756</v>
      </c>
      <c r="UQ123" s="95" t="s">
        <v>756</v>
      </c>
      <c r="UR123" s="95" t="s">
        <v>756</v>
      </c>
      <c r="US123" s="95" t="s">
        <v>756</v>
      </c>
      <c r="UT123" s="95" t="s">
        <v>756</v>
      </c>
      <c r="UU123" s="95" t="s">
        <v>756</v>
      </c>
      <c r="UV123" s="95" t="s">
        <v>756</v>
      </c>
      <c r="UW123" s="95" t="s">
        <v>756</v>
      </c>
      <c r="UX123" s="95" t="s">
        <v>756</v>
      </c>
      <c r="UY123" s="95" t="s">
        <v>756</v>
      </c>
      <c r="UZ123" s="95" t="s">
        <v>756</v>
      </c>
      <c r="VA123" s="95" t="s">
        <v>756</v>
      </c>
      <c r="VB123" s="95" t="s">
        <v>756</v>
      </c>
      <c r="VC123" s="95" t="s">
        <v>756</v>
      </c>
      <c r="VD123" s="95" t="s">
        <v>756</v>
      </c>
      <c r="VE123" s="95" t="s">
        <v>756</v>
      </c>
      <c r="VF123" s="95" t="s">
        <v>756</v>
      </c>
      <c r="VG123" s="95" t="s">
        <v>756</v>
      </c>
      <c r="VH123" s="95" t="s">
        <v>756</v>
      </c>
      <c r="VI123" s="95" t="s">
        <v>756</v>
      </c>
      <c r="VJ123" s="95" t="s">
        <v>756</v>
      </c>
      <c r="VK123" s="95" t="s">
        <v>756</v>
      </c>
      <c r="VL123" s="95" t="s">
        <v>756</v>
      </c>
      <c r="VM123" s="95" t="s">
        <v>756</v>
      </c>
      <c r="VN123" s="95" t="s">
        <v>756</v>
      </c>
      <c r="VO123" s="95" t="s">
        <v>756</v>
      </c>
      <c r="VP123" s="95" t="s">
        <v>756</v>
      </c>
      <c r="VQ123" s="95" t="s">
        <v>756</v>
      </c>
      <c r="VR123" s="95" t="s">
        <v>756</v>
      </c>
      <c r="VS123" s="95" t="s">
        <v>756</v>
      </c>
      <c r="VT123" s="95" t="s">
        <v>756</v>
      </c>
      <c r="VU123" s="95" t="s">
        <v>756</v>
      </c>
      <c r="VV123" s="95" t="s">
        <v>756</v>
      </c>
      <c r="VW123" s="95" t="s">
        <v>756</v>
      </c>
      <c r="VX123" s="95" t="s">
        <v>800</v>
      </c>
      <c r="VY123" s="95" t="s">
        <v>800</v>
      </c>
      <c r="VZ123" s="95" t="s">
        <v>800</v>
      </c>
      <c r="WA123" s="95" t="s">
        <v>800</v>
      </c>
      <c r="WB123" s="95" t="s">
        <v>800</v>
      </c>
      <c r="WC123" s="95" t="s">
        <v>800</v>
      </c>
      <c r="WD123" s="95" t="s">
        <v>800</v>
      </c>
      <c r="WE123" s="95" t="s">
        <v>800</v>
      </c>
      <c r="WF123" s="95" t="s">
        <v>800</v>
      </c>
      <c r="WG123" s="95" t="s">
        <v>800</v>
      </c>
      <c r="WH123" s="95" t="s">
        <v>800</v>
      </c>
      <c r="WI123" s="95" t="s">
        <v>800</v>
      </c>
      <c r="WJ123" s="95" t="s">
        <v>800</v>
      </c>
      <c r="WK123" s="95" t="s">
        <v>800</v>
      </c>
      <c r="WL123" s="95" t="s">
        <v>800</v>
      </c>
      <c r="WM123" s="95" t="s">
        <v>800</v>
      </c>
      <c r="WN123" s="95" t="s">
        <v>800</v>
      </c>
      <c r="WO123" s="95" t="s">
        <v>800</v>
      </c>
      <c r="WP123" s="95" t="s">
        <v>800</v>
      </c>
      <c r="WQ123" s="95" t="s">
        <v>800</v>
      </c>
      <c r="WR123" s="95" t="s">
        <v>800</v>
      </c>
      <c r="WS123" s="95" t="s">
        <v>800</v>
      </c>
      <c r="WT123" s="95" t="s">
        <v>800</v>
      </c>
      <c r="WU123" s="95" t="s">
        <v>800</v>
      </c>
      <c r="WV123" s="95" t="s">
        <v>800</v>
      </c>
      <c r="WW123" s="95" t="s">
        <v>800</v>
      </c>
      <c r="WX123" s="95" t="s">
        <v>800</v>
      </c>
      <c r="WY123" s="95" t="s">
        <v>800</v>
      </c>
      <c r="WZ123" s="95" t="s">
        <v>800</v>
      </c>
      <c r="XA123" s="95" t="s">
        <v>800</v>
      </c>
      <c r="XB123" s="95" t="s">
        <v>800</v>
      </c>
      <c r="XC123" s="95" t="s">
        <v>800</v>
      </c>
      <c r="XD123" s="95" t="s">
        <v>800</v>
      </c>
      <c r="XE123" s="95" t="s">
        <v>800</v>
      </c>
      <c r="XF123" s="95" t="s">
        <v>800</v>
      </c>
      <c r="XG123" s="95" t="s">
        <v>800</v>
      </c>
      <c r="XH123" s="95" t="s">
        <v>800</v>
      </c>
      <c r="XI123" s="95" t="s">
        <v>800</v>
      </c>
      <c r="XJ123" s="95" t="s">
        <v>800</v>
      </c>
      <c r="XK123" s="95" t="s">
        <v>800</v>
      </c>
      <c r="XL123" s="95" t="s">
        <v>800</v>
      </c>
      <c r="XM123" s="95" t="s">
        <v>800</v>
      </c>
      <c r="XN123" s="95" t="s">
        <v>800</v>
      </c>
      <c r="XO123" s="95" t="s">
        <v>800</v>
      </c>
      <c r="XP123" s="95" t="s">
        <v>800</v>
      </c>
      <c r="XQ123" s="95" t="s">
        <v>800</v>
      </c>
      <c r="XR123" s="95" t="s">
        <v>800</v>
      </c>
      <c r="XS123" s="95" t="s">
        <v>800</v>
      </c>
      <c r="XT123" s="95" t="s">
        <v>800</v>
      </c>
      <c r="XU123" s="95" t="s">
        <v>800</v>
      </c>
      <c r="XV123" s="95" t="s">
        <v>800</v>
      </c>
      <c r="XW123" s="95" t="s">
        <v>800</v>
      </c>
      <c r="XX123" s="95" t="s">
        <v>800</v>
      </c>
      <c r="XY123" s="95" t="s">
        <v>800</v>
      </c>
      <c r="XZ123" s="95" t="s">
        <v>800</v>
      </c>
      <c r="YA123" s="95" t="s">
        <v>800</v>
      </c>
      <c r="YB123" s="95" t="s">
        <v>800</v>
      </c>
      <c r="YC123" s="95" t="s">
        <v>800</v>
      </c>
      <c r="YD123" s="95" t="s">
        <v>800</v>
      </c>
      <c r="YE123" s="95" t="s">
        <v>800</v>
      </c>
      <c r="YF123" s="95" t="s">
        <v>800</v>
      </c>
      <c r="YG123" s="95" t="s">
        <v>800</v>
      </c>
      <c r="YH123" s="95" t="s">
        <v>800</v>
      </c>
      <c r="YI123" s="95" t="s">
        <v>800</v>
      </c>
      <c r="YJ123" s="95" t="s">
        <v>800</v>
      </c>
      <c r="YK123" s="95" t="s">
        <v>800</v>
      </c>
      <c r="YL123" s="95" t="s">
        <v>800</v>
      </c>
      <c r="YM123" s="95" t="s">
        <v>800</v>
      </c>
      <c r="YN123" s="95" t="s">
        <v>800</v>
      </c>
      <c r="YO123" s="95" t="s">
        <v>800</v>
      </c>
      <c r="YP123" s="95" t="s">
        <v>800</v>
      </c>
      <c r="YQ123" s="95" t="s">
        <v>800</v>
      </c>
      <c r="YR123" s="95" t="s">
        <v>800</v>
      </c>
      <c r="YS123" s="95" t="s">
        <v>800</v>
      </c>
      <c r="YT123" s="95" t="s">
        <v>800</v>
      </c>
      <c r="YU123" s="95" t="s">
        <v>800</v>
      </c>
      <c r="YV123" s="95" t="s">
        <v>800</v>
      </c>
      <c r="YW123" s="95" t="s">
        <v>800</v>
      </c>
      <c r="YX123" s="95" t="s">
        <v>800</v>
      </c>
      <c r="YY123" s="95" t="s">
        <v>800</v>
      </c>
      <c r="YZ123" s="95" t="s">
        <v>800</v>
      </c>
      <c r="ZA123" s="95" t="s">
        <v>800</v>
      </c>
      <c r="ZB123" s="95" t="s">
        <v>800</v>
      </c>
      <c r="ZC123" s="95" t="s">
        <v>800</v>
      </c>
      <c r="ZD123" s="95" t="s">
        <v>800</v>
      </c>
      <c r="ZE123" s="95" t="s">
        <v>800</v>
      </c>
      <c r="ZF123" s="95" t="s">
        <v>800</v>
      </c>
      <c r="ZG123" s="95" t="s">
        <v>800</v>
      </c>
      <c r="ZH123" s="95" t="s">
        <v>800</v>
      </c>
      <c r="ZI123" s="95" t="s">
        <v>800</v>
      </c>
      <c r="ZJ123" s="95" t="s">
        <v>800</v>
      </c>
      <c r="ZK123" s="95" t="s">
        <v>800</v>
      </c>
      <c r="ZL123" s="95" t="s">
        <v>800</v>
      </c>
      <c r="ZM123" s="95" t="s">
        <v>800</v>
      </c>
      <c r="ZN123" s="95" t="s">
        <v>800</v>
      </c>
      <c r="ZO123" s="95" t="s">
        <v>800</v>
      </c>
      <c r="ZP123" s="95" t="s">
        <v>800</v>
      </c>
      <c r="ZQ123" s="95" t="s">
        <v>800</v>
      </c>
      <c r="ZR123" s="95" t="s">
        <v>800</v>
      </c>
      <c r="ZS123" s="95" t="s">
        <v>800</v>
      </c>
      <c r="ZT123" s="95" t="s">
        <v>800</v>
      </c>
      <c r="ZU123" s="95" t="s">
        <v>800</v>
      </c>
      <c r="ZV123" s="95" t="s">
        <v>800</v>
      </c>
      <c r="ZW123" s="95" t="s">
        <v>800</v>
      </c>
      <c r="ZX123" s="95" t="s">
        <v>800</v>
      </c>
      <c r="ZY123" s="95" t="s">
        <v>800</v>
      </c>
      <c r="ZZ123" s="95" t="s">
        <v>800</v>
      </c>
      <c r="AAA123" s="95" t="s">
        <v>800</v>
      </c>
      <c r="AAB123" s="95" t="s">
        <v>800</v>
      </c>
      <c r="AAC123" s="95" t="s">
        <v>800</v>
      </c>
      <c r="AAD123" s="95" t="s">
        <v>800</v>
      </c>
      <c r="AAE123" s="95" t="s">
        <v>800</v>
      </c>
      <c r="AAF123" s="95" t="s">
        <v>800</v>
      </c>
      <c r="AAG123" s="95" t="s">
        <v>800</v>
      </c>
      <c r="AAH123" s="95" t="s">
        <v>800</v>
      </c>
      <c r="AAI123" s="95" t="s">
        <v>800</v>
      </c>
      <c r="AAJ123" s="95" t="s">
        <v>800</v>
      </c>
      <c r="AAK123" s="95" t="s">
        <v>800</v>
      </c>
      <c r="AAL123" s="95" t="s">
        <v>800</v>
      </c>
      <c r="AAM123" s="95" t="s">
        <v>800</v>
      </c>
      <c r="AAN123" s="95" t="s">
        <v>800</v>
      </c>
      <c r="AAO123" s="95" t="s">
        <v>800</v>
      </c>
      <c r="AAP123" s="95" t="s">
        <v>800</v>
      </c>
      <c r="AAQ123" s="95" t="s">
        <v>800</v>
      </c>
      <c r="AAR123" s="95" t="s">
        <v>800</v>
      </c>
      <c r="AAS123" s="95" t="s">
        <v>800</v>
      </c>
      <c r="AAT123" s="95" t="s">
        <v>800</v>
      </c>
      <c r="AAU123" s="95" t="s">
        <v>800</v>
      </c>
      <c r="AAV123" s="95" t="s">
        <v>800</v>
      </c>
      <c r="AAW123" s="95" t="s">
        <v>800</v>
      </c>
      <c r="AAX123" s="95" t="s">
        <v>800</v>
      </c>
      <c r="AAY123" s="95" t="s">
        <v>800</v>
      </c>
      <c r="AAZ123" s="95" t="s">
        <v>800</v>
      </c>
      <c r="ABA123" s="95" t="s">
        <v>800</v>
      </c>
      <c r="ABB123" s="95" t="s">
        <v>800</v>
      </c>
      <c r="ABC123" s="95" t="s">
        <v>800</v>
      </c>
      <c r="ABD123" s="95" t="s">
        <v>800</v>
      </c>
      <c r="ABE123" s="95" t="s">
        <v>800</v>
      </c>
      <c r="ABF123" s="95" t="s">
        <v>800</v>
      </c>
      <c r="ABG123" s="95" t="s">
        <v>800</v>
      </c>
      <c r="ABH123" s="95" t="s">
        <v>800</v>
      </c>
      <c r="ABI123" s="95" t="s">
        <v>800</v>
      </c>
      <c r="ABJ123" s="95" t="s">
        <v>800</v>
      </c>
      <c r="ABK123" s="95" t="s">
        <v>800</v>
      </c>
      <c r="ABL123" s="95" t="s">
        <v>800</v>
      </c>
      <c r="ABM123" s="95" t="s">
        <v>800</v>
      </c>
      <c r="ABN123" s="95" t="s">
        <v>800</v>
      </c>
      <c r="ABO123" s="95" t="s">
        <v>800</v>
      </c>
      <c r="ABP123" s="95" t="s">
        <v>800</v>
      </c>
      <c r="ABQ123" s="95" t="s">
        <v>800</v>
      </c>
      <c r="ABR123" s="95" t="s">
        <v>800</v>
      </c>
      <c r="ABS123" s="95" t="s">
        <v>800</v>
      </c>
      <c r="ABT123" s="95" t="s">
        <v>800</v>
      </c>
      <c r="ABU123" s="95" t="s">
        <v>800</v>
      </c>
      <c r="ABV123" s="95" t="s">
        <v>800</v>
      </c>
      <c r="ABW123" s="95" t="s">
        <v>800</v>
      </c>
      <c r="ABX123" s="95" t="s">
        <v>800</v>
      </c>
      <c r="ABY123" s="95" t="s">
        <v>800</v>
      </c>
      <c r="ABZ123" s="95" t="s">
        <v>800</v>
      </c>
      <c r="ACA123" s="95" t="s">
        <v>800</v>
      </c>
      <c r="ACB123" s="95" t="s">
        <v>800</v>
      </c>
      <c r="ACC123" s="95" t="s">
        <v>800</v>
      </c>
      <c r="ACD123" s="95" t="s">
        <v>800</v>
      </c>
      <c r="ACE123" s="95" t="s">
        <v>800</v>
      </c>
      <c r="ACF123" s="95" t="s">
        <v>800</v>
      </c>
      <c r="ACG123" s="95" t="s">
        <v>800</v>
      </c>
      <c r="ACH123" s="95" t="s">
        <v>800</v>
      </c>
      <c r="ACI123" s="95" t="s">
        <v>800</v>
      </c>
      <c r="ACJ123" s="95" t="s">
        <v>800</v>
      </c>
      <c r="ACK123" s="95" t="s">
        <v>800</v>
      </c>
      <c r="ACL123" s="95" t="s">
        <v>800</v>
      </c>
      <c r="ACM123" s="95" t="s">
        <v>800</v>
      </c>
      <c r="ACN123" s="95" t="s">
        <v>800</v>
      </c>
      <c r="ACO123" s="95" t="s">
        <v>800</v>
      </c>
      <c r="ACP123" s="95" t="s">
        <v>800</v>
      </c>
      <c r="ACQ123" s="95" t="s">
        <v>800</v>
      </c>
      <c r="ACR123" s="95" t="s">
        <v>800</v>
      </c>
      <c r="ACS123" s="95" t="s">
        <v>800</v>
      </c>
      <c r="ACT123" s="95" t="s">
        <v>800</v>
      </c>
      <c r="ACU123" s="95" t="s">
        <v>800</v>
      </c>
      <c r="ACV123" s="95" t="s">
        <v>800</v>
      </c>
      <c r="ACW123" s="95" t="s">
        <v>800</v>
      </c>
      <c r="ACX123" s="95" t="s">
        <v>800</v>
      </c>
      <c r="ACY123" s="95" t="s">
        <v>800</v>
      </c>
      <c r="ACZ123" s="95" t="s">
        <v>800</v>
      </c>
      <c r="ADA123" s="95" t="s">
        <v>800</v>
      </c>
      <c r="ADB123" s="95" t="s">
        <v>800</v>
      </c>
      <c r="ADC123" s="95" t="s">
        <v>800</v>
      </c>
      <c r="ADD123" s="95" t="s">
        <v>800</v>
      </c>
      <c r="ADE123" s="95" t="s">
        <v>800</v>
      </c>
      <c r="ADF123" s="95" t="s">
        <v>800</v>
      </c>
      <c r="ADG123" s="95" t="s">
        <v>800</v>
      </c>
      <c r="ADH123" s="95" t="s">
        <v>800</v>
      </c>
      <c r="ADI123" s="95" t="s">
        <v>800</v>
      </c>
      <c r="ADJ123" s="95" t="s">
        <v>800</v>
      </c>
      <c r="ADK123" s="95" t="s">
        <v>800</v>
      </c>
      <c r="ADL123" s="95" t="s">
        <v>800</v>
      </c>
      <c r="ADM123" s="95" t="s">
        <v>800</v>
      </c>
      <c r="ADN123" s="95" t="s">
        <v>800</v>
      </c>
      <c r="ADO123" s="95" t="s">
        <v>800</v>
      </c>
      <c r="ADP123" s="95" t="s">
        <v>800</v>
      </c>
      <c r="ADQ123" s="95" t="s">
        <v>800</v>
      </c>
      <c r="ADR123" s="95"/>
      <c r="ADS123" s="95" t="s">
        <v>800</v>
      </c>
      <c r="ADT123" s="95" t="s">
        <v>800</v>
      </c>
      <c r="ADU123" s="95" t="s">
        <v>800</v>
      </c>
      <c r="ADV123" s="95"/>
      <c r="ADW123" s="95" t="s">
        <v>800</v>
      </c>
      <c r="ADX123" s="95" t="s">
        <v>758</v>
      </c>
      <c r="ADY123" s="95" t="s">
        <v>8569</v>
      </c>
      <c r="ADZ123" s="95"/>
      <c r="AEA123" s="95" t="s">
        <v>8570</v>
      </c>
      <c r="AEB123" s="95" t="s">
        <v>928</v>
      </c>
      <c r="AEC123" s="95" t="s">
        <v>800</v>
      </c>
      <c r="AED123" s="95" t="s">
        <v>800</v>
      </c>
      <c r="AEE123" s="95" t="s">
        <v>800</v>
      </c>
      <c r="AEF123" s="95" t="s">
        <v>756</v>
      </c>
      <c r="AEG123" s="95" t="s">
        <v>756</v>
      </c>
      <c r="AEH123" s="95" t="s">
        <v>800</v>
      </c>
      <c r="AEI123" s="95" t="s">
        <v>800</v>
      </c>
      <c r="AEJ123" s="95" t="s">
        <v>800</v>
      </c>
      <c r="AEK123" s="95" t="s">
        <v>800</v>
      </c>
      <c r="AEL123" s="95" t="s">
        <v>800</v>
      </c>
      <c r="AEM123" s="95" t="s">
        <v>800</v>
      </c>
      <c r="AEN123" s="95" t="s">
        <v>800</v>
      </c>
      <c r="AEO123" s="95" t="s">
        <v>800</v>
      </c>
      <c r="AEP123" s="95" t="s">
        <v>800</v>
      </c>
      <c r="AEQ123" s="95" t="s">
        <v>800</v>
      </c>
      <c r="AER123" s="95" t="s">
        <v>800</v>
      </c>
      <c r="AES123" s="95" t="s">
        <v>800</v>
      </c>
      <c r="AET123" s="95" t="s">
        <v>800</v>
      </c>
      <c r="AEU123" s="95" t="s">
        <v>800</v>
      </c>
      <c r="AEV123" s="95" t="s">
        <v>800</v>
      </c>
      <c r="AEW123" s="95" t="s">
        <v>800</v>
      </c>
      <c r="AEX123" s="95" t="s">
        <v>800</v>
      </c>
      <c r="AEY123" s="95" t="s">
        <v>800</v>
      </c>
      <c r="AEZ123" s="95" t="s">
        <v>800</v>
      </c>
      <c r="AFA123" s="95" t="s">
        <v>800</v>
      </c>
      <c r="AFB123" s="95" t="s">
        <v>800</v>
      </c>
      <c r="AFC123" s="95" t="s">
        <v>800</v>
      </c>
      <c r="AFD123" s="95" t="s">
        <v>800</v>
      </c>
      <c r="AFE123" s="95" t="s">
        <v>800</v>
      </c>
      <c r="AFF123" s="95" t="s">
        <v>800</v>
      </c>
      <c r="AFG123" s="95" t="s">
        <v>800</v>
      </c>
      <c r="AFH123" s="95" t="s">
        <v>800</v>
      </c>
      <c r="AFI123" s="95" t="s">
        <v>800</v>
      </c>
      <c r="AFJ123" s="95" t="s">
        <v>800</v>
      </c>
      <c r="AFK123" s="95" t="s">
        <v>800</v>
      </c>
      <c r="AFL123" s="95" t="s">
        <v>800</v>
      </c>
      <c r="AFM123" s="95" t="s">
        <v>800</v>
      </c>
      <c r="AFN123" s="95" t="s">
        <v>800</v>
      </c>
      <c r="AFO123" s="95" t="s">
        <v>800</v>
      </c>
      <c r="AFP123" s="95" t="s">
        <v>800</v>
      </c>
      <c r="AFQ123" s="95" t="s">
        <v>800</v>
      </c>
      <c r="AFR123" s="95" t="s">
        <v>800</v>
      </c>
      <c r="AFS123" s="95" t="s">
        <v>800</v>
      </c>
      <c r="AFT123" s="95" t="s">
        <v>800</v>
      </c>
      <c r="AFU123" s="95" t="s">
        <v>800</v>
      </c>
      <c r="AFV123" s="95" t="s">
        <v>800</v>
      </c>
      <c r="AFW123" s="95" t="s">
        <v>800</v>
      </c>
      <c r="AFX123" s="95"/>
      <c r="AFY123" s="95" t="s">
        <v>800</v>
      </c>
      <c r="AFZ123" s="95" t="s">
        <v>800</v>
      </c>
      <c r="AGA123" s="95" t="s">
        <v>8571</v>
      </c>
      <c r="AGB123" s="95" t="s">
        <v>800</v>
      </c>
      <c r="AGC123" s="95" t="s">
        <v>800</v>
      </c>
      <c r="AGD123" s="95" t="s">
        <v>8572</v>
      </c>
      <c r="AGE123" s="95" t="s">
        <v>800</v>
      </c>
      <c r="AGF123" s="95" t="s">
        <v>800</v>
      </c>
      <c r="AGG123" s="95"/>
      <c r="AGH123" s="95" t="s">
        <v>800</v>
      </c>
      <c r="AGI123" s="95" t="s">
        <v>800</v>
      </c>
      <c r="AGJ123" s="95"/>
      <c r="AGK123" s="95" t="s">
        <v>800</v>
      </c>
      <c r="AGL123" s="95" t="s">
        <v>800</v>
      </c>
      <c r="AGM123" s="95" t="s">
        <v>800</v>
      </c>
      <c r="AGN123" s="95" t="s">
        <v>800</v>
      </c>
      <c r="AGO123" s="95" t="s">
        <v>800</v>
      </c>
      <c r="AGP123" s="95" t="s">
        <v>8573</v>
      </c>
      <c r="AGQ123" s="95" t="s">
        <v>800</v>
      </c>
      <c r="AGR123" s="95" t="s">
        <v>785</v>
      </c>
      <c r="AGS123" s="95"/>
      <c r="AGT123" s="95"/>
      <c r="AGU123" s="95" t="s">
        <v>800</v>
      </c>
      <c r="AGV123" s="95" t="s">
        <v>800</v>
      </c>
      <c r="AGW123" s="95" t="s">
        <v>800</v>
      </c>
      <c r="AGX123" s="95" t="s">
        <v>800</v>
      </c>
      <c r="AGY123" s="95" t="s">
        <v>800</v>
      </c>
      <c r="AGZ123" s="95" t="s">
        <v>800</v>
      </c>
      <c r="AHA123" s="95" t="s">
        <v>800</v>
      </c>
      <c r="AHB123" s="95" t="s">
        <v>800</v>
      </c>
      <c r="AHC123" s="95" t="s">
        <v>800</v>
      </c>
      <c r="AHD123" s="95" t="s">
        <v>800</v>
      </c>
      <c r="AHE123" s="95" t="s">
        <v>800</v>
      </c>
      <c r="AHF123" s="95" t="s">
        <v>800</v>
      </c>
      <c r="AHG123" s="95" t="s">
        <v>800</v>
      </c>
      <c r="AHH123" s="95" t="s">
        <v>800</v>
      </c>
      <c r="AHI123" s="95" t="s">
        <v>800</v>
      </c>
      <c r="AHJ123" s="95" t="s">
        <v>800</v>
      </c>
      <c r="AHK123" s="95" t="s">
        <v>800</v>
      </c>
      <c r="AHL123" s="95" t="s">
        <v>800</v>
      </c>
      <c r="AHM123" s="95" t="s">
        <v>800</v>
      </c>
      <c r="AHN123" s="95" t="s">
        <v>800</v>
      </c>
      <c r="AHO123" s="95" t="s">
        <v>800</v>
      </c>
      <c r="AHP123" s="95" t="s">
        <v>800</v>
      </c>
      <c r="AHQ123" s="95" t="s">
        <v>800</v>
      </c>
      <c r="AHR123" s="95" t="s">
        <v>800</v>
      </c>
      <c r="AHS123" s="95"/>
      <c r="AHT123" s="95" t="s">
        <v>800</v>
      </c>
      <c r="AHU123" s="95" t="s">
        <v>800</v>
      </c>
      <c r="AHV123" s="95" t="s">
        <v>800</v>
      </c>
      <c r="AHW123" s="95" t="s">
        <v>800</v>
      </c>
      <c r="AHX123" s="95" t="s">
        <v>800</v>
      </c>
      <c r="AHY123" s="95" t="s">
        <v>800</v>
      </c>
      <c r="AHZ123" s="95"/>
      <c r="AIA123" s="95" t="s">
        <v>758</v>
      </c>
      <c r="AIB123" s="95" t="s">
        <v>8574</v>
      </c>
      <c r="AIC123" s="95" t="s">
        <v>756</v>
      </c>
      <c r="AID123" s="95"/>
      <c r="AIE123" s="95" t="s">
        <v>800</v>
      </c>
      <c r="AIF123" s="95" t="s">
        <v>8575</v>
      </c>
      <c r="AIG123" s="95" t="s">
        <v>800</v>
      </c>
      <c r="AIH123" s="95" t="s">
        <v>800</v>
      </c>
      <c r="AII123" s="95"/>
      <c r="AIJ123" s="95" t="s">
        <v>1500</v>
      </c>
      <c r="AIK123" s="95" t="s">
        <v>800</v>
      </c>
      <c r="AIL123" s="95" t="s">
        <v>800</v>
      </c>
      <c r="AIM123" s="95" t="s">
        <v>800</v>
      </c>
      <c r="AIN123" s="95" t="s">
        <v>800</v>
      </c>
      <c r="AIO123" s="95"/>
      <c r="AIP123" s="95" t="s">
        <v>800</v>
      </c>
      <c r="AIQ123" s="95" t="s">
        <v>800</v>
      </c>
      <c r="AIR123" s="95"/>
      <c r="AIS123" s="95" t="s">
        <v>800</v>
      </c>
      <c r="AIT123" s="95" t="s">
        <v>800</v>
      </c>
      <c r="AIU123" s="95" t="s">
        <v>800</v>
      </c>
    </row>
    <row r="124" spans="1:931" ht="15" customHeight="1">
      <c r="A124" s="95" t="s">
        <v>8576</v>
      </c>
      <c r="B124" s="95" t="s">
        <v>8577</v>
      </c>
      <c r="C124" s="95" t="s">
        <v>750</v>
      </c>
      <c r="D124" s="95" t="s">
        <v>794</v>
      </c>
      <c r="E124" s="95" t="s">
        <v>970</v>
      </c>
      <c r="F124" s="95" t="s">
        <v>970</v>
      </c>
      <c r="G124" s="95" t="s">
        <v>971</v>
      </c>
      <c r="H124" s="95" t="s">
        <v>1156</v>
      </c>
      <c r="I124" s="3"/>
      <c r="J124" s="100">
        <v>43520</v>
      </c>
      <c r="K124" s="100">
        <v>43890</v>
      </c>
      <c r="L124" s="95"/>
      <c r="M124" s="95" t="s">
        <v>796</v>
      </c>
      <c r="N124" s="95"/>
      <c r="O124" s="95" t="s">
        <v>8578</v>
      </c>
      <c r="P124" s="95" t="s">
        <v>8579</v>
      </c>
      <c r="Q124" s="95" t="s">
        <v>800</v>
      </c>
      <c r="R124" s="95" t="s">
        <v>800</v>
      </c>
      <c r="S124" s="95" t="s">
        <v>8580</v>
      </c>
      <c r="T124" s="95" t="s">
        <v>758</v>
      </c>
      <c r="U124" s="95" t="s">
        <v>8581</v>
      </c>
      <c r="V124" s="95"/>
      <c r="W124" s="95" t="s">
        <v>758</v>
      </c>
      <c r="X124" s="95" t="s">
        <v>8582</v>
      </c>
      <c r="Y124" s="95"/>
      <c r="Z124" s="95" t="s">
        <v>800</v>
      </c>
      <c r="AA124" s="95" t="s">
        <v>758</v>
      </c>
      <c r="AB124" s="95" t="s">
        <v>8583</v>
      </c>
      <c r="AC124" s="95"/>
      <c r="AD124" s="95" t="s">
        <v>800</v>
      </c>
      <c r="AE124" s="95" t="s">
        <v>800</v>
      </c>
      <c r="AF124" s="95" t="s">
        <v>8584</v>
      </c>
      <c r="AG124" s="95" t="s">
        <v>8585</v>
      </c>
      <c r="AH124" s="95" t="s">
        <v>8586</v>
      </c>
      <c r="AI124" s="95" t="s">
        <v>800</v>
      </c>
      <c r="AJ124" s="95" t="s">
        <v>800</v>
      </c>
      <c r="AK124" s="95" t="s">
        <v>800</v>
      </c>
      <c r="AL124" s="95" t="s">
        <v>8587</v>
      </c>
      <c r="AM124" s="95" t="s">
        <v>1170</v>
      </c>
      <c r="AN124" s="95" t="s">
        <v>8588</v>
      </c>
      <c r="AO124" s="95" t="s">
        <v>1170</v>
      </c>
      <c r="AP124" s="95" t="s">
        <v>8589</v>
      </c>
      <c r="AQ124" s="95" t="s">
        <v>1170</v>
      </c>
      <c r="AR124" s="95" t="s">
        <v>8590</v>
      </c>
      <c r="AS124" s="95" t="s">
        <v>8591</v>
      </c>
      <c r="AT124" s="95" t="s">
        <v>8592</v>
      </c>
      <c r="AU124" s="95" t="s">
        <v>800</v>
      </c>
      <c r="AV124" s="95" t="s">
        <v>800</v>
      </c>
      <c r="AW124" s="95" t="s">
        <v>800</v>
      </c>
      <c r="AX124" s="95" t="s">
        <v>758</v>
      </c>
      <c r="AY124" s="95" t="s">
        <v>8593</v>
      </c>
      <c r="AZ124" s="95"/>
      <c r="BA124" s="95" t="s">
        <v>800</v>
      </c>
      <c r="BB124" s="95" t="s">
        <v>800</v>
      </c>
      <c r="BC124" s="95" t="s">
        <v>800</v>
      </c>
      <c r="BD124" s="101">
        <v>423092</v>
      </c>
      <c r="BE124" s="95" t="s">
        <v>8594</v>
      </c>
      <c r="BF124" s="95">
        <v>75.47</v>
      </c>
      <c r="BG124" s="95" t="s">
        <v>5777</v>
      </c>
      <c r="BH124" s="95">
        <v>10.45</v>
      </c>
      <c r="BI124" s="95" t="s">
        <v>1066</v>
      </c>
      <c r="BJ124" s="95">
        <v>13.24</v>
      </c>
      <c r="BK124" s="95" t="s">
        <v>8595</v>
      </c>
      <c r="BL124" s="95">
        <v>0.85</v>
      </c>
      <c r="BM124" s="95" t="s">
        <v>756</v>
      </c>
      <c r="BN124" s="95" t="s">
        <v>756</v>
      </c>
      <c r="BO124" s="95" t="s">
        <v>756</v>
      </c>
      <c r="BP124" s="95" t="s">
        <v>756</v>
      </c>
      <c r="BQ124" s="95" t="s">
        <v>756</v>
      </c>
      <c r="BR124" s="95" t="s">
        <v>756</v>
      </c>
      <c r="BS124" s="95" t="s">
        <v>756</v>
      </c>
      <c r="BT124" s="95" t="s">
        <v>756</v>
      </c>
      <c r="BU124" s="95" t="s">
        <v>756</v>
      </c>
      <c r="BV124" s="95" t="s">
        <v>756</v>
      </c>
      <c r="BW124" s="95" t="s">
        <v>756</v>
      </c>
      <c r="BX124" s="95" t="s">
        <v>756</v>
      </c>
      <c r="BY124" s="95" t="s">
        <v>756</v>
      </c>
      <c r="BZ124" s="95" t="s">
        <v>756</v>
      </c>
      <c r="CA124" s="95" t="s">
        <v>756</v>
      </c>
      <c r="CB124" s="95" t="s">
        <v>756</v>
      </c>
      <c r="CC124" s="95" t="s">
        <v>756</v>
      </c>
      <c r="CD124" s="95" t="s">
        <v>756</v>
      </c>
      <c r="CE124" s="95" t="s">
        <v>756</v>
      </c>
      <c r="CF124" s="95" t="s">
        <v>756</v>
      </c>
      <c r="CG124" s="95" t="s">
        <v>756</v>
      </c>
      <c r="CH124" s="95" t="s">
        <v>756</v>
      </c>
      <c r="CI124" s="95" t="s">
        <v>756</v>
      </c>
      <c r="CJ124" s="95" t="s">
        <v>756</v>
      </c>
      <c r="CK124" s="95" t="s">
        <v>756</v>
      </c>
      <c r="CL124" s="95" t="s">
        <v>756</v>
      </c>
      <c r="CM124" s="95" t="s">
        <v>756</v>
      </c>
      <c r="CN124" s="95" t="s">
        <v>756</v>
      </c>
      <c r="CO124" s="95" t="s">
        <v>756</v>
      </c>
      <c r="CP124" s="95" t="s">
        <v>756</v>
      </c>
      <c r="CQ124" s="95" t="s">
        <v>756</v>
      </c>
      <c r="CR124" s="95" t="s">
        <v>756</v>
      </c>
      <c r="CS124" s="95" t="s">
        <v>8596</v>
      </c>
      <c r="CT124" s="95">
        <v>4</v>
      </c>
      <c r="CU124" s="95" t="s">
        <v>756</v>
      </c>
      <c r="CV124" s="95" t="s">
        <v>756</v>
      </c>
      <c r="CW124" s="95" t="s">
        <v>756</v>
      </c>
      <c r="CX124" s="95" t="s">
        <v>756</v>
      </c>
      <c r="CY124" s="95" t="s">
        <v>756</v>
      </c>
      <c r="CZ124" s="95" t="s">
        <v>756</v>
      </c>
      <c r="DA124" s="95" t="s">
        <v>756</v>
      </c>
      <c r="DB124" s="95" t="s">
        <v>756</v>
      </c>
      <c r="DC124" s="95" t="s">
        <v>756</v>
      </c>
      <c r="DD124" s="95" t="s">
        <v>756</v>
      </c>
      <c r="DE124" s="95" t="s">
        <v>756</v>
      </c>
      <c r="DF124" s="95" t="s">
        <v>756</v>
      </c>
      <c r="DG124" s="95" t="s">
        <v>756</v>
      </c>
      <c r="DH124" s="95" t="s">
        <v>756</v>
      </c>
      <c r="DI124" s="95" t="s">
        <v>756</v>
      </c>
      <c r="DJ124" s="95" t="s">
        <v>756</v>
      </c>
      <c r="DK124" s="95" t="s">
        <v>756</v>
      </c>
      <c r="DL124" s="95" t="s">
        <v>756</v>
      </c>
      <c r="DM124" s="95" t="s">
        <v>756</v>
      </c>
      <c r="DN124" s="95" t="s">
        <v>756</v>
      </c>
      <c r="DO124" s="95" t="s">
        <v>756</v>
      </c>
      <c r="DP124" s="95" t="s">
        <v>756</v>
      </c>
      <c r="DQ124" s="95" t="s">
        <v>756</v>
      </c>
      <c r="DR124" s="95" t="s">
        <v>756</v>
      </c>
      <c r="DS124" s="95" t="s">
        <v>756</v>
      </c>
      <c r="DT124" s="95" t="s">
        <v>756</v>
      </c>
      <c r="DU124" s="95" t="s">
        <v>756</v>
      </c>
      <c r="DV124" s="95" t="s">
        <v>756</v>
      </c>
      <c r="DW124" s="95" t="s">
        <v>756</v>
      </c>
      <c r="DX124" s="95" t="s">
        <v>756</v>
      </c>
      <c r="DY124" s="95" t="s">
        <v>756</v>
      </c>
      <c r="DZ124" s="95" t="s">
        <v>756</v>
      </c>
      <c r="EA124" s="95" t="s">
        <v>756</v>
      </c>
      <c r="EB124" s="95" t="s">
        <v>756</v>
      </c>
      <c r="EC124" s="95" t="s">
        <v>756</v>
      </c>
      <c r="ED124" s="95" t="s">
        <v>756</v>
      </c>
      <c r="EE124" s="95" t="s">
        <v>800</v>
      </c>
      <c r="EF124" s="95" t="s">
        <v>800</v>
      </c>
      <c r="EG124" s="95" t="s">
        <v>800</v>
      </c>
      <c r="EH124" s="95" t="s">
        <v>800</v>
      </c>
      <c r="EI124" s="95" t="s">
        <v>800</v>
      </c>
      <c r="EJ124" s="95" t="s">
        <v>800</v>
      </c>
      <c r="EK124" s="95" t="s">
        <v>800</v>
      </c>
      <c r="EL124" s="95" t="s">
        <v>800</v>
      </c>
      <c r="EM124" s="95" t="s">
        <v>800</v>
      </c>
      <c r="EN124" s="95" t="s">
        <v>800</v>
      </c>
      <c r="EO124" s="95" t="s">
        <v>800</v>
      </c>
      <c r="EP124" s="95" t="s">
        <v>800</v>
      </c>
      <c r="EQ124" s="95" t="s">
        <v>756</v>
      </c>
      <c r="ER124" s="95" t="s">
        <v>800</v>
      </c>
      <c r="ES124" s="95" t="s">
        <v>800</v>
      </c>
      <c r="ET124" s="95"/>
      <c r="EU124" s="95" t="s">
        <v>800</v>
      </c>
      <c r="EV124" s="95" t="s">
        <v>800</v>
      </c>
      <c r="EW124" s="95" t="s">
        <v>800</v>
      </c>
      <c r="EX124" s="95" t="s">
        <v>756</v>
      </c>
      <c r="EY124" s="95" t="s">
        <v>756</v>
      </c>
      <c r="EZ124" s="95" t="s">
        <v>756</v>
      </c>
      <c r="FA124" s="95" t="s">
        <v>800</v>
      </c>
      <c r="FB124" s="95" t="s">
        <v>800</v>
      </c>
      <c r="FC124" s="95" t="s">
        <v>800</v>
      </c>
      <c r="FD124" s="95" t="s">
        <v>800</v>
      </c>
      <c r="FE124" s="95" t="s">
        <v>800</v>
      </c>
      <c r="FF124" s="95" t="s">
        <v>800</v>
      </c>
      <c r="FG124" s="95" t="s">
        <v>800</v>
      </c>
      <c r="FH124" s="95" t="s">
        <v>800</v>
      </c>
      <c r="FI124" s="95" t="s">
        <v>800</v>
      </c>
      <c r="FJ124" s="95" t="s">
        <v>800</v>
      </c>
      <c r="FK124" s="95" t="s">
        <v>800</v>
      </c>
      <c r="FL124" s="95" t="s">
        <v>800</v>
      </c>
      <c r="FM124" s="95" t="s">
        <v>800</v>
      </c>
      <c r="FN124" s="95" t="s">
        <v>800</v>
      </c>
      <c r="FO124" s="95" t="s">
        <v>800</v>
      </c>
      <c r="FP124" s="95" t="s">
        <v>800</v>
      </c>
      <c r="FQ124" s="95" t="s">
        <v>800</v>
      </c>
      <c r="FR124" s="95" t="s">
        <v>800</v>
      </c>
      <c r="FS124" s="95" t="s">
        <v>800</v>
      </c>
      <c r="FT124" s="95" t="s">
        <v>800</v>
      </c>
      <c r="FU124" s="95" t="s">
        <v>800</v>
      </c>
      <c r="FV124" s="95" t="s">
        <v>800</v>
      </c>
      <c r="FW124" s="95" t="s">
        <v>800</v>
      </c>
      <c r="FX124" s="95" t="s">
        <v>800</v>
      </c>
      <c r="FY124" s="95" t="s">
        <v>800</v>
      </c>
      <c r="FZ124" s="95" t="s">
        <v>800</v>
      </c>
      <c r="GA124" s="95" t="s">
        <v>800</v>
      </c>
      <c r="GB124" s="95" t="s">
        <v>800</v>
      </c>
      <c r="GC124" s="95" t="s">
        <v>800</v>
      </c>
      <c r="GD124" s="95" t="s">
        <v>800</v>
      </c>
      <c r="GE124" s="95" t="s">
        <v>800</v>
      </c>
      <c r="GF124" s="95" t="s">
        <v>800</v>
      </c>
      <c r="GG124" s="95" t="s">
        <v>800</v>
      </c>
      <c r="GH124" s="95" t="s">
        <v>800</v>
      </c>
      <c r="GI124" s="95" t="s">
        <v>800</v>
      </c>
      <c r="GJ124" s="95" t="s">
        <v>800</v>
      </c>
      <c r="GK124" s="95" t="s">
        <v>800</v>
      </c>
      <c r="GL124" s="95" t="s">
        <v>800</v>
      </c>
      <c r="GM124" s="95" t="s">
        <v>800</v>
      </c>
      <c r="GN124" s="95" t="s">
        <v>800</v>
      </c>
      <c r="GO124" s="95"/>
      <c r="GP124" s="95">
        <v>3.3E-3</v>
      </c>
      <c r="GQ124" s="95">
        <v>29</v>
      </c>
      <c r="GR124" s="95">
        <v>71</v>
      </c>
      <c r="GS124" s="95">
        <v>0</v>
      </c>
      <c r="GT124" s="95">
        <v>3.0999999999999999E-3</v>
      </c>
      <c r="GU124" s="95">
        <v>31</v>
      </c>
      <c r="GV124" s="95">
        <v>69</v>
      </c>
      <c r="GW124" s="95">
        <v>0</v>
      </c>
      <c r="GX124" s="95">
        <v>9.4999999999999998E-3</v>
      </c>
      <c r="GY124" s="95">
        <v>32</v>
      </c>
      <c r="GZ124" s="95">
        <v>68</v>
      </c>
      <c r="HA124" s="95">
        <v>0</v>
      </c>
      <c r="HB124" s="95"/>
      <c r="HC124" s="95"/>
      <c r="HD124" s="95"/>
      <c r="HE124" s="95"/>
      <c r="HF124" s="95"/>
      <c r="HG124" s="95"/>
      <c r="HH124" s="95"/>
      <c r="HI124" s="95"/>
      <c r="HJ124" s="95"/>
      <c r="HK124" s="95"/>
      <c r="HL124" s="95"/>
      <c r="HM124" s="95"/>
      <c r="HN124" s="95"/>
      <c r="HO124" s="95"/>
      <c r="HP124" s="95"/>
      <c r="HQ124" s="95"/>
      <c r="HR124" s="95"/>
      <c r="HS124" s="95"/>
      <c r="HT124" s="95"/>
      <c r="HU124" s="95"/>
      <c r="HV124" s="95"/>
      <c r="HW124" s="95"/>
      <c r="HX124" s="95"/>
      <c r="HY124" s="95"/>
      <c r="HZ124" s="95"/>
      <c r="IA124" s="95"/>
      <c r="IB124" s="95"/>
      <c r="IC124" s="95"/>
      <c r="ID124" s="95"/>
      <c r="IE124" s="95"/>
      <c r="IF124" s="95"/>
      <c r="IG124" s="95"/>
      <c r="IH124" s="95"/>
      <c r="II124" s="95"/>
      <c r="IJ124" s="95"/>
      <c r="IK124" s="95"/>
      <c r="IL124" s="95"/>
      <c r="IM124" s="95"/>
      <c r="IN124" s="95"/>
      <c r="IO124" s="95"/>
      <c r="IP124" s="95"/>
      <c r="IQ124" s="95"/>
      <c r="IR124" s="95"/>
      <c r="IS124" s="95"/>
      <c r="IT124" s="95"/>
      <c r="IU124" s="95"/>
      <c r="IV124" s="95"/>
      <c r="IW124" s="95"/>
      <c r="IX124" s="95"/>
      <c r="IY124" s="95"/>
      <c r="IZ124" s="95"/>
      <c r="JA124" s="95"/>
      <c r="JB124" s="95"/>
      <c r="JC124" s="95"/>
      <c r="JD124" s="95"/>
      <c r="JE124" s="95"/>
      <c r="JF124" s="95"/>
      <c r="JG124" s="95"/>
      <c r="JH124" s="95"/>
      <c r="JI124" s="95"/>
      <c r="JJ124" s="95"/>
      <c r="JK124" s="95"/>
      <c r="JL124" s="95"/>
      <c r="JM124" s="95"/>
      <c r="JN124" s="95"/>
      <c r="JO124" s="95"/>
      <c r="JP124" s="95"/>
      <c r="JQ124" s="95"/>
      <c r="JR124" s="95"/>
      <c r="JS124" s="95"/>
      <c r="JT124" s="95"/>
      <c r="JU124" s="95"/>
      <c r="JV124" s="95"/>
      <c r="JW124" s="95"/>
      <c r="JX124" s="95"/>
      <c r="JY124" s="95"/>
      <c r="JZ124" s="95"/>
      <c r="KA124" s="95"/>
      <c r="KB124" s="95"/>
      <c r="KC124" s="95"/>
      <c r="KD124" s="95" t="s">
        <v>800</v>
      </c>
      <c r="KE124" s="95" t="s">
        <v>800</v>
      </c>
      <c r="KF124" s="95" t="s">
        <v>800</v>
      </c>
      <c r="KG124" s="95" t="s">
        <v>800</v>
      </c>
      <c r="KH124" s="95" t="s">
        <v>800</v>
      </c>
      <c r="KI124" s="95" t="s">
        <v>800</v>
      </c>
      <c r="KJ124" s="95" t="s">
        <v>800</v>
      </c>
      <c r="KK124" s="95" t="s">
        <v>800</v>
      </c>
      <c r="KL124" s="95" t="s">
        <v>800</v>
      </c>
      <c r="KM124" s="95" t="s">
        <v>800</v>
      </c>
      <c r="KN124" s="95" t="s">
        <v>800</v>
      </c>
      <c r="KO124" s="95" t="s">
        <v>800</v>
      </c>
      <c r="KP124" s="95" t="s">
        <v>800</v>
      </c>
      <c r="KQ124" s="95" t="s">
        <v>800</v>
      </c>
      <c r="KR124" s="95" t="s">
        <v>800</v>
      </c>
      <c r="KS124" s="95" t="s">
        <v>800</v>
      </c>
      <c r="KT124" s="95" t="s">
        <v>800</v>
      </c>
      <c r="KU124" s="95" t="s">
        <v>800</v>
      </c>
      <c r="KV124" s="95" t="s">
        <v>800</v>
      </c>
      <c r="KW124" s="95" t="s">
        <v>800</v>
      </c>
      <c r="KX124" s="95" t="s">
        <v>800</v>
      </c>
      <c r="KY124" s="95" t="s">
        <v>800</v>
      </c>
      <c r="KZ124" s="95" t="s">
        <v>800</v>
      </c>
      <c r="LA124" s="95" t="s">
        <v>800</v>
      </c>
      <c r="LB124" s="95" t="s">
        <v>800</v>
      </c>
      <c r="LC124" s="95" t="s">
        <v>800</v>
      </c>
      <c r="LD124" s="95" t="s">
        <v>800</v>
      </c>
      <c r="LE124" s="95" t="s">
        <v>800</v>
      </c>
      <c r="LF124" s="95" t="s">
        <v>800</v>
      </c>
      <c r="LG124" s="95" t="s">
        <v>800</v>
      </c>
      <c r="LH124" s="95" t="s">
        <v>800</v>
      </c>
      <c r="LI124" s="95" t="s">
        <v>800</v>
      </c>
      <c r="LJ124" s="95" t="s">
        <v>800</v>
      </c>
      <c r="LK124" s="95" t="s">
        <v>800</v>
      </c>
      <c r="LL124" s="95" t="s">
        <v>800</v>
      </c>
      <c r="LM124" s="95" t="s">
        <v>800</v>
      </c>
      <c r="LN124" s="95" t="s">
        <v>800</v>
      </c>
      <c r="LO124" s="95" t="s">
        <v>800</v>
      </c>
      <c r="LP124" s="95" t="s">
        <v>800</v>
      </c>
      <c r="LQ124" s="95" t="s">
        <v>800</v>
      </c>
      <c r="LR124" s="95" t="s">
        <v>800</v>
      </c>
      <c r="LS124" s="95" t="s">
        <v>800</v>
      </c>
      <c r="LT124" s="95" t="s">
        <v>800</v>
      </c>
      <c r="LU124" s="95" t="s">
        <v>800</v>
      </c>
      <c r="LV124" s="95" t="s">
        <v>800</v>
      </c>
      <c r="LW124" s="95"/>
      <c r="LX124" s="95" t="s">
        <v>800</v>
      </c>
      <c r="LY124" s="95" t="s">
        <v>800</v>
      </c>
      <c r="LZ124" s="95"/>
      <c r="MA124" s="95"/>
      <c r="MB124" s="95" t="s">
        <v>800</v>
      </c>
      <c r="MC124" s="95" t="s">
        <v>785</v>
      </c>
      <c r="MD124" s="95"/>
      <c r="ME124" s="95" t="s">
        <v>800</v>
      </c>
      <c r="MF124" s="95" t="s">
        <v>800</v>
      </c>
      <c r="MG124" s="95" t="s">
        <v>800</v>
      </c>
      <c r="MH124" s="95" t="s">
        <v>800</v>
      </c>
      <c r="MI124" s="106" t="s">
        <v>800</v>
      </c>
      <c r="MJ124" s="95" t="s">
        <v>800</v>
      </c>
      <c r="MK124" s="95" t="s">
        <v>800</v>
      </c>
      <c r="ML124" s="95" t="s">
        <v>800</v>
      </c>
      <c r="MM124" s="95" t="s">
        <v>800</v>
      </c>
      <c r="MN124" s="95" t="s">
        <v>800</v>
      </c>
      <c r="MO124" s="95"/>
      <c r="MP124" s="95" t="s">
        <v>800</v>
      </c>
      <c r="MQ124" s="95" t="s">
        <v>800</v>
      </c>
      <c r="MR124" s="95" t="s">
        <v>800</v>
      </c>
      <c r="MS124" s="95" t="s">
        <v>800</v>
      </c>
      <c r="MT124" s="95" t="s">
        <v>800</v>
      </c>
      <c r="MU124" s="95" t="s">
        <v>800</v>
      </c>
      <c r="MV124" s="95" t="s">
        <v>800</v>
      </c>
      <c r="MW124" s="95" t="s">
        <v>800</v>
      </c>
      <c r="MX124" s="95" t="s">
        <v>800</v>
      </c>
      <c r="MY124" s="95" t="s">
        <v>800</v>
      </c>
      <c r="MZ124" s="95" t="s">
        <v>800</v>
      </c>
      <c r="NA124" s="95" t="s">
        <v>800</v>
      </c>
      <c r="NB124" s="95" t="s">
        <v>800</v>
      </c>
      <c r="NC124" s="95" t="s">
        <v>800</v>
      </c>
      <c r="ND124" s="95" t="s">
        <v>800</v>
      </c>
      <c r="NE124" s="95">
        <v>38</v>
      </c>
      <c r="NF124" s="95" t="s">
        <v>756</v>
      </c>
      <c r="NG124" s="95" t="s">
        <v>756</v>
      </c>
      <c r="NH124" s="95" t="s">
        <v>756</v>
      </c>
      <c r="NI124" s="95" t="s">
        <v>756</v>
      </c>
      <c r="NJ124" s="95" t="s">
        <v>756</v>
      </c>
      <c r="NK124" s="95" t="s">
        <v>800</v>
      </c>
      <c r="NL124" s="95" t="s">
        <v>800</v>
      </c>
      <c r="NM124" s="95" t="s">
        <v>800</v>
      </c>
      <c r="NN124" s="95" t="s">
        <v>800</v>
      </c>
      <c r="NO124" s="95" t="s">
        <v>800</v>
      </c>
      <c r="NP124" s="95" t="s">
        <v>8597</v>
      </c>
      <c r="NQ124" s="95" t="s">
        <v>800</v>
      </c>
      <c r="NR124" s="95" t="s">
        <v>800</v>
      </c>
      <c r="NS124" s="95" t="s">
        <v>800</v>
      </c>
      <c r="NT124" s="95" t="s">
        <v>800</v>
      </c>
      <c r="NU124" s="95" t="s">
        <v>800</v>
      </c>
      <c r="NV124" s="95" t="s">
        <v>800</v>
      </c>
      <c r="NW124" s="95" t="s">
        <v>800</v>
      </c>
      <c r="NX124" s="95" t="s">
        <v>800</v>
      </c>
      <c r="NY124" s="95" t="s">
        <v>800</v>
      </c>
      <c r="NZ124" s="95" t="s">
        <v>800</v>
      </c>
      <c r="OA124" s="95" t="s">
        <v>800</v>
      </c>
      <c r="OB124" s="95" t="s">
        <v>8598</v>
      </c>
      <c r="OC124" s="95" t="s">
        <v>800</v>
      </c>
      <c r="OD124" s="95" t="s">
        <v>800</v>
      </c>
      <c r="OE124" s="95"/>
      <c r="OF124" s="95" t="s">
        <v>8594</v>
      </c>
      <c r="OG124" s="95">
        <v>36513</v>
      </c>
      <c r="OH124" s="95">
        <v>4960</v>
      </c>
      <c r="OI124" s="95">
        <v>12</v>
      </c>
      <c r="OJ124" s="95" t="s">
        <v>8599</v>
      </c>
      <c r="OK124" s="95" t="s">
        <v>5777</v>
      </c>
      <c r="OL124" s="95">
        <v>1807</v>
      </c>
      <c r="OM124" s="95">
        <v>849</v>
      </c>
      <c r="ON124" s="95">
        <v>32</v>
      </c>
      <c r="OO124" s="95" t="s">
        <v>8599</v>
      </c>
      <c r="OP124" s="95" t="s">
        <v>1066</v>
      </c>
      <c r="OQ124" s="95">
        <v>288</v>
      </c>
      <c r="OR124" s="95">
        <v>294</v>
      </c>
      <c r="OS124" s="95">
        <v>51</v>
      </c>
      <c r="OT124" s="95" t="s">
        <v>8599</v>
      </c>
      <c r="OU124" s="95" t="s">
        <v>8595</v>
      </c>
      <c r="OV124" s="95">
        <v>40</v>
      </c>
      <c r="OW124" s="95">
        <v>9</v>
      </c>
      <c r="OX124" s="95">
        <v>18</v>
      </c>
      <c r="OY124" s="95" t="s">
        <v>8599</v>
      </c>
      <c r="OZ124" s="95" t="s">
        <v>756</v>
      </c>
      <c r="PA124" s="95" t="s">
        <v>756</v>
      </c>
      <c r="PB124" s="95" t="s">
        <v>756</v>
      </c>
      <c r="PC124" s="95" t="s">
        <v>756</v>
      </c>
      <c r="PD124" s="95" t="s">
        <v>756</v>
      </c>
      <c r="PE124" s="95" t="s">
        <v>756</v>
      </c>
      <c r="PF124" s="95" t="s">
        <v>756</v>
      </c>
      <c r="PG124" s="95" t="s">
        <v>756</v>
      </c>
      <c r="PH124" s="95" t="s">
        <v>756</v>
      </c>
      <c r="PI124" s="95" t="s">
        <v>756</v>
      </c>
      <c r="PJ124" s="95" t="s">
        <v>756</v>
      </c>
      <c r="PK124" s="95" t="s">
        <v>756</v>
      </c>
      <c r="PL124" s="95" t="s">
        <v>756</v>
      </c>
      <c r="PM124" s="95" t="s">
        <v>756</v>
      </c>
      <c r="PN124" s="95" t="s">
        <v>756</v>
      </c>
      <c r="PO124" s="95" t="s">
        <v>756</v>
      </c>
      <c r="PP124" s="95" t="s">
        <v>756</v>
      </c>
      <c r="PQ124" s="95" t="s">
        <v>756</v>
      </c>
      <c r="PR124" s="95" t="s">
        <v>756</v>
      </c>
      <c r="PS124" s="95" t="s">
        <v>756</v>
      </c>
      <c r="PT124" s="95" t="s">
        <v>756</v>
      </c>
      <c r="PU124" s="95" t="s">
        <v>756</v>
      </c>
      <c r="PV124" s="95" t="s">
        <v>756</v>
      </c>
      <c r="PW124" s="95" t="s">
        <v>756</v>
      </c>
      <c r="PX124" s="95" t="s">
        <v>756</v>
      </c>
      <c r="PY124" s="95" t="s">
        <v>756</v>
      </c>
      <c r="PZ124" s="95" t="s">
        <v>756</v>
      </c>
      <c r="QA124" s="95" t="s">
        <v>756</v>
      </c>
      <c r="QB124" s="95" t="s">
        <v>756</v>
      </c>
      <c r="QC124" s="95" t="s">
        <v>756</v>
      </c>
      <c r="QD124" s="95" t="s">
        <v>756</v>
      </c>
      <c r="QE124" s="95" t="s">
        <v>756</v>
      </c>
      <c r="QF124" s="95" t="s">
        <v>756</v>
      </c>
      <c r="QG124" s="95" t="s">
        <v>756</v>
      </c>
      <c r="QH124" s="95" t="s">
        <v>756</v>
      </c>
      <c r="QI124" s="95" t="s">
        <v>756</v>
      </c>
      <c r="QJ124" s="95" t="s">
        <v>756</v>
      </c>
      <c r="QK124" s="95" t="s">
        <v>756</v>
      </c>
      <c r="QL124" s="95" t="s">
        <v>756</v>
      </c>
      <c r="QM124" s="95" t="s">
        <v>756</v>
      </c>
      <c r="QN124" s="95" t="s">
        <v>756</v>
      </c>
      <c r="QO124" s="95" t="s">
        <v>756</v>
      </c>
      <c r="QP124" s="95" t="s">
        <v>756</v>
      </c>
      <c r="QQ124" s="95" t="s">
        <v>756</v>
      </c>
      <c r="QR124" s="95" t="s">
        <v>756</v>
      </c>
      <c r="QS124" s="95" t="s">
        <v>756</v>
      </c>
      <c r="QT124" s="95" t="s">
        <v>756</v>
      </c>
      <c r="QU124" s="95" t="s">
        <v>756</v>
      </c>
      <c r="QV124" s="95" t="s">
        <v>756</v>
      </c>
      <c r="QW124" s="95" t="s">
        <v>756</v>
      </c>
      <c r="QX124" s="95" t="s">
        <v>756</v>
      </c>
      <c r="QY124" s="95" t="s">
        <v>756</v>
      </c>
      <c r="QZ124" s="95" t="s">
        <v>756</v>
      </c>
      <c r="RA124" s="95" t="s">
        <v>756</v>
      </c>
      <c r="RB124" s="95" t="s">
        <v>756</v>
      </c>
      <c r="RC124" s="95" t="s">
        <v>756</v>
      </c>
      <c r="RD124" s="95" t="s">
        <v>756</v>
      </c>
      <c r="RE124" s="95" t="s">
        <v>756</v>
      </c>
      <c r="RF124" s="95" t="s">
        <v>756</v>
      </c>
      <c r="RG124" s="95" t="s">
        <v>756</v>
      </c>
      <c r="RH124" s="95" t="s">
        <v>756</v>
      </c>
      <c r="RI124" s="95" t="s">
        <v>756</v>
      </c>
      <c r="RJ124" s="95" t="s">
        <v>756</v>
      </c>
      <c r="RK124" s="95" t="s">
        <v>756</v>
      </c>
      <c r="RL124" s="95" t="s">
        <v>756</v>
      </c>
      <c r="RM124" s="95" t="s">
        <v>756</v>
      </c>
      <c r="RN124" s="95" t="s">
        <v>756</v>
      </c>
      <c r="RO124" s="95" t="s">
        <v>756</v>
      </c>
      <c r="RP124" s="95" t="s">
        <v>756</v>
      </c>
      <c r="RQ124" s="95" t="s">
        <v>756</v>
      </c>
      <c r="RR124" s="95" t="s">
        <v>756</v>
      </c>
      <c r="RS124" s="95" t="s">
        <v>756</v>
      </c>
      <c r="RT124" s="95" t="s">
        <v>756</v>
      </c>
      <c r="RU124" s="95" t="s">
        <v>756</v>
      </c>
      <c r="RV124" s="95" t="s">
        <v>756</v>
      </c>
      <c r="RW124" s="95" t="s">
        <v>756</v>
      </c>
      <c r="RX124" s="95" t="s">
        <v>756</v>
      </c>
      <c r="RY124" s="95" t="s">
        <v>756</v>
      </c>
      <c r="RZ124" s="95" t="s">
        <v>756</v>
      </c>
      <c r="SA124" s="95" t="s">
        <v>756</v>
      </c>
      <c r="SB124" s="95" t="s">
        <v>8594</v>
      </c>
      <c r="SC124" s="95">
        <v>0</v>
      </c>
      <c r="SD124" s="95">
        <v>0</v>
      </c>
      <c r="SE124" s="95">
        <v>0</v>
      </c>
      <c r="SF124" s="95" t="s">
        <v>756</v>
      </c>
      <c r="SG124" s="95" t="s">
        <v>5777</v>
      </c>
      <c r="SH124" s="95">
        <v>0</v>
      </c>
      <c r="SI124" s="95">
        <v>0</v>
      </c>
      <c r="SJ124" s="95">
        <v>0</v>
      </c>
      <c r="SK124" s="95" t="s">
        <v>756</v>
      </c>
      <c r="SL124" s="95" t="s">
        <v>1066</v>
      </c>
      <c r="SM124" s="95">
        <v>0</v>
      </c>
      <c r="SN124" s="95">
        <v>0</v>
      </c>
      <c r="SO124" s="95">
        <v>0</v>
      </c>
      <c r="SP124" s="95" t="s">
        <v>756</v>
      </c>
      <c r="SQ124" s="95" t="s">
        <v>8595</v>
      </c>
      <c r="SR124" s="95">
        <v>0</v>
      </c>
      <c r="SS124" s="95">
        <v>0</v>
      </c>
      <c r="ST124" s="95">
        <v>0</v>
      </c>
      <c r="SU124" s="95" t="s">
        <v>756</v>
      </c>
      <c r="SV124" s="95" t="s">
        <v>756</v>
      </c>
      <c r="SW124" s="95" t="s">
        <v>756</v>
      </c>
      <c r="SX124" s="95" t="s">
        <v>756</v>
      </c>
      <c r="SY124" s="95" t="s">
        <v>756</v>
      </c>
      <c r="SZ124" s="95" t="s">
        <v>756</v>
      </c>
      <c r="TA124" s="95" t="s">
        <v>756</v>
      </c>
      <c r="TB124" s="95" t="s">
        <v>756</v>
      </c>
      <c r="TC124" s="95" t="s">
        <v>756</v>
      </c>
      <c r="TD124" s="95" t="s">
        <v>756</v>
      </c>
      <c r="TE124" s="95" t="s">
        <v>756</v>
      </c>
      <c r="TF124" s="95" t="s">
        <v>756</v>
      </c>
      <c r="TG124" s="95" t="s">
        <v>756</v>
      </c>
      <c r="TH124" s="95" t="s">
        <v>756</v>
      </c>
      <c r="TI124" s="95" t="s">
        <v>756</v>
      </c>
      <c r="TJ124" s="95" t="s">
        <v>756</v>
      </c>
      <c r="TK124" s="95" t="s">
        <v>756</v>
      </c>
      <c r="TL124" s="95" t="s">
        <v>756</v>
      </c>
      <c r="TM124" s="95" t="s">
        <v>756</v>
      </c>
      <c r="TN124" s="95" t="s">
        <v>756</v>
      </c>
      <c r="TO124" s="95" t="s">
        <v>756</v>
      </c>
      <c r="TP124" s="95" t="s">
        <v>756</v>
      </c>
      <c r="TQ124" s="95" t="s">
        <v>756</v>
      </c>
      <c r="TR124" s="95" t="s">
        <v>756</v>
      </c>
      <c r="TS124" s="95" t="s">
        <v>756</v>
      </c>
      <c r="TT124" s="95" t="s">
        <v>756</v>
      </c>
      <c r="TU124" s="95" t="s">
        <v>756</v>
      </c>
      <c r="TV124" s="95" t="s">
        <v>756</v>
      </c>
      <c r="TW124" s="95" t="s">
        <v>756</v>
      </c>
      <c r="TX124" s="95" t="s">
        <v>756</v>
      </c>
      <c r="TY124" s="95" t="s">
        <v>756</v>
      </c>
      <c r="TZ124" s="95" t="s">
        <v>756</v>
      </c>
      <c r="UA124" s="95" t="s">
        <v>756</v>
      </c>
      <c r="UB124" s="95" t="s">
        <v>756</v>
      </c>
      <c r="UC124" s="95" t="s">
        <v>756</v>
      </c>
      <c r="UD124" s="95" t="s">
        <v>756</v>
      </c>
      <c r="UE124" s="95" t="s">
        <v>756</v>
      </c>
      <c r="UF124" s="95" t="s">
        <v>756</v>
      </c>
      <c r="UG124" s="95" t="s">
        <v>756</v>
      </c>
      <c r="UH124" s="95" t="s">
        <v>756</v>
      </c>
      <c r="UI124" s="95" t="s">
        <v>756</v>
      </c>
      <c r="UJ124" s="95" t="s">
        <v>756</v>
      </c>
      <c r="UK124" s="95" t="s">
        <v>756</v>
      </c>
      <c r="UL124" s="95" t="s">
        <v>756</v>
      </c>
      <c r="UM124" s="95" t="s">
        <v>756</v>
      </c>
      <c r="UN124" s="95" t="s">
        <v>756</v>
      </c>
      <c r="UO124" s="95" t="s">
        <v>756</v>
      </c>
      <c r="UP124" s="95" t="s">
        <v>756</v>
      </c>
      <c r="UQ124" s="95" t="s">
        <v>756</v>
      </c>
      <c r="UR124" s="95" t="s">
        <v>756</v>
      </c>
      <c r="US124" s="95" t="s">
        <v>756</v>
      </c>
      <c r="UT124" s="95" t="s">
        <v>756</v>
      </c>
      <c r="UU124" s="95" t="s">
        <v>756</v>
      </c>
      <c r="UV124" s="95" t="s">
        <v>756</v>
      </c>
      <c r="UW124" s="95" t="s">
        <v>756</v>
      </c>
      <c r="UX124" s="95" t="s">
        <v>756</v>
      </c>
      <c r="UY124" s="95" t="s">
        <v>756</v>
      </c>
      <c r="UZ124" s="95" t="s">
        <v>756</v>
      </c>
      <c r="VA124" s="95" t="s">
        <v>756</v>
      </c>
      <c r="VB124" s="95" t="s">
        <v>756</v>
      </c>
      <c r="VC124" s="95" t="s">
        <v>756</v>
      </c>
      <c r="VD124" s="95" t="s">
        <v>756</v>
      </c>
      <c r="VE124" s="95" t="s">
        <v>756</v>
      </c>
      <c r="VF124" s="95" t="s">
        <v>756</v>
      </c>
      <c r="VG124" s="95" t="s">
        <v>756</v>
      </c>
      <c r="VH124" s="95" t="s">
        <v>756</v>
      </c>
      <c r="VI124" s="95" t="s">
        <v>756</v>
      </c>
      <c r="VJ124" s="95" t="s">
        <v>756</v>
      </c>
      <c r="VK124" s="95" t="s">
        <v>756</v>
      </c>
      <c r="VL124" s="95" t="s">
        <v>756</v>
      </c>
      <c r="VM124" s="95" t="s">
        <v>756</v>
      </c>
      <c r="VN124" s="95" t="s">
        <v>756</v>
      </c>
      <c r="VO124" s="95" t="s">
        <v>756</v>
      </c>
      <c r="VP124" s="95" t="s">
        <v>756</v>
      </c>
      <c r="VQ124" s="95" t="s">
        <v>756</v>
      </c>
      <c r="VR124" s="95" t="s">
        <v>756</v>
      </c>
      <c r="VS124" s="95" t="s">
        <v>756</v>
      </c>
      <c r="VT124" s="95" t="s">
        <v>756</v>
      </c>
      <c r="VU124" s="95" t="s">
        <v>756</v>
      </c>
      <c r="VV124" s="95" t="s">
        <v>756</v>
      </c>
      <c r="VW124" s="95" t="s">
        <v>756</v>
      </c>
      <c r="VX124" s="95" t="s">
        <v>800</v>
      </c>
      <c r="VY124" s="95" t="s">
        <v>800</v>
      </c>
      <c r="VZ124" s="95" t="s">
        <v>800</v>
      </c>
      <c r="WA124" s="95" t="s">
        <v>800</v>
      </c>
      <c r="WB124" s="95" t="s">
        <v>800</v>
      </c>
      <c r="WC124" s="95" t="s">
        <v>800</v>
      </c>
      <c r="WD124" s="95" t="s">
        <v>800</v>
      </c>
      <c r="WE124" s="95" t="s">
        <v>800</v>
      </c>
      <c r="WF124" s="95" t="s">
        <v>800</v>
      </c>
      <c r="WG124" s="95" t="s">
        <v>800</v>
      </c>
      <c r="WH124" s="95" t="s">
        <v>800</v>
      </c>
      <c r="WI124" s="95" t="s">
        <v>800</v>
      </c>
      <c r="WJ124" s="95" t="s">
        <v>800</v>
      </c>
      <c r="WK124" s="95" t="s">
        <v>800</v>
      </c>
      <c r="WL124" s="95" t="s">
        <v>800</v>
      </c>
      <c r="WM124" s="95" t="s">
        <v>800</v>
      </c>
      <c r="WN124" s="95" t="s">
        <v>800</v>
      </c>
      <c r="WO124" s="95" t="s">
        <v>800</v>
      </c>
      <c r="WP124" s="95" t="s">
        <v>800</v>
      </c>
      <c r="WQ124" s="95" t="s">
        <v>800</v>
      </c>
      <c r="WR124" s="95" t="s">
        <v>800</v>
      </c>
      <c r="WS124" s="95" t="s">
        <v>800</v>
      </c>
      <c r="WT124" s="95" t="s">
        <v>800</v>
      </c>
      <c r="WU124" s="95" t="s">
        <v>800</v>
      </c>
      <c r="WV124" s="95" t="s">
        <v>800</v>
      </c>
      <c r="WW124" s="95" t="s">
        <v>800</v>
      </c>
      <c r="WX124" s="95" t="s">
        <v>800</v>
      </c>
      <c r="WY124" s="95" t="s">
        <v>800</v>
      </c>
      <c r="WZ124" s="95" t="s">
        <v>800</v>
      </c>
      <c r="XA124" s="95" t="s">
        <v>800</v>
      </c>
      <c r="XB124" s="95" t="s">
        <v>800</v>
      </c>
      <c r="XC124" s="95" t="s">
        <v>800</v>
      </c>
      <c r="XD124" s="95" t="s">
        <v>800</v>
      </c>
      <c r="XE124" s="95" t="s">
        <v>800</v>
      </c>
      <c r="XF124" s="95" t="s">
        <v>800</v>
      </c>
      <c r="XG124" s="95" t="s">
        <v>800</v>
      </c>
      <c r="XH124" s="95" t="s">
        <v>800</v>
      </c>
      <c r="XI124" s="95" t="s">
        <v>800</v>
      </c>
      <c r="XJ124" s="95" t="s">
        <v>800</v>
      </c>
      <c r="XK124" s="95" t="s">
        <v>800</v>
      </c>
      <c r="XL124" s="95" t="s">
        <v>800</v>
      </c>
      <c r="XM124" s="95" t="s">
        <v>800</v>
      </c>
      <c r="XN124" s="95" t="s">
        <v>800</v>
      </c>
      <c r="XO124" s="95" t="s">
        <v>800</v>
      </c>
      <c r="XP124" s="95" t="s">
        <v>800</v>
      </c>
      <c r="XQ124" s="95" t="s">
        <v>800</v>
      </c>
      <c r="XR124" s="95" t="s">
        <v>800</v>
      </c>
      <c r="XS124" s="95" t="s">
        <v>800</v>
      </c>
      <c r="XT124" s="95" t="s">
        <v>800</v>
      </c>
      <c r="XU124" s="95" t="s">
        <v>800</v>
      </c>
      <c r="XV124" s="95" t="s">
        <v>800</v>
      </c>
      <c r="XW124" s="95" t="s">
        <v>800</v>
      </c>
      <c r="XX124" s="95" t="s">
        <v>800</v>
      </c>
      <c r="XY124" s="95" t="s">
        <v>800</v>
      </c>
      <c r="XZ124" s="95" t="s">
        <v>800</v>
      </c>
      <c r="YA124" s="95" t="s">
        <v>800</v>
      </c>
      <c r="YB124" s="95" t="s">
        <v>800</v>
      </c>
      <c r="YC124" s="95" t="s">
        <v>800</v>
      </c>
      <c r="YD124" s="95" t="s">
        <v>800</v>
      </c>
      <c r="YE124" s="95" t="s">
        <v>800</v>
      </c>
      <c r="YF124" s="95" t="s">
        <v>800</v>
      </c>
      <c r="YG124" s="95" t="s">
        <v>800</v>
      </c>
      <c r="YH124" s="95" t="s">
        <v>800</v>
      </c>
      <c r="YI124" s="95" t="s">
        <v>800</v>
      </c>
      <c r="YJ124" s="95" t="s">
        <v>800</v>
      </c>
      <c r="YK124" s="95" t="s">
        <v>800</v>
      </c>
      <c r="YL124" s="95" t="s">
        <v>800</v>
      </c>
      <c r="YM124" s="95" t="s">
        <v>800</v>
      </c>
      <c r="YN124" s="95" t="s">
        <v>800</v>
      </c>
      <c r="YO124" s="95" t="s">
        <v>800</v>
      </c>
      <c r="YP124" s="95" t="s">
        <v>800</v>
      </c>
      <c r="YQ124" s="95" t="s">
        <v>800</v>
      </c>
      <c r="YR124" s="95" t="s">
        <v>800</v>
      </c>
      <c r="YS124" s="95" t="s">
        <v>800</v>
      </c>
      <c r="YT124" s="95" t="s">
        <v>800</v>
      </c>
      <c r="YU124" s="95" t="s">
        <v>800</v>
      </c>
      <c r="YV124" s="95" t="s">
        <v>800</v>
      </c>
      <c r="YW124" s="95" t="s">
        <v>800</v>
      </c>
      <c r="YX124" s="95" t="s">
        <v>800</v>
      </c>
      <c r="YY124" s="95" t="s">
        <v>800</v>
      </c>
      <c r="YZ124" s="95" t="s">
        <v>800</v>
      </c>
      <c r="ZA124" s="95" t="s">
        <v>800</v>
      </c>
      <c r="ZB124" s="95" t="s">
        <v>800</v>
      </c>
      <c r="ZC124" s="95" t="s">
        <v>800</v>
      </c>
      <c r="ZD124" s="95" t="s">
        <v>800</v>
      </c>
      <c r="ZE124" s="95" t="s">
        <v>800</v>
      </c>
      <c r="ZF124" s="95" t="s">
        <v>800</v>
      </c>
      <c r="ZG124" s="95" t="s">
        <v>800</v>
      </c>
      <c r="ZH124" s="95" t="s">
        <v>800</v>
      </c>
      <c r="ZI124" s="95" t="s">
        <v>800</v>
      </c>
      <c r="ZJ124" s="95" t="s">
        <v>800</v>
      </c>
      <c r="ZK124" s="95" t="s">
        <v>800</v>
      </c>
      <c r="ZL124" s="95" t="s">
        <v>800</v>
      </c>
      <c r="ZM124" s="95" t="s">
        <v>800</v>
      </c>
      <c r="ZN124" s="95" t="s">
        <v>800</v>
      </c>
      <c r="ZO124" s="95" t="s">
        <v>800</v>
      </c>
      <c r="ZP124" s="95" t="s">
        <v>800</v>
      </c>
      <c r="ZQ124" s="95" t="s">
        <v>800</v>
      </c>
      <c r="ZR124" s="95" t="s">
        <v>800</v>
      </c>
      <c r="ZS124" s="95" t="s">
        <v>800</v>
      </c>
      <c r="ZT124" s="95" t="s">
        <v>800</v>
      </c>
      <c r="ZU124" s="95" t="s">
        <v>800</v>
      </c>
      <c r="ZV124" s="95" t="s">
        <v>800</v>
      </c>
      <c r="ZW124" s="95" t="s">
        <v>800</v>
      </c>
      <c r="ZX124" s="95" t="s">
        <v>800</v>
      </c>
      <c r="ZY124" s="95" t="s">
        <v>800</v>
      </c>
      <c r="ZZ124" s="95" t="s">
        <v>800</v>
      </c>
      <c r="AAA124" s="95" t="s">
        <v>800</v>
      </c>
      <c r="AAB124" s="95" t="s">
        <v>800</v>
      </c>
      <c r="AAC124" s="95" t="s">
        <v>800</v>
      </c>
      <c r="AAD124" s="95" t="s">
        <v>800</v>
      </c>
      <c r="AAE124" s="95" t="s">
        <v>800</v>
      </c>
      <c r="AAF124" s="95" t="s">
        <v>800</v>
      </c>
      <c r="AAG124" s="95" t="s">
        <v>800</v>
      </c>
      <c r="AAH124" s="95" t="s">
        <v>800</v>
      </c>
      <c r="AAI124" s="95" t="s">
        <v>800</v>
      </c>
      <c r="AAJ124" s="95" t="s">
        <v>800</v>
      </c>
      <c r="AAK124" s="95" t="s">
        <v>800</v>
      </c>
      <c r="AAL124" s="95" t="s">
        <v>800</v>
      </c>
      <c r="AAM124" s="95" t="s">
        <v>800</v>
      </c>
      <c r="AAN124" s="95" t="s">
        <v>800</v>
      </c>
      <c r="AAO124" s="95" t="s">
        <v>800</v>
      </c>
      <c r="AAP124" s="95" t="s">
        <v>800</v>
      </c>
      <c r="AAQ124" s="95" t="s">
        <v>800</v>
      </c>
      <c r="AAR124" s="95" t="s">
        <v>800</v>
      </c>
      <c r="AAS124" s="95" t="s">
        <v>800</v>
      </c>
      <c r="AAT124" s="95" t="s">
        <v>800</v>
      </c>
      <c r="AAU124" s="95" t="s">
        <v>800</v>
      </c>
      <c r="AAV124" s="95" t="s">
        <v>800</v>
      </c>
      <c r="AAW124" s="95" t="s">
        <v>800</v>
      </c>
      <c r="AAX124" s="95" t="s">
        <v>800</v>
      </c>
      <c r="AAY124" s="95" t="s">
        <v>800</v>
      </c>
      <c r="AAZ124" s="95" t="s">
        <v>800</v>
      </c>
      <c r="ABA124" s="95" t="s">
        <v>800</v>
      </c>
      <c r="ABB124" s="95" t="s">
        <v>800</v>
      </c>
      <c r="ABC124" s="95" t="s">
        <v>800</v>
      </c>
      <c r="ABD124" s="95" t="s">
        <v>800</v>
      </c>
      <c r="ABE124" s="95" t="s">
        <v>800</v>
      </c>
      <c r="ABF124" s="95" t="s">
        <v>800</v>
      </c>
      <c r="ABG124" s="95" t="s">
        <v>800</v>
      </c>
      <c r="ABH124" s="95" t="s">
        <v>800</v>
      </c>
      <c r="ABI124" s="95" t="s">
        <v>800</v>
      </c>
      <c r="ABJ124" s="95" t="s">
        <v>800</v>
      </c>
      <c r="ABK124" s="95" t="s">
        <v>800</v>
      </c>
      <c r="ABL124" s="95" t="s">
        <v>800</v>
      </c>
      <c r="ABM124" s="95" t="s">
        <v>800</v>
      </c>
      <c r="ABN124" s="95" t="s">
        <v>800</v>
      </c>
      <c r="ABO124" s="95" t="s">
        <v>800</v>
      </c>
      <c r="ABP124" s="95" t="s">
        <v>800</v>
      </c>
      <c r="ABQ124" s="95" t="s">
        <v>800</v>
      </c>
      <c r="ABR124" s="95" t="s">
        <v>800</v>
      </c>
      <c r="ABS124" s="95" t="s">
        <v>800</v>
      </c>
      <c r="ABT124" s="95" t="s">
        <v>800</v>
      </c>
      <c r="ABU124" s="95" t="s">
        <v>800</v>
      </c>
      <c r="ABV124" s="95" t="s">
        <v>800</v>
      </c>
      <c r="ABW124" s="95" t="s">
        <v>800</v>
      </c>
      <c r="ABX124" s="95" t="s">
        <v>800</v>
      </c>
      <c r="ABY124" s="95" t="s">
        <v>800</v>
      </c>
      <c r="ABZ124" s="95" t="s">
        <v>800</v>
      </c>
      <c r="ACA124" s="95" t="s">
        <v>800</v>
      </c>
      <c r="ACB124" s="95" t="s">
        <v>800</v>
      </c>
      <c r="ACC124" s="95" t="s">
        <v>800</v>
      </c>
      <c r="ACD124" s="95" t="s">
        <v>800</v>
      </c>
      <c r="ACE124" s="95" t="s">
        <v>800</v>
      </c>
      <c r="ACF124" s="95" t="s">
        <v>800</v>
      </c>
      <c r="ACG124" s="95" t="s">
        <v>800</v>
      </c>
      <c r="ACH124" s="95" t="s">
        <v>800</v>
      </c>
      <c r="ACI124" s="95" t="s">
        <v>800</v>
      </c>
      <c r="ACJ124" s="95" t="s">
        <v>800</v>
      </c>
      <c r="ACK124" s="95" t="s">
        <v>800</v>
      </c>
      <c r="ACL124" s="95" t="s">
        <v>800</v>
      </c>
      <c r="ACM124" s="95" t="s">
        <v>800</v>
      </c>
      <c r="ACN124" s="95" t="s">
        <v>800</v>
      </c>
      <c r="ACO124" s="95" t="s">
        <v>800</v>
      </c>
      <c r="ACP124" s="95" t="s">
        <v>800</v>
      </c>
      <c r="ACQ124" s="95" t="s">
        <v>800</v>
      </c>
      <c r="ACR124" s="95" t="s">
        <v>800</v>
      </c>
      <c r="ACS124" s="95" t="s">
        <v>800</v>
      </c>
      <c r="ACT124" s="95" t="s">
        <v>800</v>
      </c>
      <c r="ACU124" s="95" t="s">
        <v>800</v>
      </c>
      <c r="ACV124" s="95" t="s">
        <v>800</v>
      </c>
      <c r="ACW124" s="95" t="s">
        <v>800</v>
      </c>
      <c r="ACX124" s="95" t="s">
        <v>800</v>
      </c>
      <c r="ACY124" s="95" t="s">
        <v>800</v>
      </c>
      <c r="ACZ124" s="95" t="s">
        <v>800</v>
      </c>
      <c r="ADA124" s="95" t="s">
        <v>800</v>
      </c>
      <c r="ADB124" s="95" t="s">
        <v>800</v>
      </c>
      <c r="ADC124" s="95" t="s">
        <v>800</v>
      </c>
      <c r="ADD124" s="95" t="s">
        <v>800</v>
      </c>
      <c r="ADE124" s="95" t="s">
        <v>800</v>
      </c>
      <c r="ADF124" s="95" t="s">
        <v>800</v>
      </c>
      <c r="ADG124" s="95" t="s">
        <v>800</v>
      </c>
      <c r="ADH124" s="95" t="s">
        <v>800</v>
      </c>
      <c r="ADI124" s="95" t="s">
        <v>800</v>
      </c>
      <c r="ADJ124" s="95" t="s">
        <v>800</v>
      </c>
      <c r="ADK124" s="95" t="s">
        <v>800</v>
      </c>
      <c r="ADL124" s="95" t="s">
        <v>800</v>
      </c>
      <c r="ADM124" s="95" t="s">
        <v>800</v>
      </c>
      <c r="ADN124" s="95" t="s">
        <v>800</v>
      </c>
      <c r="ADO124" s="95" t="s">
        <v>800</v>
      </c>
      <c r="ADP124" s="95" t="s">
        <v>800</v>
      </c>
      <c r="ADQ124" s="95" t="s">
        <v>800</v>
      </c>
      <c r="ADR124" s="95"/>
      <c r="ADS124" s="95" t="s">
        <v>800</v>
      </c>
      <c r="ADT124" s="95" t="s">
        <v>800</v>
      </c>
      <c r="ADU124" s="95" t="s">
        <v>800</v>
      </c>
      <c r="ADV124" s="95"/>
      <c r="ADW124" s="95" t="s">
        <v>800</v>
      </c>
      <c r="ADX124" s="95" t="s">
        <v>758</v>
      </c>
      <c r="ADY124" s="95" t="s">
        <v>8600</v>
      </c>
      <c r="ADZ124" s="95"/>
      <c r="AEA124" s="95" t="s">
        <v>8601</v>
      </c>
      <c r="AEB124" s="95" t="s">
        <v>928</v>
      </c>
      <c r="AEC124" s="95" t="s">
        <v>800</v>
      </c>
      <c r="AED124" s="95" t="s">
        <v>800</v>
      </c>
      <c r="AEE124" s="95" t="s">
        <v>800</v>
      </c>
      <c r="AEF124" s="95">
        <v>81</v>
      </c>
      <c r="AEG124" s="95" t="s">
        <v>889</v>
      </c>
      <c r="AEH124" s="95" t="s">
        <v>800</v>
      </c>
      <c r="AEI124" s="95" t="s">
        <v>800</v>
      </c>
      <c r="AEJ124" s="95" t="s">
        <v>800</v>
      </c>
      <c r="AEK124" s="95" t="s">
        <v>800</v>
      </c>
      <c r="AEL124" s="95" t="s">
        <v>800</v>
      </c>
      <c r="AEM124" s="95" t="s">
        <v>800</v>
      </c>
      <c r="AEN124" s="95" t="s">
        <v>800</v>
      </c>
      <c r="AEO124" s="95" t="s">
        <v>800</v>
      </c>
      <c r="AEP124" s="95" t="s">
        <v>800</v>
      </c>
      <c r="AEQ124" s="95" t="s">
        <v>800</v>
      </c>
      <c r="AER124" s="95" t="s">
        <v>800</v>
      </c>
      <c r="AES124" s="95" t="s">
        <v>800</v>
      </c>
      <c r="AET124" s="95" t="s">
        <v>800</v>
      </c>
      <c r="AEU124" s="95" t="s">
        <v>800</v>
      </c>
      <c r="AEV124" s="95" t="s">
        <v>800</v>
      </c>
      <c r="AEW124" s="95" t="s">
        <v>800</v>
      </c>
      <c r="AEX124" s="95" t="s">
        <v>800</v>
      </c>
      <c r="AEY124" s="95" t="s">
        <v>800</v>
      </c>
      <c r="AEZ124" s="95" t="s">
        <v>800</v>
      </c>
      <c r="AFA124" s="95" t="s">
        <v>800</v>
      </c>
      <c r="AFB124" s="95" t="s">
        <v>800</v>
      </c>
      <c r="AFC124" s="95" t="s">
        <v>800</v>
      </c>
      <c r="AFD124" s="95" t="s">
        <v>800</v>
      </c>
      <c r="AFE124" s="95" t="s">
        <v>800</v>
      </c>
      <c r="AFF124" s="95" t="s">
        <v>800</v>
      </c>
      <c r="AFG124" s="95" t="s">
        <v>800</v>
      </c>
      <c r="AFH124" s="95" t="s">
        <v>800</v>
      </c>
      <c r="AFI124" s="95" t="s">
        <v>800</v>
      </c>
      <c r="AFJ124" s="95" t="s">
        <v>800</v>
      </c>
      <c r="AFK124" s="95" t="s">
        <v>800</v>
      </c>
      <c r="AFL124" s="95" t="s">
        <v>800</v>
      </c>
      <c r="AFM124" s="95" t="s">
        <v>800</v>
      </c>
      <c r="AFN124" s="95" t="s">
        <v>800</v>
      </c>
      <c r="AFO124" s="95" t="s">
        <v>800</v>
      </c>
      <c r="AFP124" s="95" t="s">
        <v>800</v>
      </c>
      <c r="AFQ124" s="95" t="s">
        <v>800</v>
      </c>
      <c r="AFR124" s="95" t="s">
        <v>800</v>
      </c>
      <c r="AFS124" s="95" t="s">
        <v>800</v>
      </c>
      <c r="AFT124" s="95" t="s">
        <v>800</v>
      </c>
      <c r="AFU124" s="95" t="s">
        <v>800</v>
      </c>
      <c r="AFV124" s="95" t="s">
        <v>800</v>
      </c>
      <c r="AFW124" s="95" t="s">
        <v>800</v>
      </c>
      <c r="AFX124" s="95"/>
      <c r="AFY124" s="95" t="s">
        <v>800</v>
      </c>
      <c r="AFZ124" s="95" t="s">
        <v>800</v>
      </c>
      <c r="AGA124" s="95" t="s">
        <v>8602</v>
      </c>
      <c r="AGB124" s="95" t="s">
        <v>800</v>
      </c>
      <c r="AGC124" s="95" t="s">
        <v>800</v>
      </c>
      <c r="AGD124" s="95" t="s">
        <v>8603</v>
      </c>
      <c r="AGE124" s="95" t="s">
        <v>800</v>
      </c>
      <c r="AGF124" s="95"/>
      <c r="AGG124" s="95" t="s">
        <v>800</v>
      </c>
      <c r="AGH124" s="95" t="s">
        <v>800</v>
      </c>
      <c r="AGI124" s="95" t="s">
        <v>800</v>
      </c>
      <c r="AGJ124" s="95"/>
      <c r="AGK124" s="95" t="s">
        <v>800</v>
      </c>
      <c r="AGL124" s="95" t="s">
        <v>800</v>
      </c>
      <c r="AGM124" s="95" t="s">
        <v>800</v>
      </c>
      <c r="AGN124" s="95" t="s">
        <v>800</v>
      </c>
      <c r="AGO124" s="95" t="s">
        <v>800</v>
      </c>
      <c r="AGP124" s="95" t="s">
        <v>8604</v>
      </c>
      <c r="AGQ124" s="95" t="s">
        <v>800</v>
      </c>
      <c r="AGR124" s="95" t="s">
        <v>758</v>
      </c>
      <c r="AGS124" s="95" t="s">
        <v>8605</v>
      </c>
      <c r="AGT124" s="95" t="s">
        <v>8606</v>
      </c>
      <c r="AGU124" s="95"/>
      <c r="AGV124" s="95" t="s">
        <v>800</v>
      </c>
      <c r="AGW124" s="95" t="s">
        <v>800</v>
      </c>
      <c r="AGX124" s="95" t="s">
        <v>800</v>
      </c>
      <c r="AGY124" s="95" t="s">
        <v>800</v>
      </c>
      <c r="AGZ124" s="95" t="s">
        <v>800</v>
      </c>
      <c r="AHA124" s="95" t="s">
        <v>800</v>
      </c>
      <c r="AHB124" s="95" t="s">
        <v>800</v>
      </c>
      <c r="AHC124" s="95" t="s">
        <v>800</v>
      </c>
      <c r="AHD124" s="95" t="s">
        <v>800</v>
      </c>
      <c r="AHE124" s="95" t="s">
        <v>800</v>
      </c>
      <c r="AHF124" s="95" t="s">
        <v>800</v>
      </c>
      <c r="AHG124" s="95" t="s">
        <v>800</v>
      </c>
      <c r="AHH124" s="95" t="s">
        <v>800</v>
      </c>
      <c r="AHI124" s="95" t="s">
        <v>800</v>
      </c>
      <c r="AHJ124" s="95" t="s">
        <v>800</v>
      </c>
      <c r="AHK124" s="95" t="s">
        <v>800</v>
      </c>
      <c r="AHL124" s="95" t="s">
        <v>800</v>
      </c>
      <c r="AHM124" s="95" t="s">
        <v>800</v>
      </c>
      <c r="AHN124" s="95" t="s">
        <v>800</v>
      </c>
      <c r="AHO124" s="95" t="s">
        <v>800</v>
      </c>
      <c r="AHP124" s="95" t="s">
        <v>800</v>
      </c>
      <c r="AHQ124" s="95" t="s">
        <v>800</v>
      </c>
      <c r="AHR124" s="95" t="s">
        <v>800</v>
      </c>
      <c r="AHS124" s="95" t="s">
        <v>800</v>
      </c>
      <c r="AHT124" s="95"/>
      <c r="AHU124" s="95" t="s">
        <v>800</v>
      </c>
      <c r="AHV124" s="95" t="s">
        <v>800</v>
      </c>
      <c r="AHW124" s="95" t="s">
        <v>800</v>
      </c>
      <c r="AHX124" s="95" t="s">
        <v>800</v>
      </c>
      <c r="AHY124" s="95" t="s">
        <v>800</v>
      </c>
      <c r="AHZ124" s="95"/>
      <c r="AIA124" s="95" t="s">
        <v>758</v>
      </c>
      <c r="AIB124" s="95" t="s">
        <v>8607</v>
      </c>
      <c r="AIC124" s="95" t="s">
        <v>8608</v>
      </c>
      <c r="AID124" s="95"/>
      <c r="AIE124" s="95" t="s">
        <v>800</v>
      </c>
      <c r="AIF124" s="95" t="s">
        <v>8609</v>
      </c>
      <c r="AIG124" s="95" t="s">
        <v>800</v>
      </c>
      <c r="AIH124" s="95" t="s">
        <v>800</v>
      </c>
      <c r="AII124" s="95"/>
      <c r="AIJ124" s="95" t="s">
        <v>8610</v>
      </c>
      <c r="AIK124" s="95" t="s">
        <v>800</v>
      </c>
      <c r="AIL124" s="95" t="s">
        <v>800</v>
      </c>
      <c r="AIM124" s="95" t="s">
        <v>800</v>
      </c>
      <c r="AIN124" s="95" t="s">
        <v>800</v>
      </c>
      <c r="AIO124" s="95" t="s">
        <v>800</v>
      </c>
      <c r="AIP124" s="95"/>
      <c r="AIQ124" s="95" t="s">
        <v>800</v>
      </c>
      <c r="AIR124" s="95"/>
      <c r="AIS124" s="95"/>
      <c r="AIT124" s="95" t="s">
        <v>800</v>
      </c>
      <c r="AIU124" s="95" t="s">
        <v>800</v>
      </c>
    </row>
    <row r="125" spans="1:931" ht="15" customHeight="1">
      <c r="A125" s="95" t="s">
        <v>8611</v>
      </c>
      <c r="B125" s="95" t="s">
        <v>8612</v>
      </c>
      <c r="C125" s="95" t="s">
        <v>750</v>
      </c>
      <c r="D125" s="95" t="s">
        <v>794</v>
      </c>
      <c r="E125" s="95" t="s">
        <v>752</v>
      </c>
      <c r="F125" s="96" t="s">
        <v>753</v>
      </c>
      <c r="G125" s="95" t="s">
        <v>947</v>
      </c>
      <c r="H125" s="95" t="s">
        <v>1499</v>
      </c>
      <c r="I125" s="3"/>
      <c r="J125" s="100">
        <v>43770</v>
      </c>
      <c r="K125" s="100">
        <v>44135</v>
      </c>
      <c r="L125" s="95"/>
      <c r="M125" s="95" t="s">
        <v>8613</v>
      </c>
      <c r="N125" s="95"/>
      <c r="O125" s="95" t="s">
        <v>8614</v>
      </c>
      <c r="P125" s="95" t="s">
        <v>8615</v>
      </c>
      <c r="Q125" s="95" t="s">
        <v>8616</v>
      </c>
      <c r="R125" s="95" t="s">
        <v>8617</v>
      </c>
      <c r="S125" s="95" t="s">
        <v>756</v>
      </c>
      <c r="T125" s="95" t="s">
        <v>758</v>
      </c>
      <c r="U125" s="95" t="s">
        <v>8618</v>
      </c>
      <c r="V125" s="95"/>
      <c r="W125" s="95" t="s">
        <v>758</v>
      </c>
      <c r="X125" s="95" t="s">
        <v>8619</v>
      </c>
      <c r="Y125" s="95"/>
      <c r="Z125" s="95" t="s">
        <v>756</v>
      </c>
      <c r="AA125" s="95" t="s">
        <v>758</v>
      </c>
      <c r="AB125" s="95" t="s">
        <v>8620</v>
      </c>
      <c r="AC125" s="95"/>
      <c r="AD125" s="95" t="s">
        <v>756</v>
      </c>
      <c r="AE125" s="95" t="s">
        <v>756</v>
      </c>
      <c r="AF125" s="95" t="s">
        <v>756</v>
      </c>
      <c r="AG125" s="95" t="s">
        <v>756</v>
      </c>
      <c r="AH125" s="95" t="s">
        <v>756</v>
      </c>
      <c r="AI125" s="95" t="s">
        <v>756</v>
      </c>
      <c r="AJ125" s="95" t="s">
        <v>756</v>
      </c>
      <c r="AK125" s="95" t="s">
        <v>756</v>
      </c>
      <c r="AL125" s="95" t="s">
        <v>756</v>
      </c>
      <c r="AM125" s="95" t="s">
        <v>756</v>
      </c>
      <c r="AN125" s="95" t="s">
        <v>756</v>
      </c>
      <c r="AO125" s="95" t="s">
        <v>756</v>
      </c>
      <c r="AP125" s="95" t="s">
        <v>756</v>
      </c>
      <c r="AQ125" s="95" t="s">
        <v>756</v>
      </c>
      <c r="AR125" s="95" t="s">
        <v>756</v>
      </c>
      <c r="AS125" s="95" t="s">
        <v>756</v>
      </c>
      <c r="AT125" s="95" t="s">
        <v>756</v>
      </c>
      <c r="AU125" s="95" t="s">
        <v>756</v>
      </c>
      <c r="AV125" s="95" t="s">
        <v>756</v>
      </c>
      <c r="AW125" s="95" t="s">
        <v>756</v>
      </c>
      <c r="AX125" s="95" t="s">
        <v>756</v>
      </c>
      <c r="AY125" s="95"/>
      <c r="AZ125" s="95"/>
      <c r="BA125" s="95" t="s">
        <v>756</v>
      </c>
      <c r="BB125" s="95" t="s">
        <v>8621</v>
      </c>
      <c r="BC125" s="95" t="s">
        <v>756</v>
      </c>
      <c r="BD125" s="101">
        <v>93614</v>
      </c>
      <c r="BE125" s="95" t="s">
        <v>947</v>
      </c>
      <c r="BF125" s="95">
        <v>69.099999999999994</v>
      </c>
      <c r="BG125" s="95" t="s">
        <v>8622</v>
      </c>
      <c r="BH125" s="95">
        <v>49.46</v>
      </c>
      <c r="BI125" s="95" t="s">
        <v>8623</v>
      </c>
      <c r="BJ125" s="95">
        <v>5.64</v>
      </c>
      <c r="BK125" s="95" t="s">
        <v>8624</v>
      </c>
      <c r="BL125" s="95">
        <v>4.83</v>
      </c>
      <c r="BM125" s="95" t="s">
        <v>8625</v>
      </c>
      <c r="BN125" s="95">
        <v>4.57</v>
      </c>
      <c r="BO125" s="95" t="s">
        <v>8626</v>
      </c>
      <c r="BP125" s="95">
        <v>1.77</v>
      </c>
      <c r="BQ125" s="95" t="s">
        <v>8627</v>
      </c>
      <c r="BR125" s="95">
        <v>1.26</v>
      </c>
      <c r="BS125" s="95" t="s">
        <v>8628</v>
      </c>
      <c r="BT125" s="95">
        <v>0.65</v>
      </c>
      <c r="BU125" s="95" t="s">
        <v>8629</v>
      </c>
      <c r="BV125" s="95">
        <v>0.65</v>
      </c>
      <c r="BW125" s="95" t="s">
        <v>8630</v>
      </c>
      <c r="BX125" s="95">
        <v>0.17</v>
      </c>
      <c r="BY125" s="95" t="s">
        <v>8631</v>
      </c>
      <c r="BZ125" s="95">
        <v>7.0000000000000007E-2</v>
      </c>
      <c r="CA125" s="95" t="s">
        <v>8632</v>
      </c>
      <c r="CB125" s="95">
        <v>0.02</v>
      </c>
      <c r="CC125" s="95" t="s">
        <v>8633</v>
      </c>
      <c r="CD125" s="95">
        <v>0.01</v>
      </c>
      <c r="CE125" s="95" t="s">
        <v>1288</v>
      </c>
      <c r="CF125" s="95">
        <v>30.04</v>
      </c>
      <c r="CG125" s="95" t="s">
        <v>8634</v>
      </c>
      <c r="CH125" s="95">
        <v>8.8000000000000007</v>
      </c>
      <c r="CI125" s="95" t="s">
        <v>8635</v>
      </c>
      <c r="CJ125" s="95">
        <v>4.8899999999999997</v>
      </c>
      <c r="CK125" s="95" t="s">
        <v>8636</v>
      </c>
      <c r="CL125" s="95">
        <v>3.29</v>
      </c>
      <c r="CM125" s="95" t="s">
        <v>8637</v>
      </c>
      <c r="CN125" s="95">
        <v>3.16</v>
      </c>
      <c r="CO125" s="95" t="s">
        <v>8638</v>
      </c>
      <c r="CP125" s="95">
        <v>9.9</v>
      </c>
      <c r="CQ125" s="95" t="s">
        <v>4080</v>
      </c>
      <c r="CR125" s="95">
        <v>0.86</v>
      </c>
      <c r="CS125" s="95" t="s">
        <v>8639</v>
      </c>
      <c r="CT125" s="95" t="s">
        <v>8640</v>
      </c>
      <c r="CU125" s="95" t="s">
        <v>756</v>
      </c>
      <c r="CV125" s="95" t="s">
        <v>756</v>
      </c>
      <c r="CW125" s="95" t="s">
        <v>756</v>
      </c>
      <c r="CX125" s="95" t="s">
        <v>756</v>
      </c>
      <c r="CY125" s="95" t="s">
        <v>756</v>
      </c>
      <c r="CZ125" s="95" t="s">
        <v>756</v>
      </c>
      <c r="DA125" s="95" t="s">
        <v>756</v>
      </c>
      <c r="DB125" s="95" t="s">
        <v>756</v>
      </c>
      <c r="DC125" s="95" t="s">
        <v>756</v>
      </c>
      <c r="DD125" s="95" t="s">
        <v>756</v>
      </c>
      <c r="DE125" s="95" t="s">
        <v>756</v>
      </c>
      <c r="DF125" s="95" t="s">
        <v>756</v>
      </c>
      <c r="DG125" s="95" t="s">
        <v>756</v>
      </c>
      <c r="DH125" s="95" t="s">
        <v>756</v>
      </c>
      <c r="DI125" s="95" t="s">
        <v>756</v>
      </c>
      <c r="DJ125" s="95" t="s">
        <v>756</v>
      </c>
      <c r="DK125" s="95" t="s">
        <v>756</v>
      </c>
      <c r="DL125" s="95" t="s">
        <v>756</v>
      </c>
      <c r="DM125" s="95" t="s">
        <v>756</v>
      </c>
      <c r="DN125" s="95" t="s">
        <v>756</v>
      </c>
      <c r="DO125" s="95" t="s">
        <v>756</v>
      </c>
      <c r="DP125" s="95" t="s">
        <v>756</v>
      </c>
      <c r="DQ125" s="95" t="s">
        <v>756</v>
      </c>
      <c r="DR125" s="95" t="s">
        <v>756</v>
      </c>
      <c r="DS125" s="95" t="s">
        <v>756</v>
      </c>
      <c r="DT125" s="95" t="s">
        <v>756</v>
      </c>
      <c r="DU125" s="95" t="s">
        <v>756</v>
      </c>
      <c r="DV125" s="95" t="s">
        <v>756</v>
      </c>
      <c r="DW125" s="95" t="s">
        <v>756</v>
      </c>
      <c r="DX125" s="95" t="s">
        <v>756</v>
      </c>
      <c r="DY125" s="95" t="s">
        <v>756</v>
      </c>
      <c r="DZ125" s="95" t="s">
        <v>756</v>
      </c>
      <c r="EA125" s="95" t="s">
        <v>756</v>
      </c>
      <c r="EB125" s="95" t="s">
        <v>756</v>
      </c>
      <c r="EC125" s="95" t="s">
        <v>756</v>
      </c>
      <c r="ED125" s="95" t="s">
        <v>756</v>
      </c>
      <c r="EE125" s="95" t="s">
        <v>756</v>
      </c>
      <c r="EF125" s="95" t="s">
        <v>756</v>
      </c>
      <c r="EG125" s="95" t="s">
        <v>756</v>
      </c>
      <c r="EH125" s="95" t="s">
        <v>756</v>
      </c>
      <c r="EI125" s="95" t="s">
        <v>756</v>
      </c>
      <c r="EJ125" s="95" t="s">
        <v>756</v>
      </c>
      <c r="EK125" s="95" t="s">
        <v>756</v>
      </c>
      <c r="EL125" s="95" t="s">
        <v>756</v>
      </c>
      <c r="EM125" s="95" t="s">
        <v>756</v>
      </c>
      <c r="EN125" s="95" t="s">
        <v>756</v>
      </c>
      <c r="EO125" s="95" t="s">
        <v>756</v>
      </c>
      <c r="EP125" s="95" t="s">
        <v>756</v>
      </c>
      <c r="EQ125" s="95" t="s">
        <v>756</v>
      </c>
      <c r="ER125" s="95" t="s">
        <v>756</v>
      </c>
      <c r="ES125" s="95"/>
      <c r="ET125" s="95"/>
      <c r="EU125" s="95" t="s">
        <v>756</v>
      </c>
      <c r="EV125" s="95" t="s">
        <v>8641</v>
      </c>
      <c r="EW125" s="95" t="s">
        <v>8642</v>
      </c>
      <c r="EX125" s="95" t="s">
        <v>756</v>
      </c>
      <c r="EY125" s="95" t="s">
        <v>756</v>
      </c>
      <c r="EZ125" s="95" t="s">
        <v>756</v>
      </c>
      <c r="FA125" s="95" t="s">
        <v>8643</v>
      </c>
      <c r="FB125" s="95">
        <v>38.1</v>
      </c>
      <c r="FC125" s="95" t="s">
        <v>8644</v>
      </c>
      <c r="FD125" s="95">
        <v>17.600000000000001</v>
      </c>
      <c r="FE125" s="95" t="s">
        <v>8645</v>
      </c>
      <c r="FF125" s="95">
        <v>38.799999999999997</v>
      </c>
      <c r="FG125" s="95" t="s">
        <v>8646</v>
      </c>
      <c r="FH125" s="95">
        <v>1.5</v>
      </c>
      <c r="FI125" s="95" t="s">
        <v>8647</v>
      </c>
      <c r="FJ125" s="95">
        <v>1.1000000000000001</v>
      </c>
      <c r="FK125" s="95" t="s">
        <v>8648</v>
      </c>
      <c r="FL125" s="95">
        <v>1.1000000000000001</v>
      </c>
      <c r="FM125" s="95" t="s">
        <v>8649</v>
      </c>
      <c r="FN125" s="95">
        <v>36.799999999999997</v>
      </c>
      <c r="FO125" s="95" t="s">
        <v>8650</v>
      </c>
      <c r="FP125" s="95">
        <v>16.8</v>
      </c>
      <c r="FQ125" s="95" t="s">
        <v>8651</v>
      </c>
      <c r="FR125" s="95">
        <v>28.4</v>
      </c>
      <c r="FS125" s="95" t="s">
        <v>756</v>
      </c>
      <c r="FT125" s="95" t="s">
        <v>756</v>
      </c>
      <c r="FU125" s="95" t="s">
        <v>756</v>
      </c>
      <c r="FV125" s="95" t="s">
        <v>756</v>
      </c>
      <c r="FW125" s="95" t="s">
        <v>756</v>
      </c>
      <c r="FX125" s="95" t="s">
        <v>756</v>
      </c>
      <c r="FY125" s="95" t="s">
        <v>756</v>
      </c>
      <c r="FZ125" s="95" t="s">
        <v>756</v>
      </c>
      <c r="GA125" s="95" t="s">
        <v>756</v>
      </c>
      <c r="GB125" s="95" t="s">
        <v>756</v>
      </c>
      <c r="GC125" s="95" t="s">
        <v>756</v>
      </c>
      <c r="GD125" s="95" t="s">
        <v>756</v>
      </c>
      <c r="GE125" s="95" t="s">
        <v>756</v>
      </c>
      <c r="GF125" s="95" t="s">
        <v>756</v>
      </c>
      <c r="GG125" s="95" t="s">
        <v>756</v>
      </c>
      <c r="GH125" s="95" t="s">
        <v>756</v>
      </c>
      <c r="GI125" s="95" t="s">
        <v>756</v>
      </c>
      <c r="GJ125" s="95" t="s">
        <v>756</v>
      </c>
      <c r="GK125" s="95" t="s">
        <v>756</v>
      </c>
      <c r="GL125" s="95" t="s">
        <v>756</v>
      </c>
      <c r="GM125" s="95" t="s">
        <v>756</v>
      </c>
      <c r="GN125" s="95" t="s">
        <v>756</v>
      </c>
      <c r="GO125" s="95"/>
      <c r="GP125" s="95" t="s">
        <v>756</v>
      </c>
      <c r="GQ125" s="95">
        <v>36</v>
      </c>
      <c r="GR125" s="95" t="s">
        <v>756</v>
      </c>
      <c r="GS125" s="95" t="s">
        <v>756</v>
      </c>
      <c r="GT125" s="95" t="s">
        <v>756</v>
      </c>
      <c r="GU125" s="95">
        <v>25</v>
      </c>
      <c r="GV125" s="95" t="s">
        <v>756</v>
      </c>
      <c r="GW125" s="95" t="s">
        <v>756</v>
      </c>
      <c r="GX125" s="95" t="s">
        <v>756</v>
      </c>
      <c r="GY125" s="95">
        <v>36.799999999999997</v>
      </c>
      <c r="GZ125" s="95" t="s">
        <v>756</v>
      </c>
      <c r="HA125" s="95" t="s">
        <v>756</v>
      </c>
      <c r="HB125" s="95" t="s">
        <v>756</v>
      </c>
      <c r="HC125" s="95" t="s">
        <v>756</v>
      </c>
      <c r="HD125" s="95" t="s">
        <v>756</v>
      </c>
      <c r="HE125" s="95" t="s">
        <v>756</v>
      </c>
      <c r="HF125" s="95" t="s">
        <v>756</v>
      </c>
      <c r="HG125" s="95" t="s">
        <v>756</v>
      </c>
      <c r="HH125" s="95" t="s">
        <v>756</v>
      </c>
      <c r="HI125" s="95" t="s">
        <v>756</v>
      </c>
      <c r="HJ125" s="95" t="s">
        <v>756</v>
      </c>
      <c r="HK125" s="95" t="s">
        <v>756</v>
      </c>
      <c r="HL125" s="95" t="s">
        <v>756</v>
      </c>
      <c r="HM125" s="95" t="s">
        <v>756</v>
      </c>
      <c r="HN125" s="95" t="s">
        <v>756</v>
      </c>
      <c r="HO125" s="95" t="s">
        <v>756</v>
      </c>
      <c r="HP125" s="95" t="s">
        <v>756</v>
      </c>
      <c r="HQ125" s="95" t="s">
        <v>756</v>
      </c>
      <c r="HR125" s="95" t="s">
        <v>756</v>
      </c>
      <c r="HS125" s="95" t="s">
        <v>756</v>
      </c>
      <c r="HT125" s="95" t="s">
        <v>756</v>
      </c>
      <c r="HU125" s="95" t="s">
        <v>756</v>
      </c>
      <c r="HV125" s="95" t="s">
        <v>756</v>
      </c>
      <c r="HW125" s="95" t="s">
        <v>756</v>
      </c>
      <c r="HX125" s="95" t="s">
        <v>756</v>
      </c>
      <c r="HY125" s="95" t="s">
        <v>756</v>
      </c>
      <c r="HZ125" s="95" t="s">
        <v>756</v>
      </c>
      <c r="IA125" s="95" t="s">
        <v>756</v>
      </c>
      <c r="IB125" s="95" t="s">
        <v>756</v>
      </c>
      <c r="IC125" s="95" t="s">
        <v>756</v>
      </c>
      <c r="ID125" s="95" t="s">
        <v>756</v>
      </c>
      <c r="IE125" s="95" t="s">
        <v>756</v>
      </c>
      <c r="IF125" s="95" t="s">
        <v>756</v>
      </c>
      <c r="IG125" s="95" t="s">
        <v>756</v>
      </c>
      <c r="IH125" s="95" t="s">
        <v>756</v>
      </c>
      <c r="II125" s="95" t="s">
        <v>756</v>
      </c>
      <c r="IJ125" s="95" t="s">
        <v>756</v>
      </c>
      <c r="IK125" s="95" t="s">
        <v>756</v>
      </c>
      <c r="IL125" s="95" t="s">
        <v>756</v>
      </c>
      <c r="IM125" s="95" t="s">
        <v>756</v>
      </c>
      <c r="IN125" s="95" t="s">
        <v>756</v>
      </c>
      <c r="IO125" s="95" t="s">
        <v>756</v>
      </c>
      <c r="IP125" s="95" t="s">
        <v>756</v>
      </c>
      <c r="IQ125" s="95" t="s">
        <v>756</v>
      </c>
      <c r="IR125" s="95" t="s">
        <v>756</v>
      </c>
      <c r="IS125" s="95" t="s">
        <v>756</v>
      </c>
      <c r="IT125" s="95" t="s">
        <v>756</v>
      </c>
      <c r="IU125" s="95" t="s">
        <v>756</v>
      </c>
      <c r="IV125" s="95" t="s">
        <v>756</v>
      </c>
      <c r="IW125" s="95" t="s">
        <v>756</v>
      </c>
      <c r="IX125" s="95" t="s">
        <v>756</v>
      </c>
      <c r="IY125" s="95" t="s">
        <v>756</v>
      </c>
      <c r="IZ125" s="95" t="s">
        <v>756</v>
      </c>
      <c r="JA125" s="95" t="s">
        <v>756</v>
      </c>
      <c r="JB125" s="95" t="s">
        <v>756</v>
      </c>
      <c r="JC125" s="95" t="s">
        <v>756</v>
      </c>
      <c r="JD125" s="95" t="s">
        <v>756</v>
      </c>
      <c r="JE125" s="95" t="s">
        <v>756</v>
      </c>
      <c r="JF125" s="95" t="s">
        <v>756</v>
      </c>
      <c r="JG125" s="95" t="s">
        <v>756</v>
      </c>
      <c r="JH125" s="95" t="s">
        <v>756</v>
      </c>
      <c r="JI125" s="95" t="s">
        <v>756</v>
      </c>
      <c r="JJ125" s="95" t="s">
        <v>756</v>
      </c>
      <c r="JK125" s="95" t="s">
        <v>756</v>
      </c>
      <c r="JL125" s="95" t="s">
        <v>756</v>
      </c>
      <c r="JM125" s="95" t="s">
        <v>756</v>
      </c>
      <c r="JN125" s="95" t="s">
        <v>756</v>
      </c>
      <c r="JO125" s="95" t="s">
        <v>756</v>
      </c>
      <c r="JP125" s="95" t="s">
        <v>756</v>
      </c>
      <c r="JQ125" s="95" t="s">
        <v>756</v>
      </c>
      <c r="JR125" s="95" t="s">
        <v>756</v>
      </c>
      <c r="JS125" s="95" t="s">
        <v>756</v>
      </c>
      <c r="JT125" s="95" t="s">
        <v>756</v>
      </c>
      <c r="JU125" s="95" t="s">
        <v>756</v>
      </c>
      <c r="JV125" s="95" t="s">
        <v>756</v>
      </c>
      <c r="JW125" s="95" t="s">
        <v>756</v>
      </c>
      <c r="JX125" s="95" t="s">
        <v>756</v>
      </c>
      <c r="JY125" s="95" t="s">
        <v>756</v>
      </c>
      <c r="JZ125" s="95" t="s">
        <v>756</v>
      </c>
      <c r="KA125" s="95" t="s">
        <v>756</v>
      </c>
      <c r="KB125" s="95" t="s">
        <v>756</v>
      </c>
      <c r="KC125" s="95" t="s">
        <v>756</v>
      </c>
      <c r="KD125" s="95"/>
      <c r="KE125" s="95" t="s">
        <v>8652</v>
      </c>
      <c r="KF125" s="95" t="s">
        <v>756</v>
      </c>
      <c r="KG125" s="95" t="s">
        <v>756</v>
      </c>
      <c r="KH125" s="95" t="s">
        <v>756</v>
      </c>
      <c r="KI125" s="95" t="s">
        <v>756</v>
      </c>
      <c r="KJ125" s="95" t="s">
        <v>756</v>
      </c>
      <c r="KK125" s="95" t="s">
        <v>756</v>
      </c>
      <c r="KL125" s="95" t="s">
        <v>756</v>
      </c>
      <c r="KM125" s="95" t="s">
        <v>756</v>
      </c>
      <c r="KN125" s="95" t="s">
        <v>756</v>
      </c>
      <c r="KO125" s="95" t="s">
        <v>756</v>
      </c>
      <c r="KP125" s="95" t="s">
        <v>756</v>
      </c>
      <c r="KQ125" s="95" t="s">
        <v>756</v>
      </c>
      <c r="KR125" s="95" t="s">
        <v>756</v>
      </c>
      <c r="KS125" s="95" t="s">
        <v>756</v>
      </c>
      <c r="KT125" s="95" t="s">
        <v>756</v>
      </c>
      <c r="KU125" s="95" t="s">
        <v>756</v>
      </c>
      <c r="KV125" s="95" t="s">
        <v>756</v>
      </c>
      <c r="KW125" s="95" t="s">
        <v>756</v>
      </c>
      <c r="KX125" s="95" t="s">
        <v>756</v>
      </c>
      <c r="KY125" s="95" t="s">
        <v>756</v>
      </c>
      <c r="KZ125" s="95" t="s">
        <v>756</v>
      </c>
      <c r="LA125" s="95" t="s">
        <v>756</v>
      </c>
      <c r="LB125" s="95" t="s">
        <v>756</v>
      </c>
      <c r="LC125" s="95" t="s">
        <v>756</v>
      </c>
      <c r="LD125" s="95" t="s">
        <v>756</v>
      </c>
      <c r="LE125" s="95" t="s">
        <v>756</v>
      </c>
      <c r="LF125" s="95" t="s">
        <v>756</v>
      </c>
      <c r="LG125" s="95" t="s">
        <v>756</v>
      </c>
      <c r="LH125" s="95" t="s">
        <v>756</v>
      </c>
      <c r="LI125" s="95" t="s">
        <v>756</v>
      </c>
      <c r="LJ125" s="95" t="s">
        <v>756</v>
      </c>
      <c r="LK125" s="95" t="s">
        <v>756</v>
      </c>
      <c r="LL125" s="95" t="s">
        <v>756</v>
      </c>
      <c r="LM125" s="95" t="s">
        <v>756</v>
      </c>
      <c r="LN125" s="95" t="s">
        <v>756</v>
      </c>
      <c r="LO125" s="95" t="s">
        <v>756</v>
      </c>
      <c r="LP125" s="95" t="s">
        <v>756</v>
      </c>
      <c r="LQ125" s="95" t="s">
        <v>756</v>
      </c>
      <c r="LR125" s="95" t="s">
        <v>756</v>
      </c>
      <c r="LS125" s="95" t="s">
        <v>756</v>
      </c>
      <c r="LT125" s="95" t="s">
        <v>756</v>
      </c>
      <c r="LU125" s="95" t="s">
        <v>756</v>
      </c>
      <c r="LV125" s="95" t="s">
        <v>756</v>
      </c>
      <c r="LW125" s="95"/>
      <c r="LX125" s="95" t="s">
        <v>756</v>
      </c>
      <c r="LY125" s="95" t="s">
        <v>758</v>
      </c>
      <c r="LZ125" s="95" t="s">
        <v>8653</v>
      </c>
      <c r="MA125" s="95" t="s">
        <v>8654</v>
      </c>
      <c r="MB125" s="95"/>
      <c r="MC125" s="95" t="s">
        <v>758</v>
      </c>
      <c r="MD125" s="95" t="s">
        <v>8655</v>
      </c>
      <c r="ME125" s="95"/>
      <c r="MF125" s="95" t="s">
        <v>756</v>
      </c>
      <c r="MG125" s="95" t="s">
        <v>756</v>
      </c>
      <c r="MH125" s="95" t="s">
        <v>756</v>
      </c>
      <c r="MI125" s="95" t="s">
        <v>756</v>
      </c>
      <c r="MJ125" s="95" t="s">
        <v>756</v>
      </c>
      <c r="MK125" s="95" t="s">
        <v>756</v>
      </c>
      <c r="ML125" s="95" t="s">
        <v>756</v>
      </c>
      <c r="MM125" s="95" t="s">
        <v>756</v>
      </c>
      <c r="MN125" s="95" t="s">
        <v>756</v>
      </c>
      <c r="MO125" s="95"/>
      <c r="MP125" s="95" t="s">
        <v>8656</v>
      </c>
      <c r="MQ125" s="95" t="s">
        <v>756</v>
      </c>
      <c r="MR125" s="95" t="s">
        <v>756</v>
      </c>
      <c r="MS125" s="95" t="s">
        <v>756</v>
      </c>
      <c r="MT125" s="95" t="s">
        <v>756</v>
      </c>
      <c r="MU125" s="95" t="s">
        <v>756</v>
      </c>
      <c r="MV125" s="95" t="s">
        <v>756</v>
      </c>
      <c r="MW125" s="95" t="s">
        <v>756</v>
      </c>
      <c r="MX125" s="95" t="s">
        <v>756</v>
      </c>
      <c r="MY125" s="95" t="s">
        <v>756</v>
      </c>
      <c r="MZ125" s="95" t="s">
        <v>756</v>
      </c>
      <c r="NA125" s="95" t="s">
        <v>756</v>
      </c>
      <c r="NB125" s="95" t="s">
        <v>756</v>
      </c>
      <c r="NC125" s="95" t="s">
        <v>756</v>
      </c>
      <c r="ND125" s="95" t="s">
        <v>756</v>
      </c>
      <c r="NE125" s="95">
        <v>2</v>
      </c>
      <c r="NF125" s="95">
        <v>1.5</v>
      </c>
      <c r="NG125" s="95">
        <v>2.4</v>
      </c>
      <c r="NH125" s="95">
        <v>13.1</v>
      </c>
      <c r="NI125" s="95">
        <v>11.8</v>
      </c>
      <c r="NJ125" s="95">
        <v>14.2</v>
      </c>
      <c r="NK125" s="95">
        <v>18.5</v>
      </c>
      <c r="NL125" s="95" t="s">
        <v>756</v>
      </c>
      <c r="NM125" s="95" t="s">
        <v>8657</v>
      </c>
      <c r="NN125" s="95" t="s">
        <v>8658</v>
      </c>
      <c r="NO125" s="95" t="s">
        <v>8659</v>
      </c>
      <c r="NP125" s="95" t="s">
        <v>756</v>
      </c>
      <c r="NQ125" s="95" t="s">
        <v>756</v>
      </c>
      <c r="NR125" s="95" t="s">
        <v>756</v>
      </c>
      <c r="NS125" s="95" t="s">
        <v>780</v>
      </c>
      <c r="NT125" s="95" t="s">
        <v>780</v>
      </c>
      <c r="NU125" s="95" t="s">
        <v>780</v>
      </c>
      <c r="NV125" s="95" t="s">
        <v>756</v>
      </c>
      <c r="NW125" s="95" t="s">
        <v>756</v>
      </c>
      <c r="NX125" s="95" t="s">
        <v>756</v>
      </c>
      <c r="NY125" s="95" t="s">
        <v>756</v>
      </c>
      <c r="NZ125" s="95" t="s">
        <v>756</v>
      </c>
      <c r="OA125" s="95" t="s">
        <v>756</v>
      </c>
      <c r="OB125" s="95" t="s">
        <v>8660</v>
      </c>
      <c r="OC125" s="95" t="s">
        <v>756</v>
      </c>
      <c r="OD125" s="95"/>
      <c r="OE125" s="95"/>
      <c r="OF125" s="95" t="s">
        <v>947</v>
      </c>
      <c r="OG125" s="95">
        <v>547</v>
      </c>
      <c r="OH125" s="95">
        <v>-102</v>
      </c>
      <c r="OI125" s="95" t="s">
        <v>756</v>
      </c>
      <c r="OJ125" s="95" t="s">
        <v>756</v>
      </c>
      <c r="OK125" s="95" t="s">
        <v>756</v>
      </c>
      <c r="OL125" s="95" t="s">
        <v>756</v>
      </c>
      <c r="OM125" s="95" t="s">
        <v>756</v>
      </c>
      <c r="ON125" s="95" t="s">
        <v>756</v>
      </c>
      <c r="OO125" s="95" t="s">
        <v>756</v>
      </c>
      <c r="OP125" s="95" t="s">
        <v>756</v>
      </c>
      <c r="OQ125" s="95" t="s">
        <v>756</v>
      </c>
      <c r="OR125" s="95" t="s">
        <v>756</v>
      </c>
      <c r="OS125" s="95" t="s">
        <v>756</v>
      </c>
      <c r="OT125" s="95" t="s">
        <v>756</v>
      </c>
      <c r="OU125" s="95" t="s">
        <v>756</v>
      </c>
      <c r="OV125" s="95" t="s">
        <v>756</v>
      </c>
      <c r="OW125" s="95" t="s">
        <v>756</v>
      </c>
      <c r="OX125" s="95" t="s">
        <v>756</v>
      </c>
      <c r="OY125" s="95" t="s">
        <v>756</v>
      </c>
      <c r="OZ125" s="95" t="s">
        <v>756</v>
      </c>
      <c r="PA125" s="95" t="s">
        <v>756</v>
      </c>
      <c r="PB125" s="95" t="s">
        <v>756</v>
      </c>
      <c r="PC125" s="95" t="s">
        <v>756</v>
      </c>
      <c r="PD125" s="95" t="s">
        <v>756</v>
      </c>
      <c r="PE125" s="95" t="s">
        <v>756</v>
      </c>
      <c r="PF125" s="95" t="s">
        <v>756</v>
      </c>
      <c r="PG125" s="95" t="s">
        <v>756</v>
      </c>
      <c r="PH125" s="95" t="s">
        <v>756</v>
      </c>
      <c r="PI125" s="95" t="s">
        <v>756</v>
      </c>
      <c r="PJ125" s="95" t="s">
        <v>756</v>
      </c>
      <c r="PK125" s="95" t="s">
        <v>756</v>
      </c>
      <c r="PL125" s="95" t="s">
        <v>756</v>
      </c>
      <c r="PM125" s="95" t="s">
        <v>756</v>
      </c>
      <c r="PN125" s="95" t="s">
        <v>756</v>
      </c>
      <c r="PO125" s="95" t="s">
        <v>756</v>
      </c>
      <c r="PP125" s="95" t="s">
        <v>756</v>
      </c>
      <c r="PQ125" s="95" t="s">
        <v>756</v>
      </c>
      <c r="PR125" s="95" t="s">
        <v>756</v>
      </c>
      <c r="PS125" s="95" t="s">
        <v>756</v>
      </c>
      <c r="PT125" s="95" t="s">
        <v>756</v>
      </c>
      <c r="PU125" s="95" t="s">
        <v>756</v>
      </c>
      <c r="PV125" s="95" t="s">
        <v>756</v>
      </c>
      <c r="PW125" s="95" t="s">
        <v>756</v>
      </c>
      <c r="PX125" s="95" t="s">
        <v>756</v>
      </c>
      <c r="PY125" s="95" t="s">
        <v>756</v>
      </c>
      <c r="PZ125" s="95" t="s">
        <v>756</v>
      </c>
      <c r="QA125" s="95" t="s">
        <v>756</v>
      </c>
      <c r="QB125" s="95" t="s">
        <v>756</v>
      </c>
      <c r="QC125" s="95" t="s">
        <v>756</v>
      </c>
      <c r="QD125" s="95" t="s">
        <v>756</v>
      </c>
      <c r="QE125" s="95" t="s">
        <v>756</v>
      </c>
      <c r="QF125" s="95" t="s">
        <v>756</v>
      </c>
      <c r="QG125" s="95" t="s">
        <v>756</v>
      </c>
      <c r="QH125" s="95" t="s">
        <v>756</v>
      </c>
      <c r="QI125" s="95" t="s">
        <v>756</v>
      </c>
      <c r="QJ125" s="95" t="s">
        <v>756</v>
      </c>
      <c r="QK125" s="95" t="s">
        <v>756</v>
      </c>
      <c r="QL125" s="95" t="s">
        <v>756</v>
      </c>
      <c r="QM125" s="95" t="s">
        <v>756</v>
      </c>
      <c r="QN125" s="95" t="s">
        <v>756</v>
      </c>
      <c r="QO125" s="95" t="s">
        <v>756</v>
      </c>
      <c r="QP125" s="95" t="s">
        <v>756</v>
      </c>
      <c r="QQ125" s="95" t="s">
        <v>756</v>
      </c>
      <c r="QR125" s="95" t="s">
        <v>756</v>
      </c>
      <c r="QS125" s="95" t="s">
        <v>1288</v>
      </c>
      <c r="QT125" s="95">
        <v>455</v>
      </c>
      <c r="QU125" s="95">
        <v>2</v>
      </c>
      <c r="QV125" s="95" t="s">
        <v>756</v>
      </c>
      <c r="QW125" s="95" t="s">
        <v>756</v>
      </c>
      <c r="QX125" s="95" t="s">
        <v>8634</v>
      </c>
      <c r="QY125" s="95" t="s">
        <v>756</v>
      </c>
      <c r="QZ125" s="95" t="s">
        <v>756</v>
      </c>
      <c r="RA125" s="95" t="s">
        <v>756</v>
      </c>
      <c r="RB125" s="95" t="s">
        <v>756</v>
      </c>
      <c r="RC125" s="95" t="s">
        <v>8635</v>
      </c>
      <c r="RD125" s="95" t="s">
        <v>756</v>
      </c>
      <c r="RE125" s="95" t="s">
        <v>756</v>
      </c>
      <c r="RF125" s="95" t="s">
        <v>756</v>
      </c>
      <c r="RG125" s="95" t="s">
        <v>756</v>
      </c>
      <c r="RH125" s="95" t="s">
        <v>8636</v>
      </c>
      <c r="RI125" s="95" t="s">
        <v>756</v>
      </c>
      <c r="RJ125" s="95" t="s">
        <v>756</v>
      </c>
      <c r="RK125" s="95" t="s">
        <v>756</v>
      </c>
      <c r="RL125" s="95" t="s">
        <v>756</v>
      </c>
      <c r="RM125" s="95" t="s">
        <v>8637</v>
      </c>
      <c r="RN125" s="95" t="s">
        <v>756</v>
      </c>
      <c r="RO125" s="95" t="s">
        <v>756</v>
      </c>
      <c r="RP125" s="95" t="s">
        <v>756</v>
      </c>
      <c r="RQ125" s="95" t="s">
        <v>756</v>
      </c>
      <c r="RR125" s="95" t="s">
        <v>8638</v>
      </c>
      <c r="RS125" s="95" t="s">
        <v>756</v>
      </c>
      <c r="RT125" s="95" t="s">
        <v>756</v>
      </c>
      <c r="RU125" s="95" t="s">
        <v>756</v>
      </c>
      <c r="RV125" s="95" t="s">
        <v>756</v>
      </c>
      <c r="RW125" s="95" t="s">
        <v>4080</v>
      </c>
      <c r="RX125" s="95" t="s">
        <v>756</v>
      </c>
      <c r="RY125" s="95" t="s">
        <v>756</v>
      </c>
      <c r="RZ125" s="95" t="s">
        <v>756</v>
      </c>
      <c r="SA125" s="95" t="s">
        <v>756</v>
      </c>
      <c r="SB125" s="95" t="s">
        <v>947</v>
      </c>
      <c r="SC125" s="95">
        <v>0</v>
      </c>
      <c r="SD125" s="95">
        <v>0</v>
      </c>
      <c r="SE125" s="95">
        <v>0</v>
      </c>
      <c r="SF125" s="95" t="s">
        <v>756</v>
      </c>
      <c r="SG125" s="95" t="s">
        <v>8622</v>
      </c>
      <c r="SH125" s="95" t="s">
        <v>756</v>
      </c>
      <c r="SI125" s="95" t="s">
        <v>756</v>
      </c>
      <c r="SJ125" s="95" t="s">
        <v>756</v>
      </c>
      <c r="SK125" s="95" t="s">
        <v>756</v>
      </c>
      <c r="SL125" s="95" t="s">
        <v>8623</v>
      </c>
      <c r="SM125" s="95" t="s">
        <v>756</v>
      </c>
      <c r="SN125" s="95" t="s">
        <v>756</v>
      </c>
      <c r="SO125" s="95" t="s">
        <v>756</v>
      </c>
      <c r="SP125" s="95" t="s">
        <v>756</v>
      </c>
      <c r="SQ125" s="95" t="s">
        <v>8624</v>
      </c>
      <c r="SR125" s="95" t="s">
        <v>756</v>
      </c>
      <c r="SS125" s="95" t="s">
        <v>756</v>
      </c>
      <c r="ST125" s="95" t="s">
        <v>756</v>
      </c>
      <c r="SU125" s="95" t="s">
        <v>756</v>
      </c>
      <c r="SV125" s="95" t="s">
        <v>8625</v>
      </c>
      <c r="SW125" s="95" t="s">
        <v>756</v>
      </c>
      <c r="SX125" s="95" t="s">
        <v>756</v>
      </c>
      <c r="SY125" s="95" t="s">
        <v>756</v>
      </c>
      <c r="SZ125" s="95" t="s">
        <v>756</v>
      </c>
      <c r="TA125" s="95" t="s">
        <v>8626</v>
      </c>
      <c r="TB125" s="95" t="s">
        <v>756</v>
      </c>
      <c r="TC125" s="95" t="s">
        <v>756</v>
      </c>
      <c r="TD125" s="95" t="s">
        <v>756</v>
      </c>
      <c r="TE125" s="95" t="s">
        <v>756</v>
      </c>
      <c r="TF125" s="95" t="s">
        <v>8627</v>
      </c>
      <c r="TG125" s="95" t="s">
        <v>756</v>
      </c>
      <c r="TH125" s="95" t="s">
        <v>756</v>
      </c>
      <c r="TI125" s="95" t="s">
        <v>756</v>
      </c>
      <c r="TJ125" s="95" t="s">
        <v>756</v>
      </c>
      <c r="TK125" s="95" t="s">
        <v>8628</v>
      </c>
      <c r="TL125" s="95" t="s">
        <v>756</v>
      </c>
      <c r="TM125" s="95" t="s">
        <v>756</v>
      </c>
      <c r="TN125" s="95" t="s">
        <v>756</v>
      </c>
      <c r="TO125" s="95" t="s">
        <v>756</v>
      </c>
      <c r="TP125" s="95" t="s">
        <v>8629</v>
      </c>
      <c r="TQ125" s="95" t="s">
        <v>756</v>
      </c>
      <c r="TR125" s="95" t="s">
        <v>756</v>
      </c>
      <c r="TS125" s="95" t="s">
        <v>756</v>
      </c>
      <c r="TT125" s="95" t="s">
        <v>756</v>
      </c>
      <c r="TU125" s="95" t="s">
        <v>8630</v>
      </c>
      <c r="TV125" s="95" t="s">
        <v>756</v>
      </c>
      <c r="TW125" s="95" t="s">
        <v>756</v>
      </c>
      <c r="TX125" s="95" t="s">
        <v>756</v>
      </c>
      <c r="TY125" s="95" t="s">
        <v>756</v>
      </c>
      <c r="TZ125" s="95" t="s">
        <v>8631</v>
      </c>
      <c r="UA125" s="95" t="s">
        <v>756</v>
      </c>
      <c r="UB125" s="95" t="s">
        <v>756</v>
      </c>
      <c r="UC125" s="95" t="s">
        <v>756</v>
      </c>
      <c r="UD125" s="95" t="s">
        <v>756</v>
      </c>
      <c r="UE125" s="95" t="s">
        <v>8632</v>
      </c>
      <c r="UF125" s="95" t="s">
        <v>756</v>
      </c>
      <c r="UG125" s="95" t="s">
        <v>756</v>
      </c>
      <c r="UH125" s="95" t="s">
        <v>756</v>
      </c>
      <c r="UI125" s="95" t="s">
        <v>756</v>
      </c>
      <c r="UJ125" s="95" t="s">
        <v>8633</v>
      </c>
      <c r="UK125" s="95" t="s">
        <v>756</v>
      </c>
      <c r="UL125" s="95" t="s">
        <v>756</v>
      </c>
      <c r="UM125" s="95" t="s">
        <v>756</v>
      </c>
      <c r="UN125" s="95" t="s">
        <v>756</v>
      </c>
      <c r="UO125" s="95" t="s">
        <v>1288</v>
      </c>
      <c r="UP125" s="95">
        <v>0</v>
      </c>
      <c r="UQ125" s="95">
        <v>0</v>
      </c>
      <c r="UR125" s="95">
        <v>0</v>
      </c>
      <c r="US125" s="95" t="s">
        <v>756</v>
      </c>
      <c r="UT125" s="95" t="s">
        <v>8634</v>
      </c>
      <c r="UU125" s="95" t="s">
        <v>756</v>
      </c>
      <c r="UV125" s="95" t="s">
        <v>756</v>
      </c>
      <c r="UW125" s="95" t="s">
        <v>756</v>
      </c>
      <c r="UX125" s="95" t="s">
        <v>756</v>
      </c>
      <c r="UY125" s="95" t="s">
        <v>8635</v>
      </c>
      <c r="UZ125" s="95" t="s">
        <v>756</v>
      </c>
      <c r="VA125" s="95" t="s">
        <v>756</v>
      </c>
      <c r="VB125" s="95" t="s">
        <v>756</v>
      </c>
      <c r="VC125" s="95" t="s">
        <v>756</v>
      </c>
      <c r="VD125" s="95" t="s">
        <v>8636</v>
      </c>
      <c r="VE125" s="95" t="s">
        <v>756</v>
      </c>
      <c r="VF125" s="95" t="s">
        <v>756</v>
      </c>
      <c r="VG125" s="95" t="s">
        <v>756</v>
      </c>
      <c r="VH125" s="95" t="s">
        <v>756</v>
      </c>
      <c r="VI125" s="95" t="s">
        <v>8637</v>
      </c>
      <c r="VJ125" s="95" t="s">
        <v>756</v>
      </c>
      <c r="VK125" s="95" t="s">
        <v>756</v>
      </c>
      <c r="VL125" s="95" t="s">
        <v>756</v>
      </c>
      <c r="VM125" s="95" t="s">
        <v>756</v>
      </c>
      <c r="VN125" s="95" t="s">
        <v>8638</v>
      </c>
      <c r="VO125" s="95" t="s">
        <v>756</v>
      </c>
      <c r="VP125" s="95" t="s">
        <v>756</v>
      </c>
      <c r="VQ125" s="95" t="s">
        <v>756</v>
      </c>
      <c r="VR125" s="95" t="s">
        <v>756</v>
      </c>
      <c r="VS125" s="95" t="s">
        <v>4080</v>
      </c>
      <c r="VT125" s="95" t="s">
        <v>756</v>
      </c>
      <c r="VU125" s="95" t="s">
        <v>756</v>
      </c>
      <c r="VV125" s="95" t="s">
        <v>756</v>
      </c>
      <c r="VW125" s="95" t="s">
        <v>756</v>
      </c>
      <c r="VX125" s="95" t="s">
        <v>947</v>
      </c>
      <c r="VY125" s="95" t="s">
        <v>756</v>
      </c>
      <c r="VZ125" s="95" t="s">
        <v>756</v>
      </c>
      <c r="WA125" s="95" t="s">
        <v>756</v>
      </c>
      <c r="WB125" s="95" t="s">
        <v>756</v>
      </c>
      <c r="WC125" s="95" t="s">
        <v>8622</v>
      </c>
      <c r="WD125" s="95" t="s">
        <v>756</v>
      </c>
      <c r="WE125" s="95" t="s">
        <v>756</v>
      </c>
      <c r="WF125" s="95" t="s">
        <v>756</v>
      </c>
      <c r="WG125" s="95" t="s">
        <v>756</v>
      </c>
      <c r="WH125" s="95" t="s">
        <v>8623</v>
      </c>
      <c r="WI125" s="95" t="s">
        <v>756</v>
      </c>
      <c r="WJ125" s="95" t="s">
        <v>756</v>
      </c>
      <c r="WK125" s="95" t="s">
        <v>756</v>
      </c>
      <c r="WL125" s="95" t="s">
        <v>756</v>
      </c>
      <c r="WM125" s="95" t="s">
        <v>8624</v>
      </c>
      <c r="WN125" s="95" t="s">
        <v>756</v>
      </c>
      <c r="WO125" s="95" t="s">
        <v>756</v>
      </c>
      <c r="WP125" s="95" t="s">
        <v>756</v>
      </c>
      <c r="WQ125" s="95" t="s">
        <v>756</v>
      </c>
      <c r="WR125" s="95" t="s">
        <v>8625</v>
      </c>
      <c r="WS125" s="95" t="s">
        <v>756</v>
      </c>
      <c r="WT125" s="95" t="s">
        <v>756</v>
      </c>
      <c r="WU125" s="95" t="s">
        <v>756</v>
      </c>
      <c r="WV125" s="95" t="s">
        <v>756</v>
      </c>
      <c r="WW125" s="95" t="s">
        <v>8626</v>
      </c>
      <c r="WX125" s="95" t="s">
        <v>756</v>
      </c>
      <c r="WY125" s="95" t="s">
        <v>756</v>
      </c>
      <c r="WZ125" s="95" t="s">
        <v>756</v>
      </c>
      <c r="XA125" s="95" t="s">
        <v>756</v>
      </c>
      <c r="XB125" s="95" t="s">
        <v>8627</v>
      </c>
      <c r="XC125" s="95" t="s">
        <v>756</v>
      </c>
      <c r="XD125" s="95" t="s">
        <v>756</v>
      </c>
      <c r="XE125" s="95" t="s">
        <v>756</v>
      </c>
      <c r="XF125" s="95" t="s">
        <v>756</v>
      </c>
      <c r="XG125" s="95" t="s">
        <v>8628</v>
      </c>
      <c r="XH125" s="95" t="s">
        <v>756</v>
      </c>
      <c r="XI125" s="95" t="s">
        <v>756</v>
      </c>
      <c r="XJ125" s="95" t="s">
        <v>756</v>
      </c>
      <c r="XK125" s="95" t="s">
        <v>756</v>
      </c>
      <c r="XL125" s="95" t="s">
        <v>8629</v>
      </c>
      <c r="XM125" s="95" t="s">
        <v>756</v>
      </c>
      <c r="XN125" s="95" t="s">
        <v>756</v>
      </c>
      <c r="XO125" s="95" t="s">
        <v>756</v>
      </c>
      <c r="XP125" s="95" t="s">
        <v>756</v>
      </c>
      <c r="XQ125" s="95" t="s">
        <v>8630</v>
      </c>
      <c r="XR125" s="95" t="s">
        <v>756</v>
      </c>
      <c r="XS125" s="95" t="s">
        <v>756</v>
      </c>
      <c r="XT125" s="95" t="s">
        <v>756</v>
      </c>
      <c r="XU125" s="95" t="s">
        <v>756</v>
      </c>
      <c r="XV125" s="95" t="s">
        <v>756</v>
      </c>
      <c r="XW125" s="95" t="s">
        <v>756</v>
      </c>
      <c r="XX125" s="95" t="s">
        <v>756</v>
      </c>
      <c r="XY125" s="95" t="s">
        <v>756</v>
      </c>
      <c r="XZ125" s="95" t="s">
        <v>756</v>
      </c>
      <c r="YA125" s="95" t="s">
        <v>756</v>
      </c>
      <c r="YB125" s="95" t="s">
        <v>756</v>
      </c>
      <c r="YC125" s="95" t="s">
        <v>756</v>
      </c>
      <c r="YD125" s="95" t="s">
        <v>756</v>
      </c>
      <c r="YE125" s="95" t="s">
        <v>756</v>
      </c>
      <c r="YF125" s="95" t="s">
        <v>756</v>
      </c>
      <c r="YG125" s="95" t="s">
        <v>756</v>
      </c>
      <c r="YH125" s="95" t="s">
        <v>756</v>
      </c>
      <c r="YI125" s="95" t="s">
        <v>756</v>
      </c>
      <c r="YJ125" s="95" t="s">
        <v>756</v>
      </c>
      <c r="YK125" s="95" t="s">
        <v>756</v>
      </c>
      <c r="YL125" s="95" t="s">
        <v>756</v>
      </c>
      <c r="YM125" s="95" t="s">
        <v>756</v>
      </c>
      <c r="YN125" s="95" t="s">
        <v>756</v>
      </c>
      <c r="YO125" s="95" t="s">
        <v>756</v>
      </c>
      <c r="YP125" s="95" t="s">
        <v>756</v>
      </c>
      <c r="YQ125" s="95" t="s">
        <v>756</v>
      </c>
      <c r="YR125" s="95" t="s">
        <v>756</v>
      </c>
      <c r="YS125" s="95" t="s">
        <v>756</v>
      </c>
      <c r="YT125" s="95" t="s">
        <v>756</v>
      </c>
      <c r="YU125" s="95" t="s">
        <v>756</v>
      </c>
      <c r="YV125" s="95" t="s">
        <v>756</v>
      </c>
      <c r="YW125" s="95" t="s">
        <v>756</v>
      </c>
      <c r="YX125" s="95" t="s">
        <v>756</v>
      </c>
      <c r="YY125" s="95" t="s">
        <v>756</v>
      </c>
      <c r="YZ125" s="95" t="s">
        <v>756</v>
      </c>
      <c r="ZA125" s="95" t="s">
        <v>756</v>
      </c>
      <c r="ZB125" s="95" t="s">
        <v>756</v>
      </c>
      <c r="ZC125" s="95" t="s">
        <v>756</v>
      </c>
      <c r="ZD125" s="95" t="s">
        <v>756</v>
      </c>
      <c r="ZE125" s="95" t="s">
        <v>756</v>
      </c>
      <c r="ZF125" s="95" t="s">
        <v>756</v>
      </c>
      <c r="ZG125" s="95" t="s">
        <v>756</v>
      </c>
      <c r="ZH125" s="95" t="s">
        <v>756</v>
      </c>
      <c r="ZI125" s="95" t="s">
        <v>756</v>
      </c>
      <c r="ZJ125" s="95" t="s">
        <v>756</v>
      </c>
      <c r="ZK125" s="95" t="s">
        <v>756</v>
      </c>
      <c r="ZL125" s="95" t="s">
        <v>756</v>
      </c>
      <c r="ZM125" s="95" t="s">
        <v>756</v>
      </c>
      <c r="ZN125" s="95" t="s">
        <v>756</v>
      </c>
      <c r="ZO125" s="95" t="s">
        <v>756</v>
      </c>
      <c r="ZP125" s="95" t="s">
        <v>756</v>
      </c>
      <c r="ZQ125" s="95" t="s">
        <v>756</v>
      </c>
      <c r="ZR125" s="95" t="s">
        <v>756</v>
      </c>
      <c r="ZS125" s="95" t="s">
        <v>756</v>
      </c>
      <c r="ZT125" s="95" t="s">
        <v>947</v>
      </c>
      <c r="ZU125" s="95" t="s">
        <v>756</v>
      </c>
      <c r="ZV125" s="95" t="s">
        <v>756</v>
      </c>
      <c r="ZW125" s="95" t="s">
        <v>756</v>
      </c>
      <c r="ZX125" s="95" t="s">
        <v>756</v>
      </c>
      <c r="ZY125" s="95" t="s">
        <v>8622</v>
      </c>
      <c r="ZZ125" s="95" t="s">
        <v>756</v>
      </c>
      <c r="AAA125" s="95" t="s">
        <v>756</v>
      </c>
      <c r="AAB125" s="95" t="s">
        <v>756</v>
      </c>
      <c r="AAC125" s="95" t="s">
        <v>756</v>
      </c>
      <c r="AAD125" s="95" t="s">
        <v>8623</v>
      </c>
      <c r="AAE125" s="95" t="s">
        <v>756</v>
      </c>
      <c r="AAF125" s="95" t="s">
        <v>756</v>
      </c>
      <c r="AAG125" s="95" t="s">
        <v>756</v>
      </c>
      <c r="AAH125" s="95" t="s">
        <v>756</v>
      </c>
      <c r="AAI125" s="95" t="s">
        <v>8624</v>
      </c>
      <c r="AAJ125" s="95" t="s">
        <v>756</v>
      </c>
      <c r="AAK125" s="95" t="s">
        <v>756</v>
      </c>
      <c r="AAL125" s="95" t="s">
        <v>756</v>
      </c>
      <c r="AAM125" s="95" t="s">
        <v>756</v>
      </c>
      <c r="AAN125" s="95" t="s">
        <v>8625</v>
      </c>
      <c r="AAO125" s="95" t="s">
        <v>756</v>
      </c>
      <c r="AAP125" s="95" t="s">
        <v>756</v>
      </c>
      <c r="AAQ125" s="95" t="s">
        <v>756</v>
      </c>
      <c r="AAR125" s="95" t="s">
        <v>756</v>
      </c>
      <c r="AAS125" s="95" t="s">
        <v>8626</v>
      </c>
      <c r="AAT125" s="95" t="s">
        <v>756</v>
      </c>
      <c r="AAU125" s="95" t="s">
        <v>756</v>
      </c>
      <c r="AAV125" s="95" t="s">
        <v>756</v>
      </c>
      <c r="AAW125" s="95" t="s">
        <v>756</v>
      </c>
      <c r="AAX125" s="95" t="s">
        <v>8627</v>
      </c>
      <c r="AAY125" s="95" t="s">
        <v>756</v>
      </c>
      <c r="AAZ125" s="95" t="s">
        <v>756</v>
      </c>
      <c r="ABA125" s="95" t="s">
        <v>756</v>
      </c>
      <c r="ABB125" s="95" t="s">
        <v>756</v>
      </c>
      <c r="ABC125" s="95" t="s">
        <v>8628</v>
      </c>
      <c r="ABD125" s="95" t="s">
        <v>756</v>
      </c>
      <c r="ABE125" s="95" t="s">
        <v>756</v>
      </c>
      <c r="ABF125" s="95" t="s">
        <v>756</v>
      </c>
      <c r="ABG125" s="95" t="s">
        <v>756</v>
      </c>
      <c r="ABH125" s="95" t="s">
        <v>8629</v>
      </c>
      <c r="ABI125" s="95" t="s">
        <v>756</v>
      </c>
      <c r="ABJ125" s="95" t="s">
        <v>756</v>
      </c>
      <c r="ABK125" s="95" t="s">
        <v>756</v>
      </c>
      <c r="ABL125" s="95" t="s">
        <v>756</v>
      </c>
      <c r="ABM125" s="95" t="s">
        <v>8630</v>
      </c>
      <c r="ABN125" s="95" t="s">
        <v>756</v>
      </c>
      <c r="ABO125" s="95" t="s">
        <v>756</v>
      </c>
      <c r="ABP125" s="95" t="s">
        <v>756</v>
      </c>
      <c r="ABQ125" s="95" t="s">
        <v>756</v>
      </c>
      <c r="ABR125" s="95" t="s">
        <v>756</v>
      </c>
      <c r="ABS125" s="95" t="s">
        <v>756</v>
      </c>
      <c r="ABT125" s="95" t="s">
        <v>756</v>
      </c>
      <c r="ABU125" s="95" t="s">
        <v>756</v>
      </c>
      <c r="ABV125" s="95" t="s">
        <v>756</v>
      </c>
      <c r="ABW125" s="95" t="s">
        <v>756</v>
      </c>
      <c r="ABX125" s="95" t="s">
        <v>756</v>
      </c>
      <c r="ABY125" s="95" t="s">
        <v>756</v>
      </c>
      <c r="ABZ125" s="95" t="s">
        <v>756</v>
      </c>
      <c r="ACA125" s="95" t="s">
        <v>756</v>
      </c>
      <c r="ACB125" s="95" t="s">
        <v>756</v>
      </c>
      <c r="ACC125" s="95" t="s">
        <v>756</v>
      </c>
      <c r="ACD125" s="95" t="s">
        <v>756</v>
      </c>
      <c r="ACE125" s="95" t="s">
        <v>756</v>
      </c>
      <c r="ACF125" s="95" t="s">
        <v>756</v>
      </c>
      <c r="ACG125" s="95" t="s">
        <v>756</v>
      </c>
      <c r="ACH125" s="95" t="s">
        <v>756</v>
      </c>
      <c r="ACI125" s="95" t="s">
        <v>756</v>
      </c>
      <c r="ACJ125" s="95" t="s">
        <v>756</v>
      </c>
      <c r="ACK125" s="95" t="s">
        <v>756</v>
      </c>
      <c r="ACL125" s="95" t="s">
        <v>756</v>
      </c>
      <c r="ACM125" s="95" t="s">
        <v>756</v>
      </c>
      <c r="ACN125" s="95" t="s">
        <v>756</v>
      </c>
      <c r="ACO125" s="95" t="s">
        <v>756</v>
      </c>
      <c r="ACP125" s="95" t="s">
        <v>756</v>
      </c>
      <c r="ACQ125" s="95" t="s">
        <v>756</v>
      </c>
      <c r="ACR125" s="95" t="s">
        <v>756</v>
      </c>
      <c r="ACS125" s="95" t="s">
        <v>756</v>
      </c>
      <c r="ACT125" s="95" t="s">
        <v>756</v>
      </c>
      <c r="ACU125" s="95" t="s">
        <v>756</v>
      </c>
      <c r="ACV125" s="95" t="s">
        <v>756</v>
      </c>
      <c r="ACW125" s="95" t="s">
        <v>756</v>
      </c>
      <c r="ACX125" s="95" t="s">
        <v>756</v>
      </c>
      <c r="ACY125" s="95" t="s">
        <v>756</v>
      </c>
      <c r="ACZ125" s="95" t="s">
        <v>756</v>
      </c>
      <c r="ADA125" s="95" t="s">
        <v>756</v>
      </c>
      <c r="ADB125" s="95" t="s">
        <v>756</v>
      </c>
      <c r="ADC125" s="95" t="s">
        <v>756</v>
      </c>
      <c r="ADD125" s="95" t="s">
        <v>756</v>
      </c>
      <c r="ADE125" s="95" t="s">
        <v>756</v>
      </c>
      <c r="ADF125" s="95" t="s">
        <v>756</v>
      </c>
      <c r="ADG125" s="95" t="s">
        <v>756</v>
      </c>
      <c r="ADH125" s="95" t="s">
        <v>756</v>
      </c>
      <c r="ADI125" s="95" t="s">
        <v>756</v>
      </c>
      <c r="ADJ125" s="95" t="s">
        <v>756</v>
      </c>
      <c r="ADK125" s="95" t="s">
        <v>756</v>
      </c>
      <c r="ADL125" s="95" t="s">
        <v>756</v>
      </c>
      <c r="ADM125" s="95" t="s">
        <v>756</v>
      </c>
      <c r="ADN125" s="95" t="s">
        <v>756</v>
      </c>
      <c r="ADO125" s="95" t="s">
        <v>756</v>
      </c>
      <c r="ADP125" s="95" t="s">
        <v>756</v>
      </c>
      <c r="ADQ125" s="95" t="s">
        <v>756</v>
      </c>
      <c r="ADR125" s="95"/>
      <c r="ADS125" s="95"/>
      <c r="ADT125" s="95" t="s">
        <v>756</v>
      </c>
      <c r="ADU125" s="95"/>
      <c r="ADV125" s="95"/>
      <c r="ADW125" s="95" t="s">
        <v>756</v>
      </c>
      <c r="ADX125" s="95" t="s">
        <v>758</v>
      </c>
      <c r="ADY125" s="95" t="s">
        <v>8660</v>
      </c>
      <c r="ADZ125" s="95"/>
      <c r="AEA125" s="95" t="s">
        <v>756</v>
      </c>
      <c r="AEB125" s="95" t="s">
        <v>756</v>
      </c>
      <c r="AEC125" s="95" t="s">
        <v>8661</v>
      </c>
      <c r="AED125" s="95" t="s">
        <v>756</v>
      </c>
      <c r="AEE125" s="95" t="s">
        <v>756</v>
      </c>
      <c r="AEF125" s="95" t="s">
        <v>756</v>
      </c>
      <c r="AEG125" s="95" t="s">
        <v>756</v>
      </c>
      <c r="AEH125" s="95" t="s">
        <v>947</v>
      </c>
      <c r="AEI125" s="95" t="s">
        <v>756</v>
      </c>
      <c r="AEJ125" s="95" t="s">
        <v>8622</v>
      </c>
      <c r="AEK125" s="95" t="s">
        <v>756</v>
      </c>
      <c r="AEL125" s="95" t="s">
        <v>8623</v>
      </c>
      <c r="AEM125" s="95">
        <v>0.22</v>
      </c>
      <c r="AEN125" s="95" t="s">
        <v>8624</v>
      </c>
      <c r="AEO125" s="95" t="s">
        <v>756</v>
      </c>
      <c r="AEP125" s="95" t="s">
        <v>8625</v>
      </c>
      <c r="AEQ125" s="95" t="s">
        <v>756</v>
      </c>
      <c r="AER125" s="95" t="s">
        <v>8626</v>
      </c>
      <c r="AES125" s="95" t="s">
        <v>756</v>
      </c>
      <c r="AET125" s="95" t="s">
        <v>8627</v>
      </c>
      <c r="AEU125" s="95" t="s">
        <v>756</v>
      </c>
      <c r="AEV125" s="95" t="s">
        <v>8628</v>
      </c>
      <c r="AEW125" s="95" t="s">
        <v>756</v>
      </c>
      <c r="AEX125" s="95" t="s">
        <v>8629</v>
      </c>
      <c r="AEY125" s="95" t="s">
        <v>756</v>
      </c>
      <c r="AEZ125" s="95" t="s">
        <v>8630</v>
      </c>
      <c r="AFA125" s="95" t="s">
        <v>756</v>
      </c>
      <c r="AFB125" s="95" t="s">
        <v>756</v>
      </c>
      <c r="AFC125" s="95" t="s">
        <v>756</v>
      </c>
      <c r="AFD125" s="95" t="s">
        <v>756</v>
      </c>
      <c r="AFE125" s="95" t="s">
        <v>756</v>
      </c>
      <c r="AFF125" s="95" t="s">
        <v>756</v>
      </c>
      <c r="AFG125" s="95" t="s">
        <v>756</v>
      </c>
      <c r="AFH125" s="95" t="s">
        <v>756</v>
      </c>
      <c r="AFI125" s="95" t="s">
        <v>756</v>
      </c>
      <c r="AFJ125" s="95" t="s">
        <v>756</v>
      </c>
      <c r="AFK125" s="95" t="s">
        <v>756</v>
      </c>
      <c r="AFL125" s="95" t="s">
        <v>756</v>
      </c>
      <c r="AFM125" s="95" t="s">
        <v>756</v>
      </c>
      <c r="AFN125" s="95" t="s">
        <v>756</v>
      </c>
      <c r="AFO125" s="95" t="s">
        <v>756</v>
      </c>
      <c r="AFP125" s="95" t="s">
        <v>756</v>
      </c>
      <c r="AFQ125" s="95" t="s">
        <v>756</v>
      </c>
      <c r="AFR125" s="95" t="s">
        <v>756</v>
      </c>
      <c r="AFS125" s="95" t="s">
        <v>756</v>
      </c>
      <c r="AFT125" s="95" t="s">
        <v>756</v>
      </c>
      <c r="AFU125" s="95" t="s">
        <v>756</v>
      </c>
      <c r="AFV125" s="95" t="s">
        <v>756</v>
      </c>
      <c r="AFW125" s="95" t="s">
        <v>756</v>
      </c>
      <c r="AFX125" s="95"/>
      <c r="AFY125" s="95"/>
      <c r="AFZ125" s="95" t="s">
        <v>756</v>
      </c>
      <c r="AGA125" s="95" t="s">
        <v>8662</v>
      </c>
      <c r="AGB125" s="95" t="s">
        <v>756</v>
      </c>
      <c r="AGC125" s="95" t="s">
        <v>756</v>
      </c>
      <c r="AGD125" s="95" t="s">
        <v>8663</v>
      </c>
      <c r="AGE125" s="95" t="s">
        <v>756</v>
      </c>
      <c r="AGF125" s="95"/>
      <c r="AGG125" s="95"/>
      <c r="AGH125" s="95" t="s">
        <v>756</v>
      </c>
      <c r="AGI125" s="95"/>
      <c r="AGJ125" s="95"/>
      <c r="AGK125" s="95" t="s">
        <v>756</v>
      </c>
      <c r="AGL125" s="95" t="s">
        <v>756</v>
      </c>
      <c r="AGM125" s="95" t="s">
        <v>756</v>
      </c>
      <c r="AGN125" s="95" t="s">
        <v>8664</v>
      </c>
      <c r="AGO125" s="95" t="s">
        <v>756</v>
      </c>
      <c r="AGP125" s="95" t="s">
        <v>8665</v>
      </c>
      <c r="AGQ125" s="95" t="s">
        <v>756</v>
      </c>
      <c r="AGR125" s="95" t="s">
        <v>756</v>
      </c>
      <c r="AGS125" s="95"/>
      <c r="AGT125" s="95"/>
      <c r="AGU125" s="95"/>
      <c r="AGV125" s="95" t="s">
        <v>756</v>
      </c>
      <c r="AGW125" s="95" t="s">
        <v>756</v>
      </c>
      <c r="AGX125" s="95" t="s">
        <v>756</v>
      </c>
      <c r="AGY125" s="95" t="s">
        <v>756</v>
      </c>
      <c r="AGZ125" s="95" t="s">
        <v>756</v>
      </c>
      <c r="AHA125" s="95" t="s">
        <v>756</v>
      </c>
      <c r="AHB125" s="95" t="s">
        <v>756</v>
      </c>
      <c r="AHC125" s="95" t="s">
        <v>756</v>
      </c>
      <c r="AHD125" s="95" t="s">
        <v>756</v>
      </c>
      <c r="AHE125" s="95" t="s">
        <v>756</v>
      </c>
      <c r="AHF125" s="95" t="s">
        <v>756</v>
      </c>
      <c r="AHG125" s="95" t="s">
        <v>756</v>
      </c>
      <c r="AHH125" s="95" t="s">
        <v>756</v>
      </c>
      <c r="AHI125" s="95" t="s">
        <v>756</v>
      </c>
      <c r="AHJ125" s="95" t="s">
        <v>756</v>
      </c>
      <c r="AHK125" s="95" t="s">
        <v>756</v>
      </c>
      <c r="AHL125" s="95" t="s">
        <v>756</v>
      </c>
      <c r="AHM125" s="95" t="s">
        <v>756</v>
      </c>
      <c r="AHN125" s="95" t="s">
        <v>756</v>
      </c>
      <c r="AHO125" s="95" t="s">
        <v>756</v>
      </c>
      <c r="AHP125" s="95" t="s">
        <v>756</v>
      </c>
      <c r="AHQ125" s="95" t="s">
        <v>756</v>
      </c>
      <c r="AHR125" s="95" t="s">
        <v>756</v>
      </c>
      <c r="AHS125" s="95"/>
      <c r="AHT125" s="95"/>
      <c r="AHU125" s="95" t="s">
        <v>756</v>
      </c>
      <c r="AHV125" s="95" t="s">
        <v>756</v>
      </c>
      <c r="AHW125" s="95" t="s">
        <v>756</v>
      </c>
      <c r="AHX125" s="95" t="s">
        <v>758</v>
      </c>
      <c r="AHY125" s="95" t="s">
        <v>756</v>
      </c>
      <c r="AHZ125" s="95"/>
      <c r="AIA125" s="95" t="s">
        <v>758</v>
      </c>
      <c r="AIB125" s="95" t="s">
        <v>8666</v>
      </c>
      <c r="AIC125" s="95" t="s">
        <v>8667</v>
      </c>
      <c r="AID125" s="95"/>
      <c r="AIE125" s="95" t="s">
        <v>756</v>
      </c>
      <c r="AIF125" s="95" t="s">
        <v>756</v>
      </c>
      <c r="AIG125" s="95" t="s">
        <v>756</v>
      </c>
      <c r="AIH125" s="95"/>
      <c r="AII125" s="95"/>
      <c r="AIJ125" s="95" t="s">
        <v>756</v>
      </c>
      <c r="AIK125" s="95" t="s">
        <v>756</v>
      </c>
      <c r="AIL125" s="95" t="s">
        <v>756</v>
      </c>
      <c r="AIM125" s="95" t="s">
        <v>756</v>
      </c>
      <c r="AIN125" s="95" t="s">
        <v>756</v>
      </c>
      <c r="AIO125" s="95"/>
      <c r="AIP125" s="95"/>
      <c r="AIQ125" s="95" t="s">
        <v>785</v>
      </c>
      <c r="AIR125" s="95"/>
      <c r="AIS125" s="95" t="s">
        <v>8668</v>
      </c>
      <c r="AIT125" s="95" t="s">
        <v>756</v>
      </c>
      <c r="AIU125" s="95" t="s">
        <v>756</v>
      </c>
    </row>
    <row r="126" spans="1:931" ht="15" customHeight="1">
      <c r="A126" s="95" t="s">
        <v>8669</v>
      </c>
      <c r="B126" s="95" t="s">
        <v>8670</v>
      </c>
      <c r="C126" s="95" t="s">
        <v>750</v>
      </c>
      <c r="D126" s="95" t="s">
        <v>970</v>
      </c>
      <c r="E126" s="95" t="s">
        <v>752</v>
      </c>
      <c r="F126" s="96" t="s">
        <v>753</v>
      </c>
      <c r="G126" s="95" t="s">
        <v>754</v>
      </c>
      <c r="H126" s="95" t="s">
        <v>3577</v>
      </c>
      <c r="I126" s="3"/>
      <c r="J126" s="100">
        <v>43466</v>
      </c>
      <c r="K126" s="100">
        <v>43830</v>
      </c>
      <c r="L126" s="95" t="s">
        <v>8671</v>
      </c>
      <c r="M126" s="95" t="s">
        <v>3472</v>
      </c>
      <c r="N126" s="95"/>
      <c r="O126" s="95" t="s">
        <v>8672</v>
      </c>
      <c r="P126" s="95" t="s">
        <v>8673</v>
      </c>
      <c r="Q126" s="95" t="s">
        <v>8674</v>
      </c>
      <c r="R126" s="95" t="s">
        <v>8675</v>
      </c>
      <c r="S126" s="95" t="s">
        <v>8676</v>
      </c>
      <c r="T126" s="95" t="s">
        <v>758</v>
      </c>
      <c r="U126" s="95" t="s">
        <v>8677</v>
      </c>
      <c r="V126" s="95"/>
      <c r="W126" s="95" t="s">
        <v>758</v>
      </c>
      <c r="X126" s="95" t="s">
        <v>8678</v>
      </c>
      <c r="Y126" s="95"/>
      <c r="Z126" s="95" t="s">
        <v>756</v>
      </c>
      <c r="AA126" s="95" t="s">
        <v>758</v>
      </c>
      <c r="AB126" s="95" t="s">
        <v>8679</v>
      </c>
      <c r="AC126" s="95"/>
      <c r="AD126" s="95" t="s">
        <v>8680</v>
      </c>
      <c r="AE126" s="95" t="s">
        <v>8681</v>
      </c>
      <c r="AF126" s="95" t="s">
        <v>8682</v>
      </c>
      <c r="AG126" s="95" t="s">
        <v>65</v>
      </c>
      <c r="AH126" s="95" t="s">
        <v>8683</v>
      </c>
      <c r="AI126" s="95" t="s">
        <v>8684</v>
      </c>
      <c r="AJ126" s="95" t="s">
        <v>8685</v>
      </c>
      <c r="AK126" s="95" t="s">
        <v>8686</v>
      </c>
      <c r="AL126" s="95" t="s">
        <v>8687</v>
      </c>
      <c r="AM126" s="95" t="s">
        <v>871</v>
      </c>
      <c r="AN126" s="95" t="s">
        <v>8688</v>
      </c>
      <c r="AO126" s="95" t="s">
        <v>871</v>
      </c>
      <c r="AP126" s="95" t="s">
        <v>8689</v>
      </c>
      <c r="AQ126" s="95" t="s">
        <v>871</v>
      </c>
      <c r="AR126" s="95" t="s">
        <v>8690</v>
      </c>
      <c r="AS126" s="95" t="s">
        <v>8690</v>
      </c>
      <c r="AT126" s="95" t="s">
        <v>8690</v>
      </c>
      <c r="AU126" s="95" t="s">
        <v>8691</v>
      </c>
      <c r="AV126" s="95" t="s">
        <v>8692</v>
      </c>
      <c r="AW126" s="95" t="s">
        <v>8693</v>
      </c>
      <c r="AX126" s="95" t="s">
        <v>758</v>
      </c>
      <c r="AY126" s="95" t="s">
        <v>8694</v>
      </c>
      <c r="AZ126" s="95"/>
      <c r="BA126" s="95" t="s">
        <v>8695</v>
      </c>
      <c r="BB126" s="95" t="s">
        <v>8696</v>
      </c>
      <c r="BC126" s="95" t="s">
        <v>756</v>
      </c>
      <c r="BD126" s="95">
        <v>107776</v>
      </c>
      <c r="BE126" s="95" t="s">
        <v>8697</v>
      </c>
      <c r="BF126" s="95">
        <v>0.33700000000000002</v>
      </c>
      <c r="BG126" s="95" t="s">
        <v>8698</v>
      </c>
      <c r="BH126" s="95">
        <v>4.0000000000000001E-3</v>
      </c>
      <c r="BI126" s="95" t="s">
        <v>2528</v>
      </c>
      <c r="BJ126" s="95">
        <v>0.27400000000000002</v>
      </c>
      <c r="BK126" s="95" t="s">
        <v>2214</v>
      </c>
      <c r="BL126" s="95">
        <v>9.4E-2</v>
      </c>
      <c r="BM126" s="95" t="s">
        <v>810</v>
      </c>
      <c r="BN126" s="95">
        <v>6.9000000000000006E-2</v>
      </c>
      <c r="BO126" s="95" t="s">
        <v>815</v>
      </c>
      <c r="BP126" s="95">
        <v>0.124</v>
      </c>
      <c r="BQ126" s="95" t="s">
        <v>1066</v>
      </c>
      <c r="BR126" s="95">
        <v>8.8999999999999996E-2</v>
      </c>
      <c r="BS126" s="95" t="s">
        <v>2216</v>
      </c>
      <c r="BT126" s="95">
        <v>8.0000000000000002E-3</v>
      </c>
      <c r="BU126" s="95" t="s">
        <v>8699</v>
      </c>
      <c r="BV126" s="95">
        <v>1E-3</v>
      </c>
      <c r="BW126" s="95" t="s">
        <v>756</v>
      </c>
      <c r="BX126" s="95" t="s">
        <v>756</v>
      </c>
      <c r="BY126" s="95" t="s">
        <v>756</v>
      </c>
      <c r="BZ126" s="95" t="s">
        <v>756</v>
      </c>
      <c r="CA126" s="95" t="s">
        <v>756</v>
      </c>
      <c r="CB126" s="95" t="s">
        <v>756</v>
      </c>
      <c r="CC126" s="95" t="s">
        <v>756</v>
      </c>
      <c r="CD126" s="95" t="s">
        <v>756</v>
      </c>
      <c r="CE126" s="95" t="s">
        <v>756</v>
      </c>
      <c r="CF126" s="95" t="s">
        <v>756</v>
      </c>
      <c r="CG126" s="95" t="s">
        <v>756</v>
      </c>
      <c r="CH126" s="95" t="s">
        <v>756</v>
      </c>
      <c r="CI126" s="95" t="s">
        <v>756</v>
      </c>
      <c r="CJ126" s="95" t="s">
        <v>756</v>
      </c>
      <c r="CK126" s="95" t="s">
        <v>756</v>
      </c>
      <c r="CL126" s="95" t="s">
        <v>756</v>
      </c>
      <c r="CM126" s="95" t="s">
        <v>756</v>
      </c>
      <c r="CN126" s="95" t="s">
        <v>756</v>
      </c>
      <c r="CO126" s="95" t="s">
        <v>756</v>
      </c>
      <c r="CP126" s="95" t="s">
        <v>756</v>
      </c>
      <c r="CQ126" s="95" t="s">
        <v>756</v>
      </c>
      <c r="CR126" s="95" t="s">
        <v>756</v>
      </c>
      <c r="CS126" s="95" t="s">
        <v>8700</v>
      </c>
      <c r="CT126" s="95" t="s">
        <v>8701</v>
      </c>
      <c r="CU126" s="95">
        <v>98738</v>
      </c>
      <c r="CV126" s="95">
        <v>0.91600000000000004</v>
      </c>
      <c r="CW126" s="95">
        <v>9038</v>
      </c>
      <c r="CX126" s="95">
        <v>8.4000000000000005E-2</v>
      </c>
      <c r="CY126" s="95" t="s">
        <v>756</v>
      </c>
      <c r="CZ126" s="95" t="s">
        <v>756</v>
      </c>
      <c r="DA126" s="95" t="s">
        <v>756</v>
      </c>
      <c r="DB126" s="95" t="s">
        <v>756</v>
      </c>
      <c r="DC126" s="95" t="s">
        <v>756</v>
      </c>
      <c r="DD126" s="95" t="s">
        <v>756</v>
      </c>
      <c r="DE126" s="95">
        <v>0.34699999999999998</v>
      </c>
      <c r="DF126" s="95">
        <v>0.65300000000000002</v>
      </c>
      <c r="DG126" s="95" t="s">
        <v>756</v>
      </c>
      <c r="DH126" s="95">
        <v>0.48099999999999998</v>
      </c>
      <c r="DI126" s="95">
        <v>0.51900000000000002</v>
      </c>
      <c r="DJ126" s="95" t="s">
        <v>756</v>
      </c>
      <c r="DK126" s="95" t="s">
        <v>756</v>
      </c>
      <c r="DL126" s="95" t="s">
        <v>756</v>
      </c>
      <c r="DM126" s="95" t="s">
        <v>756</v>
      </c>
      <c r="DN126" s="95" t="s">
        <v>756</v>
      </c>
      <c r="DO126" s="95" t="s">
        <v>756</v>
      </c>
      <c r="DP126" s="95" t="s">
        <v>756</v>
      </c>
      <c r="DQ126" s="95" t="s">
        <v>756</v>
      </c>
      <c r="DR126" s="95" t="s">
        <v>756</v>
      </c>
      <c r="DS126" s="95" t="s">
        <v>756</v>
      </c>
      <c r="DT126" s="95">
        <v>0.35799999999999998</v>
      </c>
      <c r="DU126" s="95">
        <v>0.64200000000000002</v>
      </c>
      <c r="DV126" s="95" t="s">
        <v>756</v>
      </c>
      <c r="DW126" s="95" t="s">
        <v>756</v>
      </c>
      <c r="DX126" s="95" t="s">
        <v>756</v>
      </c>
      <c r="DY126" s="95" t="s">
        <v>756</v>
      </c>
      <c r="DZ126" s="95" t="s">
        <v>756</v>
      </c>
      <c r="EA126" s="95" t="s">
        <v>756</v>
      </c>
      <c r="EB126" s="95" t="s">
        <v>756</v>
      </c>
      <c r="EC126" s="95" t="s">
        <v>756</v>
      </c>
      <c r="ED126" s="95" t="s">
        <v>756</v>
      </c>
      <c r="EE126" s="95" t="s">
        <v>756</v>
      </c>
      <c r="EF126" s="95" t="s">
        <v>756</v>
      </c>
      <c r="EG126" s="95" t="s">
        <v>756</v>
      </c>
      <c r="EH126" s="95" t="s">
        <v>756</v>
      </c>
      <c r="EI126" s="95" t="s">
        <v>756</v>
      </c>
      <c r="EJ126" s="95" t="s">
        <v>756</v>
      </c>
      <c r="EK126" s="95" t="s">
        <v>756</v>
      </c>
      <c r="EL126" s="95" t="s">
        <v>756</v>
      </c>
      <c r="EM126" s="95" t="s">
        <v>756</v>
      </c>
      <c r="EN126" s="95" t="s">
        <v>756</v>
      </c>
      <c r="EO126" s="95" t="s">
        <v>756</v>
      </c>
      <c r="EP126" s="95" t="s">
        <v>756</v>
      </c>
      <c r="EQ126" s="95" t="s">
        <v>818</v>
      </c>
      <c r="ER126" s="95" t="s">
        <v>756</v>
      </c>
      <c r="ES126" s="95"/>
      <c r="ET126" s="95"/>
      <c r="EU126" s="95" t="s">
        <v>756</v>
      </c>
      <c r="EV126" s="95" t="s">
        <v>8702</v>
      </c>
      <c r="EW126" s="95" t="s">
        <v>756</v>
      </c>
      <c r="EX126" s="95">
        <v>0.191</v>
      </c>
      <c r="EY126" s="95">
        <v>0.55900000000000005</v>
      </c>
      <c r="EZ126" s="95">
        <v>0.25</v>
      </c>
      <c r="FA126" s="95"/>
      <c r="FB126" s="95"/>
      <c r="FC126" s="95"/>
      <c r="FD126" s="95"/>
      <c r="FE126" s="95"/>
      <c r="FF126" s="95"/>
      <c r="FG126" s="95"/>
      <c r="FH126" s="95"/>
      <c r="FI126" s="95"/>
      <c r="FJ126" s="95"/>
      <c r="FK126" s="95"/>
      <c r="FL126" s="95"/>
      <c r="FM126" s="95"/>
      <c r="FN126" s="95"/>
      <c r="FO126" s="95"/>
      <c r="FP126" s="95"/>
      <c r="FQ126" s="95"/>
      <c r="FR126" s="95"/>
      <c r="FS126" s="95"/>
      <c r="FT126" s="95"/>
      <c r="FU126" s="95"/>
      <c r="FV126" s="95"/>
      <c r="FW126" s="95"/>
      <c r="FX126" s="95"/>
      <c r="FY126" s="95"/>
      <c r="FZ126" s="95"/>
      <c r="GA126" s="95"/>
      <c r="GB126" s="95"/>
      <c r="GC126" s="95"/>
      <c r="GD126" s="95"/>
      <c r="GE126" s="95"/>
      <c r="GF126" s="95"/>
      <c r="GG126" s="95"/>
      <c r="GH126" s="95"/>
      <c r="GI126" s="95"/>
      <c r="GJ126" s="95"/>
      <c r="GK126" s="95"/>
      <c r="GL126" s="95"/>
      <c r="GM126" s="95"/>
      <c r="GN126" s="95"/>
      <c r="GO126" s="95" t="s">
        <v>756</v>
      </c>
      <c r="GP126" s="95" t="s">
        <v>756</v>
      </c>
      <c r="GQ126" s="95">
        <v>0.5</v>
      </c>
      <c r="GR126" s="95">
        <v>0.5</v>
      </c>
      <c r="GS126" s="95" t="s">
        <v>756</v>
      </c>
      <c r="GT126" s="95">
        <v>3.0000000000000001E-3</v>
      </c>
      <c r="GU126" s="95">
        <v>0.23</v>
      </c>
      <c r="GV126" s="95">
        <v>0.77</v>
      </c>
      <c r="GW126" s="95" t="s">
        <v>756</v>
      </c>
      <c r="GX126" s="95">
        <v>3.4000000000000002E-2</v>
      </c>
      <c r="GY126" s="95">
        <v>0.17399999999999999</v>
      </c>
      <c r="GZ126" s="95">
        <v>0.82599999999999996</v>
      </c>
      <c r="HA126" s="95" t="s">
        <v>756</v>
      </c>
      <c r="HB126" s="95"/>
      <c r="HC126" s="95"/>
      <c r="HD126" s="95"/>
      <c r="HE126" s="95"/>
      <c r="HF126" s="95"/>
      <c r="HG126" s="95"/>
      <c r="HH126" s="95"/>
      <c r="HI126" s="95"/>
      <c r="HJ126" s="95"/>
      <c r="HK126" s="95"/>
      <c r="HL126" s="95"/>
      <c r="HM126" s="95"/>
      <c r="HN126" s="95"/>
      <c r="HO126" s="95"/>
      <c r="HP126" s="95"/>
      <c r="HQ126" s="95"/>
      <c r="HR126" s="95"/>
      <c r="HS126" s="95"/>
      <c r="HT126" s="95"/>
      <c r="HU126" s="95"/>
      <c r="HV126" s="95"/>
      <c r="HW126" s="95"/>
      <c r="HX126" s="95"/>
      <c r="HY126" s="95"/>
      <c r="HZ126" s="95"/>
      <c r="IA126" s="95"/>
      <c r="IB126" s="95"/>
      <c r="IC126" s="95"/>
      <c r="ID126" s="95"/>
      <c r="IE126" s="95"/>
      <c r="IF126" s="95"/>
      <c r="IG126" s="95"/>
      <c r="IH126" s="95"/>
      <c r="II126" s="95"/>
      <c r="IJ126" s="95"/>
      <c r="IK126" s="95"/>
      <c r="IL126" s="95"/>
      <c r="IM126" s="95"/>
      <c r="IN126" s="95"/>
      <c r="IO126" s="95"/>
      <c r="IP126" s="95"/>
      <c r="IQ126" s="95"/>
      <c r="IR126" s="95"/>
      <c r="IS126" s="95"/>
      <c r="IT126" s="95"/>
      <c r="IU126" s="95"/>
      <c r="IV126" s="95"/>
      <c r="IW126" s="95"/>
      <c r="IX126" s="95"/>
      <c r="IY126" s="95"/>
      <c r="IZ126" s="95"/>
      <c r="JA126" s="95"/>
      <c r="JB126" s="95"/>
      <c r="JC126" s="95"/>
      <c r="JD126" s="95"/>
      <c r="JE126" s="95"/>
      <c r="JF126" s="95"/>
      <c r="JG126" s="95"/>
      <c r="JH126" s="95"/>
      <c r="JI126" s="95"/>
      <c r="JJ126" s="95"/>
      <c r="JK126" s="95"/>
      <c r="JL126" s="95"/>
      <c r="JM126" s="95"/>
      <c r="JN126" s="95"/>
      <c r="JO126" s="95"/>
      <c r="JP126" s="95"/>
      <c r="JQ126" s="95"/>
      <c r="JR126" s="95"/>
      <c r="JS126" s="95"/>
      <c r="JT126" s="95"/>
      <c r="JU126" s="95"/>
      <c r="JV126" s="95"/>
      <c r="JW126" s="95"/>
      <c r="JX126" s="95"/>
      <c r="JY126" s="95"/>
      <c r="JZ126" s="95"/>
      <c r="KA126" s="95"/>
      <c r="KB126" s="95"/>
      <c r="KC126" s="95"/>
      <c r="KD126" s="110" t="s">
        <v>756</v>
      </c>
      <c r="KE126" s="95" t="s">
        <v>8703</v>
      </c>
      <c r="KF126" s="95" t="s">
        <v>756</v>
      </c>
      <c r="KG126" s="95" t="s">
        <v>756</v>
      </c>
      <c r="KH126" s="95" t="s">
        <v>756</v>
      </c>
      <c r="KI126" s="95"/>
      <c r="KJ126" s="95"/>
      <c r="KK126" s="95"/>
      <c r="KL126" s="95"/>
      <c r="KM126" s="95"/>
      <c r="KN126" s="95"/>
      <c r="KO126" s="95"/>
      <c r="KP126" s="95"/>
      <c r="KQ126" s="95"/>
      <c r="KR126" s="95"/>
      <c r="KS126" s="95"/>
      <c r="KT126" s="95"/>
      <c r="KU126" s="95"/>
      <c r="KV126" s="95"/>
      <c r="KW126" s="95"/>
      <c r="KX126" s="95"/>
      <c r="KY126" s="95"/>
      <c r="KZ126" s="95"/>
      <c r="LA126" s="95"/>
      <c r="LB126" s="95"/>
      <c r="LC126" s="95"/>
      <c r="LD126" s="95"/>
      <c r="LE126" s="95"/>
      <c r="LF126" s="95"/>
      <c r="LG126" s="95"/>
      <c r="LH126" s="95"/>
      <c r="LI126" s="95"/>
      <c r="LJ126" s="95"/>
      <c r="LK126" s="95"/>
      <c r="LL126" s="95"/>
      <c r="LM126" s="95"/>
      <c r="LN126" s="95"/>
      <c r="LO126" s="95"/>
      <c r="LP126" s="95"/>
      <c r="LQ126" s="95"/>
      <c r="LR126" s="95"/>
      <c r="LS126" s="95"/>
      <c r="LT126" s="95"/>
      <c r="LU126" s="95"/>
      <c r="LV126" s="95"/>
      <c r="LW126" s="95" t="s">
        <v>756</v>
      </c>
      <c r="LX126" s="95" t="s">
        <v>3925</v>
      </c>
      <c r="LY126" s="95" t="s">
        <v>758</v>
      </c>
      <c r="LZ126" s="95" t="s">
        <v>8704</v>
      </c>
      <c r="MA126" s="95" t="s">
        <v>756</v>
      </c>
      <c r="MB126" s="95"/>
      <c r="MC126" s="95" t="s">
        <v>758</v>
      </c>
      <c r="MD126" s="95" t="s">
        <v>8705</v>
      </c>
      <c r="ME126" s="95"/>
      <c r="MF126" s="95" t="s">
        <v>756</v>
      </c>
      <c r="MG126" s="95" t="s">
        <v>756</v>
      </c>
      <c r="MH126" s="95" t="s">
        <v>756</v>
      </c>
      <c r="MI126" s="95" t="s">
        <v>8706</v>
      </c>
      <c r="MJ126" s="95" t="s">
        <v>8707</v>
      </c>
      <c r="MK126" s="95" t="s">
        <v>756</v>
      </c>
      <c r="ML126" s="95" t="s">
        <v>756</v>
      </c>
      <c r="MM126" s="95"/>
      <c r="MN126" s="95"/>
      <c r="MO126" s="110" t="s">
        <v>756</v>
      </c>
      <c r="MP126" s="95" t="s">
        <v>8708</v>
      </c>
      <c r="MQ126" s="95" t="s">
        <v>756</v>
      </c>
      <c r="MR126" s="95" t="s">
        <v>756</v>
      </c>
      <c r="MS126" s="95" t="s">
        <v>756</v>
      </c>
      <c r="MT126" s="95" t="s">
        <v>756</v>
      </c>
      <c r="MU126" s="95" t="s">
        <v>756</v>
      </c>
      <c r="MV126" s="95" t="s">
        <v>756</v>
      </c>
      <c r="MW126" s="95" t="s">
        <v>756</v>
      </c>
      <c r="MX126" s="95" t="s">
        <v>756</v>
      </c>
      <c r="MY126" s="95" t="s">
        <v>756</v>
      </c>
      <c r="MZ126" s="95" t="s">
        <v>756</v>
      </c>
      <c r="NA126" s="95" t="s">
        <v>905</v>
      </c>
      <c r="NB126" s="95" t="s">
        <v>8709</v>
      </c>
      <c r="NC126" s="95" t="s">
        <v>756</v>
      </c>
      <c r="ND126" s="95" t="s">
        <v>756</v>
      </c>
      <c r="NE126" s="95">
        <v>3.4000000000000002E-2</v>
      </c>
      <c r="NF126" s="95">
        <v>1.2999999999999999E-2</v>
      </c>
      <c r="NG126" s="95">
        <v>2.1000000000000001E-2</v>
      </c>
      <c r="NH126" s="95">
        <v>8.6999999999999994E-2</v>
      </c>
      <c r="NI126" s="95">
        <v>3.6999999999999998E-2</v>
      </c>
      <c r="NJ126" s="95">
        <v>0.05</v>
      </c>
      <c r="NK126" s="95">
        <v>0.106</v>
      </c>
      <c r="NL126" s="95">
        <v>1.4999999999999999E-2</v>
      </c>
      <c r="NM126" s="95" t="s">
        <v>8710</v>
      </c>
      <c r="NN126" s="95" t="s">
        <v>756</v>
      </c>
      <c r="NO126" s="95" t="s">
        <v>8711</v>
      </c>
      <c r="NP126" s="95" t="s">
        <v>8712</v>
      </c>
      <c r="NQ126" s="95">
        <v>19.7</v>
      </c>
      <c r="NR126" s="95">
        <v>25.7</v>
      </c>
      <c r="NS126" s="95" t="s">
        <v>4323</v>
      </c>
      <c r="NT126" s="95" t="s">
        <v>8713</v>
      </c>
      <c r="NU126" s="95" t="s">
        <v>5363</v>
      </c>
      <c r="NV126" s="95" t="s">
        <v>8714</v>
      </c>
      <c r="NW126" s="95" t="s">
        <v>756</v>
      </c>
      <c r="NX126" s="95" t="s">
        <v>756</v>
      </c>
      <c r="NY126" s="95" t="s">
        <v>756</v>
      </c>
      <c r="NZ126" s="95" t="s">
        <v>756</v>
      </c>
      <c r="OA126" s="95" t="s">
        <v>756</v>
      </c>
      <c r="OB126" s="95" t="s">
        <v>8715</v>
      </c>
      <c r="OC126" s="95" t="s">
        <v>758</v>
      </c>
      <c r="OD126" s="95" t="s">
        <v>8716</v>
      </c>
      <c r="OE126" s="95"/>
      <c r="OF126" s="95" t="s">
        <v>756</v>
      </c>
      <c r="OG126" s="95" t="s">
        <v>756</v>
      </c>
      <c r="OH126" s="95" t="s">
        <v>756</v>
      </c>
      <c r="OI126" s="95" t="s">
        <v>756</v>
      </c>
      <c r="OJ126" s="95" t="s">
        <v>756</v>
      </c>
      <c r="OK126" s="95" t="s">
        <v>756</v>
      </c>
      <c r="OL126" s="95" t="s">
        <v>756</v>
      </c>
      <c r="OM126" s="95" t="s">
        <v>756</v>
      </c>
      <c r="ON126" s="95" t="s">
        <v>756</v>
      </c>
      <c r="OO126" s="95" t="s">
        <v>756</v>
      </c>
      <c r="OP126" s="95" t="s">
        <v>756</v>
      </c>
      <c r="OQ126" s="95" t="s">
        <v>756</v>
      </c>
      <c r="OR126" s="95" t="s">
        <v>756</v>
      </c>
      <c r="OS126" s="95" t="s">
        <v>756</v>
      </c>
      <c r="OT126" s="95" t="s">
        <v>756</v>
      </c>
      <c r="OU126" s="95" t="s">
        <v>756</v>
      </c>
      <c r="OV126" s="95" t="s">
        <v>756</v>
      </c>
      <c r="OW126" s="95" t="s">
        <v>756</v>
      </c>
      <c r="OX126" s="95" t="s">
        <v>756</v>
      </c>
      <c r="OY126" s="95" t="s">
        <v>756</v>
      </c>
      <c r="OZ126" s="95" t="s">
        <v>756</v>
      </c>
      <c r="PA126" s="95" t="s">
        <v>756</v>
      </c>
      <c r="PB126" s="95" t="s">
        <v>756</v>
      </c>
      <c r="PC126" s="95" t="s">
        <v>756</v>
      </c>
      <c r="PD126" s="95" t="s">
        <v>756</v>
      </c>
      <c r="PE126" s="95" t="s">
        <v>756</v>
      </c>
      <c r="PF126" s="95" t="s">
        <v>756</v>
      </c>
      <c r="PG126" s="95" t="s">
        <v>756</v>
      </c>
      <c r="PH126" s="95" t="s">
        <v>756</v>
      </c>
      <c r="PI126" s="95" t="s">
        <v>756</v>
      </c>
      <c r="PJ126" s="95" t="s">
        <v>756</v>
      </c>
      <c r="PK126" s="95" t="s">
        <v>756</v>
      </c>
      <c r="PL126" s="95" t="s">
        <v>756</v>
      </c>
      <c r="PM126" s="95" t="s">
        <v>756</v>
      </c>
      <c r="PN126" s="95" t="s">
        <v>756</v>
      </c>
      <c r="PO126" s="95" t="s">
        <v>756</v>
      </c>
      <c r="PP126" s="95" t="s">
        <v>756</v>
      </c>
      <c r="PQ126" s="95" t="s">
        <v>756</v>
      </c>
      <c r="PR126" s="95" t="s">
        <v>756</v>
      </c>
      <c r="PS126" s="95" t="s">
        <v>756</v>
      </c>
      <c r="PT126" s="95" t="s">
        <v>756</v>
      </c>
      <c r="PU126" s="95" t="s">
        <v>756</v>
      </c>
      <c r="PV126" s="95" t="s">
        <v>756</v>
      </c>
      <c r="PW126" s="95" t="s">
        <v>756</v>
      </c>
      <c r="PX126" s="95" t="s">
        <v>756</v>
      </c>
      <c r="PY126" s="95" t="s">
        <v>756</v>
      </c>
      <c r="PZ126" s="95" t="s">
        <v>756</v>
      </c>
      <c r="QA126" s="95" t="s">
        <v>756</v>
      </c>
      <c r="QB126" s="95" t="s">
        <v>756</v>
      </c>
      <c r="QC126" s="95" t="s">
        <v>756</v>
      </c>
      <c r="QD126" s="95" t="s">
        <v>756</v>
      </c>
      <c r="QE126" s="95" t="s">
        <v>756</v>
      </c>
      <c r="QF126" s="95" t="s">
        <v>756</v>
      </c>
      <c r="QG126" s="95" t="s">
        <v>756</v>
      </c>
      <c r="QH126" s="95" t="s">
        <v>756</v>
      </c>
      <c r="QI126" s="95" t="s">
        <v>756</v>
      </c>
      <c r="QJ126" s="95" t="s">
        <v>756</v>
      </c>
      <c r="QK126" s="95" t="s">
        <v>756</v>
      </c>
      <c r="QL126" s="95" t="s">
        <v>756</v>
      </c>
      <c r="QM126" s="95" t="s">
        <v>756</v>
      </c>
      <c r="QN126" s="95" t="s">
        <v>756</v>
      </c>
      <c r="QO126" s="95" t="s">
        <v>756</v>
      </c>
      <c r="QP126" s="95" t="s">
        <v>756</v>
      </c>
      <c r="QQ126" s="95" t="s">
        <v>756</v>
      </c>
      <c r="QR126" s="95" t="s">
        <v>756</v>
      </c>
      <c r="QS126" s="95" t="s">
        <v>756</v>
      </c>
      <c r="QT126" s="95" t="s">
        <v>756</v>
      </c>
      <c r="QU126" s="95" t="s">
        <v>756</v>
      </c>
      <c r="QV126" s="95" t="s">
        <v>756</v>
      </c>
      <c r="QW126" s="95" t="s">
        <v>756</v>
      </c>
      <c r="QX126" s="95" t="s">
        <v>756</v>
      </c>
      <c r="QY126" s="95" t="s">
        <v>756</v>
      </c>
      <c r="QZ126" s="95" t="s">
        <v>756</v>
      </c>
      <c r="RA126" s="95" t="s">
        <v>756</v>
      </c>
      <c r="RB126" s="95" t="s">
        <v>756</v>
      </c>
      <c r="RC126" s="95" t="s">
        <v>756</v>
      </c>
      <c r="RD126" s="95" t="s">
        <v>756</v>
      </c>
      <c r="RE126" s="95" t="s">
        <v>756</v>
      </c>
      <c r="RF126" s="95" t="s">
        <v>756</v>
      </c>
      <c r="RG126" s="95" t="s">
        <v>756</v>
      </c>
      <c r="RH126" s="95" t="s">
        <v>756</v>
      </c>
      <c r="RI126" s="95" t="s">
        <v>756</v>
      </c>
      <c r="RJ126" s="95" t="s">
        <v>756</v>
      </c>
      <c r="RK126" s="95" t="s">
        <v>756</v>
      </c>
      <c r="RL126" s="95" t="s">
        <v>756</v>
      </c>
      <c r="RM126" s="95" t="s">
        <v>756</v>
      </c>
      <c r="RN126" s="95" t="s">
        <v>756</v>
      </c>
      <c r="RO126" s="95" t="s">
        <v>756</v>
      </c>
      <c r="RP126" s="95" t="s">
        <v>756</v>
      </c>
      <c r="RQ126" s="95" t="s">
        <v>756</v>
      </c>
      <c r="RR126" s="95" t="s">
        <v>756</v>
      </c>
      <c r="RS126" s="95" t="s">
        <v>756</v>
      </c>
      <c r="RT126" s="95" t="s">
        <v>756</v>
      </c>
      <c r="RU126" s="95" t="s">
        <v>756</v>
      </c>
      <c r="RV126" s="95" t="s">
        <v>756</v>
      </c>
      <c r="RW126" s="95" t="s">
        <v>756</v>
      </c>
      <c r="RX126" s="95" t="s">
        <v>756</v>
      </c>
      <c r="RY126" s="95" t="s">
        <v>756</v>
      </c>
      <c r="RZ126" s="95" t="s">
        <v>756</v>
      </c>
      <c r="SA126" s="95" t="s">
        <v>756</v>
      </c>
      <c r="SB126" s="95" t="s">
        <v>8697</v>
      </c>
      <c r="SC126" s="95" t="s">
        <v>756</v>
      </c>
      <c r="SD126" s="95" t="s">
        <v>756</v>
      </c>
      <c r="SE126" s="95" t="s">
        <v>756</v>
      </c>
      <c r="SF126" s="95" t="s">
        <v>756</v>
      </c>
      <c r="SG126" s="95" t="s">
        <v>8698</v>
      </c>
      <c r="SH126" s="95" t="s">
        <v>756</v>
      </c>
      <c r="SI126" s="95" t="s">
        <v>756</v>
      </c>
      <c r="SJ126" s="95" t="s">
        <v>756</v>
      </c>
      <c r="SK126" s="95" t="s">
        <v>756</v>
      </c>
      <c r="SL126" s="95" t="s">
        <v>2528</v>
      </c>
      <c r="SM126" s="95" t="s">
        <v>756</v>
      </c>
      <c r="SN126" s="95" t="s">
        <v>756</v>
      </c>
      <c r="SO126" s="95" t="s">
        <v>756</v>
      </c>
      <c r="SP126" s="95" t="s">
        <v>756</v>
      </c>
      <c r="SQ126" s="95" t="s">
        <v>2214</v>
      </c>
      <c r="SR126" s="95" t="s">
        <v>756</v>
      </c>
      <c r="SS126" s="95" t="s">
        <v>756</v>
      </c>
      <c r="ST126" s="95" t="s">
        <v>756</v>
      </c>
      <c r="SU126" s="95" t="s">
        <v>756</v>
      </c>
      <c r="SV126" s="95" t="s">
        <v>810</v>
      </c>
      <c r="SW126" s="95" t="s">
        <v>756</v>
      </c>
      <c r="SX126" s="95" t="s">
        <v>756</v>
      </c>
      <c r="SY126" s="95" t="s">
        <v>756</v>
      </c>
      <c r="SZ126" s="95" t="s">
        <v>756</v>
      </c>
      <c r="TA126" s="95" t="s">
        <v>815</v>
      </c>
      <c r="TB126" s="95" t="s">
        <v>756</v>
      </c>
      <c r="TC126" s="95" t="s">
        <v>756</v>
      </c>
      <c r="TD126" s="95" t="s">
        <v>756</v>
      </c>
      <c r="TE126" s="95" t="s">
        <v>756</v>
      </c>
      <c r="TF126" s="95" t="s">
        <v>1066</v>
      </c>
      <c r="TG126" s="95" t="s">
        <v>756</v>
      </c>
      <c r="TH126" s="95" t="s">
        <v>756</v>
      </c>
      <c r="TI126" s="95" t="s">
        <v>756</v>
      </c>
      <c r="TJ126" s="95" t="s">
        <v>756</v>
      </c>
      <c r="TK126" s="95" t="s">
        <v>2216</v>
      </c>
      <c r="TL126" s="95" t="s">
        <v>756</v>
      </c>
      <c r="TM126" s="95" t="s">
        <v>756</v>
      </c>
      <c r="TN126" s="95" t="s">
        <v>756</v>
      </c>
      <c r="TO126" s="95" t="s">
        <v>756</v>
      </c>
      <c r="TP126" s="95" t="s">
        <v>8699</v>
      </c>
      <c r="TQ126" s="95" t="s">
        <v>756</v>
      </c>
      <c r="TR126" s="95" t="s">
        <v>756</v>
      </c>
      <c r="TS126" s="95" t="s">
        <v>756</v>
      </c>
      <c r="TT126" s="95" t="s">
        <v>756</v>
      </c>
      <c r="TU126" s="95" t="s">
        <v>756</v>
      </c>
      <c r="TV126" s="95" t="s">
        <v>756</v>
      </c>
      <c r="TW126" s="95" t="s">
        <v>756</v>
      </c>
      <c r="TX126" s="95" t="s">
        <v>756</v>
      </c>
      <c r="TY126" s="95" t="s">
        <v>756</v>
      </c>
      <c r="TZ126" s="95" t="s">
        <v>756</v>
      </c>
      <c r="UA126" s="95" t="s">
        <v>756</v>
      </c>
      <c r="UB126" s="95" t="s">
        <v>756</v>
      </c>
      <c r="UC126" s="95" t="s">
        <v>756</v>
      </c>
      <c r="UD126" s="95" t="s">
        <v>756</v>
      </c>
      <c r="UE126" s="95" t="s">
        <v>756</v>
      </c>
      <c r="UF126" s="95" t="s">
        <v>756</v>
      </c>
      <c r="UG126" s="95" t="s">
        <v>756</v>
      </c>
      <c r="UH126" s="95" t="s">
        <v>756</v>
      </c>
      <c r="UI126" s="95" t="s">
        <v>756</v>
      </c>
      <c r="UJ126" s="95" t="s">
        <v>756</v>
      </c>
      <c r="UK126" s="95" t="s">
        <v>756</v>
      </c>
      <c r="UL126" s="95" t="s">
        <v>756</v>
      </c>
      <c r="UM126" s="95" t="s">
        <v>756</v>
      </c>
      <c r="UN126" s="95" t="s">
        <v>756</v>
      </c>
      <c r="UO126" s="95" t="s">
        <v>756</v>
      </c>
      <c r="UP126" s="95" t="s">
        <v>756</v>
      </c>
      <c r="UQ126" s="95" t="s">
        <v>756</v>
      </c>
      <c r="UR126" s="95" t="s">
        <v>756</v>
      </c>
      <c r="US126" s="95" t="s">
        <v>756</v>
      </c>
      <c r="UT126" s="95" t="s">
        <v>756</v>
      </c>
      <c r="UU126" s="95" t="s">
        <v>756</v>
      </c>
      <c r="UV126" s="95" t="s">
        <v>756</v>
      </c>
      <c r="UW126" s="95" t="s">
        <v>756</v>
      </c>
      <c r="UX126" s="95" t="s">
        <v>756</v>
      </c>
      <c r="UY126" s="95" t="s">
        <v>756</v>
      </c>
      <c r="UZ126" s="95" t="s">
        <v>756</v>
      </c>
      <c r="VA126" s="95" t="s">
        <v>756</v>
      </c>
      <c r="VB126" s="95" t="s">
        <v>756</v>
      </c>
      <c r="VC126" s="95" t="s">
        <v>756</v>
      </c>
      <c r="VD126" s="95" t="s">
        <v>756</v>
      </c>
      <c r="VE126" s="95" t="s">
        <v>756</v>
      </c>
      <c r="VF126" s="95" t="s">
        <v>756</v>
      </c>
      <c r="VG126" s="95" t="s">
        <v>756</v>
      </c>
      <c r="VH126" s="95" t="s">
        <v>756</v>
      </c>
      <c r="VI126" s="95" t="s">
        <v>756</v>
      </c>
      <c r="VJ126" s="95" t="s">
        <v>756</v>
      </c>
      <c r="VK126" s="95" t="s">
        <v>756</v>
      </c>
      <c r="VL126" s="95" t="s">
        <v>756</v>
      </c>
      <c r="VM126" s="95" t="s">
        <v>756</v>
      </c>
      <c r="VN126" s="95" t="s">
        <v>756</v>
      </c>
      <c r="VO126" s="95" t="s">
        <v>756</v>
      </c>
      <c r="VP126" s="95" t="s">
        <v>756</v>
      </c>
      <c r="VQ126" s="95" t="s">
        <v>756</v>
      </c>
      <c r="VR126" s="95" t="s">
        <v>756</v>
      </c>
      <c r="VS126" s="95" t="s">
        <v>756</v>
      </c>
      <c r="VT126" s="95" t="s">
        <v>756</v>
      </c>
      <c r="VU126" s="95" t="s">
        <v>756</v>
      </c>
      <c r="VV126" s="95" t="s">
        <v>756</v>
      </c>
      <c r="VW126" s="95" t="s">
        <v>756</v>
      </c>
      <c r="VX126" s="95" t="s">
        <v>8697</v>
      </c>
      <c r="VY126" s="95" t="s">
        <v>756</v>
      </c>
      <c r="VZ126" s="95" t="s">
        <v>756</v>
      </c>
      <c r="WA126" s="95" t="s">
        <v>756</v>
      </c>
      <c r="WB126" s="95" t="s">
        <v>756</v>
      </c>
      <c r="WC126" s="95" t="s">
        <v>8698</v>
      </c>
      <c r="WD126" s="95" t="s">
        <v>756</v>
      </c>
      <c r="WE126" s="95" t="s">
        <v>756</v>
      </c>
      <c r="WF126" s="95" t="s">
        <v>756</v>
      </c>
      <c r="WG126" s="95" t="s">
        <v>756</v>
      </c>
      <c r="WH126" s="95" t="s">
        <v>2528</v>
      </c>
      <c r="WI126" s="95" t="s">
        <v>756</v>
      </c>
      <c r="WJ126" s="95" t="s">
        <v>756</v>
      </c>
      <c r="WK126" s="95" t="s">
        <v>756</v>
      </c>
      <c r="WL126" s="95" t="s">
        <v>756</v>
      </c>
      <c r="WM126" s="95" t="s">
        <v>2214</v>
      </c>
      <c r="WN126" s="95" t="s">
        <v>756</v>
      </c>
      <c r="WO126" s="95" t="s">
        <v>756</v>
      </c>
      <c r="WP126" s="95" t="s">
        <v>756</v>
      </c>
      <c r="WQ126" s="95" t="s">
        <v>756</v>
      </c>
      <c r="WR126" s="95" t="s">
        <v>810</v>
      </c>
      <c r="WS126" s="95" t="s">
        <v>756</v>
      </c>
      <c r="WT126" s="95" t="s">
        <v>756</v>
      </c>
      <c r="WU126" s="95" t="s">
        <v>756</v>
      </c>
      <c r="WV126" s="95" t="s">
        <v>756</v>
      </c>
      <c r="WW126" s="95" t="s">
        <v>815</v>
      </c>
      <c r="WX126" s="95" t="s">
        <v>756</v>
      </c>
      <c r="WY126" s="95" t="s">
        <v>756</v>
      </c>
      <c r="WZ126" s="95" t="s">
        <v>756</v>
      </c>
      <c r="XA126" s="95" t="s">
        <v>756</v>
      </c>
      <c r="XB126" s="95" t="s">
        <v>1066</v>
      </c>
      <c r="XC126" s="95" t="s">
        <v>756</v>
      </c>
      <c r="XD126" s="95" t="s">
        <v>756</v>
      </c>
      <c r="XE126" s="95" t="s">
        <v>756</v>
      </c>
      <c r="XF126" s="95" t="s">
        <v>756</v>
      </c>
      <c r="XG126" s="95" t="s">
        <v>2216</v>
      </c>
      <c r="XH126" s="95" t="s">
        <v>756</v>
      </c>
      <c r="XI126" s="95" t="s">
        <v>756</v>
      </c>
      <c r="XJ126" s="95" t="s">
        <v>756</v>
      </c>
      <c r="XK126" s="95" t="s">
        <v>756</v>
      </c>
      <c r="XL126" s="95" t="s">
        <v>8699</v>
      </c>
      <c r="XM126" s="95" t="s">
        <v>756</v>
      </c>
      <c r="XN126" s="95" t="s">
        <v>756</v>
      </c>
      <c r="XO126" s="95" t="s">
        <v>756</v>
      </c>
      <c r="XP126" s="95" t="s">
        <v>756</v>
      </c>
      <c r="XQ126" s="95" t="s">
        <v>756</v>
      </c>
      <c r="XR126" s="95" t="s">
        <v>756</v>
      </c>
      <c r="XS126" s="95" t="s">
        <v>756</v>
      </c>
      <c r="XT126" s="95" t="s">
        <v>756</v>
      </c>
      <c r="XU126" s="95" t="s">
        <v>756</v>
      </c>
      <c r="XV126" s="95" t="s">
        <v>756</v>
      </c>
      <c r="XW126" s="95" t="s">
        <v>756</v>
      </c>
      <c r="XX126" s="95" t="s">
        <v>756</v>
      </c>
      <c r="XY126" s="95" t="s">
        <v>756</v>
      </c>
      <c r="XZ126" s="95" t="s">
        <v>756</v>
      </c>
      <c r="YA126" s="95" t="s">
        <v>756</v>
      </c>
      <c r="YB126" s="95" t="s">
        <v>756</v>
      </c>
      <c r="YC126" s="95" t="s">
        <v>756</v>
      </c>
      <c r="YD126" s="95" t="s">
        <v>756</v>
      </c>
      <c r="YE126" s="95" t="s">
        <v>756</v>
      </c>
      <c r="YF126" s="95" t="s">
        <v>756</v>
      </c>
      <c r="YG126" s="95" t="s">
        <v>756</v>
      </c>
      <c r="YH126" s="95" t="s">
        <v>756</v>
      </c>
      <c r="YI126" s="95" t="s">
        <v>756</v>
      </c>
      <c r="YJ126" s="95" t="s">
        <v>756</v>
      </c>
      <c r="YK126" s="95" t="s">
        <v>756</v>
      </c>
      <c r="YL126" s="95" t="s">
        <v>756</v>
      </c>
      <c r="YM126" s="95" t="s">
        <v>756</v>
      </c>
      <c r="YN126" s="95" t="s">
        <v>756</v>
      </c>
      <c r="YO126" s="95" t="s">
        <v>756</v>
      </c>
      <c r="YP126" s="95" t="s">
        <v>756</v>
      </c>
      <c r="YQ126" s="95" t="s">
        <v>756</v>
      </c>
      <c r="YR126" s="95" t="s">
        <v>756</v>
      </c>
      <c r="YS126" s="95" t="s">
        <v>756</v>
      </c>
      <c r="YT126" s="95" t="s">
        <v>756</v>
      </c>
      <c r="YU126" s="95" t="s">
        <v>756</v>
      </c>
      <c r="YV126" s="95" t="s">
        <v>756</v>
      </c>
      <c r="YW126" s="95" t="s">
        <v>756</v>
      </c>
      <c r="YX126" s="95" t="s">
        <v>756</v>
      </c>
      <c r="YY126" s="95" t="s">
        <v>756</v>
      </c>
      <c r="YZ126" s="95" t="s">
        <v>756</v>
      </c>
      <c r="ZA126" s="95" t="s">
        <v>756</v>
      </c>
      <c r="ZB126" s="95" t="s">
        <v>756</v>
      </c>
      <c r="ZC126" s="95" t="s">
        <v>756</v>
      </c>
      <c r="ZD126" s="95" t="s">
        <v>756</v>
      </c>
      <c r="ZE126" s="95" t="s">
        <v>756</v>
      </c>
      <c r="ZF126" s="95" t="s">
        <v>756</v>
      </c>
      <c r="ZG126" s="95" t="s">
        <v>756</v>
      </c>
      <c r="ZH126" s="95" t="s">
        <v>756</v>
      </c>
      <c r="ZI126" s="95" t="s">
        <v>756</v>
      </c>
      <c r="ZJ126" s="95" t="s">
        <v>756</v>
      </c>
      <c r="ZK126" s="95" t="s">
        <v>756</v>
      </c>
      <c r="ZL126" s="95" t="s">
        <v>756</v>
      </c>
      <c r="ZM126" s="95" t="s">
        <v>756</v>
      </c>
      <c r="ZN126" s="95" t="s">
        <v>756</v>
      </c>
      <c r="ZO126" s="95" t="s">
        <v>756</v>
      </c>
      <c r="ZP126" s="95" t="s">
        <v>756</v>
      </c>
      <c r="ZQ126" s="95" t="s">
        <v>756</v>
      </c>
      <c r="ZR126" s="95" t="s">
        <v>756</v>
      </c>
      <c r="ZS126" s="95" t="s">
        <v>756</v>
      </c>
      <c r="ZT126" s="95" t="s">
        <v>8697</v>
      </c>
      <c r="ZU126" s="95" t="s">
        <v>756</v>
      </c>
      <c r="ZV126" s="95" t="s">
        <v>756</v>
      </c>
      <c r="ZW126" s="95" t="s">
        <v>756</v>
      </c>
      <c r="ZX126" s="95" t="s">
        <v>756</v>
      </c>
      <c r="ZY126" s="95" t="s">
        <v>8698</v>
      </c>
      <c r="ZZ126" s="95" t="s">
        <v>756</v>
      </c>
      <c r="AAA126" s="95" t="s">
        <v>756</v>
      </c>
      <c r="AAB126" s="95" t="s">
        <v>756</v>
      </c>
      <c r="AAC126" s="95" t="s">
        <v>756</v>
      </c>
      <c r="AAD126" s="95" t="s">
        <v>2528</v>
      </c>
      <c r="AAE126" s="95" t="s">
        <v>756</v>
      </c>
      <c r="AAF126" s="95" t="s">
        <v>756</v>
      </c>
      <c r="AAG126" s="95" t="s">
        <v>756</v>
      </c>
      <c r="AAH126" s="95" t="s">
        <v>756</v>
      </c>
      <c r="AAI126" s="95" t="s">
        <v>2214</v>
      </c>
      <c r="AAJ126" s="95" t="s">
        <v>756</v>
      </c>
      <c r="AAK126" s="95" t="s">
        <v>756</v>
      </c>
      <c r="AAL126" s="95" t="s">
        <v>756</v>
      </c>
      <c r="AAM126" s="95" t="s">
        <v>756</v>
      </c>
      <c r="AAN126" s="95" t="s">
        <v>810</v>
      </c>
      <c r="AAO126" s="95" t="s">
        <v>756</v>
      </c>
      <c r="AAP126" s="95" t="s">
        <v>756</v>
      </c>
      <c r="AAQ126" s="95" t="s">
        <v>756</v>
      </c>
      <c r="AAR126" s="95" t="s">
        <v>756</v>
      </c>
      <c r="AAS126" s="95" t="s">
        <v>815</v>
      </c>
      <c r="AAT126" s="95" t="s">
        <v>756</v>
      </c>
      <c r="AAU126" s="95" t="s">
        <v>756</v>
      </c>
      <c r="AAV126" s="95" t="s">
        <v>756</v>
      </c>
      <c r="AAW126" s="95" t="s">
        <v>756</v>
      </c>
      <c r="AAX126" s="95" t="s">
        <v>1066</v>
      </c>
      <c r="AAY126" s="95" t="s">
        <v>756</v>
      </c>
      <c r="AAZ126" s="95" t="s">
        <v>756</v>
      </c>
      <c r="ABA126" s="95" t="s">
        <v>756</v>
      </c>
      <c r="ABB126" s="95" t="s">
        <v>756</v>
      </c>
      <c r="ABC126" s="95" t="s">
        <v>2216</v>
      </c>
      <c r="ABD126" s="95" t="s">
        <v>756</v>
      </c>
      <c r="ABE126" s="95" t="s">
        <v>756</v>
      </c>
      <c r="ABF126" s="95" t="s">
        <v>756</v>
      </c>
      <c r="ABG126" s="95" t="s">
        <v>756</v>
      </c>
      <c r="ABH126" s="95" t="s">
        <v>8699</v>
      </c>
      <c r="ABI126" s="95" t="s">
        <v>756</v>
      </c>
      <c r="ABJ126" s="95" t="s">
        <v>756</v>
      </c>
      <c r="ABK126" s="95" t="s">
        <v>756</v>
      </c>
      <c r="ABL126" s="95" t="s">
        <v>756</v>
      </c>
      <c r="ABM126" s="95" t="s">
        <v>756</v>
      </c>
      <c r="ABN126" s="95" t="s">
        <v>756</v>
      </c>
      <c r="ABO126" s="95" t="s">
        <v>756</v>
      </c>
      <c r="ABP126" s="95" t="s">
        <v>756</v>
      </c>
      <c r="ABQ126" s="95" t="s">
        <v>756</v>
      </c>
      <c r="ABR126" s="95" t="s">
        <v>756</v>
      </c>
      <c r="ABS126" s="95" t="s">
        <v>756</v>
      </c>
      <c r="ABT126" s="95" t="s">
        <v>756</v>
      </c>
      <c r="ABU126" s="95" t="s">
        <v>756</v>
      </c>
      <c r="ABV126" s="95" t="s">
        <v>756</v>
      </c>
      <c r="ABW126" s="95" t="s">
        <v>756</v>
      </c>
      <c r="ABX126" s="95" t="s">
        <v>756</v>
      </c>
      <c r="ABY126" s="95" t="s">
        <v>756</v>
      </c>
      <c r="ABZ126" s="95" t="s">
        <v>756</v>
      </c>
      <c r="ACA126" s="95" t="s">
        <v>756</v>
      </c>
      <c r="ACB126" s="95" t="s">
        <v>756</v>
      </c>
      <c r="ACC126" s="95" t="s">
        <v>756</v>
      </c>
      <c r="ACD126" s="95" t="s">
        <v>756</v>
      </c>
      <c r="ACE126" s="95" t="s">
        <v>756</v>
      </c>
      <c r="ACF126" s="95" t="s">
        <v>756</v>
      </c>
      <c r="ACG126" s="95" t="s">
        <v>756</v>
      </c>
      <c r="ACH126" s="95" t="s">
        <v>756</v>
      </c>
      <c r="ACI126" s="95" t="s">
        <v>756</v>
      </c>
      <c r="ACJ126" s="95" t="s">
        <v>756</v>
      </c>
      <c r="ACK126" s="95" t="s">
        <v>756</v>
      </c>
      <c r="ACL126" s="95" t="s">
        <v>756</v>
      </c>
      <c r="ACM126" s="95" t="s">
        <v>756</v>
      </c>
      <c r="ACN126" s="95" t="s">
        <v>756</v>
      </c>
      <c r="ACO126" s="95" t="s">
        <v>756</v>
      </c>
      <c r="ACP126" s="95" t="s">
        <v>756</v>
      </c>
      <c r="ACQ126" s="95" t="s">
        <v>756</v>
      </c>
      <c r="ACR126" s="95" t="s">
        <v>756</v>
      </c>
      <c r="ACS126" s="95" t="s">
        <v>756</v>
      </c>
      <c r="ACT126" s="95" t="s">
        <v>756</v>
      </c>
      <c r="ACU126" s="95" t="s">
        <v>756</v>
      </c>
      <c r="ACV126" s="95" t="s">
        <v>756</v>
      </c>
      <c r="ACW126" s="95" t="s">
        <v>756</v>
      </c>
      <c r="ACX126" s="95" t="s">
        <v>756</v>
      </c>
      <c r="ACY126" s="95" t="s">
        <v>756</v>
      </c>
      <c r="ACZ126" s="95" t="s">
        <v>756</v>
      </c>
      <c r="ADA126" s="95" t="s">
        <v>756</v>
      </c>
      <c r="ADB126" s="95" t="s">
        <v>756</v>
      </c>
      <c r="ADC126" s="95" t="s">
        <v>756</v>
      </c>
      <c r="ADD126" s="95" t="s">
        <v>756</v>
      </c>
      <c r="ADE126" s="95" t="s">
        <v>756</v>
      </c>
      <c r="ADF126" s="95" t="s">
        <v>756</v>
      </c>
      <c r="ADG126" s="95" t="s">
        <v>756</v>
      </c>
      <c r="ADH126" s="95" t="s">
        <v>756</v>
      </c>
      <c r="ADI126" s="95" t="s">
        <v>756</v>
      </c>
      <c r="ADJ126" s="95" t="s">
        <v>756</v>
      </c>
      <c r="ADK126" s="95" t="s">
        <v>756</v>
      </c>
      <c r="ADL126" s="95" t="s">
        <v>756</v>
      </c>
      <c r="ADM126" s="95" t="s">
        <v>756</v>
      </c>
      <c r="ADN126" s="95" t="s">
        <v>756</v>
      </c>
      <c r="ADO126" s="95" t="s">
        <v>756</v>
      </c>
      <c r="ADP126" s="95" t="s">
        <v>756</v>
      </c>
      <c r="ADQ126" s="95" t="s">
        <v>758</v>
      </c>
      <c r="ADR126" s="95" t="s">
        <v>8717</v>
      </c>
      <c r="ADS126" s="95"/>
      <c r="ADT126" s="95" t="s">
        <v>785</v>
      </c>
      <c r="ADU126" s="95"/>
      <c r="ADV126" s="95" t="s">
        <v>756</v>
      </c>
      <c r="ADW126" s="95" t="s">
        <v>756</v>
      </c>
      <c r="ADX126" s="95" t="s">
        <v>758</v>
      </c>
      <c r="ADY126" s="95" t="s">
        <v>8718</v>
      </c>
      <c r="ADZ126" s="95"/>
      <c r="AEA126" s="95" t="s">
        <v>8719</v>
      </c>
      <c r="AEB126" s="95" t="s">
        <v>756</v>
      </c>
      <c r="AEC126" s="95" t="s">
        <v>8719</v>
      </c>
      <c r="AED126" s="95" t="s">
        <v>756</v>
      </c>
      <c r="AEE126" s="95" t="s">
        <v>8720</v>
      </c>
      <c r="AEF126" s="95">
        <v>71.2</v>
      </c>
      <c r="AEG126" s="95" t="s">
        <v>818</v>
      </c>
      <c r="AEH126" s="95" t="s">
        <v>754</v>
      </c>
      <c r="AEI126" s="95">
        <v>1</v>
      </c>
      <c r="AEJ126" s="95" t="s">
        <v>2528</v>
      </c>
      <c r="AEK126" s="95">
        <v>0.68600000000000005</v>
      </c>
      <c r="AEL126" s="95" t="s">
        <v>2237</v>
      </c>
      <c r="AEM126" s="95">
        <v>0.44</v>
      </c>
      <c r="AEN126" s="95" t="s">
        <v>2214</v>
      </c>
      <c r="AEO126" s="95" t="s">
        <v>756</v>
      </c>
      <c r="AEP126" s="95" t="s">
        <v>810</v>
      </c>
      <c r="AEQ126" s="95" t="s">
        <v>756</v>
      </c>
      <c r="AER126" s="95" t="s">
        <v>815</v>
      </c>
      <c r="AES126" s="95" t="s">
        <v>756</v>
      </c>
      <c r="AET126" s="95" t="s">
        <v>1066</v>
      </c>
      <c r="AEU126" s="95" t="s">
        <v>756</v>
      </c>
      <c r="AEV126" s="95" t="s">
        <v>2216</v>
      </c>
      <c r="AEW126" s="95" t="s">
        <v>756</v>
      </c>
      <c r="AEX126" s="95" t="s">
        <v>8699</v>
      </c>
      <c r="AEY126" s="95" t="s">
        <v>756</v>
      </c>
      <c r="AEZ126" s="95" t="s">
        <v>756</v>
      </c>
      <c r="AFA126" s="95" t="s">
        <v>756</v>
      </c>
      <c r="AFB126" s="95" t="s">
        <v>756</v>
      </c>
      <c r="AFC126" s="95" t="s">
        <v>756</v>
      </c>
      <c r="AFD126" s="95" t="s">
        <v>756</v>
      </c>
      <c r="AFE126" s="95" t="s">
        <v>756</v>
      </c>
      <c r="AFF126" s="95" t="s">
        <v>756</v>
      </c>
      <c r="AFG126" s="95" t="s">
        <v>756</v>
      </c>
      <c r="AFH126" s="95" t="s">
        <v>756</v>
      </c>
      <c r="AFI126" s="95" t="s">
        <v>756</v>
      </c>
      <c r="AFJ126" s="95" t="s">
        <v>756</v>
      </c>
      <c r="AFK126" s="95" t="s">
        <v>756</v>
      </c>
      <c r="AFL126" s="95" t="s">
        <v>756</v>
      </c>
      <c r="AFM126" s="95" t="s">
        <v>756</v>
      </c>
      <c r="AFN126" s="95" t="s">
        <v>756</v>
      </c>
      <c r="AFO126" s="95" t="s">
        <v>756</v>
      </c>
      <c r="AFP126" s="95" t="s">
        <v>756</v>
      </c>
      <c r="AFQ126" s="95" t="s">
        <v>756</v>
      </c>
      <c r="AFR126" s="95" t="s">
        <v>756</v>
      </c>
      <c r="AFS126" s="95" t="s">
        <v>756</v>
      </c>
      <c r="AFT126" s="95" t="s">
        <v>756</v>
      </c>
      <c r="AFU126" s="95" t="s">
        <v>756</v>
      </c>
      <c r="AFV126" s="95" t="s">
        <v>8721</v>
      </c>
      <c r="AFW126" s="95" t="s">
        <v>756</v>
      </c>
      <c r="AFX126" s="95"/>
      <c r="AFY126" s="95"/>
      <c r="AFZ126" s="95" t="s">
        <v>756</v>
      </c>
      <c r="AGA126" s="95" t="s">
        <v>8722</v>
      </c>
      <c r="AGB126" s="95" t="s">
        <v>8723</v>
      </c>
      <c r="AGC126" s="95" t="s">
        <v>756</v>
      </c>
      <c r="AGD126" s="95" t="s">
        <v>8724</v>
      </c>
      <c r="AGE126" s="95" t="s">
        <v>758</v>
      </c>
      <c r="AGF126" s="95" t="s">
        <v>8725</v>
      </c>
      <c r="AGG126" s="95"/>
      <c r="AGH126" s="95" t="s">
        <v>758</v>
      </c>
      <c r="AGI126" s="95" t="s">
        <v>8726</v>
      </c>
      <c r="AGJ126" s="95"/>
      <c r="AGK126" s="95" t="s">
        <v>756</v>
      </c>
      <c r="AGL126" s="95" t="s">
        <v>756</v>
      </c>
      <c r="AGM126" s="95" t="s">
        <v>756</v>
      </c>
      <c r="AGN126" s="95" t="s">
        <v>8727</v>
      </c>
      <c r="AGO126" s="95" t="s">
        <v>756</v>
      </c>
      <c r="AGP126" s="95" t="s">
        <v>8728</v>
      </c>
      <c r="AGQ126" s="95" t="s">
        <v>8729</v>
      </c>
      <c r="AGR126" s="95" t="s">
        <v>785</v>
      </c>
      <c r="AGS126" s="95"/>
      <c r="AGT126" s="95"/>
      <c r="AGU126" s="95" t="s">
        <v>8730</v>
      </c>
      <c r="AGV126" s="95" t="s">
        <v>756</v>
      </c>
      <c r="AGW126" s="95" t="s">
        <v>756</v>
      </c>
      <c r="AGX126" s="95" t="s">
        <v>756</v>
      </c>
      <c r="AGY126" s="95" t="s">
        <v>756</v>
      </c>
      <c r="AGZ126" s="95" t="s">
        <v>756</v>
      </c>
      <c r="AHA126" s="95" t="s">
        <v>756</v>
      </c>
      <c r="AHB126" s="95" t="s">
        <v>756</v>
      </c>
      <c r="AHC126" s="95" t="s">
        <v>756</v>
      </c>
      <c r="AHD126" s="95" t="s">
        <v>756</v>
      </c>
      <c r="AHE126" s="95" t="s">
        <v>756</v>
      </c>
      <c r="AHF126" s="95" t="s">
        <v>756</v>
      </c>
      <c r="AHG126" s="95" t="s">
        <v>756</v>
      </c>
      <c r="AHH126" s="95" t="s">
        <v>756</v>
      </c>
      <c r="AHI126" s="95" t="s">
        <v>756</v>
      </c>
      <c r="AHJ126" s="95" t="s">
        <v>756</v>
      </c>
      <c r="AHK126" s="95" t="s">
        <v>756</v>
      </c>
      <c r="AHL126" s="95" t="s">
        <v>756</v>
      </c>
      <c r="AHM126" s="95" t="s">
        <v>756</v>
      </c>
      <c r="AHN126" s="95" t="s">
        <v>756</v>
      </c>
      <c r="AHO126" s="95" t="s">
        <v>756</v>
      </c>
      <c r="AHP126" s="95" t="s">
        <v>756</v>
      </c>
      <c r="AHQ126" s="95" t="s">
        <v>756</v>
      </c>
      <c r="AHR126" s="95" t="s">
        <v>785</v>
      </c>
      <c r="AHS126" s="95"/>
      <c r="AHT126" s="95" t="s">
        <v>8731</v>
      </c>
      <c r="AHU126" s="95" t="s">
        <v>756</v>
      </c>
      <c r="AHV126" s="95" t="s">
        <v>756</v>
      </c>
      <c r="AHW126" s="95" t="s">
        <v>8732</v>
      </c>
      <c r="AHX126" s="95" t="s">
        <v>758</v>
      </c>
      <c r="AHY126" s="95" t="s">
        <v>8733</v>
      </c>
      <c r="AHZ126" s="95"/>
      <c r="AIA126" s="95" t="s">
        <v>758</v>
      </c>
      <c r="AIB126" s="95" t="s">
        <v>8734</v>
      </c>
      <c r="AIC126" s="95" t="s">
        <v>8735</v>
      </c>
      <c r="AID126" s="95"/>
      <c r="AIE126" s="95" t="s">
        <v>8736</v>
      </c>
      <c r="AIF126" s="95" t="s">
        <v>756</v>
      </c>
      <c r="AIG126" s="95" t="s">
        <v>758</v>
      </c>
      <c r="AIH126" s="95" t="s">
        <v>8737</v>
      </c>
      <c r="AII126" s="95"/>
      <c r="AIJ126" s="95" t="s">
        <v>756</v>
      </c>
      <c r="AIK126" s="95" t="s">
        <v>756</v>
      </c>
      <c r="AIL126" s="95" t="s">
        <v>8738</v>
      </c>
      <c r="AIM126" s="95" t="s">
        <v>8739</v>
      </c>
      <c r="AIN126" s="95" t="s">
        <v>758</v>
      </c>
      <c r="AIO126" s="95" t="s">
        <v>8740</v>
      </c>
      <c r="AIP126" s="95"/>
      <c r="AIQ126" s="95" t="s">
        <v>758</v>
      </c>
      <c r="AIR126" s="95"/>
      <c r="AIS126" s="95"/>
      <c r="AIT126" s="95" t="s">
        <v>756</v>
      </c>
      <c r="AIU126" s="95" t="s">
        <v>8741</v>
      </c>
    </row>
    <row r="127" spans="1:931" ht="15" customHeight="1">
      <c r="A127" s="95" t="s">
        <v>8742</v>
      </c>
      <c r="B127" s="95" t="s">
        <v>8743</v>
      </c>
      <c r="C127" s="95" t="s">
        <v>750</v>
      </c>
      <c r="D127" s="95" t="s">
        <v>794</v>
      </c>
      <c r="E127" s="95" t="s">
        <v>750</v>
      </c>
      <c r="F127" s="96" t="s">
        <v>753</v>
      </c>
      <c r="G127" s="95" t="s">
        <v>1213</v>
      </c>
      <c r="H127" s="95" t="s">
        <v>755</v>
      </c>
      <c r="I127" s="3"/>
      <c r="J127" s="100">
        <v>43556</v>
      </c>
      <c r="K127" s="100">
        <v>44074</v>
      </c>
      <c r="L127" s="95"/>
      <c r="M127" s="95" t="s">
        <v>8744</v>
      </c>
      <c r="N127" s="95"/>
      <c r="O127" s="95" t="s">
        <v>8745</v>
      </c>
      <c r="P127" s="95" t="s">
        <v>8746</v>
      </c>
      <c r="Q127" s="95" t="s">
        <v>8747</v>
      </c>
      <c r="R127" s="95" t="s">
        <v>8748</v>
      </c>
      <c r="S127" s="95" t="s">
        <v>8749</v>
      </c>
      <c r="T127" s="95" t="s">
        <v>758</v>
      </c>
      <c r="U127" s="95" t="s">
        <v>8750</v>
      </c>
      <c r="V127" s="95"/>
      <c r="W127" s="95" t="s">
        <v>758</v>
      </c>
      <c r="X127" s="95" t="s">
        <v>8751</v>
      </c>
      <c r="Y127" s="95"/>
      <c r="Z127" s="95" t="s">
        <v>756</v>
      </c>
      <c r="AA127" s="95" t="s">
        <v>758</v>
      </c>
      <c r="AB127" s="95" t="s">
        <v>8752</v>
      </c>
      <c r="AC127" s="95"/>
      <c r="AD127" s="95" t="s">
        <v>8753</v>
      </c>
      <c r="AE127" s="95" t="s">
        <v>8754</v>
      </c>
      <c r="AF127" s="95" t="s">
        <v>8755</v>
      </c>
      <c r="AG127" s="95" t="s">
        <v>8756</v>
      </c>
      <c r="AH127" s="95" t="s">
        <v>8757</v>
      </c>
      <c r="AI127" s="95" t="s">
        <v>800</v>
      </c>
      <c r="AJ127" s="95" t="s">
        <v>800</v>
      </c>
      <c r="AK127" s="95" t="s">
        <v>800</v>
      </c>
      <c r="AL127" s="95" t="s">
        <v>8758</v>
      </c>
      <c r="AM127" s="95" t="s">
        <v>873</v>
      </c>
      <c r="AN127" s="95" t="s">
        <v>8759</v>
      </c>
      <c r="AO127" s="95" t="s">
        <v>871</v>
      </c>
      <c r="AP127" s="95" t="s">
        <v>7562</v>
      </c>
      <c r="AQ127" s="95" t="s">
        <v>871</v>
      </c>
      <c r="AR127" s="95" t="s">
        <v>8760</v>
      </c>
      <c r="AS127" s="95" t="s">
        <v>8761</v>
      </c>
      <c r="AT127" s="95" t="s">
        <v>8762</v>
      </c>
      <c r="AU127" s="95" t="s">
        <v>8763</v>
      </c>
      <c r="AV127" s="95" t="s">
        <v>8764</v>
      </c>
      <c r="AW127" s="95" t="s">
        <v>8765</v>
      </c>
      <c r="AX127" s="95" t="s">
        <v>758</v>
      </c>
      <c r="AY127" s="95" t="s">
        <v>8766</v>
      </c>
      <c r="AZ127" s="95"/>
      <c r="BA127" s="95" t="s">
        <v>8767</v>
      </c>
      <c r="BB127" s="95" t="s">
        <v>8768</v>
      </c>
      <c r="BC127" s="95" t="s">
        <v>8769</v>
      </c>
      <c r="BD127" s="101">
        <v>370870</v>
      </c>
      <c r="BE127" s="95" t="s">
        <v>1213</v>
      </c>
      <c r="BF127" s="95">
        <v>55.7</v>
      </c>
      <c r="BG127" s="95" t="s">
        <v>810</v>
      </c>
      <c r="BH127" s="95">
        <v>14.2</v>
      </c>
      <c r="BI127" s="95" t="s">
        <v>811</v>
      </c>
      <c r="BJ127" s="95">
        <v>6.1</v>
      </c>
      <c r="BK127" s="95" t="s">
        <v>1066</v>
      </c>
      <c r="BL127" s="95">
        <v>18</v>
      </c>
      <c r="BM127" s="95" t="s">
        <v>8770</v>
      </c>
      <c r="BN127" s="95">
        <v>6</v>
      </c>
      <c r="BO127" s="95" t="s">
        <v>756</v>
      </c>
      <c r="BP127" s="95" t="s">
        <v>756</v>
      </c>
      <c r="BQ127" s="95" t="s">
        <v>756</v>
      </c>
      <c r="BR127" s="95" t="s">
        <v>756</v>
      </c>
      <c r="BS127" s="95" t="s">
        <v>756</v>
      </c>
      <c r="BT127" s="95" t="s">
        <v>756</v>
      </c>
      <c r="BU127" s="95" t="s">
        <v>756</v>
      </c>
      <c r="BV127" s="95" t="s">
        <v>756</v>
      </c>
      <c r="BW127" s="95" t="s">
        <v>756</v>
      </c>
      <c r="BX127" s="95" t="s">
        <v>756</v>
      </c>
      <c r="BY127" s="95" t="s">
        <v>756</v>
      </c>
      <c r="BZ127" s="95" t="s">
        <v>756</v>
      </c>
      <c r="CA127" s="95" t="s">
        <v>756</v>
      </c>
      <c r="CB127" s="95" t="s">
        <v>756</v>
      </c>
      <c r="CC127" s="95" t="s">
        <v>756</v>
      </c>
      <c r="CD127" s="95" t="s">
        <v>756</v>
      </c>
      <c r="CE127" s="95" t="s">
        <v>756</v>
      </c>
      <c r="CF127" s="95" t="s">
        <v>756</v>
      </c>
      <c r="CG127" s="95" t="s">
        <v>756</v>
      </c>
      <c r="CH127" s="95" t="s">
        <v>756</v>
      </c>
      <c r="CI127" s="95" t="s">
        <v>756</v>
      </c>
      <c r="CJ127" s="95" t="s">
        <v>756</v>
      </c>
      <c r="CK127" s="95" t="s">
        <v>756</v>
      </c>
      <c r="CL127" s="95" t="s">
        <v>756</v>
      </c>
      <c r="CM127" s="95" t="s">
        <v>756</v>
      </c>
      <c r="CN127" s="95" t="s">
        <v>756</v>
      </c>
      <c r="CO127" s="95" t="s">
        <v>756</v>
      </c>
      <c r="CP127" s="95" t="s">
        <v>756</v>
      </c>
      <c r="CQ127" s="95" t="s">
        <v>756</v>
      </c>
      <c r="CR127" s="95" t="s">
        <v>756</v>
      </c>
      <c r="CS127" s="95" t="s">
        <v>8771</v>
      </c>
      <c r="CT127" s="95" t="s">
        <v>8772</v>
      </c>
      <c r="CU127" s="95">
        <v>74365</v>
      </c>
      <c r="CV127" s="95">
        <v>87.5</v>
      </c>
      <c r="CW127" s="95">
        <v>10647</v>
      </c>
      <c r="CX127" s="95">
        <v>12.5</v>
      </c>
      <c r="CY127" s="95">
        <v>83511</v>
      </c>
      <c r="CZ127" s="95">
        <v>98.2</v>
      </c>
      <c r="DA127" s="95">
        <v>1528</v>
      </c>
      <c r="DB127" s="95">
        <v>1.8</v>
      </c>
      <c r="DC127" s="95" t="s">
        <v>756</v>
      </c>
      <c r="DD127" s="95" t="s">
        <v>756</v>
      </c>
      <c r="DE127" s="95">
        <v>12.7</v>
      </c>
      <c r="DF127" s="95">
        <v>87.3</v>
      </c>
      <c r="DG127" s="95" t="s">
        <v>756</v>
      </c>
      <c r="DH127" s="95" t="s">
        <v>756</v>
      </c>
      <c r="DI127" s="95" t="s">
        <v>756</v>
      </c>
      <c r="DJ127" s="95" t="s">
        <v>756</v>
      </c>
      <c r="DK127" s="95" t="s">
        <v>756</v>
      </c>
      <c r="DL127" s="95" t="s">
        <v>756</v>
      </c>
      <c r="DM127" s="95" t="s">
        <v>756</v>
      </c>
      <c r="DN127" s="95" t="s">
        <v>756</v>
      </c>
      <c r="DO127" s="95" t="s">
        <v>756</v>
      </c>
      <c r="DP127" s="95" t="s">
        <v>756</v>
      </c>
      <c r="DQ127" s="95" t="s">
        <v>756</v>
      </c>
      <c r="DR127" s="95" t="s">
        <v>756</v>
      </c>
      <c r="DS127" s="95" t="s">
        <v>756</v>
      </c>
      <c r="DT127" s="95" t="s">
        <v>756</v>
      </c>
      <c r="DU127" s="95" t="s">
        <v>756</v>
      </c>
      <c r="DV127" s="95" t="s">
        <v>756</v>
      </c>
      <c r="DW127" s="95">
        <v>21398</v>
      </c>
      <c r="DX127" s="95">
        <v>88.8</v>
      </c>
      <c r="DY127" s="95">
        <v>2693</v>
      </c>
      <c r="DZ127" s="95">
        <v>11.2</v>
      </c>
      <c r="EA127" s="95" t="s">
        <v>756</v>
      </c>
      <c r="EB127" s="95" t="s">
        <v>756</v>
      </c>
      <c r="EC127" s="95" t="s">
        <v>756</v>
      </c>
      <c r="ED127" s="95" t="s">
        <v>756</v>
      </c>
      <c r="EE127" s="95" t="s">
        <v>800</v>
      </c>
      <c r="EF127" s="95" t="s">
        <v>800</v>
      </c>
      <c r="EG127" s="95" t="s">
        <v>800</v>
      </c>
      <c r="EH127" s="95" t="s">
        <v>800</v>
      </c>
      <c r="EI127" s="95" t="s">
        <v>800</v>
      </c>
      <c r="EJ127" s="95" t="s">
        <v>800</v>
      </c>
      <c r="EK127" s="95" t="s">
        <v>800</v>
      </c>
      <c r="EL127" s="95" t="s">
        <v>800</v>
      </c>
      <c r="EM127" s="95" t="s">
        <v>800</v>
      </c>
      <c r="EN127" s="95" t="s">
        <v>800</v>
      </c>
      <c r="EO127" s="95" t="s">
        <v>800</v>
      </c>
      <c r="EP127" s="95" t="s">
        <v>800</v>
      </c>
      <c r="EQ127" s="95" t="s">
        <v>1476</v>
      </c>
      <c r="ER127" s="95" t="s">
        <v>800</v>
      </c>
      <c r="ES127" s="95"/>
      <c r="ET127" s="95" t="s">
        <v>800</v>
      </c>
      <c r="EU127" s="95" t="s">
        <v>756</v>
      </c>
      <c r="EV127" s="95" t="s">
        <v>8773</v>
      </c>
      <c r="EW127" s="95" t="s">
        <v>8774</v>
      </c>
      <c r="EX127" s="95">
        <v>21.4</v>
      </c>
      <c r="EY127" s="95">
        <v>58.2</v>
      </c>
      <c r="EZ127" s="95">
        <v>20.399999999999999</v>
      </c>
      <c r="FA127" s="95" t="s">
        <v>8775</v>
      </c>
      <c r="FB127" s="95">
        <v>74.099999999999994</v>
      </c>
      <c r="FC127" s="95" t="s">
        <v>8776</v>
      </c>
      <c r="FD127" s="95">
        <v>4.9000000000000004</v>
      </c>
      <c r="FE127" s="95" t="s">
        <v>8777</v>
      </c>
      <c r="FF127" s="95">
        <v>14.5</v>
      </c>
      <c r="FG127" s="95" t="s">
        <v>8778</v>
      </c>
      <c r="FH127" s="95">
        <v>6.4</v>
      </c>
      <c r="FI127" s="95" t="s">
        <v>756</v>
      </c>
      <c r="FJ127" s="95" t="s">
        <v>756</v>
      </c>
      <c r="FK127" s="95" t="s">
        <v>756</v>
      </c>
      <c r="FL127" s="95" t="s">
        <v>756</v>
      </c>
      <c r="FM127" s="95" t="s">
        <v>756</v>
      </c>
      <c r="FN127" s="95" t="s">
        <v>756</v>
      </c>
      <c r="FO127" s="95" t="s">
        <v>756</v>
      </c>
      <c r="FP127" s="95" t="s">
        <v>756</v>
      </c>
      <c r="FQ127" s="95" t="s">
        <v>756</v>
      </c>
      <c r="FR127" s="95" t="s">
        <v>756</v>
      </c>
      <c r="FS127" s="95" t="s">
        <v>756</v>
      </c>
      <c r="FT127" s="95" t="s">
        <v>756</v>
      </c>
      <c r="FU127" s="95" t="s">
        <v>756</v>
      </c>
      <c r="FV127" s="95" t="s">
        <v>756</v>
      </c>
      <c r="FW127" s="95" t="s">
        <v>756</v>
      </c>
      <c r="FX127" s="95" t="s">
        <v>756</v>
      </c>
      <c r="FY127" s="95" t="s">
        <v>756</v>
      </c>
      <c r="FZ127" s="95" t="s">
        <v>756</v>
      </c>
      <c r="GA127" s="95" t="s">
        <v>756</v>
      </c>
      <c r="GB127" s="95" t="s">
        <v>756</v>
      </c>
      <c r="GC127" s="95" t="s">
        <v>756</v>
      </c>
      <c r="GD127" s="95" t="s">
        <v>756</v>
      </c>
      <c r="GE127" s="95" t="s">
        <v>756</v>
      </c>
      <c r="GF127" s="95" t="s">
        <v>756</v>
      </c>
      <c r="GG127" s="95" t="s">
        <v>756</v>
      </c>
      <c r="GH127" s="95" t="s">
        <v>756</v>
      </c>
      <c r="GI127" s="95" t="s">
        <v>756</v>
      </c>
      <c r="GJ127" s="95" t="s">
        <v>756</v>
      </c>
      <c r="GK127" s="95" t="s">
        <v>756</v>
      </c>
      <c r="GL127" s="95" t="s">
        <v>756</v>
      </c>
      <c r="GM127" s="95" t="s">
        <v>756</v>
      </c>
      <c r="GN127" s="95" t="s">
        <v>756</v>
      </c>
      <c r="GO127" s="95"/>
      <c r="GP127" s="95">
        <v>1.7999999999999999E-2</v>
      </c>
      <c r="GQ127" s="95">
        <v>13.3</v>
      </c>
      <c r="GR127" s="95">
        <v>86.7</v>
      </c>
      <c r="GS127" s="95" t="s">
        <v>756</v>
      </c>
      <c r="GT127" s="95">
        <v>8.5000000000000006E-2</v>
      </c>
      <c r="GU127" s="95">
        <v>2.9</v>
      </c>
      <c r="GV127" s="95">
        <v>97.1</v>
      </c>
      <c r="GW127" s="95" t="s">
        <v>756</v>
      </c>
      <c r="GX127" s="95">
        <v>12.7</v>
      </c>
      <c r="GY127" s="95">
        <v>2.5</v>
      </c>
      <c r="GZ127" s="95">
        <v>97.5</v>
      </c>
      <c r="HA127" s="95" t="s">
        <v>756</v>
      </c>
      <c r="HB127" s="95" t="s">
        <v>8775</v>
      </c>
      <c r="HC127" s="95">
        <v>0</v>
      </c>
      <c r="HD127" s="95" t="s">
        <v>756</v>
      </c>
      <c r="HE127" s="95">
        <v>44.7</v>
      </c>
      <c r="HF127" s="95" t="s">
        <v>8776</v>
      </c>
      <c r="HG127" s="95">
        <v>0</v>
      </c>
      <c r="HH127" s="95" t="s">
        <v>756</v>
      </c>
      <c r="HI127" s="95">
        <v>7.1</v>
      </c>
      <c r="HJ127" s="95" t="s">
        <v>8777</v>
      </c>
      <c r="HK127" s="95">
        <v>14.2</v>
      </c>
      <c r="HL127" s="95" t="s">
        <v>756</v>
      </c>
      <c r="HM127" s="95">
        <v>26.9</v>
      </c>
      <c r="HN127" s="95" t="s">
        <v>8778</v>
      </c>
      <c r="HO127" s="95">
        <v>85.7</v>
      </c>
      <c r="HP127" s="95" t="s">
        <v>756</v>
      </c>
      <c r="HQ127" s="95">
        <v>21.1</v>
      </c>
      <c r="HR127" s="95" t="s">
        <v>756</v>
      </c>
      <c r="HS127" s="95" t="s">
        <v>756</v>
      </c>
      <c r="HT127" s="95" t="s">
        <v>756</v>
      </c>
      <c r="HU127" s="95" t="s">
        <v>756</v>
      </c>
      <c r="HV127" s="95" t="s">
        <v>756</v>
      </c>
      <c r="HW127" s="95" t="s">
        <v>756</v>
      </c>
      <c r="HX127" s="95" t="s">
        <v>756</v>
      </c>
      <c r="HY127" s="95" t="s">
        <v>756</v>
      </c>
      <c r="HZ127" s="95" t="s">
        <v>756</v>
      </c>
      <c r="IA127" s="95" t="s">
        <v>756</v>
      </c>
      <c r="IB127" s="95" t="s">
        <v>756</v>
      </c>
      <c r="IC127" s="95" t="s">
        <v>756</v>
      </c>
      <c r="ID127" s="95" t="s">
        <v>756</v>
      </c>
      <c r="IE127" s="95" t="s">
        <v>756</v>
      </c>
      <c r="IF127" s="95" t="s">
        <v>756</v>
      </c>
      <c r="IG127" s="95" t="s">
        <v>756</v>
      </c>
      <c r="IH127" s="95" t="s">
        <v>756</v>
      </c>
      <c r="II127" s="95" t="s">
        <v>756</v>
      </c>
      <c r="IJ127" s="95" t="s">
        <v>756</v>
      </c>
      <c r="IK127" s="95" t="s">
        <v>756</v>
      </c>
      <c r="IL127" s="95" t="s">
        <v>756</v>
      </c>
      <c r="IM127" s="95" t="s">
        <v>756</v>
      </c>
      <c r="IN127" s="95" t="s">
        <v>756</v>
      </c>
      <c r="IO127" s="95" t="s">
        <v>756</v>
      </c>
      <c r="IP127" s="95" t="s">
        <v>756</v>
      </c>
      <c r="IQ127" s="95" t="s">
        <v>756</v>
      </c>
      <c r="IR127" s="95" t="s">
        <v>756</v>
      </c>
      <c r="IS127" s="95" t="s">
        <v>756</v>
      </c>
      <c r="IT127" s="95" t="s">
        <v>756</v>
      </c>
      <c r="IU127" s="95" t="s">
        <v>756</v>
      </c>
      <c r="IV127" s="95" t="s">
        <v>756</v>
      </c>
      <c r="IW127" s="95" t="s">
        <v>756</v>
      </c>
      <c r="IX127" s="95" t="s">
        <v>756</v>
      </c>
      <c r="IY127" s="95" t="s">
        <v>756</v>
      </c>
      <c r="IZ127" s="95" t="s">
        <v>756</v>
      </c>
      <c r="JA127" s="95" t="s">
        <v>756</v>
      </c>
      <c r="JB127" s="95" t="s">
        <v>756</v>
      </c>
      <c r="JC127" s="95" t="s">
        <v>756</v>
      </c>
      <c r="JD127" s="95" t="s">
        <v>756</v>
      </c>
      <c r="JE127" s="95" t="s">
        <v>756</v>
      </c>
      <c r="JF127" s="95" t="s">
        <v>756</v>
      </c>
      <c r="JG127" s="95" t="s">
        <v>756</v>
      </c>
      <c r="JH127" s="95" t="s">
        <v>756</v>
      </c>
      <c r="JI127" s="95" t="s">
        <v>756</v>
      </c>
      <c r="JJ127" s="95" t="s">
        <v>756</v>
      </c>
      <c r="JK127" s="95" t="s">
        <v>756</v>
      </c>
      <c r="JL127" s="95" t="s">
        <v>756</v>
      </c>
      <c r="JM127" s="95" t="s">
        <v>756</v>
      </c>
      <c r="JN127" s="95" t="s">
        <v>756</v>
      </c>
      <c r="JO127" s="95" t="s">
        <v>756</v>
      </c>
      <c r="JP127" s="95" t="s">
        <v>756</v>
      </c>
      <c r="JQ127" s="95" t="s">
        <v>756</v>
      </c>
      <c r="JR127" s="95" t="s">
        <v>756</v>
      </c>
      <c r="JS127" s="95" t="s">
        <v>756</v>
      </c>
      <c r="JT127" s="95" t="s">
        <v>756</v>
      </c>
      <c r="JU127" s="95" t="s">
        <v>756</v>
      </c>
      <c r="JV127" s="95" t="s">
        <v>756</v>
      </c>
      <c r="JW127" s="95" t="s">
        <v>756</v>
      </c>
      <c r="JX127" s="95" t="s">
        <v>756</v>
      </c>
      <c r="JY127" s="95" t="s">
        <v>756</v>
      </c>
      <c r="JZ127" s="95" t="s">
        <v>756</v>
      </c>
      <c r="KA127" s="95" t="s">
        <v>756</v>
      </c>
      <c r="KB127" s="95" t="s">
        <v>756</v>
      </c>
      <c r="KC127" s="95" t="s">
        <v>756</v>
      </c>
      <c r="KD127" s="95"/>
      <c r="KE127" s="95" t="s">
        <v>8779</v>
      </c>
      <c r="KF127" s="95">
        <v>87.7</v>
      </c>
      <c r="KG127" s="95">
        <v>12.3</v>
      </c>
      <c r="KH127" s="95">
        <v>0</v>
      </c>
      <c r="KI127" s="95" t="s">
        <v>756</v>
      </c>
      <c r="KJ127" s="95" t="s">
        <v>756</v>
      </c>
      <c r="KK127" s="95" t="s">
        <v>756</v>
      </c>
      <c r="KL127" s="95" t="s">
        <v>756</v>
      </c>
      <c r="KM127" s="95" t="s">
        <v>756</v>
      </c>
      <c r="KN127" s="95" t="s">
        <v>756</v>
      </c>
      <c r="KO127" s="95" t="s">
        <v>756</v>
      </c>
      <c r="KP127" s="95" t="s">
        <v>756</v>
      </c>
      <c r="KQ127" s="95" t="s">
        <v>756</v>
      </c>
      <c r="KR127" s="95" t="s">
        <v>756</v>
      </c>
      <c r="KS127" s="95" t="s">
        <v>756</v>
      </c>
      <c r="KT127" s="95" t="s">
        <v>756</v>
      </c>
      <c r="KU127" s="95" t="s">
        <v>756</v>
      </c>
      <c r="KV127" s="95" t="s">
        <v>756</v>
      </c>
      <c r="KW127" s="95" t="s">
        <v>756</v>
      </c>
      <c r="KX127" s="95" t="s">
        <v>756</v>
      </c>
      <c r="KY127" s="95" t="s">
        <v>756</v>
      </c>
      <c r="KZ127" s="95" t="s">
        <v>756</v>
      </c>
      <c r="LA127" s="95" t="s">
        <v>756</v>
      </c>
      <c r="LB127" s="95" t="s">
        <v>756</v>
      </c>
      <c r="LC127" s="95" t="s">
        <v>756</v>
      </c>
      <c r="LD127" s="95" t="s">
        <v>756</v>
      </c>
      <c r="LE127" s="95" t="s">
        <v>756</v>
      </c>
      <c r="LF127" s="95" t="s">
        <v>756</v>
      </c>
      <c r="LG127" s="95" t="s">
        <v>756</v>
      </c>
      <c r="LH127" s="95" t="s">
        <v>756</v>
      </c>
      <c r="LI127" s="95" t="s">
        <v>756</v>
      </c>
      <c r="LJ127" s="95" t="s">
        <v>756</v>
      </c>
      <c r="LK127" s="95" t="s">
        <v>756</v>
      </c>
      <c r="LL127" s="95" t="s">
        <v>756</v>
      </c>
      <c r="LM127" s="95" t="s">
        <v>756</v>
      </c>
      <c r="LN127" s="95" t="s">
        <v>756</v>
      </c>
      <c r="LO127" s="95" t="s">
        <v>756</v>
      </c>
      <c r="LP127" s="95" t="s">
        <v>756</v>
      </c>
      <c r="LQ127" s="95" t="s">
        <v>756</v>
      </c>
      <c r="LR127" s="95" t="s">
        <v>756</v>
      </c>
      <c r="LS127" s="95" t="s">
        <v>756</v>
      </c>
      <c r="LT127" s="95" t="s">
        <v>756</v>
      </c>
      <c r="LU127" s="95" t="s">
        <v>756</v>
      </c>
      <c r="LV127" s="95" t="s">
        <v>756</v>
      </c>
      <c r="LW127" s="95"/>
      <c r="LX127" s="95" t="s">
        <v>3925</v>
      </c>
      <c r="LY127" s="95" t="s">
        <v>758</v>
      </c>
      <c r="LZ127" s="95" t="s">
        <v>756</v>
      </c>
      <c r="MA127" s="95" t="s">
        <v>8780</v>
      </c>
      <c r="MB127" s="95"/>
      <c r="MC127" s="95" t="s">
        <v>758</v>
      </c>
      <c r="MD127" s="104" t="s">
        <v>8781</v>
      </c>
      <c r="ME127" s="95"/>
      <c r="MF127" s="95" t="s">
        <v>756</v>
      </c>
      <c r="MG127" s="95" t="s">
        <v>756</v>
      </c>
      <c r="MH127" s="95" t="s">
        <v>8782</v>
      </c>
      <c r="MI127" s="106">
        <v>2.0840277777777776</v>
      </c>
      <c r="MJ127" s="95" t="s">
        <v>8783</v>
      </c>
      <c r="MK127" s="95">
        <v>0</v>
      </c>
      <c r="ML127" s="95" t="s">
        <v>8784</v>
      </c>
      <c r="MM127" s="95" t="s">
        <v>756</v>
      </c>
      <c r="MN127" s="95" t="s">
        <v>8784</v>
      </c>
      <c r="MO127" s="95"/>
      <c r="MP127" s="95" t="s">
        <v>800</v>
      </c>
      <c r="MQ127" s="95">
        <v>2.2999999999999998</v>
      </c>
      <c r="MR127" s="95">
        <v>97.7</v>
      </c>
      <c r="MS127" s="95">
        <v>7</v>
      </c>
      <c r="MT127" s="95">
        <v>93</v>
      </c>
      <c r="MU127" s="95">
        <v>5.5</v>
      </c>
      <c r="MV127" s="95">
        <v>94.5</v>
      </c>
      <c r="MW127" s="95">
        <v>26.3</v>
      </c>
      <c r="MX127" s="95">
        <v>73.7</v>
      </c>
      <c r="MY127" s="95">
        <v>12.7</v>
      </c>
      <c r="MZ127" s="95">
        <v>87.3</v>
      </c>
      <c r="NA127" s="95" t="s">
        <v>905</v>
      </c>
      <c r="NB127" s="95" t="s">
        <v>8785</v>
      </c>
      <c r="NC127" s="95" t="s">
        <v>756</v>
      </c>
      <c r="ND127" s="95" t="s">
        <v>756</v>
      </c>
      <c r="NE127" s="95">
        <v>0</v>
      </c>
      <c r="NF127" s="95">
        <v>0</v>
      </c>
      <c r="NG127" s="95">
        <v>0</v>
      </c>
      <c r="NH127" s="95">
        <v>1.08</v>
      </c>
      <c r="NI127" s="95">
        <v>2.85</v>
      </c>
      <c r="NJ127" s="95">
        <v>0.83</v>
      </c>
      <c r="NK127" s="95">
        <v>1.08</v>
      </c>
      <c r="NL127" s="95" t="s">
        <v>756</v>
      </c>
      <c r="NM127" s="95" t="s">
        <v>800</v>
      </c>
      <c r="NN127" s="95" t="s">
        <v>756</v>
      </c>
      <c r="NO127" s="95" t="s">
        <v>8786</v>
      </c>
      <c r="NP127" s="95" t="s">
        <v>8787</v>
      </c>
      <c r="NQ127" s="95">
        <v>560</v>
      </c>
      <c r="NR127" s="95">
        <v>560</v>
      </c>
      <c r="NS127" s="95" t="s">
        <v>8788</v>
      </c>
      <c r="NT127" s="95" t="s">
        <v>8789</v>
      </c>
      <c r="NU127" s="95" t="s">
        <v>8790</v>
      </c>
      <c r="NV127" s="95" t="s">
        <v>8791</v>
      </c>
      <c r="NW127" s="95">
        <v>560</v>
      </c>
      <c r="NX127" s="95">
        <v>0</v>
      </c>
      <c r="NY127" s="95" t="s">
        <v>8792</v>
      </c>
      <c r="NZ127" s="95" t="s">
        <v>8793</v>
      </c>
      <c r="OA127" s="95" t="s">
        <v>8794</v>
      </c>
      <c r="OB127" s="95" t="s">
        <v>8795</v>
      </c>
      <c r="OC127" s="95" t="s">
        <v>758</v>
      </c>
      <c r="OD127" s="95" t="s">
        <v>8796</v>
      </c>
      <c r="OE127" s="95"/>
      <c r="OF127" s="95" t="s">
        <v>1213</v>
      </c>
      <c r="OG127" s="95" t="s">
        <v>756</v>
      </c>
      <c r="OH127" s="95" t="s">
        <v>756</v>
      </c>
      <c r="OI127" s="95">
        <v>0.04</v>
      </c>
      <c r="OJ127" s="95" t="s">
        <v>8797</v>
      </c>
      <c r="OK127" s="95" t="s">
        <v>810</v>
      </c>
      <c r="OL127" s="95" t="s">
        <v>756</v>
      </c>
      <c r="OM127" s="95" t="s">
        <v>756</v>
      </c>
      <c r="ON127" s="95">
        <v>1.01</v>
      </c>
      <c r="OO127" s="95" t="s">
        <v>8797</v>
      </c>
      <c r="OP127" s="95" t="s">
        <v>811</v>
      </c>
      <c r="OQ127" s="95" t="s">
        <v>756</v>
      </c>
      <c r="OR127" s="95" t="s">
        <v>756</v>
      </c>
      <c r="OS127" s="95">
        <v>0.42</v>
      </c>
      <c r="OT127" s="95" t="s">
        <v>8797</v>
      </c>
      <c r="OU127" s="95" t="s">
        <v>950</v>
      </c>
      <c r="OV127" s="95" t="s">
        <v>756</v>
      </c>
      <c r="OW127" s="95" t="s">
        <v>756</v>
      </c>
      <c r="OX127" s="95">
        <v>7.0000000000000007E-2</v>
      </c>
      <c r="OY127" s="95" t="s">
        <v>8797</v>
      </c>
      <c r="OZ127" s="95" t="s">
        <v>1066</v>
      </c>
      <c r="PA127" s="95" t="s">
        <v>756</v>
      </c>
      <c r="PB127" s="95" t="s">
        <v>756</v>
      </c>
      <c r="PC127" s="95">
        <v>0.05</v>
      </c>
      <c r="PD127" s="95" t="s">
        <v>8797</v>
      </c>
      <c r="PE127" s="95" t="s">
        <v>6912</v>
      </c>
      <c r="PF127" s="95" t="s">
        <v>756</v>
      </c>
      <c r="PG127" s="95" t="s">
        <v>756</v>
      </c>
      <c r="PH127" s="95">
        <v>0.23</v>
      </c>
      <c r="PI127" s="95" t="s">
        <v>8797</v>
      </c>
      <c r="PJ127" s="95" t="s">
        <v>756</v>
      </c>
      <c r="PK127" s="95" t="s">
        <v>756</v>
      </c>
      <c r="PL127" s="95" t="s">
        <v>756</v>
      </c>
      <c r="PM127" s="95" t="s">
        <v>756</v>
      </c>
      <c r="PN127" s="95" t="s">
        <v>756</v>
      </c>
      <c r="PO127" s="95" t="s">
        <v>756</v>
      </c>
      <c r="PP127" s="95" t="s">
        <v>756</v>
      </c>
      <c r="PQ127" s="95" t="s">
        <v>756</v>
      </c>
      <c r="PR127" s="95" t="s">
        <v>756</v>
      </c>
      <c r="PS127" s="95" t="s">
        <v>756</v>
      </c>
      <c r="PT127" s="95" t="s">
        <v>756</v>
      </c>
      <c r="PU127" s="95" t="s">
        <v>756</v>
      </c>
      <c r="PV127" s="95" t="s">
        <v>756</v>
      </c>
      <c r="PW127" s="95" t="s">
        <v>756</v>
      </c>
      <c r="PX127" s="95" t="s">
        <v>756</v>
      </c>
      <c r="PY127" s="95" t="s">
        <v>756</v>
      </c>
      <c r="PZ127" s="95" t="s">
        <v>756</v>
      </c>
      <c r="QA127" s="95" t="s">
        <v>756</v>
      </c>
      <c r="QB127" s="95" t="s">
        <v>756</v>
      </c>
      <c r="QC127" s="95" t="s">
        <v>756</v>
      </c>
      <c r="QD127" s="95" t="s">
        <v>756</v>
      </c>
      <c r="QE127" s="95" t="s">
        <v>756</v>
      </c>
      <c r="QF127" s="95" t="s">
        <v>756</v>
      </c>
      <c r="QG127" s="95" t="s">
        <v>756</v>
      </c>
      <c r="QH127" s="95" t="s">
        <v>756</v>
      </c>
      <c r="QI127" s="95" t="s">
        <v>756</v>
      </c>
      <c r="QJ127" s="95" t="s">
        <v>756</v>
      </c>
      <c r="QK127" s="95" t="s">
        <v>756</v>
      </c>
      <c r="QL127" s="95" t="s">
        <v>756</v>
      </c>
      <c r="QM127" s="95" t="s">
        <v>756</v>
      </c>
      <c r="QN127" s="95" t="s">
        <v>756</v>
      </c>
      <c r="QO127" s="95" t="s">
        <v>756</v>
      </c>
      <c r="QP127" s="95" t="s">
        <v>756</v>
      </c>
      <c r="QQ127" s="95" t="s">
        <v>756</v>
      </c>
      <c r="QR127" s="95" t="s">
        <v>756</v>
      </c>
      <c r="QS127" s="95" t="s">
        <v>756</v>
      </c>
      <c r="QT127" s="95" t="s">
        <v>756</v>
      </c>
      <c r="QU127" s="95" t="s">
        <v>756</v>
      </c>
      <c r="QV127" s="95" t="s">
        <v>756</v>
      </c>
      <c r="QW127" s="95" t="s">
        <v>756</v>
      </c>
      <c r="QX127" s="95" t="s">
        <v>756</v>
      </c>
      <c r="QY127" s="95" t="s">
        <v>756</v>
      </c>
      <c r="QZ127" s="95" t="s">
        <v>756</v>
      </c>
      <c r="RA127" s="95" t="s">
        <v>756</v>
      </c>
      <c r="RB127" s="95" t="s">
        <v>756</v>
      </c>
      <c r="RC127" s="95" t="s">
        <v>756</v>
      </c>
      <c r="RD127" s="95" t="s">
        <v>756</v>
      </c>
      <c r="RE127" s="95" t="s">
        <v>756</v>
      </c>
      <c r="RF127" s="95" t="s">
        <v>756</v>
      </c>
      <c r="RG127" s="95" t="s">
        <v>756</v>
      </c>
      <c r="RH127" s="95" t="s">
        <v>756</v>
      </c>
      <c r="RI127" s="95" t="s">
        <v>756</v>
      </c>
      <c r="RJ127" s="95" t="s">
        <v>756</v>
      </c>
      <c r="RK127" s="95" t="s">
        <v>756</v>
      </c>
      <c r="RL127" s="95" t="s">
        <v>756</v>
      </c>
      <c r="RM127" s="95" t="s">
        <v>756</v>
      </c>
      <c r="RN127" s="95" t="s">
        <v>756</v>
      </c>
      <c r="RO127" s="95" t="s">
        <v>756</v>
      </c>
      <c r="RP127" s="95" t="s">
        <v>756</v>
      </c>
      <c r="RQ127" s="95" t="s">
        <v>756</v>
      </c>
      <c r="RR127" s="95" t="s">
        <v>756</v>
      </c>
      <c r="RS127" s="95" t="s">
        <v>756</v>
      </c>
      <c r="RT127" s="95" t="s">
        <v>756</v>
      </c>
      <c r="RU127" s="95" t="s">
        <v>756</v>
      </c>
      <c r="RV127" s="95" t="s">
        <v>756</v>
      </c>
      <c r="RW127" s="95" t="s">
        <v>756</v>
      </c>
      <c r="RX127" s="95" t="s">
        <v>756</v>
      </c>
      <c r="RY127" s="95" t="s">
        <v>756</v>
      </c>
      <c r="RZ127" s="95" t="s">
        <v>756</v>
      </c>
      <c r="SA127" s="95" t="s">
        <v>756</v>
      </c>
      <c r="SB127" s="95" t="s">
        <v>1213</v>
      </c>
      <c r="SC127" s="95" t="s">
        <v>756</v>
      </c>
      <c r="SD127" s="95" t="s">
        <v>756</v>
      </c>
      <c r="SE127" s="95">
        <v>0</v>
      </c>
      <c r="SF127" s="95" t="s">
        <v>8798</v>
      </c>
      <c r="SG127" s="95" t="s">
        <v>810</v>
      </c>
      <c r="SH127" s="95" t="s">
        <v>756</v>
      </c>
      <c r="SI127" s="95" t="s">
        <v>756</v>
      </c>
      <c r="SJ127" s="95">
        <v>0</v>
      </c>
      <c r="SK127" s="95" t="s">
        <v>8799</v>
      </c>
      <c r="SL127" s="95" t="s">
        <v>811</v>
      </c>
      <c r="SM127" s="95" t="s">
        <v>756</v>
      </c>
      <c r="SN127" s="95" t="s">
        <v>756</v>
      </c>
      <c r="SO127" s="95">
        <v>0</v>
      </c>
      <c r="SP127" s="95" t="s">
        <v>8799</v>
      </c>
      <c r="SQ127" s="95" t="s">
        <v>950</v>
      </c>
      <c r="SR127" s="95" t="s">
        <v>756</v>
      </c>
      <c r="SS127" s="95" t="s">
        <v>756</v>
      </c>
      <c r="ST127" s="95">
        <v>0</v>
      </c>
      <c r="SU127" s="95" t="s">
        <v>8799</v>
      </c>
      <c r="SV127" s="95" t="s">
        <v>1066</v>
      </c>
      <c r="SW127" s="95" t="s">
        <v>756</v>
      </c>
      <c r="SX127" s="95" t="s">
        <v>756</v>
      </c>
      <c r="SY127" s="95">
        <v>0</v>
      </c>
      <c r="SZ127" s="95" t="s">
        <v>8799</v>
      </c>
      <c r="TA127" s="95" t="s">
        <v>6912</v>
      </c>
      <c r="TB127" s="95" t="s">
        <v>756</v>
      </c>
      <c r="TC127" s="95" t="s">
        <v>756</v>
      </c>
      <c r="TD127" s="95">
        <v>0</v>
      </c>
      <c r="TE127" s="95" t="s">
        <v>8799</v>
      </c>
      <c r="TF127" s="95" t="s">
        <v>756</v>
      </c>
      <c r="TG127" s="95" t="s">
        <v>756</v>
      </c>
      <c r="TH127" s="95" t="s">
        <v>756</v>
      </c>
      <c r="TI127" s="95" t="s">
        <v>756</v>
      </c>
      <c r="TJ127" s="95" t="s">
        <v>756</v>
      </c>
      <c r="TK127" s="95" t="s">
        <v>756</v>
      </c>
      <c r="TL127" s="95" t="s">
        <v>756</v>
      </c>
      <c r="TM127" s="95" t="s">
        <v>756</v>
      </c>
      <c r="TN127" s="95" t="s">
        <v>756</v>
      </c>
      <c r="TO127" s="95" t="s">
        <v>756</v>
      </c>
      <c r="TP127" s="95" t="s">
        <v>756</v>
      </c>
      <c r="TQ127" s="95" t="s">
        <v>756</v>
      </c>
      <c r="TR127" s="95" t="s">
        <v>756</v>
      </c>
      <c r="TS127" s="95" t="s">
        <v>756</v>
      </c>
      <c r="TT127" s="95" t="s">
        <v>756</v>
      </c>
      <c r="TU127" s="95" t="s">
        <v>756</v>
      </c>
      <c r="TV127" s="95" t="s">
        <v>756</v>
      </c>
      <c r="TW127" s="95" t="s">
        <v>756</v>
      </c>
      <c r="TX127" s="95" t="s">
        <v>756</v>
      </c>
      <c r="TY127" s="95" t="s">
        <v>756</v>
      </c>
      <c r="TZ127" s="95" t="s">
        <v>756</v>
      </c>
      <c r="UA127" s="95" t="s">
        <v>756</v>
      </c>
      <c r="UB127" s="95" t="s">
        <v>756</v>
      </c>
      <c r="UC127" s="95" t="s">
        <v>756</v>
      </c>
      <c r="UD127" s="95" t="s">
        <v>756</v>
      </c>
      <c r="UE127" s="95" t="s">
        <v>756</v>
      </c>
      <c r="UF127" s="95" t="s">
        <v>756</v>
      </c>
      <c r="UG127" s="95" t="s">
        <v>756</v>
      </c>
      <c r="UH127" s="95" t="s">
        <v>756</v>
      </c>
      <c r="UI127" s="95" t="s">
        <v>756</v>
      </c>
      <c r="UJ127" s="95" t="s">
        <v>756</v>
      </c>
      <c r="UK127" s="95" t="s">
        <v>756</v>
      </c>
      <c r="UL127" s="95" t="s">
        <v>756</v>
      </c>
      <c r="UM127" s="95" t="s">
        <v>756</v>
      </c>
      <c r="UN127" s="95" t="s">
        <v>756</v>
      </c>
      <c r="UO127" s="95" t="s">
        <v>756</v>
      </c>
      <c r="UP127" s="95" t="s">
        <v>756</v>
      </c>
      <c r="UQ127" s="95" t="s">
        <v>756</v>
      </c>
      <c r="UR127" s="95" t="s">
        <v>756</v>
      </c>
      <c r="US127" s="95" t="s">
        <v>756</v>
      </c>
      <c r="UT127" s="95" t="s">
        <v>756</v>
      </c>
      <c r="UU127" s="95" t="s">
        <v>756</v>
      </c>
      <c r="UV127" s="95" t="s">
        <v>756</v>
      </c>
      <c r="UW127" s="95" t="s">
        <v>756</v>
      </c>
      <c r="UX127" s="95" t="s">
        <v>756</v>
      </c>
      <c r="UY127" s="95" t="s">
        <v>756</v>
      </c>
      <c r="UZ127" s="95" t="s">
        <v>756</v>
      </c>
      <c r="VA127" s="95" t="s">
        <v>756</v>
      </c>
      <c r="VB127" s="95" t="s">
        <v>756</v>
      </c>
      <c r="VC127" s="95" t="s">
        <v>756</v>
      </c>
      <c r="VD127" s="95" t="s">
        <v>756</v>
      </c>
      <c r="VE127" s="95" t="s">
        <v>756</v>
      </c>
      <c r="VF127" s="95" t="s">
        <v>756</v>
      </c>
      <c r="VG127" s="95" t="s">
        <v>756</v>
      </c>
      <c r="VH127" s="95" t="s">
        <v>756</v>
      </c>
      <c r="VI127" s="95" t="s">
        <v>756</v>
      </c>
      <c r="VJ127" s="95" t="s">
        <v>756</v>
      </c>
      <c r="VK127" s="95" t="s">
        <v>756</v>
      </c>
      <c r="VL127" s="95" t="s">
        <v>756</v>
      </c>
      <c r="VM127" s="95" t="s">
        <v>756</v>
      </c>
      <c r="VN127" s="95" t="s">
        <v>756</v>
      </c>
      <c r="VO127" s="95" t="s">
        <v>756</v>
      </c>
      <c r="VP127" s="95" t="s">
        <v>756</v>
      </c>
      <c r="VQ127" s="95" t="s">
        <v>756</v>
      </c>
      <c r="VR127" s="95" t="s">
        <v>756</v>
      </c>
      <c r="VS127" s="95" t="s">
        <v>756</v>
      </c>
      <c r="VT127" s="95" t="s">
        <v>756</v>
      </c>
      <c r="VU127" s="95" t="s">
        <v>756</v>
      </c>
      <c r="VV127" s="95" t="s">
        <v>756</v>
      </c>
      <c r="VW127" s="95" t="s">
        <v>756</v>
      </c>
      <c r="VX127" s="95" t="s">
        <v>1213</v>
      </c>
      <c r="VY127" s="95" t="s">
        <v>756</v>
      </c>
      <c r="VZ127" s="95" t="s">
        <v>756</v>
      </c>
      <c r="WA127" s="95" t="s">
        <v>756</v>
      </c>
      <c r="WB127" s="95" t="s">
        <v>756</v>
      </c>
      <c r="WC127" s="95" t="s">
        <v>810</v>
      </c>
      <c r="WD127" s="95" t="s">
        <v>756</v>
      </c>
      <c r="WE127" s="95" t="s">
        <v>756</v>
      </c>
      <c r="WF127" s="95" t="s">
        <v>756</v>
      </c>
      <c r="WG127" s="95" t="s">
        <v>756</v>
      </c>
      <c r="WH127" s="95" t="s">
        <v>811</v>
      </c>
      <c r="WI127" s="95" t="s">
        <v>756</v>
      </c>
      <c r="WJ127" s="95" t="s">
        <v>756</v>
      </c>
      <c r="WK127" s="95" t="s">
        <v>756</v>
      </c>
      <c r="WL127" s="95" t="s">
        <v>756</v>
      </c>
      <c r="WM127" s="95" t="s">
        <v>950</v>
      </c>
      <c r="WN127" s="95" t="s">
        <v>756</v>
      </c>
      <c r="WO127" s="95" t="s">
        <v>756</v>
      </c>
      <c r="WP127" s="95" t="s">
        <v>756</v>
      </c>
      <c r="WQ127" s="95" t="s">
        <v>756</v>
      </c>
      <c r="WR127" s="95" t="s">
        <v>1066</v>
      </c>
      <c r="WS127" s="95" t="s">
        <v>756</v>
      </c>
      <c r="WT127" s="95" t="s">
        <v>756</v>
      </c>
      <c r="WU127" s="95" t="s">
        <v>756</v>
      </c>
      <c r="WV127" s="95" t="s">
        <v>756</v>
      </c>
      <c r="WW127" s="95" t="s">
        <v>6912</v>
      </c>
      <c r="WX127" s="95" t="s">
        <v>756</v>
      </c>
      <c r="WY127" s="95" t="s">
        <v>756</v>
      </c>
      <c r="WZ127" s="95" t="s">
        <v>756</v>
      </c>
      <c r="XA127" s="95" t="s">
        <v>756</v>
      </c>
      <c r="XB127" s="95" t="s">
        <v>756</v>
      </c>
      <c r="XC127" s="95" t="s">
        <v>756</v>
      </c>
      <c r="XD127" s="95" t="s">
        <v>756</v>
      </c>
      <c r="XE127" s="95" t="s">
        <v>756</v>
      </c>
      <c r="XF127" s="95" t="s">
        <v>756</v>
      </c>
      <c r="XG127" s="95" t="s">
        <v>756</v>
      </c>
      <c r="XH127" s="95" t="s">
        <v>756</v>
      </c>
      <c r="XI127" s="95" t="s">
        <v>756</v>
      </c>
      <c r="XJ127" s="95" t="s">
        <v>756</v>
      </c>
      <c r="XK127" s="95" t="s">
        <v>756</v>
      </c>
      <c r="XL127" s="95" t="s">
        <v>756</v>
      </c>
      <c r="XM127" s="95" t="s">
        <v>756</v>
      </c>
      <c r="XN127" s="95" t="s">
        <v>756</v>
      </c>
      <c r="XO127" s="95" t="s">
        <v>756</v>
      </c>
      <c r="XP127" s="95" t="s">
        <v>756</v>
      </c>
      <c r="XQ127" s="95" t="s">
        <v>756</v>
      </c>
      <c r="XR127" s="95" t="s">
        <v>756</v>
      </c>
      <c r="XS127" s="95" t="s">
        <v>756</v>
      </c>
      <c r="XT127" s="95" t="s">
        <v>756</v>
      </c>
      <c r="XU127" s="95" t="s">
        <v>756</v>
      </c>
      <c r="XV127" s="95" t="s">
        <v>756</v>
      </c>
      <c r="XW127" s="95" t="s">
        <v>756</v>
      </c>
      <c r="XX127" s="95" t="s">
        <v>756</v>
      </c>
      <c r="XY127" s="95" t="s">
        <v>756</v>
      </c>
      <c r="XZ127" s="95" t="s">
        <v>756</v>
      </c>
      <c r="YA127" s="95" t="s">
        <v>756</v>
      </c>
      <c r="YB127" s="95" t="s">
        <v>756</v>
      </c>
      <c r="YC127" s="95" t="s">
        <v>756</v>
      </c>
      <c r="YD127" s="95" t="s">
        <v>756</v>
      </c>
      <c r="YE127" s="95" t="s">
        <v>756</v>
      </c>
      <c r="YF127" s="95" t="s">
        <v>756</v>
      </c>
      <c r="YG127" s="95" t="s">
        <v>756</v>
      </c>
      <c r="YH127" s="95" t="s">
        <v>756</v>
      </c>
      <c r="YI127" s="95" t="s">
        <v>756</v>
      </c>
      <c r="YJ127" s="95" t="s">
        <v>756</v>
      </c>
      <c r="YK127" s="95" t="s">
        <v>756</v>
      </c>
      <c r="YL127" s="95" t="s">
        <v>756</v>
      </c>
      <c r="YM127" s="95" t="s">
        <v>756</v>
      </c>
      <c r="YN127" s="95" t="s">
        <v>756</v>
      </c>
      <c r="YO127" s="95" t="s">
        <v>756</v>
      </c>
      <c r="YP127" s="95" t="s">
        <v>756</v>
      </c>
      <c r="YQ127" s="95" t="s">
        <v>756</v>
      </c>
      <c r="YR127" s="95" t="s">
        <v>756</v>
      </c>
      <c r="YS127" s="95" t="s">
        <v>756</v>
      </c>
      <c r="YT127" s="95" t="s">
        <v>756</v>
      </c>
      <c r="YU127" s="95" t="s">
        <v>756</v>
      </c>
      <c r="YV127" s="95" t="s">
        <v>756</v>
      </c>
      <c r="YW127" s="95" t="s">
        <v>756</v>
      </c>
      <c r="YX127" s="95" t="s">
        <v>756</v>
      </c>
      <c r="YY127" s="95" t="s">
        <v>756</v>
      </c>
      <c r="YZ127" s="95" t="s">
        <v>756</v>
      </c>
      <c r="ZA127" s="95" t="s">
        <v>756</v>
      </c>
      <c r="ZB127" s="95" t="s">
        <v>756</v>
      </c>
      <c r="ZC127" s="95" t="s">
        <v>756</v>
      </c>
      <c r="ZD127" s="95" t="s">
        <v>756</v>
      </c>
      <c r="ZE127" s="95" t="s">
        <v>756</v>
      </c>
      <c r="ZF127" s="95" t="s">
        <v>756</v>
      </c>
      <c r="ZG127" s="95" t="s">
        <v>756</v>
      </c>
      <c r="ZH127" s="95" t="s">
        <v>756</v>
      </c>
      <c r="ZI127" s="95" t="s">
        <v>756</v>
      </c>
      <c r="ZJ127" s="95" t="s">
        <v>756</v>
      </c>
      <c r="ZK127" s="95" t="s">
        <v>756</v>
      </c>
      <c r="ZL127" s="95" t="s">
        <v>756</v>
      </c>
      <c r="ZM127" s="95" t="s">
        <v>756</v>
      </c>
      <c r="ZN127" s="95" t="s">
        <v>756</v>
      </c>
      <c r="ZO127" s="95" t="s">
        <v>756</v>
      </c>
      <c r="ZP127" s="95" t="s">
        <v>756</v>
      </c>
      <c r="ZQ127" s="95" t="s">
        <v>756</v>
      </c>
      <c r="ZR127" s="95" t="s">
        <v>756</v>
      </c>
      <c r="ZS127" s="95" t="s">
        <v>756</v>
      </c>
      <c r="ZT127" s="95" t="s">
        <v>1213</v>
      </c>
      <c r="ZU127" s="95" t="s">
        <v>756</v>
      </c>
      <c r="ZV127" s="95" t="s">
        <v>756</v>
      </c>
      <c r="ZW127" s="95" t="s">
        <v>756</v>
      </c>
      <c r="ZX127" s="95" t="s">
        <v>756</v>
      </c>
      <c r="ZY127" s="95" t="s">
        <v>810</v>
      </c>
      <c r="ZZ127" s="95" t="s">
        <v>756</v>
      </c>
      <c r="AAA127" s="95" t="s">
        <v>756</v>
      </c>
      <c r="AAB127" s="95" t="s">
        <v>756</v>
      </c>
      <c r="AAC127" s="95" t="s">
        <v>756</v>
      </c>
      <c r="AAD127" s="95" t="s">
        <v>811</v>
      </c>
      <c r="AAE127" s="95" t="s">
        <v>756</v>
      </c>
      <c r="AAF127" s="95" t="s">
        <v>756</v>
      </c>
      <c r="AAG127" s="95" t="s">
        <v>756</v>
      </c>
      <c r="AAH127" s="95" t="s">
        <v>756</v>
      </c>
      <c r="AAI127" s="95" t="s">
        <v>950</v>
      </c>
      <c r="AAJ127" s="95" t="s">
        <v>756</v>
      </c>
      <c r="AAK127" s="95" t="s">
        <v>756</v>
      </c>
      <c r="AAL127" s="95" t="s">
        <v>756</v>
      </c>
      <c r="AAM127" s="95" t="s">
        <v>756</v>
      </c>
      <c r="AAN127" s="95" t="s">
        <v>1066</v>
      </c>
      <c r="AAO127" s="95" t="s">
        <v>756</v>
      </c>
      <c r="AAP127" s="95" t="s">
        <v>756</v>
      </c>
      <c r="AAQ127" s="95" t="s">
        <v>756</v>
      </c>
      <c r="AAR127" s="95" t="s">
        <v>756</v>
      </c>
      <c r="AAS127" s="95" t="s">
        <v>6912</v>
      </c>
      <c r="AAT127" s="95" t="s">
        <v>756</v>
      </c>
      <c r="AAU127" s="95" t="s">
        <v>756</v>
      </c>
      <c r="AAV127" s="95" t="s">
        <v>756</v>
      </c>
      <c r="AAW127" s="95" t="s">
        <v>756</v>
      </c>
      <c r="AAX127" s="95" t="s">
        <v>756</v>
      </c>
      <c r="AAY127" s="95" t="s">
        <v>756</v>
      </c>
      <c r="AAZ127" s="95" t="s">
        <v>756</v>
      </c>
      <c r="ABA127" s="95" t="s">
        <v>756</v>
      </c>
      <c r="ABB127" s="95" t="s">
        <v>756</v>
      </c>
      <c r="ABC127" s="95" t="s">
        <v>756</v>
      </c>
      <c r="ABD127" s="95" t="s">
        <v>756</v>
      </c>
      <c r="ABE127" s="95" t="s">
        <v>756</v>
      </c>
      <c r="ABF127" s="95" t="s">
        <v>756</v>
      </c>
      <c r="ABG127" s="95" t="s">
        <v>756</v>
      </c>
      <c r="ABH127" s="95" t="s">
        <v>756</v>
      </c>
      <c r="ABI127" s="95" t="s">
        <v>756</v>
      </c>
      <c r="ABJ127" s="95" t="s">
        <v>756</v>
      </c>
      <c r="ABK127" s="95" t="s">
        <v>756</v>
      </c>
      <c r="ABL127" s="95" t="s">
        <v>756</v>
      </c>
      <c r="ABM127" s="95" t="s">
        <v>756</v>
      </c>
      <c r="ABN127" s="95" t="s">
        <v>756</v>
      </c>
      <c r="ABO127" s="95" t="s">
        <v>756</v>
      </c>
      <c r="ABP127" s="95" t="s">
        <v>756</v>
      </c>
      <c r="ABQ127" s="95" t="s">
        <v>756</v>
      </c>
      <c r="ABR127" s="95" t="s">
        <v>756</v>
      </c>
      <c r="ABS127" s="95" t="s">
        <v>756</v>
      </c>
      <c r="ABT127" s="95" t="s">
        <v>756</v>
      </c>
      <c r="ABU127" s="95" t="s">
        <v>756</v>
      </c>
      <c r="ABV127" s="95" t="s">
        <v>756</v>
      </c>
      <c r="ABW127" s="95" t="s">
        <v>756</v>
      </c>
      <c r="ABX127" s="95" t="s">
        <v>756</v>
      </c>
      <c r="ABY127" s="95" t="s">
        <v>756</v>
      </c>
      <c r="ABZ127" s="95" t="s">
        <v>756</v>
      </c>
      <c r="ACA127" s="95" t="s">
        <v>756</v>
      </c>
      <c r="ACB127" s="95" t="s">
        <v>756</v>
      </c>
      <c r="ACC127" s="95" t="s">
        <v>756</v>
      </c>
      <c r="ACD127" s="95" t="s">
        <v>756</v>
      </c>
      <c r="ACE127" s="95" t="s">
        <v>756</v>
      </c>
      <c r="ACF127" s="95" t="s">
        <v>756</v>
      </c>
      <c r="ACG127" s="95" t="s">
        <v>756</v>
      </c>
      <c r="ACH127" s="95" t="s">
        <v>756</v>
      </c>
      <c r="ACI127" s="95" t="s">
        <v>756</v>
      </c>
      <c r="ACJ127" s="95" t="s">
        <v>756</v>
      </c>
      <c r="ACK127" s="95" t="s">
        <v>756</v>
      </c>
      <c r="ACL127" s="95" t="s">
        <v>756</v>
      </c>
      <c r="ACM127" s="95" t="s">
        <v>756</v>
      </c>
      <c r="ACN127" s="95" t="s">
        <v>756</v>
      </c>
      <c r="ACO127" s="95" t="s">
        <v>756</v>
      </c>
      <c r="ACP127" s="95" t="s">
        <v>756</v>
      </c>
      <c r="ACQ127" s="95" t="s">
        <v>756</v>
      </c>
      <c r="ACR127" s="95" t="s">
        <v>756</v>
      </c>
      <c r="ACS127" s="95" t="s">
        <v>756</v>
      </c>
      <c r="ACT127" s="95" t="s">
        <v>756</v>
      </c>
      <c r="ACU127" s="95" t="s">
        <v>756</v>
      </c>
      <c r="ACV127" s="95" t="s">
        <v>756</v>
      </c>
      <c r="ACW127" s="95" t="s">
        <v>756</v>
      </c>
      <c r="ACX127" s="95" t="s">
        <v>756</v>
      </c>
      <c r="ACY127" s="95" t="s">
        <v>756</v>
      </c>
      <c r="ACZ127" s="95" t="s">
        <v>756</v>
      </c>
      <c r="ADA127" s="95" t="s">
        <v>756</v>
      </c>
      <c r="ADB127" s="95" t="s">
        <v>756</v>
      </c>
      <c r="ADC127" s="95" t="s">
        <v>756</v>
      </c>
      <c r="ADD127" s="95" t="s">
        <v>756</v>
      </c>
      <c r="ADE127" s="95" t="s">
        <v>756</v>
      </c>
      <c r="ADF127" s="95" t="s">
        <v>756</v>
      </c>
      <c r="ADG127" s="95" t="s">
        <v>756</v>
      </c>
      <c r="ADH127" s="95" t="s">
        <v>756</v>
      </c>
      <c r="ADI127" s="95" t="s">
        <v>756</v>
      </c>
      <c r="ADJ127" s="95" t="s">
        <v>756</v>
      </c>
      <c r="ADK127" s="95" t="s">
        <v>756</v>
      </c>
      <c r="ADL127" s="95" t="s">
        <v>756</v>
      </c>
      <c r="ADM127" s="95" t="s">
        <v>756</v>
      </c>
      <c r="ADN127" s="95" t="s">
        <v>756</v>
      </c>
      <c r="ADO127" s="95" t="s">
        <v>756</v>
      </c>
      <c r="ADP127" s="95" t="s">
        <v>756</v>
      </c>
      <c r="ADQ127" s="95" t="s">
        <v>758</v>
      </c>
      <c r="ADR127" s="95" t="s">
        <v>8800</v>
      </c>
      <c r="ADS127" s="95"/>
      <c r="ADT127" s="95" t="s">
        <v>758</v>
      </c>
      <c r="ADU127" s="95" t="s">
        <v>8801</v>
      </c>
      <c r="ADV127" s="95"/>
      <c r="ADW127" s="95" t="s">
        <v>8802</v>
      </c>
      <c r="ADX127" s="95" t="s">
        <v>758</v>
      </c>
      <c r="ADY127" s="95" t="s">
        <v>8803</v>
      </c>
      <c r="ADZ127" s="95"/>
      <c r="AEA127" s="95" t="s">
        <v>8804</v>
      </c>
      <c r="AEB127" s="95" t="s">
        <v>928</v>
      </c>
      <c r="AEC127" s="95" t="s">
        <v>8805</v>
      </c>
      <c r="AED127" s="95" t="s">
        <v>756</v>
      </c>
      <c r="AEE127" s="95" t="s">
        <v>8806</v>
      </c>
      <c r="AEF127" s="95">
        <v>100</v>
      </c>
      <c r="AEG127" s="95" t="s">
        <v>5863</v>
      </c>
      <c r="AEH127" s="95" t="s">
        <v>1213</v>
      </c>
      <c r="AEI127" s="95">
        <v>100</v>
      </c>
      <c r="AEJ127" s="95" t="s">
        <v>8807</v>
      </c>
      <c r="AEK127" s="95">
        <v>100</v>
      </c>
      <c r="AEL127" s="95" t="s">
        <v>950</v>
      </c>
      <c r="AEM127" s="95">
        <v>96</v>
      </c>
      <c r="AEN127" s="95" t="s">
        <v>1066</v>
      </c>
      <c r="AEO127" s="95">
        <v>94</v>
      </c>
      <c r="AEP127" s="95" t="s">
        <v>2214</v>
      </c>
      <c r="AEQ127" s="95">
        <v>97</v>
      </c>
      <c r="AER127" s="95" t="s">
        <v>756</v>
      </c>
      <c r="AES127" s="95" t="s">
        <v>756</v>
      </c>
      <c r="AET127" s="95" t="s">
        <v>756</v>
      </c>
      <c r="AEU127" s="95" t="s">
        <v>756</v>
      </c>
      <c r="AEV127" s="95" t="s">
        <v>756</v>
      </c>
      <c r="AEW127" s="95" t="s">
        <v>756</v>
      </c>
      <c r="AEX127" s="95" t="s">
        <v>756</v>
      </c>
      <c r="AEY127" s="95" t="s">
        <v>756</v>
      </c>
      <c r="AEZ127" s="95" t="s">
        <v>756</v>
      </c>
      <c r="AFA127" s="95" t="s">
        <v>756</v>
      </c>
      <c r="AFB127" s="95" t="s">
        <v>756</v>
      </c>
      <c r="AFC127" s="95" t="s">
        <v>756</v>
      </c>
      <c r="AFD127" s="95" t="s">
        <v>756</v>
      </c>
      <c r="AFE127" s="95" t="s">
        <v>756</v>
      </c>
      <c r="AFF127" s="95" t="s">
        <v>756</v>
      </c>
      <c r="AFG127" s="95" t="s">
        <v>756</v>
      </c>
      <c r="AFH127" s="95" t="s">
        <v>756</v>
      </c>
      <c r="AFI127" s="95" t="s">
        <v>756</v>
      </c>
      <c r="AFJ127" s="95" t="s">
        <v>756</v>
      </c>
      <c r="AFK127" s="95" t="s">
        <v>756</v>
      </c>
      <c r="AFL127" s="95" t="s">
        <v>756</v>
      </c>
      <c r="AFM127" s="95" t="s">
        <v>756</v>
      </c>
      <c r="AFN127" s="95" t="s">
        <v>756</v>
      </c>
      <c r="AFO127" s="95" t="s">
        <v>756</v>
      </c>
      <c r="AFP127" s="95" t="s">
        <v>756</v>
      </c>
      <c r="AFQ127" s="95" t="s">
        <v>756</v>
      </c>
      <c r="AFR127" s="95" t="s">
        <v>756</v>
      </c>
      <c r="AFS127" s="95" t="s">
        <v>756</v>
      </c>
      <c r="AFT127" s="95" t="s">
        <v>756</v>
      </c>
      <c r="AFU127" s="95" t="s">
        <v>756</v>
      </c>
      <c r="AFV127" s="95" t="s">
        <v>8808</v>
      </c>
      <c r="AFW127" s="95" t="s">
        <v>785</v>
      </c>
      <c r="AFX127" s="95"/>
      <c r="AFY127" s="95" t="s">
        <v>8809</v>
      </c>
      <c r="AFZ127" s="95" t="s">
        <v>8810</v>
      </c>
      <c r="AGA127" s="95" t="s">
        <v>8811</v>
      </c>
      <c r="AGB127" s="95" t="s">
        <v>8812</v>
      </c>
      <c r="AGC127" s="95" t="s">
        <v>800</v>
      </c>
      <c r="AGD127" s="95" t="s">
        <v>8813</v>
      </c>
      <c r="AGE127" s="95" t="s">
        <v>758</v>
      </c>
      <c r="AGF127" s="95" t="s">
        <v>8814</v>
      </c>
      <c r="AGG127" s="95"/>
      <c r="AGH127" s="95" t="s">
        <v>756</v>
      </c>
      <c r="AGI127" s="95"/>
      <c r="AGJ127" s="95"/>
      <c r="AGK127" s="95">
        <v>112</v>
      </c>
      <c r="AGL127" s="95" t="s">
        <v>756</v>
      </c>
      <c r="AGM127" s="95" t="s">
        <v>8815</v>
      </c>
      <c r="AGN127" s="95" t="s">
        <v>8816</v>
      </c>
      <c r="AGO127" s="95" t="s">
        <v>756</v>
      </c>
      <c r="AGP127" s="95" t="s">
        <v>8817</v>
      </c>
      <c r="AGQ127" s="95" t="s">
        <v>800</v>
      </c>
      <c r="AGR127" s="95" t="s">
        <v>785</v>
      </c>
      <c r="AGS127" s="95"/>
      <c r="AGT127" s="95"/>
      <c r="AGU127" s="95" t="s">
        <v>800</v>
      </c>
      <c r="AGV127" s="95" t="s">
        <v>800</v>
      </c>
      <c r="AGW127" s="95" t="s">
        <v>800</v>
      </c>
      <c r="AGX127" s="95" t="s">
        <v>800</v>
      </c>
      <c r="AGY127" s="95" t="s">
        <v>800</v>
      </c>
      <c r="AGZ127" s="95" t="s">
        <v>800</v>
      </c>
      <c r="AHA127" s="95" t="s">
        <v>800</v>
      </c>
      <c r="AHB127" s="95" t="s">
        <v>800</v>
      </c>
      <c r="AHC127" s="95" t="s">
        <v>800</v>
      </c>
      <c r="AHD127" s="95" t="s">
        <v>800</v>
      </c>
      <c r="AHE127" s="95" t="s">
        <v>800</v>
      </c>
      <c r="AHF127" s="95" t="s">
        <v>800</v>
      </c>
      <c r="AHG127" s="95" t="s">
        <v>800</v>
      </c>
      <c r="AHH127" s="95" t="s">
        <v>800</v>
      </c>
      <c r="AHI127" s="95" t="s">
        <v>800</v>
      </c>
      <c r="AHJ127" s="95" t="s">
        <v>800</v>
      </c>
      <c r="AHK127" s="95" t="s">
        <v>800</v>
      </c>
      <c r="AHL127" s="95" t="s">
        <v>800</v>
      </c>
      <c r="AHM127" s="95" t="s">
        <v>800</v>
      </c>
      <c r="AHN127" s="95" t="s">
        <v>800</v>
      </c>
      <c r="AHO127" s="95" t="s">
        <v>800</v>
      </c>
      <c r="AHP127" s="95" t="s">
        <v>800</v>
      </c>
      <c r="AHQ127" s="95" t="s">
        <v>800</v>
      </c>
      <c r="AHR127" s="95" t="s">
        <v>800</v>
      </c>
      <c r="AHS127" s="95"/>
      <c r="AHT127" s="95" t="s">
        <v>800</v>
      </c>
      <c r="AHU127" s="95" t="s">
        <v>8818</v>
      </c>
      <c r="AHV127" s="95" t="s">
        <v>756</v>
      </c>
      <c r="AHW127" s="95" t="s">
        <v>800</v>
      </c>
      <c r="AHX127" s="95" t="s">
        <v>758</v>
      </c>
      <c r="AHY127" s="95" t="s">
        <v>8819</v>
      </c>
      <c r="AHZ127" s="95"/>
      <c r="AIA127" s="95" t="s">
        <v>758</v>
      </c>
      <c r="AIB127" s="95" t="s">
        <v>8820</v>
      </c>
      <c r="AIC127" s="95" t="s">
        <v>756</v>
      </c>
      <c r="AID127" s="95"/>
      <c r="AIE127" s="95" t="s">
        <v>8821</v>
      </c>
      <c r="AIF127" s="95" t="s">
        <v>8822</v>
      </c>
      <c r="AIG127" s="95" t="s">
        <v>758</v>
      </c>
      <c r="AIH127" s="95" t="s">
        <v>8823</v>
      </c>
      <c r="AII127" s="95"/>
      <c r="AIJ127" s="95" t="s">
        <v>8824</v>
      </c>
      <c r="AIK127" s="95" t="s">
        <v>756</v>
      </c>
      <c r="AIL127" s="95" t="s">
        <v>8825</v>
      </c>
      <c r="AIM127" s="95" t="s">
        <v>800</v>
      </c>
      <c r="AIN127" s="95" t="s">
        <v>758</v>
      </c>
      <c r="AIO127" s="95" t="s">
        <v>800</v>
      </c>
      <c r="AIP127" s="95"/>
      <c r="AIQ127" s="95" t="s">
        <v>785</v>
      </c>
      <c r="AIR127" s="95"/>
      <c r="AIS127" s="95" t="s">
        <v>8826</v>
      </c>
      <c r="AIT127" s="95" t="s">
        <v>8827</v>
      </c>
      <c r="AIU127" s="95" t="s">
        <v>756</v>
      </c>
    </row>
    <row r="128" spans="1:931" ht="15" customHeight="1">
      <c r="A128" s="95" t="s">
        <v>8828</v>
      </c>
      <c r="B128" s="95" t="s">
        <v>8829</v>
      </c>
      <c r="C128" s="95" t="s">
        <v>750</v>
      </c>
      <c r="D128" s="95" t="s">
        <v>794</v>
      </c>
      <c r="E128" s="95" t="s">
        <v>1426</v>
      </c>
      <c r="F128" s="96" t="s">
        <v>753</v>
      </c>
      <c r="G128" s="95" t="s">
        <v>1273</v>
      </c>
      <c r="H128" s="95" t="s">
        <v>1156</v>
      </c>
      <c r="I128" s="3"/>
      <c r="J128" s="100">
        <v>43737</v>
      </c>
      <c r="K128" s="100">
        <v>44100</v>
      </c>
      <c r="L128" s="95"/>
      <c r="M128" s="95" t="s">
        <v>8830</v>
      </c>
      <c r="N128" s="95"/>
      <c r="O128" s="95" t="s">
        <v>8831</v>
      </c>
      <c r="P128" s="95" t="s">
        <v>8832</v>
      </c>
      <c r="Q128" s="95" t="s">
        <v>8833</v>
      </c>
      <c r="R128" s="95" t="s">
        <v>800</v>
      </c>
      <c r="S128" s="95" t="s">
        <v>756</v>
      </c>
      <c r="T128" s="95" t="s">
        <v>758</v>
      </c>
      <c r="U128" s="95" t="s">
        <v>8834</v>
      </c>
      <c r="V128" s="95"/>
      <c r="W128" s="95" t="s">
        <v>758</v>
      </c>
      <c r="X128" s="95" t="s">
        <v>8835</v>
      </c>
      <c r="Y128" s="95"/>
      <c r="Z128" s="95" t="s">
        <v>756</v>
      </c>
      <c r="AA128" s="95" t="s">
        <v>785</v>
      </c>
      <c r="AB128" s="95"/>
      <c r="AC128" s="95" t="s">
        <v>756</v>
      </c>
      <c r="AD128" s="95" t="s">
        <v>800</v>
      </c>
      <c r="AE128" s="95" t="s">
        <v>800</v>
      </c>
      <c r="AF128" s="95" t="s">
        <v>756</v>
      </c>
      <c r="AG128" s="95" t="s">
        <v>756</v>
      </c>
      <c r="AH128" s="95" t="s">
        <v>756</v>
      </c>
      <c r="AI128" s="95" t="s">
        <v>800</v>
      </c>
      <c r="AJ128" s="95" t="s">
        <v>800</v>
      </c>
      <c r="AK128" s="95" t="s">
        <v>800</v>
      </c>
      <c r="AL128" s="95" t="s">
        <v>756</v>
      </c>
      <c r="AM128" s="95" t="s">
        <v>756</v>
      </c>
      <c r="AN128" s="95" t="s">
        <v>756</v>
      </c>
      <c r="AO128" s="95" t="s">
        <v>756</v>
      </c>
      <c r="AP128" s="95" t="s">
        <v>756</v>
      </c>
      <c r="AQ128" s="95" t="s">
        <v>756</v>
      </c>
      <c r="AR128" s="95" t="s">
        <v>8836</v>
      </c>
      <c r="AS128" s="95" t="s">
        <v>8836</v>
      </c>
      <c r="AT128" s="95" t="s">
        <v>8836</v>
      </c>
      <c r="AU128" s="95" t="s">
        <v>800</v>
      </c>
      <c r="AV128" s="95" t="s">
        <v>800</v>
      </c>
      <c r="AW128" s="95" t="s">
        <v>800</v>
      </c>
      <c r="AX128" s="95" t="s">
        <v>756</v>
      </c>
      <c r="AY128" s="95"/>
      <c r="AZ128" s="95"/>
      <c r="BA128" s="95" t="s">
        <v>800</v>
      </c>
      <c r="BB128" s="95" t="s">
        <v>800</v>
      </c>
      <c r="BC128" s="95" t="s">
        <v>800</v>
      </c>
      <c r="BD128" s="101">
        <v>141000</v>
      </c>
      <c r="BE128" s="95" t="s">
        <v>8837</v>
      </c>
      <c r="BF128" s="95">
        <v>89</v>
      </c>
      <c r="BG128" s="95" t="s">
        <v>8838</v>
      </c>
      <c r="BH128" s="95">
        <v>11</v>
      </c>
      <c r="BI128" s="95" t="s">
        <v>8839</v>
      </c>
      <c r="BJ128" s="95">
        <v>87</v>
      </c>
      <c r="BK128" s="95" t="s">
        <v>8840</v>
      </c>
      <c r="BL128" s="95">
        <v>13</v>
      </c>
      <c r="BM128" s="95" t="s">
        <v>756</v>
      </c>
      <c r="BN128" s="95" t="s">
        <v>756</v>
      </c>
      <c r="BO128" s="95" t="s">
        <v>756</v>
      </c>
      <c r="BP128" s="95" t="s">
        <v>756</v>
      </c>
      <c r="BQ128" s="95" t="s">
        <v>756</v>
      </c>
      <c r="BR128" s="95" t="s">
        <v>756</v>
      </c>
      <c r="BS128" s="95" t="s">
        <v>756</v>
      </c>
      <c r="BT128" s="95" t="s">
        <v>756</v>
      </c>
      <c r="BU128" s="95" t="s">
        <v>756</v>
      </c>
      <c r="BV128" s="95" t="s">
        <v>756</v>
      </c>
      <c r="BW128" s="95" t="s">
        <v>756</v>
      </c>
      <c r="BX128" s="95" t="s">
        <v>756</v>
      </c>
      <c r="BY128" s="95" t="s">
        <v>756</v>
      </c>
      <c r="BZ128" s="95" t="s">
        <v>756</v>
      </c>
      <c r="CA128" s="95" t="s">
        <v>756</v>
      </c>
      <c r="CB128" s="95" t="s">
        <v>756</v>
      </c>
      <c r="CC128" s="95" t="s">
        <v>756</v>
      </c>
      <c r="CD128" s="95" t="s">
        <v>756</v>
      </c>
      <c r="CE128" s="95" t="s">
        <v>756</v>
      </c>
      <c r="CF128" s="95" t="s">
        <v>756</v>
      </c>
      <c r="CG128" s="95" t="s">
        <v>756</v>
      </c>
      <c r="CH128" s="95" t="s">
        <v>756</v>
      </c>
      <c r="CI128" s="95" t="s">
        <v>756</v>
      </c>
      <c r="CJ128" s="95" t="s">
        <v>756</v>
      </c>
      <c r="CK128" s="95" t="s">
        <v>756</v>
      </c>
      <c r="CL128" s="95" t="s">
        <v>756</v>
      </c>
      <c r="CM128" s="95" t="s">
        <v>756</v>
      </c>
      <c r="CN128" s="95" t="s">
        <v>756</v>
      </c>
      <c r="CO128" s="95" t="s">
        <v>756</v>
      </c>
      <c r="CP128" s="95" t="s">
        <v>756</v>
      </c>
      <c r="CQ128" s="95" t="s">
        <v>756</v>
      </c>
      <c r="CR128" s="95" t="s">
        <v>756</v>
      </c>
      <c r="CS128" s="95" t="s">
        <v>756</v>
      </c>
      <c r="CT128" s="95" t="s">
        <v>8841</v>
      </c>
      <c r="CU128" s="95" t="s">
        <v>756</v>
      </c>
      <c r="CV128" s="95" t="s">
        <v>756</v>
      </c>
      <c r="CW128" s="95" t="s">
        <v>756</v>
      </c>
      <c r="CX128" s="95" t="s">
        <v>756</v>
      </c>
      <c r="CY128" s="95" t="s">
        <v>756</v>
      </c>
      <c r="CZ128" s="95">
        <v>99</v>
      </c>
      <c r="DA128" s="95" t="s">
        <v>756</v>
      </c>
      <c r="DB128" s="95">
        <v>1</v>
      </c>
      <c r="DC128" s="95" t="s">
        <v>756</v>
      </c>
      <c r="DD128" s="95" t="s">
        <v>756</v>
      </c>
      <c r="DE128" s="95" t="s">
        <v>756</v>
      </c>
      <c r="DF128" s="95" t="s">
        <v>756</v>
      </c>
      <c r="DG128" s="95" t="s">
        <v>756</v>
      </c>
      <c r="DH128" s="95" t="s">
        <v>756</v>
      </c>
      <c r="DI128" s="95" t="s">
        <v>756</v>
      </c>
      <c r="DJ128" s="95" t="s">
        <v>756</v>
      </c>
      <c r="DK128" s="95">
        <v>40</v>
      </c>
      <c r="DL128" s="95">
        <v>60</v>
      </c>
      <c r="DM128" s="95" t="s">
        <v>756</v>
      </c>
      <c r="DN128" s="95" t="s">
        <v>756</v>
      </c>
      <c r="DO128" s="95" t="s">
        <v>756</v>
      </c>
      <c r="DP128" s="95" t="s">
        <v>756</v>
      </c>
      <c r="DQ128" s="95" t="s">
        <v>756</v>
      </c>
      <c r="DR128" s="95" t="s">
        <v>756</v>
      </c>
      <c r="DS128" s="95" t="s">
        <v>756</v>
      </c>
      <c r="DT128" s="95" t="s">
        <v>756</v>
      </c>
      <c r="DU128" s="95" t="s">
        <v>756</v>
      </c>
      <c r="DV128" s="95" t="s">
        <v>756</v>
      </c>
      <c r="DW128" s="95" t="s">
        <v>756</v>
      </c>
      <c r="DX128" s="95" t="s">
        <v>756</v>
      </c>
      <c r="DY128" s="95" t="s">
        <v>756</v>
      </c>
      <c r="DZ128" s="95" t="s">
        <v>756</v>
      </c>
      <c r="EA128" s="95" t="s">
        <v>756</v>
      </c>
      <c r="EB128" s="95" t="s">
        <v>756</v>
      </c>
      <c r="EC128" s="95" t="s">
        <v>756</v>
      </c>
      <c r="ED128" s="95" t="s">
        <v>756</v>
      </c>
      <c r="EE128" s="95" t="s">
        <v>800</v>
      </c>
      <c r="EF128" s="95" t="s">
        <v>800</v>
      </c>
      <c r="EG128" s="95" t="s">
        <v>800</v>
      </c>
      <c r="EH128" s="95" t="s">
        <v>800</v>
      </c>
      <c r="EI128" s="95" t="s">
        <v>800</v>
      </c>
      <c r="EJ128" s="95" t="s">
        <v>800</v>
      </c>
      <c r="EK128" s="95" t="s">
        <v>800</v>
      </c>
      <c r="EL128" s="95" t="s">
        <v>800</v>
      </c>
      <c r="EM128" s="95" t="s">
        <v>800</v>
      </c>
      <c r="EN128" s="95" t="s">
        <v>800</v>
      </c>
      <c r="EO128" s="95" t="s">
        <v>800</v>
      </c>
      <c r="EP128" s="95" t="s">
        <v>800</v>
      </c>
      <c r="EQ128" s="95" t="s">
        <v>818</v>
      </c>
      <c r="ER128" s="95" t="s">
        <v>800</v>
      </c>
      <c r="ES128" s="95"/>
      <c r="ET128" s="95" t="s">
        <v>800</v>
      </c>
      <c r="EU128" s="95" t="s">
        <v>756</v>
      </c>
      <c r="EV128" s="95" t="s">
        <v>8842</v>
      </c>
      <c r="EW128" s="95" t="s">
        <v>756</v>
      </c>
      <c r="EX128" s="95" t="s">
        <v>756</v>
      </c>
      <c r="EY128" s="95" t="s">
        <v>756</v>
      </c>
      <c r="EZ128" s="95" t="s">
        <v>756</v>
      </c>
      <c r="FA128" s="95" t="s">
        <v>2069</v>
      </c>
      <c r="FB128" s="95">
        <v>11</v>
      </c>
      <c r="FC128" s="95" t="s">
        <v>4794</v>
      </c>
      <c r="FD128" s="95">
        <v>24.4</v>
      </c>
      <c r="FE128" s="95" t="s">
        <v>4793</v>
      </c>
      <c r="FF128" s="95">
        <v>27.9</v>
      </c>
      <c r="FG128" s="95" t="s">
        <v>1768</v>
      </c>
      <c r="FH128" s="95">
        <v>32.5</v>
      </c>
      <c r="FI128" s="95" t="s">
        <v>756</v>
      </c>
      <c r="FJ128" s="95" t="s">
        <v>756</v>
      </c>
      <c r="FK128" s="95" t="s">
        <v>756</v>
      </c>
      <c r="FL128" s="95" t="s">
        <v>756</v>
      </c>
      <c r="FM128" s="95" t="s">
        <v>756</v>
      </c>
      <c r="FN128" s="95" t="s">
        <v>756</v>
      </c>
      <c r="FO128" s="95" t="s">
        <v>756</v>
      </c>
      <c r="FP128" s="95" t="s">
        <v>756</v>
      </c>
      <c r="FQ128" s="95" t="s">
        <v>756</v>
      </c>
      <c r="FR128" s="95" t="s">
        <v>756</v>
      </c>
      <c r="FS128" s="95" t="s">
        <v>756</v>
      </c>
      <c r="FT128" s="95" t="s">
        <v>756</v>
      </c>
      <c r="FU128" s="95" t="s">
        <v>756</v>
      </c>
      <c r="FV128" s="95" t="s">
        <v>756</v>
      </c>
      <c r="FW128" s="95" t="s">
        <v>756</v>
      </c>
      <c r="FX128" s="95" t="s">
        <v>756</v>
      </c>
      <c r="FY128" s="95" t="s">
        <v>756</v>
      </c>
      <c r="FZ128" s="95" t="s">
        <v>756</v>
      </c>
      <c r="GA128" s="95" t="s">
        <v>756</v>
      </c>
      <c r="GB128" s="95" t="s">
        <v>756</v>
      </c>
      <c r="GC128" s="95" t="s">
        <v>756</v>
      </c>
      <c r="GD128" s="95" t="s">
        <v>756</v>
      </c>
      <c r="GE128" s="95" t="s">
        <v>756</v>
      </c>
      <c r="GF128" s="95" t="s">
        <v>756</v>
      </c>
      <c r="GG128" s="95" t="s">
        <v>756</v>
      </c>
      <c r="GH128" s="95" t="s">
        <v>756</v>
      </c>
      <c r="GI128" s="95" t="s">
        <v>756</v>
      </c>
      <c r="GJ128" s="95" t="s">
        <v>756</v>
      </c>
      <c r="GK128" s="95" t="s">
        <v>756</v>
      </c>
      <c r="GL128" s="95" t="s">
        <v>756</v>
      </c>
      <c r="GM128" s="95" t="s">
        <v>756</v>
      </c>
      <c r="GN128" s="95" t="s">
        <v>756</v>
      </c>
      <c r="GO128" s="95"/>
      <c r="GP128" s="95" t="s">
        <v>756</v>
      </c>
      <c r="GQ128" s="95" t="s">
        <v>756</v>
      </c>
      <c r="GR128" s="95" t="s">
        <v>756</v>
      </c>
      <c r="GS128" s="95" t="s">
        <v>756</v>
      </c>
      <c r="GT128" s="95" t="s">
        <v>756</v>
      </c>
      <c r="GU128" s="95" t="s">
        <v>756</v>
      </c>
      <c r="GV128" s="95" t="s">
        <v>756</v>
      </c>
      <c r="GW128" s="95" t="s">
        <v>756</v>
      </c>
      <c r="GX128" s="95" t="s">
        <v>756</v>
      </c>
      <c r="GY128" s="95" t="s">
        <v>756</v>
      </c>
      <c r="GZ128" s="95" t="s">
        <v>756</v>
      </c>
      <c r="HA128" s="95" t="s">
        <v>756</v>
      </c>
      <c r="HB128" s="95" t="s">
        <v>800</v>
      </c>
      <c r="HC128" s="95" t="s">
        <v>800</v>
      </c>
      <c r="HD128" s="95" t="s">
        <v>800</v>
      </c>
      <c r="HE128" s="95" t="s">
        <v>800</v>
      </c>
      <c r="HF128" s="95" t="s">
        <v>800</v>
      </c>
      <c r="HG128" s="95" t="s">
        <v>800</v>
      </c>
      <c r="HH128" s="95" t="s">
        <v>800</v>
      </c>
      <c r="HI128" s="95" t="s">
        <v>800</v>
      </c>
      <c r="HJ128" s="95" t="s">
        <v>800</v>
      </c>
      <c r="HK128" s="95" t="s">
        <v>800</v>
      </c>
      <c r="HL128" s="95" t="s">
        <v>800</v>
      </c>
      <c r="HM128" s="95" t="s">
        <v>800</v>
      </c>
      <c r="HN128" s="95" t="s">
        <v>800</v>
      </c>
      <c r="HO128" s="95" t="s">
        <v>800</v>
      </c>
      <c r="HP128" s="95" t="s">
        <v>800</v>
      </c>
      <c r="HQ128" s="95" t="s">
        <v>800</v>
      </c>
      <c r="HR128" s="95" t="s">
        <v>800</v>
      </c>
      <c r="HS128" s="95" t="s">
        <v>800</v>
      </c>
      <c r="HT128" s="95" t="s">
        <v>800</v>
      </c>
      <c r="HU128" s="95" t="s">
        <v>800</v>
      </c>
      <c r="HV128" s="95" t="s">
        <v>800</v>
      </c>
      <c r="HW128" s="95" t="s">
        <v>800</v>
      </c>
      <c r="HX128" s="95" t="s">
        <v>800</v>
      </c>
      <c r="HY128" s="95" t="s">
        <v>800</v>
      </c>
      <c r="HZ128" s="95" t="s">
        <v>800</v>
      </c>
      <c r="IA128" s="95" t="s">
        <v>800</v>
      </c>
      <c r="IB128" s="95" t="s">
        <v>800</v>
      </c>
      <c r="IC128" s="95" t="s">
        <v>800</v>
      </c>
      <c r="ID128" s="95" t="s">
        <v>800</v>
      </c>
      <c r="IE128" s="95" t="s">
        <v>800</v>
      </c>
      <c r="IF128" s="95" t="s">
        <v>800</v>
      </c>
      <c r="IG128" s="95" t="s">
        <v>800</v>
      </c>
      <c r="IH128" s="95" t="s">
        <v>800</v>
      </c>
      <c r="II128" s="95" t="s">
        <v>800</v>
      </c>
      <c r="IJ128" s="95" t="s">
        <v>800</v>
      </c>
      <c r="IK128" s="95" t="s">
        <v>800</v>
      </c>
      <c r="IL128" s="95" t="s">
        <v>800</v>
      </c>
      <c r="IM128" s="95" t="s">
        <v>800</v>
      </c>
      <c r="IN128" s="95" t="s">
        <v>800</v>
      </c>
      <c r="IO128" s="95" t="s">
        <v>800</v>
      </c>
      <c r="IP128" s="95" t="s">
        <v>800</v>
      </c>
      <c r="IQ128" s="95" t="s">
        <v>800</v>
      </c>
      <c r="IR128" s="95" t="s">
        <v>800</v>
      </c>
      <c r="IS128" s="95" t="s">
        <v>800</v>
      </c>
      <c r="IT128" s="95" t="s">
        <v>800</v>
      </c>
      <c r="IU128" s="95" t="s">
        <v>800</v>
      </c>
      <c r="IV128" s="95" t="s">
        <v>800</v>
      </c>
      <c r="IW128" s="95" t="s">
        <v>800</v>
      </c>
      <c r="IX128" s="95" t="s">
        <v>800</v>
      </c>
      <c r="IY128" s="95" t="s">
        <v>800</v>
      </c>
      <c r="IZ128" s="95" t="s">
        <v>800</v>
      </c>
      <c r="JA128" s="95" t="s">
        <v>800</v>
      </c>
      <c r="JB128" s="95" t="s">
        <v>800</v>
      </c>
      <c r="JC128" s="95" t="s">
        <v>800</v>
      </c>
      <c r="JD128" s="95" t="s">
        <v>800</v>
      </c>
      <c r="JE128" s="95" t="s">
        <v>800</v>
      </c>
      <c r="JF128" s="95" t="s">
        <v>800</v>
      </c>
      <c r="JG128" s="95" t="s">
        <v>800</v>
      </c>
      <c r="JH128" s="95" t="s">
        <v>800</v>
      </c>
      <c r="JI128" s="95" t="s">
        <v>800</v>
      </c>
      <c r="JJ128" s="95" t="s">
        <v>800</v>
      </c>
      <c r="JK128" s="95" t="s">
        <v>800</v>
      </c>
      <c r="JL128" s="95" t="s">
        <v>800</v>
      </c>
      <c r="JM128" s="95" t="s">
        <v>800</v>
      </c>
      <c r="JN128" s="95" t="s">
        <v>800</v>
      </c>
      <c r="JO128" s="95" t="s">
        <v>800</v>
      </c>
      <c r="JP128" s="95" t="s">
        <v>800</v>
      </c>
      <c r="JQ128" s="95" t="s">
        <v>800</v>
      </c>
      <c r="JR128" s="95" t="s">
        <v>800</v>
      </c>
      <c r="JS128" s="95" t="s">
        <v>800</v>
      </c>
      <c r="JT128" s="95" t="s">
        <v>800</v>
      </c>
      <c r="JU128" s="95" t="s">
        <v>800</v>
      </c>
      <c r="JV128" s="95" t="s">
        <v>800</v>
      </c>
      <c r="JW128" s="95" t="s">
        <v>800</v>
      </c>
      <c r="JX128" s="95" t="s">
        <v>800</v>
      </c>
      <c r="JY128" s="95" t="s">
        <v>800</v>
      </c>
      <c r="JZ128" s="95" t="s">
        <v>800</v>
      </c>
      <c r="KA128" s="95" t="s">
        <v>800</v>
      </c>
      <c r="KB128" s="95" t="s">
        <v>800</v>
      </c>
      <c r="KC128" s="95" t="s">
        <v>800</v>
      </c>
      <c r="KD128" s="95"/>
      <c r="KE128" s="95" t="s">
        <v>8843</v>
      </c>
      <c r="KF128" s="95" t="s">
        <v>800</v>
      </c>
      <c r="KG128" s="95" t="s">
        <v>800</v>
      </c>
      <c r="KH128" s="95" t="s">
        <v>800</v>
      </c>
      <c r="KI128" s="95" t="s">
        <v>800</v>
      </c>
      <c r="KJ128" s="95" t="s">
        <v>800</v>
      </c>
      <c r="KK128" s="95" t="s">
        <v>800</v>
      </c>
      <c r="KL128" s="95" t="s">
        <v>800</v>
      </c>
      <c r="KM128" s="95" t="s">
        <v>800</v>
      </c>
      <c r="KN128" s="95" t="s">
        <v>800</v>
      </c>
      <c r="KO128" s="95" t="s">
        <v>800</v>
      </c>
      <c r="KP128" s="95" t="s">
        <v>800</v>
      </c>
      <c r="KQ128" s="95" t="s">
        <v>800</v>
      </c>
      <c r="KR128" s="95" t="s">
        <v>800</v>
      </c>
      <c r="KS128" s="95" t="s">
        <v>800</v>
      </c>
      <c r="KT128" s="95" t="s">
        <v>800</v>
      </c>
      <c r="KU128" s="95" t="s">
        <v>800</v>
      </c>
      <c r="KV128" s="95" t="s">
        <v>800</v>
      </c>
      <c r="KW128" s="95" t="s">
        <v>800</v>
      </c>
      <c r="KX128" s="95" t="s">
        <v>800</v>
      </c>
      <c r="KY128" s="95" t="s">
        <v>800</v>
      </c>
      <c r="KZ128" s="95" t="s">
        <v>800</v>
      </c>
      <c r="LA128" s="95" t="s">
        <v>800</v>
      </c>
      <c r="LB128" s="95" t="s">
        <v>800</v>
      </c>
      <c r="LC128" s="95" t="s">
        <v>800</v>
      </c>
      <c r="LD128" s="95" t="s">
        <v>800</v>
      </c>
      <c r="LE128" s="95" t="s">
        <v>800</v>
      </c>
      <c r="LF128" s="95" t="s">
        <v>800</v>
      </c>
      <c r="LG128" s="95" t="s">
        <v>800</v>
      </c>
      <c r="LH128" s="95" t="s">
        <v>800</v>
      </c>
      <c r="LI128" s="95" t="s">
        <v>800</v>
      </c>
      <c r="LJ128" s="95" t="s">
        <v>800</v>
      </c>
      <c r="LK128" s="95" t="s">
        <v>800</v>
      </c>
      <c r="LL128" s="95" t="s">
        <v>800</v>
      </c>
      <c r="LM128" s="95" t="s">
        <v>800</v>
      </c>
      <c r="LN128" s="95" t="s">
        <v>800</v>
      </c>
      <c r="LO128" s="95" t="s">
        <v>800</v>
      </c>
      <c r="LP128" s="95" t="s">
        <v>800</v>
      </c>
      <c r="LQ128" s="95" t="s">
        <v>800</v>
      </c>
      <c r="LR128" s="95" t="s">
        <v>800</v>
      </c>
      <c r="LS128" s="95" t="s">
        <v>800</v>
      </c>
      <c r="LT128" s="95" t="s">
        <v>800</v>
      </c>
      <c r="LU128" s="95" t="s">
        <v>800</v>
      </c>
      <c r="LV128" s="95" t="s">
        <v>800</v>
      </c>
      <c r="LW128" s="95"/>
      <c r="LX128" s="95" t="s">
        <v>8844</v>
      </c>
      <c r="LY128" s="95" t="s">
        <v>800</v>
      </c>
      <c r="LZ128" s="95"/>
      <c r="MA128" s="95"/>
      <c r="MB128" s="95"/>
      <c r="MC128" s="95" t="s">
        <v>758</v>
      </c>
      <c r="MD128" s="95" t="s">
        <v>8845</v>
      </c>
      <c r="ME128" s="95"/>
      <c r="MF128" s="95" t="s">
        <v>756</v>
      </c>
      <c r="MG128" s="95" t="s">
        <v>756</v>
      </c>
      <c r="MH128" s="95" t="s">
        <v>756</v>
      </c>
      <c r="MI128" s="106">
        <v>10.667361111111111</v>
      </c>
      <c r="MJ128" s="95" t="s">
        <v>756</v>
      </c>
      <c r="MK128" s="95" t="s">
        <v>800</v>
      </c>
      <c r="ML128" s="95" t="s">
        <v>800</v>
      </c>
      <c r="MM128" s="95" t="s">
        <v>800</v>
      </c>
      <c r="MN128" s="95" t="s">
        <v>800</v>
      </c>
      <c r="MO128" s="95"/>
      <c r="MP128" s="95" t="s">
        <v>800</v>
      </c>
      <c r="MQ128" s="95" t="s">
        <v>800</v>
      </c>
      <c r="MR128" s="95" t="s">
        <v>800</v>
      </c>
      <c r="MS128" s="95" t="s">
        <v>800</v>
      </c>
      <c r="MT128" s="95" t="s">
        <v>800</v>
      </c>
      <c r="MU128" s="95" t="s">
        <v>800</v>
      </c>
      <c r="MV128" s="95" t="s">
        <v>800</v>
      </c>
      <c r="MW128" s="95" t="s">
        <v>800</v>
      </c>
      <c r="MX128" s="95" t="s">
        <v>800</v>
      </c>
      <c r="MY128" s="95" t="s">
        <v>800</v>
      </c>
      <c r="MZ128" s="95" t="s">
        <v>800</v>
      </c>
      <c r="NA128" s="95" t="s">
        <v>800</v>
      </c>
      <c r="NB128" s="95" t="s">
        <v>800</v>
      </c>
      <c r="NC128" s="95" t="s">
        <v>800</v>
      </c>
      <c r="ND128" s="95" t="s">
        <v>800</v>
      </c>
      <c r="NE128" s="95" t="s">
        <v>756</v>
      </c>
      <c r="NF128" s="95" t="s">
        <v>756</v>
      </c>
      <c r="NG128" s="95" t="s">
        <v>756</v>
      </c>
      <c r="NH128" s="95" t="s">
        <v>756</v>
      </c>
      <c r="NI128" s="95" t="s">
        <v>756</v>
      </c>
      <c r="NJ128" s="95" t="s">
        <v>756</v>
      </c>
      <c r="NK128" s="95" t="s">
        <v>800</v>
      </c>
      <c r="NL128" s="95" t="s">
        <v>800</v>
      </c>
      <c r="NM128" s="95" t="s">
        <v>8846</v>
      </c>
      <c r="NN128" s="95" t="s">
        <v>800</v>
      </c>
      <c r="NO128" s="95" t="s">
        <v>8847</v>
      </c>
      <c r="NP128" s="95" t="s">
        <v>8848</v>
      </c>
      <c r="NQ128" s="95" t="s">
        <v>800</v>
      </c>
      <c r="NR128" s="95" t="s">
        <v>800</v>
      </c>
      <c r="NS128" s="95" t="s">
        <v>800</v>
      </c>
      <c r="NT128" s="95" t="s">
        <v>800</v>
      </c>
      <c r="NU128" s="95" t="s">
        <v>800</v>
      </c>
      <c r="NV128" s="95" t="s">
        <v>800</v>
      </c>
      <c r="NW128" s="95" t="s">
        <v>800</v>
      </c>
      <c r="NX128" s="95" t="s">
        <v>800</v>
      </c>
      <c r="NY128" s="95" t="s">
        <v>800</v>
      </c>
      <c r="NZ128" s="95" t="s">
        <v>800</v>
      </c>
      <c r="OA128" s="95" t="s">
        <v>800</v>
      </c>
      <c r="OB128" s="95" t="s">
        <v>8849</v>
      </c>
      <c r="OC128" s="95" t="s">
        <v>758</v>
      </c>
      <c r="OD128" s="95" t="s">
        <v>8850</v>
      </c>
      <c r="OE128" s="95"/>
      <c r="OF128" s="95" t="s">
        <v>756</v>
      </c>
      <c r="OG128" s="95" t="s">
        <v>756</v>
      </c>
      <c r="OH128" s="95" t="s">
        <v>756</v>
      </c>
      <c r="OI128" s="95" t="s">
        <v>756</v>
      </c>
      <c r="OJ128" s="95" t="s">
        <v>756</v>
      </c>
      <c r="OK128" s="95" t="s">
        <v>756</v>
      </c>
      <c r="OL128" s="95" t="s">
        <v>756</v>
      </c>
      <c r="OM128" s="95" t="s">
        <v>756</v>
      </c>
      <c r="ON128" s="95" t="s">
        <v>756</v>
      </c>
      <c r="OO128" s="95" t="s">
        <v>756</v>
      </c>
      <c r="OP128" s="95" t="s">
        <v>756</v>
      </c>
      <c r="OQ128" s="95" t="s">
        <v>756</v>
      </c>
      <c r="OR128" s="95" t="s">
        <v>756</v>
      </c>
      <c r="OS128" s="95" t="s">
        <v>756</v>
      </c>
      <c r="OT128" s="95" t="s">
        <v>756</v>
      </c>
      <c r="OU128" s="95" t="s">
        <v>756</v>
      </c>
      <c r="OV128" s="95" t="s">
        <v>756</v>
      </c>
      <c r="OW128" s="95" t="s">
        <v>756</v>
      </c>
      <c r="OX128" s="95" t="s">
        <v>756</v>
      </c>
      <c r="OY128" s="95" t="s">
        <v>756</v>
      </c>
      <c r="OZ128" s="95" t="s">
        <v>756</v>
      </c>
      <c r="PA128" s="95" t="s">
        <v>756</v>
      </c>
      <c r="PB128" s="95" t="s">
        <v>756</v>
      </c>
      <c r="PC128" s="95" t="s">
        <v>756</v>
      </c>
      <c r="PD128" s="95" t="s">
        <v>756</v>
      </c>
      <c r="PE128" s="95" t="s">
        <v>756</v>
      </c>
      <c r="PF128" s="95" t="s">
        <v>756</v>
      </c>
      <c r="PG128" s="95" t="s">
        <v>756</v>
      </c>
      <c r="PH128" s="95" t="s">
        <v>756</v>
      </c>
      <c r="PI128" s="95" t="s">
        <v>756</v>
      </c>
      <c r="PJ128" s="95" t="s">
        <v>756</v>
      </c>
      <c r="PK128" s="95" t="s">
        <v>756</v>
      </c>
      <c r="PL128" s="95" t="s">
        <v>756</v>
      </c>
      <c r="PM128" s="95" t="s">
        <v>756</v>
      </c>
      <c r="PN128" s="95" t="s">
        <v>756</v>
      </c>
      <c r="PO128" s="95" t="s">
        <v>756</v>
      </c>
      <c r="PP128" s="95" t="s">
        <v>756</v>
      </c>
      <c r="PQ128" s="95" t="s">
        <v>756</v>
      </c>
      <c r="PR128" s="95" t="s">
        <v>756</v>
      </c>
      <c r="PS128" s="95" t="s">
        <v>756</v>
      </c>
      <c r="PT128" s="95" t="s">
        <v>756</v>
      </c>
      <c r="PU128" s="95" t="s">
        <v>756</v>
      </c>
      <c r="PV128" s="95" t="s">
        <v>756</v>
      </c>
      <c r="PW128" s="95" t="s">
        <v>756</v>
      </c>
      <c r="PX128" s="95" t="s">
        <v>756</v>
      </c>
      <c r="PY128" s="95" t="s">
        <v>756</v>
      </c>
      <c r="PZ128" s="95" t="s">
        <v>756</v>
      </c>
      <c r="QA128" s="95" t="s">
        <v>756</v>
      </c>
      <c r="QB128" s="95" t="s">
        <v>756</v>
      </c>
      <c r="QC128" s="95" t="s">
        <v>756</v>
      </c>
      <c r="QD128" s="95" t="s">
        <v>756</v>
      </c>
      <c r="QE128" s="95" t="s">
        <v>756</v>
      </c>
      <c r="QF128" s="95" t="s">
        <v>756</v>
      </c>
      <c r="QG128" s="95" t="s">
        <v>756</v>
      </c>
      <c r="QH128" s="95" t="s">
        <v>756</v>
      </c>
      <c r="QI128" s="95" t="s">
        <v>756</v>
      </c>
      <c r="QJ128" s="95" t="s">
        <v>756</v>
      </c>
      <c r="QK128" s="95" t="s">
        <v>756</v>
      </c>
      <c r="QL128" s="95" t="s">
        <v>756</v>
      </c>
      <c r="QM128" s="95" t="s">
        <v>756</v>
      </c>
      <c r="QN128" s="95" t="s">
        <v>756</v>
      </c>
      <c r="QO128" s="95" t="s">
        <v>756</v>
      </c>
      <c r="QP128" s="95" t="s">
        <v>756</v>
      </c>
      <c r="QQ128" s="95" t="s">
        <v>756</v>
      </c>
      <c r="QR128" s="95" t="s">
        <v>756</v>
      </c>
      <c r="QS128" s="95" t="s">
        <v>756</v>
      </c>
      <c r="QT128" s="95" t="s">
        <v>756</v>
      </c>
      <c r="QU128" s="95" t="s">
        <v>756</v>
      </c>
      <c r="QV128" s="95" t="s">
        <v>756</v>
      </c>
      <c r="QW128" s="95" t="s">
        <v>756</v>
      </c>
      <c r="QX128" s="95" t="s">
        <v>756</v>
      </c>
      <c r="QY128" s="95" t="s">
        <v>756</v>
      </c>
      <c r="QZ128" s="95" t="s">
        <v>756</v>
      </c>
      <c r="RA128" s="95" t="s">
        <v>756</v>
      </c>
      <c r="RB128" s="95" t="s">
        <v>756</v>
      </c>
      <c r="RC128" s="95" t="s">
        <v>756</v>
      </c>
      <c r="RD128" s="95" t="s">
        <v>756</v>
      </c>
      <c r="RE128" s="95" t="s">
        <v>756</v>
      </c>
      <c r="RF128" s="95" t="s">
        <v>756</v>
      </c>
      <c r="RG128" s="95" t="s">
        <v>756</v>
      </c>
      <c r="RH128" s="95" t="s">
        <v>756</v>
      </c>
      <c r="RI128" s="95" t="s">
        <v>756</v>
      </c>
      <c r="RJ128" s="95" t="s">
        <v>756</v>
      </c>
      <c r="RK128" s="95" t="s">
        <v>756</v>
      </c>
      <c r="RL128" s="95" t="s">
        <v>756</v>
      </c>
      <c r="RM128" s="95" t="s">
        <v>756</v>
      </c>
      <c r="RN128" s="95" t="s">
        <v>756</v>
      </c>
      <c r="RO128" s="95" t="s">
        <v>756</v>
      </c>
      <c r="RP128" s="95" t="s">
        <v>756</v>
      </c>
      <c r="RQ128" s="95" t="s">
        <v>756</v>
      </c>
      <c r="RR128" s="95" t="s">
        <v>756</v>
      </c>
      <c r="RS128" s="95" t="s">
        <v>756</v>
      </c>
      <c r="RT128" s="95" t="s">
        <v>756</v>
      </c>
      <c r="RU128" s="95" t="s">
        <v>756</v>
      </c>
      <c r="RV128" s="95" t="s">
        <v>756</v>
      </c>
      <c r="RW128" s="95" t="s">
        <v>756</v>
      </c>
      <c r="RX128" s="95" t="s">
        <v>756</v>
      </c>
      <c r="RY128" s="95" t="s">
        <v>756</v>
      </c>
      <c r="RZ128" s="95" t="s">
        <v>756</v>
      </c>
      <c r="SA128" s="95" t="s">
        <v>756</v>
      </c>
      <c r="SB128" s="95" t="s">
        <v>8837</v>
      </c>
      <c r="SC128" s="95" t="s">
        <v>756</v>
      </c>
      <c r="SD128" s="95" t="s">
        <v>756</v>
      </c>
      <c r="SE128" s="95" t="s">
        <v>756</v>
      </c>
      <c r="SF128" s="95" t="s">
        <v>756</v>
      </c>
      <c r="SG128" s="95" t="s">
        <v>8838</v>
      </c>
      <c r="SH128" s="95" t="s">
        <v>756</v>
      </c>
      <c r="SI128" s="95" t="s">
        <v>756</v>
      </c>
      <c r="SJ128" s="95" t="s">
        <v>756</v>
      </c>
      <c r="SK128" s="95" t="s">
        <v>756</v>
      </c>
      <c r="SL128" s="95" t="s">
        <v>8839</v>
      </c>
      <c r="SM128" s="95" t="s">
        <v>756</v>
      </c>
      <c r="SN128" s="95" t="s">
        <v>756</v>
      </c>
      <c r="SO128" s="95" t="s">
        <v>756</v>
      </c>
      <c r="SP128" s="95" t="s">
        <v>756</v>
      </c>
      <c r="SQ128" s="95" t="s">
        <v>8840</v>
      </c>
      <c r="SR128" s="95" t="s">
        <v>756</v>
      </c>
      <c r="SS128" s="95" t="s">
        <v>756</v>
      </c>
      <c r="ST128" s="95" t="s">
        <v>756</v>
      </c>
      <c r="SU128" s="95" t="s">
        <v>756</v>
      </c>
      <c r="SV128" s="95" t="s">
        <v>756</v>
      </c>
      <c r="SW128" s="95" t="s">
        <v>756</v>
      </c>
      <c r="SX128" s="95" t="s">
        <v>756</v>
      </c>
      <c r="SY128" s="95" t="s">
        <v>756</v>
      </c>
      <c r="SZ128" s="95" t="s">
        <v>756</v>
      </c>
      <c r="TA128" s="95" t="s">
        <v>756</v>
      </c>
      <c r="TB128" s="95" t="s">
        <v>756</v>
      </c>
      <c r="TC128" s="95" t="s">
        <v>756</v>
      </c>
      <c r="TD128" s="95" t="s">
        <v>756</v>
      </c>
      <c r="TE128" s="95" t="s">
        <v>756</v>
      </c>
      <c r="TF128" s="95" t="s">
        <v>756</v>
      </c>
      <c r="TG128" s="95" t="s">
        <v>756</v>
      </c>
      <c r="TH128" s="95" t="s">
        <v>756</v>
      </c>
      <c r="TI128" s="95" t="s">
        <v>756</v>
      </c>
      <c r="TJ128" s="95" t="s">
        <v>756</v>
      </c>
      <c r="TK128" s="95" t="s">
        <v>756</v>
      </c>
      <c r="TL128" s="95" t="s">
        <v>756</v>
      </c>
      <c r="TM128" s="95" t="s">
        <v>756</v>
      </c>
      <c r="TN128" s="95" t="s">
        <v>756</v>
      </c>
      <c r="TO128" s="95" t="s">
        <v>756</v>
      </c>
      <c r="TP128" s="95" t="s">
        <v>756</v>
      </c>
      <c r="TQ128" s="95" t="s">
        <v>756</v>
      </c>
      <c r="TR128" s="95" t="s">
        <v>756</v>
      </c>
      <c r="TS128" s="95" t="s">
        <v>756</v>
      </c>
      <c r="TT128" s="95" t="s">
        <v>756</v>
      </c>
      <c r="TU128" s="95" t="s">
        <v>756</v>
      </c>
      <c r="TV128" s="95" t="s">
        <v>756</v>
      </c>
      <c r="TW128" s="95" t="s">
        <v>756</v>
      </c>
      <c r="TX128" s="95" t="s">
        <v>756</v>
      </c>
      <c r="TY128" s="95" t="s">
        <v>756</v>
      </c>
      <c r="TZ128" s="95" t="s">
        <v>756</v>
      </c>
      <c r="UA128" s="95" t="s">
        <v>756</v>
      </c>
      <c r="UB128" s="95" t="s">
        <v>756</v>
      </c>
      <c r="UC128" s="95" t="s">
        <v>756</v>
      </c>
      <c r="UD128" s="95" t="s">
        <v>756</v>
      </c>
      <c r="UE128" s="95" t="s">
        <v>756</v>
      </c>
      <c r="UF128" s="95" t="s">
        <v>756</v>
      </c>
      <c r="UG128" s="95" t="s">
        <v>756</v>
      </c>
      <c r="UH128" s="95" t="s">
        <v>756</v>
      </c>
      <c r="UI128" s="95" t="s">
        <v>756</v>
      </c>
      <c r="UJ128" s="95" t="s">
        <v>756</v>
      </c>
      <c r="UK128" s="95" t="s">
        <v>756</v>
      </c>
      <c r="UL128" s="95" t="s">
        <v>756</v>
      </c>
      <c r="UM128" s="95" t="s">
        <v>756</v>
      </c>
      <c r="UN128" s="95" t="s">
        <v>756</v>
      </c>
      <c r="UO128" s="95" t="s">
        <v>756</v>
      </c>
      <c r="UP128" s="95" t="s">
        <v>756</v>
      </c>
      <c r="UQ128" s="95" t="s">
        <v>756</v>
      </c>
      <c r="UR128" s="95" t="s">
        <v>756</v>
      </c>
      <c r="US128" s="95" t="s">
        <v>756</v>
      </c>
      <c r="UT128" s="95" t="s">
        <v>756</v>
      </c>
      <c r="UU128" s="95" t="s">
        <v>756</v>
      </c>
      <c r="UV128" s="95" t="s">
        <v>756</v>
      </c>
      <c r="UW128" s="95" t="s">
        <v>756</v>
      </c>
      <c r="UX128" s="95" t="s">
        <v>756</v>
      </c>
      <c r="UY128" s="95" t="s">
        <v>756</v>
      </c>
      <c r="UZ128" s="95" t="s">
        <v>756</v>
      </c>
      <c r="VA128" s="95" t="s">
        <v>756</v>
      </c>
      <c r="VB128" s="95" t="s">
        <v>756</v>
      </c>
      <c r="VC128" s="95" t="s">
        <v>756</v>
      </c>
      <c r="VD128" s="95" t="s">
        <v>756</v>
      </c>
      <c r="VE128" s="95" t="s">
        <v>756</v>
      </c>
      <c r="VF128" s="95" t="s">
        <v>756</v>
      </c>
      <c r="VG128" s="95" t="s">
        <v>756</v>
      </c>
      <c r="VH128" s="95" t="s">
        <v>756</v>
      </c>
      <c r="VI128" s="95" t="s">
        <v>756</v>
      </c>
      <c r="VJ128" s="95" t="s">
        <v>756</v>
      </c>
      <c r="VK128" s="95" t="s">
        <v>756</v>
      </c>
      <c r="VL128" s="95" t="s">
        <v>756</v>
      </c>
      <c r="VM128" s="95" t="s">
        <v>756</v>
      </c>
      <c r="VN128" s="95" t="s">
        <v>756</v>
      </c>
      <c r="VO128" s="95" t="s">
        <v>756</v>
      </c>
      <c r="VP128" s="95" t="s">
        <v>756</v>
      </c>
      <c r="VQ128" s="95" t="s">
        <v>756</v>
      </c>
      <c r="VR128" s="95" t="s">
        <v>756</v>
      </c>
      <c r="VS128" s="95" t="s">
        <v>756</v>
      </c>
      <c r="VT128" s="95" t="s">
        <v>756</v>
      </c>
      <c r="VU128" s="95" t="s">
        <v>756</v>
      </c>
      <c r="VV128" s="95" t="s">
        <v>756</v>
      </c>
      <c r="VW128" s="95" t="s">
        <v>756</v>
      </c>
      <c r="VX128" s="95" t="s">
        <v>800</v>
      </c>
      <c r="VY128" s="95" t="s">
        <v>800</v>
      </c>
      <c r="VZ128" s="95" t="s">
        <v>800</v>
      </c>
      <c r="WA128" s="95" t="s">
        <v>800</v>
      </c>
      <c r="WB128" s="95" t="s">
        <v>800</v>
      </c>
      <c r="WC128" s="95" t="s">
        <v>800</v>
      </c>
      <c r="WD128" s="95" t="s">
        <v>800</v>
      </c>
      <c r="WE128" s="95" t="s">
        <v>800</v>
      </c>
      <c r="WF128" s="95" t="s">
        <v>800</v>
      </c>
      <c r="WG128" s="95" t="s">
        <v>800</v>
      </c>
      <c r="WH128" s="95" t="s">
        <v>800</v>
      </c>
      <c r="WI128" s="95" t="s">
        <v>800</v>
      </c>
      <c r="WJ128" s="95" t="s">
        <v>800</v>
      </c>
      <c r="WK128" s="95" t="s">
        <v>800</v>
      </c>
      <c r="WL128" s="95" t="s">
        <v>800</v>
      </c>
      <c r="WM128" s="95" t="s">
        <v>800</v>
      </c>
      <c r="WN128" s="95" t="s">
        <v>800</v>
      </c>
      <c r="WO128" s="95" t="s">
        <v>800</v>
      </c>
      <c r="WP128" s="95" t="s">
        <v>800</v>
      </c>
      <c r="WQ128" s="95" t="s">
        <v>800</v>
      </c>
      <c r="WR128" s="95" t="s">
        <v>800</v>
      </c>
      <c r="WS128" s="95" t="s">
        <v>800</v>
      </c>
      <c r="WT128" s="95" t="s">
        <v>800</v>
      </c>
      <c r="WU128" s="95" t="s">
        <v>800</v>
      </c>
      <c r="WV128" s="95" t="s">
        <v>800</v>
      </c>
      <c r="WW128" s="95" t="s">
        <v>800</v>
      </c>
      <c r="WX128" s="95" t="s">
        <v>800</v>
      </c>
      <c r="WY128" s="95" t="s">
        <v>800</v>
      </c>
      <c r="WZ128" s="95" t="s">
        <v>800</v>
      </c>
      <c r="XA128" s="95" t="s">
        <v>800</v>
      </c>
      <c r="XB128" s="95" t="s">
        <v>800</v>
      </c>
      <c r="XC128" s="95" t="s">
        <v>800</v>
      </c>
      <c r="XD128" s="95" t="s">
        <v>800</v>
      </c>
      <c r="XE128" s="95" t="s">
        <v>800</v>
      </c>
      <c r="XF128" s="95" t="s">
        <v>800</v>
      </c>
      <c r="XG128" s="95" t="s">
        <v>800</v>
      </c>
      <c r="XH128" s="95" t="s">
        <v>800</v>
      </c>
      <c r="XI128" s="95" t="s">
        <v>800</v>
      </c>
      <c r="XJ128" s="95" t="s">
        <v>800</v>
      </c>
      <c r="XK128" s="95" t="s">
        <v>800</v>
      </c>
      <c r="XL128" s="95" t="s">
        <v>800</v>
      </c>
      <c r="XM128" s="95" t="s">
        <v>800</v>
      </c>
      <c r="XN128" s="95" t="s">
        <v>800</v>
      </c>
      <c r="XO128" s="95" t="s">
        <v>800</v>
      </c>
      <c r="XP128" s="95" t="s">
        <v>800</v>
      </c>
      <c r="XQ128" s="95" t="s">
        <v>800</v>
      </c>
      <c r="XR128" s="95" t="s">
        <v>800</v>
      </c>
      <c r="XS128" s="95" t="s">
        <v>800</v>
      </c>
      <c r="XT128" s="95" t="s">
        <v>800</v>
      </c>
      <c r="XU128" s="95" t="s">
        <v>800</v>
      </c>
      <c r="XV128" s="95" t="s">
        <v>800</v>
      </c>
      <c r="XW128" s="95" t="s">
        <v>800</v>
      </c>
      <c r="XX128" s="95" t="s">
        <v>800</v>
      </c>
      <c r="XY128" s="95" t="s">
        <v>800</v>
      </c>
      <c r="XZ128" s="95" t="s">
        <v>800</v>
      </c>
      <c r="YA128" s="95" t="s">
        <v>800</v>
      </c>
      <c r="YB128" s="95" t="s">
        <v>800</v>
      </c>
      <c r="YC128" s="95" t="s">
        <v>800</v>
      </c>
      <c r="YD128" s="95" t="s">
        <v>800</v>
      </c>
      <c r="YE128" s="95" t="s">
        <v>800</v>
      </c>
      <c r="YF128" s="95" t="s">
        <v>800</v>
      </c>
      <c r="YG128" s="95" t="s">
        <v>800</v>
      </c>
      <c r="YH128" s="95" t="s">
        <v>800</v>
      </c>
      <c r="YI128" s="95" t="s">
        <v>800</v>
      </c>
      <c r="YJ128" s="95" t="s">
        <v>800</v>
      </c>
      <c r="YK128" s="95" t="s">
        <v>800</v>
      </c>
      <c r="YL128" s="95" t="s">
        <v>800</v>
      </c>
      <c r="YM128" s="95" t="s">
        <v>800</v>
      </c>
      <c r="YN128" s="95" t="s">
        <v>800</v>
      </c>
      <c r="YO128" s="95" t="s">
        <v>800</v>
      </c>
      <c r="YP128" s="95" t="s">
        <v>800</v>
      </c>
      <c r="YQ128" s="95" t="s">
        <v>800</v>
      </c>
      <c r="YR128" s="95" t="s">
        <v>800</v>
      </c>
      <c r="YS128" s="95" t="s">
        <v>800</v>
      </c>
      <c r="YT128" s="95" t="s">
        <v>800</v>
      </c>
      <c r="YU128" s="95" t="s">
        <v>800</v>
      </c>
      <c r="YV128" s="95" t="s">
        <v>800</v>
      </c>
      <c r="YW128" s="95" t="s">
        <v>800</v>
      </c>
      <c r="YX128" s="95" t="s">
        <v>800</v>
      </c>
      <c r="YY128" s="95" t="s">
        <v>800</v>
      </c>
      <c r="YZ128" s="95" t="s">
        <v>800</v>
      </c>
      <c r="ZA128" s="95" t="s">
        <v>800</v>
      </c>
      <c r="ZB128" s="95" t="s">
        <v>800</v>
      </c>
      <c r="ZC128" s="95" t="s">
        <v>800</v>
      </c>
      <c r="ZD128" s="95" t="s">
        <v>800</v>
      </c>
      <c r="ZE128" s="95" t="s">
        <v>800</v>
      </c>
      <c r="ZF128" s="95" t="s">
        <v>800</v>
      </c>
      <c r="ZG128" s="95" t="s">
        <v>800</v>
      </c>
      <c r="ZH128" s="95" t="s">
        <v>800</v>
      </c>
      <c r="ZI128" s="95" t="s">
        <v>800</v>
      </c>
      <c r="ZJ128" s="95" t="s">
        <v>800</v>
      </c>
      <c r="ZK128" s="95" t="s">
        <v>800</v>
      </c>
      <c r="ZL128" s="95" t="s">
        <v>800</v>
      </c>
      <c r="ZM128" s="95" t="s">
        <v>800</v>
      </c>
      <c r="ZN128" s="95" t="s">
        <v>800</v>
      </c>
      <c r="ZO128" s="95" t="s">
        <v>800</v>
      </c>
      <c r="ZP128" s="95" t="s">
        <v>800</v>
      </c>
      <c r="ZQ128" s="95" t="s">
        <v>800</v>
      </c>
      <c r="ZR128" s="95" t="s">
        <v>800</v>
      </c>
      <c r="ZS128" s="95" t="s">
        <v>800</v>
      </c>
      <c r="ZT128" s="95" t="s">
        <v>800</v>
      </c>
      <c r="ZU128" s="95" t="s">
        <v>800</v>
      </c>
      <c r="ZV128" s="95" t="s">
        <v>800</v>
      </c>
      <c r="ZW128" s="95" t="s">
        <v>800</v>
      </c>
      <c r="ZX128" s="95" t="s">
        <v>800</v>
      </c>
      <c r="ZY128" s="95" t="s">
        <v>800</v>
      </c>
      <c r="ZZ128" s="95" t="s">
        <v>800</v>
      </c>
      <c r="AAA128" s="95" t="s">
        <v>800</v>
      </c>
      <c r="AAB128" s="95" t="s">
        <v>800</v>
      </c>
      <c r="AAC128" s="95" t="s">
        <v>800</v>
      </c>
      <c r="AAD128" s="95" t="s">
        <v>800</v>
      </c>
      <c r="AAE128" s="95" t="s">
        <v>800</v>
      </c>
      <c r="AAF128" s="95" t="s">
        <v>800</v>
      </c>
      <c r="AAG128" s="95" t="s">
        <v>800</v>
      </c>
      <c r="AAH128" s="95" t="s">
        <v>800</v>
      </c>
      <c r="AAI128" s="95" t="s">
        <v>800</v>
      </c>
      <c r="AAJ128" s="95" t="s">
        <v>800</v>
      </c>
      <c r="AAK128" s="95" t="s">
        <v>800</v>
      </c>
      <c r="AAL128" s="95" t="s">
        <v>800</v>
      </c>
      <c r="AAM128" s="95" t="s">
        <v>800</v>
      </c>
      <c r="AAN128" s="95" t="s">
        <v>800</v>
      </c>
      <c r="AAO128" s="95" t="s">
        <v>800</v>
      </c>
      <c r="AAP128" s="95" t="s">
        <v>800</v>
      </c>
      <c r="AAQ128" s="95" t="s">
        <v>800</v>
      </c>
      <c r="AAR128" s="95" t="s">
        <v>800</v>
      </c>
      <c r="AAS128" s="95" t="s">
        <v>800</v>
      </c>
      <c r="AAT128" s="95" t="s">
        <v>800</v>
      </c>
      <c r="AAU128" s="95" t="s">
        <v>800</v>
      </c>
      <c r="AAV128" s="95" t="s">
        <v>800</v>
      </c>
      <c r="AAW128" s="95" t="s">
        <v>800</v>
      </c>
      <c r="AAX128" s="95" t="s">
        <v>800</v>
      </c>
      <c r="AAY128" s="95" t="s">
        <v>800</v>
      </c>
      <c r="AAZ128" s="95" t="s">
        <v>800</v>
      </c>
      <c r="ABA128" s="95" t="s">
        <v>800</v>
      </c>
      <c r="ABB128" s="95" t="s">
        <v>800</v>
      </c>
      <c r="ABC128" s="95" t="s">
        <v>800</v>
      </c>
      <c r="ABD128" s="95" t="s">
        <v>800</v>
      </c>
      <c r="ABE128" s="95" t="s">
        <v>800</v>
      </c>
      <c r="ABF128" s="95" t="s">
        <v>800</v>
      </c>
      <c r="ABG128" s="95" t="s">
        <v>800</v>
      </c>
      <c r="ABH128" s="95" t="s">
        <v>800</v>
      </c>
      <c r="ABI128" s="95" t="s">
        <v>800</v>
      </c>
      <c r="ABJ128" s="95" t="s">
        <v>800</v>
      </c>
      <c r="ABK128" s="95" t="s">
        <v>800</v>
      </c>
      <c r="ABL128" s="95" t="s">
        <v>800</v>
      </c>
      <c r="ABM128" s="95" t="s">
        <v>800</v>
      </c>
      <c r="ABN128" s="95" t="s">
        <v>800</v>
      </c>
      <c r="ABO128" s="95" t="s">
        <v>800</v>
      </c>
      <c r="ABP128" s="95" t="s">
        <v>800</v>
      </c>
      <c r="ABQ128" s="95" t="s">
        <v>800</v>
      </c>
      <c r="ABR128" s="95" t="s">
        <v>800</v>
      </c>
      <c r="ABS128" s="95" t="s">
        <v>800</v>
      </c>
      <c r="ABT128" s="95" t="s">
        <v>800</v>
      </c>
      <c r="ABU128" s="95" t="s">
        <v>800</v>
      </c>
      <c r="ABV128" s="95" t="s">
        <v>800</v>
      </c>
      <c r="ABW128" s="95" t="s">
        <v>800</v>
      </c>
      <c r="ABX128" s="95" t="s">
        <v>800</v>
      </c>
      <c r="ABY128" s="95" t="s">
        <v>800</v>
      </c>
      <c r="ABZ128" s="95" t="s">
        <v>800</v>
      </c>
      <c r="ACA128" s="95" t="s">
        <v>800</v>
      </c>
      <c r="ACB128" s="95" t="s">
        <v>800</v>
      </c>
      <c r="ACC128" s="95" t="s">
        <v>800</v>
      </c>
      <c r="ACD128" s="95" t="s">
        <v>800</v>
      </c>
      <c r="ACE128" s="95" t="s">
        <v>800</v>
      </c>
      <c r="ACF128" s="95" t="s">
        <v>800</v>
      </c>
      <c r="ACG128" s="95" t="s">
        <v>800</v>
      </c>
      <c r="ACH128" s="95" t="s">
        <v>800</v>
      </c>
      <c r="ACI128" s="95" t="s">
        <v>800</v>
      </c>
      <c r="ACJ128" s="95" t="s">
        <v>800</v>
      </c>
      <c r="ACK128" s="95" t="s">
        <v>800</v>
      </c>
      <c r="ACL128" s="95" t="s">
        <v>800</v>
      </c>
      <c r="ACM128" s="95" t="s">
        <v>800</v>
      </c>
      <c r="ACN128" s="95" t="s">
        <v>800</v>
      </c>
      <c r="ACO128" s="95" t="s">
        <v>800</v>
      </c>
      <c r="ACP128" s="95" t="s">
        <v>800</v>
      </c>
      <c r="ACQ128" s="95" t="s">
        <v>800</v>
      </c>
      <c r="ACR128" s="95" t="s">
        <v>800</v>
      </c>
      <c r="ACS128" s="95" t="s">
        <v>800</v>
      </c>
      <c r="ACT128" s="95" t="s">
        <v>800</v>
      </c>
      <c r="ACU128" s="95" t="s">
        <v>800</v>
      </c>
      <c r="ACV128" s="95" t="s">
        <v>800</v>
      </c>
      <c r="ACW128" s="95" t="s">
        <v>800</v>
      </c>
      <c r="ACX128" s="95" t="s">
        <v>800</v>
      </c>
      <c r="ACY128" s="95" t="s">
        <v>800</v>
      </c>
      <c r="ACZ128" s="95" t="s">
        <v>800</v>
      </c>
      <c r="ADA128" s="95" t="s">
        <v>800</v>
      </c>
      <c r="ADB128" s="95" t="s">
        <v>800</v>
      </c>
      <c r="ADC128" s="95" t="s">
        <v>800</v>
      </c>
      <c r="ADD128" s="95" t="s">
        <v>800</v>
      </c>
      <c r="ADE128" s="95" t="s">
        <v>800</v>
      </c>
      <c r="ADF128" s="95" t="s">
        <v>800</v>
      </c>
      <c r="ADG128" s="95" t="s">
        <v>800</v>
      </c>
      <c r="ADH128" s="95" t="s">
        <v>800</v>
      </c>
      <c r="ADI128" s="95" t="s">
        <v>800</v>
      </c>
      <c r="ADJ128" s="95" t="s">
        <v>800</v>
      </c>
      <c r="ADK128" s="95" t="s">
        <v>800</v>
      </c>
      <c r="ADL128" s="95" t="s">
        <v>800</v>
      </c>
      <c r="ADM128" s="95" t="s">
        <v>800</v>
      </c>
      <c r="ADN128" s="95" t="s">
        <v>800</v>
      </c>
      <c r="ADO128" s="95" t="s">
        <v>800</v>
      </c>
      <c r="ADP128" s="95" t="s">
        <v>800</v>
      </c>
      <c r="ADQ128" s="95" t="s">
        <v>800</v>
      </c>
      <c r="ADR128" s="95"/>
      <c r="ADS128" s="95"/>
      <c r="ADT128" s="95" t="s">
        <v>800</v>
      </c>
      <c r="ADU128" s="95"/>
      <c r="ADV128" s="95"/>
      <c r="ADW128" s="95" t="s">
        <v>800</v>
      </c>
      <c r="ADX128" s="95" t="s">
        <v>756</v>
      </c>
      <c r="ADY128" s="95"/>
      <c r="ADZ128" s="95"/>
      <c r="AEA128" s="95" t="s">
        <v>756</v>
      </c>
      <c r="AEB128" s="95" t="s">
        <v>756</v>
      </c>
      <c r="AEC128" s="95" t="s">
        <v>800</v>
      </c>
      <c r="AED128" s="95" t="s">
        <v>800</v>
      </c>
      <c r="AEE128" s="95" t="s">
        <v>8851</v>
      </c>
      <c r="AEF128" s="95" t="s">
        <v>756</v>
      </c>
      <c r="AEG128" s="95" t="s">
        <v>818</v>
      </c>
      <c r="AEH128" s="95" t="s">
        <v>8837</v>
      </c>
      <c r="AEI128" s="95" t="s">
        <v>756</v>
      </c>
      <c r="AEJ128" s="95" t="s">
        <v>8838</v>
      </c>
      <c r="AEK128" s="95" t="s">
        <v>756</v>
      </c>
      <c r="AEL128" s="95" t="s">
        <v>8839</v>
      </c>
      <c r="AEM128" s="95" t="s">
        <v>756</v>
      </c>
      <c r="AEN128" s="95" t="s">
        <v>8840</v>
      </c>
      <c r="AEO128" s="95" t="s">
        <v>756</v>
      </c>
      <c r="AEP128" s="95" t="s">
        <v>756</v>
      </c>
      <c r="AEQ128" s="95" t="s">
        <v>756</v>
      </c>
      <c r="AER128" s="95" t="s">
        <v>756</v>
      </c>
      <c r="AES128" s="95" t="s">
        <v>756</v>
      </c>
      <c r="AET128" s="95" t="s">
        <v>756</v>
      </c>
      <c r="AEU128" s="95" t="s">
        <v>756</v>
      </c>
      <c r="AEV128" s="95" t="s">
        <v>756</v>
      </c>
      <c r="AEW128" s="95" t="s">
        <v>756</v>
      </c>
      <c r="AEX128" s="95" t="s">
        <v>756</v>
      </c>
      <c r="AEY128" s="95" t="s">
        <v>756</v>
      </c>
      <c r="AEZ128" s="95" t="s">
        <v>756</v>
      </c>
      <c r="AFA128" s="95" t="s">
        <v>756</v>
      </c>
      <c r="AFB128" s="95" t="s">
        <v>756</v>
      </c>
      <c r="AFC128" s="95" t="s">
        <v>756</v>
      </c>
      <c r="AFD128" s="95" t="s">
        <v>756</v>
      </c>
      <c r="AFE128" s="95" t="s">
        <v>756</v>
      </c>
      <c r="AFF128" s="95" t="s">
        <v>756</v>
      </c>
      <c r="AFG128" s="95" t="s">
        <v>756</v>
      </c>
      <c r="AFH128" s="95" t="s">
        <v>756</v>
      </c>
      <c r="AFI128" s="95" t="s">
        <v>756</v>
      </c>
      <c r="AFJ128" s="95" t="s">
        <v>756</v>
      </c>
      <c r="AFK128" s="95" t="s">
        <v>756</v>
      </c>
      <c r="AFL128" s="95" t="s">
        <v>756</v>
      </c>
      <c r="AFM128" s="95" t="s">
        <v>756</v>
      </c>
      <c r="AFN128" s="95" t="s">
        <v>756</v>
      </c>
      <c r="AFO128" s="95" t="s">
        <v>756</v>
      </c>
      <c r="AFP128" s="95" t="s">
        <v>756</v>
      </c>
      <c r="AFQ128" s="95" t="s">
        <v>756</v>
      </c>
      <c r="AFR128" s="95" t="s">
        <v>756</v>
      </c>
      <c r="AFS128" s="95" t="s">
        <v>756</v>
      </c>
      <c r="AFT128" s="95" t="s">
        <v>756</v>
      </c>
      <c r="AFU128" s="95" t="s">
        <v>756</v>
      </c>
      <c r="AFV128" s="95" t="s">
        <v>756</v>
      </c>
      <c r="AFW128" s="95" t="s">
        <v>800</v>
      </c>
      <c r="AFX128" s="95"/>
      <c r="AFY128" s="95" t="s">
        <v>800</v>
      </c>
      <c r="AFZ128" s="95" t="s">
        <v>800</v>
      </c>
      <c r="AGA128" s="95" t="s">
        <v>756</v>
      </c>
      <c r="AGB128" s="95" t="s">
        <v>8852</v>
      </c>
      <c r="AGC128" s="95" t="s">
        <v>756</v>
      </c>
      <c r="AGD128" s="95" t="s">
        <v>8853</v>
      </c>
      <c r="AGE128" s="95" t="s">
        <v>758</v>
      </c>
      <c r="AGF128" s="95" t="s">
        <v>756</v>
      </c>
      <c r="AGG128" s="95"/>
      <c r="AGH128" s="95" t="s">
        <v>758</v>
      </c>
      <c r="AGI128" s="95" t="s">
        <v>8854</v>
      </c>
      <c r="AGJ128" s="95"/>
      <c r="AGK128" s="95">
        <v>5527</v>
      </c>
      <c r="AGL128" s="95">
        <v>5527</v>
      </c>
      <c r="AGM128" s="95" t="s">
        <v>756</v>
      </c>
      <c r="AGN128" s="95" t="s">
        <v>8855</v>
      </c>
      <c r="AGO128" s="95" t="s">
        <v>756</v>
      </c>
      <c r="AGP128" s="95" t="s">
        <v>8856</v>
      </c>
      <c r="AGQ128" s="95" t="s">
        <v>800</v>
      </c>
      <c r="AGR128" s="95" t="s">
        <v>756</v>
      </c>
      <c r="AGS128" s="95"/>
      <c r="AGT128" s="95"/>
      <c r="AGU128" s="95"/>
      <c r="AGV128" s="95" t="s">
        <v>756</v>
      </c>
      <c r="AGW128" s="95" t="s">
        <v>756</v>
      </c>
      <c r="AGX128" s="95" t="s">
        <v>756</v>
      </c>
      <c r="AGY128" s="95" t="s">
        <v>756</v>
      </c>
      <c r="AGZ128" s="95" t="s">
        <v>756</v>
      </c>
      <c r="AHA128" s="95" t="s">
        <v>756</v>
      </c>
      <c r="AHB128" s="95" t="s">
        <v>756</v>
      </c>
      <c r="AHC128" s="95" t="s">
        <v>756</v>
      </c>
      <c r="AHD128" s="95" t="s">
        <v>756</v>
      </c>
      <c r="AHE128" s="95" t="s">
        <v>756</v>
      </c>
      <c r="AHF128" s="95" t="s">
        <v>756</v>
      </c>
      <c r="AHG128" s="95" t="s">
        <v>756</v>
      </c>
      <c r="AHH128" s="95" t="s">
        <v>756</v>
      </c>
      <c r="AHI128" s="95" t="s">
        <v>756</v>
      </c>
      <c r="AHJ128" s="95" t="s">
        <v>756</v>
      </c>
      <c r="AHK128" s="95" t="s">
        <v>756</v>
      </c>
      <c r="AHL128" s="95" t="s">
        <v>756</v>
      </c>
      <c r="AHM128" s="95" t="s">
        <v>756</v>
      </c>
      <c r="AHN128" s="95" t="s">
        <v>756</v>
      </c>
      <c r="AHO128" s="95" t="s">
        <v>756</v>
      </c>
      <c r="AHP128" s="95" t="s">
        <v>756</v>
      </c>
      <c r="AHQ128" s="95" t="s">
        <v>756</v>
      </c>
      <c r="AHR128" s="95" t="s">
        <v>756</v>
      </c>
      <c r="AHS128" s="95"/>
      <c r="AHT128" s="95"/>
      <c r="AHU128" s="95" t="s">
        <v>756</v>
      </c>
      <c r="AHV128" s="95" t="s">
        <v>756</v>
      </c>
      <c r="AHW128" s="95" t="s">
        <v>756</v>
      </c>
      <c r="AHX128" s="95" t="s">
        <v>756</v>
      </c>
      <c r="AHY128" s="95"/>
      <c r="AHZ128" s="95"/>
      <c r="AIA128" s="95" t="s">
        <v>758</v>
      </c>
      <c r="AIB128" s="95" t="s">
        <v>8857</v>
      </c>
      <c r="AIC128" s="95" t="s">
        <v>8858</v>
      </c>
      <c r="AID128" s="95"/>
      <c r="AIE128" s="95" t="s">
        <v>756</v>
      </c>
      <c r="AIF128" s="95" t="s">
        <v>756</v>
      </c>
      <c r="AIG128" s="95" t="s">
        <v>758</v>
      </c>
      <c r="AIH128" s="95" t="s">
        <v>8859</v>
      </c>
      <c r="AII128" s="95"/>
      <c r="AIJ128" s="95" t="s">
        <v>756</v>
      </c>
      <c r="AIK128" s="95" t="s">
        <v>756</v>
      </c>
      <c r="AIL128" s="95" t="s">
        <v>800</v>
      </c>
      <c r="AIM128" s="95" t="s">
        <v>800</v>
      </c>
      <c r="AIN128" s="95" t="s">
        <v>800</v>
      </c>
      <c r="AIO128" s="95"/>
      <c r="AIP128" s="95"/>
      <c r="AIQ128" s="95" t="s">
        <v>800</v>
      </c>
      <c r="AIR128" s="95"/>
      <c r="AIS128" s="95"/>
      <c r="AIT128" s="95" t="s">
        <v>800</v>
      </c>
      <c r="AIU128" s="95" t="s">
        <v>800</v>
      </c>
    </row>
    <row r="129" spans="1:931" ht="15" customHeight="1">
      <c r="A129" s="95" t="s">
        <v>8860</v>
      </c>
      <c r="B129" s="95" t="s">
        <v>8860</v>
      </c>
      <c r="C129" s="95" t="s">
        <v>750</v>
      </c>
      <c r="D129" s="95" t="s">
        <v>970</v>
      </c>
      <c r="E129" s="95" t="s">
        <v>752</v>
      </c>
      <c r="F129" s="96" t="s">
        <v>753</v>
      </c>
      <c r="G129" s="95" t="s">
        <v>2000</v>
      </c>
      <c r="H129" s="95" t="s">
        <v>1193</v>
      </c>
      <c r="I129" s="3"/>
      <c r="J129" s="100">
        <v>43466</v>
      </c>
      <c r="K129" s="100">
        <v>43830</v>
      </c>
      <c r="L129" s="95"/>
      <c r="M129" s="95" t="s">
        <v>8861</v>
      </c>
      <c r="N129" s="95" t="s">
        <v>8862</v>
      </c>
      <c r="O129" s="95" t="s">
        <v>8863</v>
      </c>
      <c r="P129" s="95" t="s">
        <v>8864</v>
      </c>
      <c r="Q129" s="95" t="s">
        <v>800</v>
      </c>
      <c r="R129" s="95" t="s">
        <v>800</v>
      </c>
      <c r="S129" s="95" t="s">
        <v>8865</v>
      </c>
      <c r="T129" s="95" t="s">
        <v>758</v>
      </c>
      <c r="U129" s="104" t="s">
        <v>8866</v>
      </c>
      <c r="V129" s="95"/>
      <c r="W129" s="95" t="s">
        <v>758</v>
      </c>
      <c r="X129" s="95" t="s">
        <v>8867</v>
      </c>
      <c r="Y129" s="95"/>
      <c r="Z129" s="95" t="s">
        <v>8868</v>
      </c>
      <c r="AA129" s="95" t="s">
        <v>758</v>
      </c>
      <c r="AB129" s="95" t="s">
        <v>8869</v>
      </c>
      <c r="AC129" s="95"/>
      <c r="AD129" s="95" t="s">
        <v>800</v>
      </c>
      <c r="AE129" s="95" t="s">
        <v>800</v>
      </c>
      <c r="AF129" s="95" t="s">
        <v>756</v>
      </c>
      <c r="AG129" s="95" t="s">
        <v>756</v>
      </c>
      <c r="AH129" s="95" t="s">
        <v>756</v>
      </c>
      <c r="AI129" s="95" t="s">
        <v>800</v>
      </c>
      <c r="AJ129" s="95" t="s">
        <v>800</v>
      </c>
      <c r="AK129" s="95" t="s">
        <v>800</v>
      </c>
      <c r="AL129" s="95" t="s">
        <v>8870</v>
      </c>
      <c r="AM129" s="95" t="s">
        <v>871</v>
      </c>
      <c r="AN129" s="95" t="s">
        <v>8871</v>
      </c>
      <c r="AO129" s="95" t="s">
        <v>873</v>
      </c>
      <c r="AP129" s="95" t="s">
        <v>756</v>
      </c>
      <c r="AQ129" s="95" t="s">
        <v>756</v>
      </c>
      <c r="AR129" s="95" t="s">
        <v>756</v>
      </c>
      <c r="AS129" s="95" t="s">
        <v>756</v>
      </c>
      <c r="AT129" s="95" t="s">
        <v>756</v>
      </c>
      <c r="AU129" s="95" t="s">
        <v>756</v>
      </c>
      <c r="AV129" s="95" t="s">
        <v>756</v>
      </c>
      <c r="AW129" s="95" t="s">
        <v>756</v>
      </c>
      <c r="AX129" s="95" t="s">
        <v>756</v>
      </c>
      <c r="AY129" s="95"/>
      <c r="AZ129" s="95"/>
      <c r="BA129" s="95" t="s">
        <v>756</v>
      </c>
      <c r="BB129" s="95" t="s">
        <v>800</v>
      </c>
      <c r="BC129" s="95" t="s">
        <v>756</v>
      </c>
      <c r="BD129" s="101">
        <v>7606</v>
      </c>
      <c r="BE129" s="95" t="s">
        <v>2000</v>
      </c>
      <c r="BF129" s="95">
        <v>30</v>
      </c>
      <c r="BG129" s="95" t="s">
        <v>5498</v>
      </c>
      <c r="BH129" s="95">
        <v>18</v>
      </c>
      <c r="BI129" s="95" t="s">
        <v>8872</v>
      </c>
      <c r="BJ129" s="95">
        <v>9</v>
      </c>
      <c r="BK129" s="95" t="s">
        <v>2908</v>
      </c>
      <c r="BL129" s="95">
        <v>7</v>
      </c>
      <c r="BM129" s="95" t="s">
        <v>1213</v>
      </c>
      <c r="BN129" s="95">
        <v>6</v>
      </c>
      <c r="BO129" s="95" t="s">
        <v>950</v>
      </c>
      <c r="BP129" s="95">
        <v>6</v>
      </c>
      <c r="BQ129" s="95" t="s">
        <v>795</v>
      </c>
      <c r="BR129" s="95">
        <v>6</v>
      </c>
      <c r="BS129" s="95" t="s">
        <v>756</v>
      </c>
      <c r="BT129" s="95" t="s">
        <v>756</v>
      </c>
      <c r="BU129" s="95" t="s">
        <v>756</v>
      </c>
      <c r="BV129" s="95" t="s">
        <v>756</v>
      </c>
      <c r="BW129" s="95" t="s">
        <v>756</v>
      </c>
      <c r="BX129" s="95" t="s">
        <v>756</v>
      </c>
      <c r="BY129" s="95" t="s">
        <v>756</v>
      </c>
      <c r="BZ129" s="95" t="s">
        <v>756</v>
      </c>
      <c r="CA129" s="95" t="s">
        <v>756</v>
      </c>
      <c r="CB129" s="95" t="s">
        <v>756</v>
      </c>
      <c r="CC129" s="95" t="s">
        <v>756</v>
      </c>
      <c r="CD129" s="95" t="s">
        <v>756</v>
      </c>
      <c r="CE129" s="95" t="s">
        <v>756</v>
      </c>
      <c r="CF129" s="95" t="s">
        <v>756</v>
      </c>
      <c r="CG129" s="95" t="s">
        <v>756</v>
      </c>
      <c r="CH129" s="95" t="s">
        <v>756</v>
      </c>
      <c r="CI129" s="95" t="s">
        <v>756</v>
      </c>
      <c r="CJ129" s="95" t="s">
        <v>756</v>
      </c>
      <c r="CK129" s="95" t="s">
        <v>756</v>
      </c>
      <c r="CL129" s="95" t="s">
        <v>756</v>
      </c>
      <c r="CM129" s="95" t="s">
        <v>756</v>
      </c>
      <c r="CN129" s="95" t="s">
        <v>756</v>
      </c>
      <c r="CO129" s="95" t="s">
        <v>756</v>
      </c>
      <c r="CP129" s="95" t="s">
        <v>756</v>
      </c>
      <c r="CQ129" s="95" t="s">
        <v>756</v>
      </c>
      <c r="CR129" s="95" t="s">
        <v>756</v>
      </c>
      <c r="CS129" s="95" t="s">
        <v>8873</v>
      </c>
      <c r="CT129" s="95" t="s">
        <v>8874</v>
      </c>
      <c r="CU129" s="95">
        <v>7146</v>
      </c>
      <c r="CV129" s="95">
        <v>95</v>
      </c>
      <c r="CW129" s="95">
        <v>414</v>
      </c>
      <c r="CX129" s="95">
        <v>5</v>
      </c>
      <c r="CY129" s="95">
        <v>7057</v>
      </c>
      <c r="CZ129" s="95">
        <v>93</v>
      </c>
      <c r="DA129" s="95">
        <v>503</v>
      </c>
      <c r="DB129" s="95">
        <v>7</v>
      </c>
      <c r="DC129" s="95" t="s">
        <v>756</v>
      </c>
      <c r="DD129" s="95" t="s">
        <v>756</v>
      </c>
      <c r="DE129" s="95">
        <v>47.1</v>
      </c>
      <c r="DF129" s="95">
        <v>47.4</v>
      </c>
      <c r="DG129" s="95" t="s">
        <v>756</v>
      </c>
      <c r="DH129" s="95">
        <v>3</v>
      </c>
      <c r="DI129" s="95">
        <v>2.5</v>
      </c>
      <c r="DJ129" s="95" t="s">
        <v>756</v>
      </c>
      <c r="DK129" s="95">
        <v>44.8</v>
      </c>
      <c r="DL129" s="95">
        <v>48.6</v>
      </c>
      <c r="DM129" s="95" t="s">
        <v>756</v>
      </c>
      <c r="DN129" s="95">
        <v>5.4</v>
      </c>
      <c r="DO129" s="95">
        <v>1.3</v>
      </c>
      <c r="DP129" s="95" t="s">
        <v>756</v>
      </c>
      <c r="DQ129" s="95" t="s">
        <v>756</v>
      </c>
      <c r="DR129" s="95" t="s">
        <v>756</v>
      </c>
      <c r="DS129" s="95" t="s">
        <v>756</v>
      </c>
      <c r="DT129" s="95">
        <v>50.1</v>
      </c>
      <c r="DU129" s="95">
        <v>49.9</v>
      </c>
      <c r="DV129" s="95" t="s">
        <v>756</v>
      </c>
      <c r="DW129" s="95" t="s">
        <v>756</v>
      </c>
      <c r="DX129" s="95" t="s">
        <v>756</v>
      </c>
      <c r="DY129" s="95" t="s">
        <v>756</v>
      </c>
      <c r="DZ129" s="95" t="s">
        <v>756</v>
      </c>
      <c r="EA129" s="95" t="s">
        <v>756</v>
      </c>
      <c r="EB129" s="95" t="s">
        <v>756</v>
      </c>
      <c r="EC129" s="95" t="s">
        <v>756</v>
      </c>
      <c r="ED129" s="95" t="s">
        <v>756</v>
      </c>
      <c r="EE129" s="95" t="s">
        <v>756</v>
      </c>
      <c r="EF129" s="95" t="s">
        <v>756</v>
      </c>
      <c r="EG129" s="95" t="s">
        <v>756</v>
      </c>
      <c r="EH129" s="95" t="s">
        <v>756</v>
      </c>
      <c r="EI129" s="95" t="s">
        <v>756</v>
      </c>
      <c r="EJ129" s="95" t="s">
        <v>756</v>
      </c>
      <c r="EK129" s="95" t="s">
        <v>756</v>
      </c>
      <c r="EL129" s="95" t="s">
        <v>756</v>
      </c>
      <c r="EM129" s="95" t="s">
        <v>756</v>
      </c>
      <c r="EN129" s="95" t="s">
        <v>756</v>
      </c>
      <c r="EO129" s="95" t="s">
        <v>756</v>
      </c>
      <c r="EP129" s="95" t="s">
        <v>756</v>
      </c>
      <c r="EQ129" s="95" t="s">
        <v>818</v>
      </c>
      <c r="ER129" s="95" t="s">
        <v>756</v>
      </c>
      <c r="ES129" s="95"/>
      <c r="ET129" s="95"/>
      <c r="EU129" s="95" t="s">
        <v>756</v>
      </c>
      <c r="EV129" s="95" t="s">
        <v>800</v>
      </c>
      <c r="EW129" s="95" t="s">
        <v>800</v>
      </c>
      <c r="EX129" s="95">
        <v>7</v>
      </c>
      <c r="EY129" s="95">
        <v>65</v>
      </c>
      <c r="EZ129" s="95">
        <v>28</v>
      </c>
      <c r="FA129" s="95" t="s">
        <v>756</v>
      </c>
      <c r="FB129" s="95" t="s">
        <v>756</v>
      </c>
      <c r="FC129" s="95" t="s">
        <v>756</v>
      </c>
      <c r="FD129" s="95" t="s">
        <v>756</v>
      </c>
      <c r="FE129" s="95" t="s">
        <v>756</v>
      </c>
      <c r="FF129" s="95" t="s">
        <v>756</v>
      </c>
      <c r="FG129" s="95" t="s">
        <v>756</v>
      </c>
      <c r="FH129" s="95" t="s">
        <v>756</v>
      </c>
      <c r="FI129" s="95" t="s">
        <v>756</v>
      </c>
      <c r="FJ129" s="95" t="s">
        <v>756</v>
      </c>
      <c r="FK129" s="95" t="s">
        <v>756</v>
      </c>
      <c r="FL129" s="95" t="s">
        <v>756</v>
      </c>
      <c r="FM129" s="95" t="s">
        <v>756</v>
      </c>
      <c r="FN129" s="95" t="s">
        <v>756</v>
      </c>
      <c r="FO129" s="95" t="s">
        <v>756</v>
      </c>
      <c r="FP129" s="95" t="s">
        <v>756</v>
      </c>
      <c r="FQ129" s="95" t="s">
        <v>756</v>
      </c>
      <c r="FR129" s="95" t="s">
        <v>756</v>
      </c>
      <c r="FS129" s="95" t="s">
        <v>756</v>
      </c>
      <c r="FT129" s="95" t="s">
        <v>756</v>
      </c>
      <c r="FU129" s="95" t="s">
        <v>756</v>
      </c>
      <c r="FV129" s="95" t="s">
        <v>756</v>
      </c>
      <c r="FW129" s="95" t="s">
        <v>756</v>
      </c>
      <c r="FX129" s="95" t="s">
        <v>756</v>
      </c>
      <c r="FY129" s="95" t="s">
        <v>756</v>
      </c>
      <c r="FZ129" s="95" t="s">
        <v>756</v>
      </c>
      <c r="GA129" s="95" t="s">
        <v>756</v>
      </c>
      <c r="GB129" s="95" t="s">
        <v>756</v>
      </c>
      <c r="GC129" s="95" t="s">
        <v>756</v>
      </c>
      <c r="GD129" s="95" t="s">
        <v>756</v>
      </c>
      <c r="GE129" s="95" t="s">
        <v>756</v>
      </c>
      <c r="GF129" s="95" t="s">
        <v>756</v>
      </c>
      <c r="GG129" s="95" t="s">
        <v>756</v>
      </c>
      <c r="GH129" s="95" t="s">
        <v>756</v>
      </c>
      <c r="GI129" s="95" t="s">
        <v>756</v>
      </c>
      <c r="GJ129" s="95" t="s">
        <v>756</v>
      </c>
      <c r="GK129" s="95" t="s">
        <v>756</v>
      </c>
      <c r="GL129" s="95" t="s">
        <v>756</v>
      </c>
      <c r="GM129" s="95" t="s">
        <v>756</v>
      </c>
      <c r="GN129" s="95" t="s">
        <v>756</v>
      </c>
      <c r="GO129" s="95"/>
      <c r="GP129" s="95" t="s">
        <v>756</v>
      </c>
      <c r="GQ129" s="95">
        <v>38</v>
      </c>
      <c r="GR129" s="95">
        <v>62</v>
      </c>
      <c r="GS129" s="95" t="s">
        <v>756</v>
      </c>
      <c r="GT129" s="95" t="s">
        <v>756</v>
      </c>
      <c r="GU129" s="95">
        <v>29.7</v>
      </c>
      <c r="GV129" s="95">
        <v>70.3</v>
      </c>
      <c r="GW129" s="95" t="s">
        <v>756</v>
      </c>
      <c r="GX129" s="95" t="s">
        <v>756</v>
      </c>
      <c r="GY129" s="95">
        <v>41.4</v>
      </c>
      <c r="GZ129" s="95">
        <v>57</v>
      </c>
      <c r="HA129" s="95" t="s">
        <v>756</v>
      </c>
      <c r="HB129" s="95" t="s">
        <v>756</v>
      </c>
      <c r="HC129" s="95" t="s">
        <v>756</v>
      </c>
      <c r="HD129" s="95" t="s">
        <v>756</v>
      </c>
      <c r="HE129" s="95" t="s">
        <v>756</v>
      </c>
      <c r="HF129" s="95" t="s">
        <v>756</v>
      </c>
      <c r="HG129" s="95" t="s">
        <v>756</v>
      </c>
      <c r="HH129" s="95" t="s">
        <v>756</v>
      </c>
      <c r="HI129" s="95" t="s">
        <v>756</v>
      </c>
      <c r="HJ129" s="95" t="s">
        <v>756</v>
      </c>
      <c r="HK129" s="95" t="s">
        <v>756</v>
      </c>
      <c r="HL129" s="95" t="s">
        <v>756</v>
      </c>
      <c r="HM129" s="95" t="s">
        <v>756</v>
      </c>
      <c r="HN129" s="95" t="s">
        <v>756</v>
      </c>
      <c r="HO129" s="95" t="s">
        <v>756</v>
      </c>
      <c r="HP129" s="95" t="s">
        <v>756</v>
      </c>
      <c r="HQ129" s="95" t="s">
        <v>756</v>
      </c>
      <c r="HR129" s="95" t="s">
        <v>756</v>
      </c>
      <c r="HS129" s="95" t="s">
        <v>756</v>
      </c>
      <c r="HT129" s="95" t="s">
        <v>756</v>
      </c>
      <c r="HU129" s="95" t="s">
        <v>756</v>
      </c>
      <c r="HV129" s="95" t="s">
        <v>756</v>
      </c>
      <c r="HW129" s="95" t="s">
        <v>756</v>
      </c>
      <c r="HX129" s="95" t="s">
        <v>756</v>
      </c>
      <c r="HY129" s="95" t="s">
        <v>756</v>
      </c>
      <c r="HZ129" s="95" t="s">
        <v>756</v>
      </c>
      <c r="IA129" s="95" t="s">
        <v>756</v>
      </c>
      <c r="IB129" s="95" t="s">
        <v>756</v>
      </c>
      <c r="IC129" s="95" t="s">
        <v>756</v>
      </c>
      <c r="ID129" s="95" t="s">
        <v>756</v>
      </c>
      <c r="IE129" s="95" t="s">
        <v>756</v>
      </c>
      <c r="IF129" s="95" t="s">
        <v>756</v>
      </c>
      <c r="IG129" s="95" t="s">
        <v>756</v>
      </c>
      <c r="IH129" s="95" t="s">
        <v>756</v>
      </c>
      <c r="II129" s="95" t="s">
        <v>756</v>
      </c>
      <c r="IJ129" s="95" t="s">
        <v>756</v>
      </c>
      <c r="IK129" s="95" t="s">
        <v>756</v>
      </c>
      <c r="IL129" s="95" t="s">
        <v>756</v>
      </c>
      <c r="IM129" s="95" t="s">
        <v>756</v>
      </c>
      <c r="IN129" s="95" t="s">
        <v>756</v>
      </c>
      <c r="IO129" s="95" t="s">
        <v>756</v>
      </c>
      <c r="IP129" s="95" t="s">
        <v>756</v>
      </c>
      <c r="IQ129" s="95" t="s">
        <v>756</v>
      </c>
      <c r="IR129" s="95" t="s">
        <v>756</v>
      </c>
      <c r="IS129" s="95" t="s">
        <v>756</v>
      </c>
      <c r="IT129" s="95" t="s">
        <v>756</v>
      </c>
      <c r="IU129" s="95" t="s">
        <v>756</v>
      </c>
      <c r="IV129" s="95" t="s">
        <v>756</v>
      </c>
      <c r="IW129" s="95" t="s">
        <v>756</v>
      </c>
      <c r="IX129" s="95" t="s">
        <v>756</v>
      </c>
      <c r="IY129" s="95" t="s">
        <v>756</v>
      </c>
      <c r="IZ129" s="95" t="s">
        <v>756</v>
      </c>
      <c r="JA129" s="95" t="s">
        <v>756</v>
      </c>
      <c r="JB129" s="95" t="s">
        <v>756</v>
      </c>
      <c r="JC129" s="95" t="s">
        <v>756</v>
      </c>
      <c r="JD129" s="95" t="s">
        <v>756</v>
      </c>
      <c r="JE129" s="95" t="s">
        <v>756</v>
      </c>
      <c r="JF129" s="95" t="s">
        <v>756</v>
      </c>
      <c r="JG129" s="95" t="s">
        <v>756</v>
      </c>
      <c r="JH129" s="95" t="s">
        <v>756</v>
      </c>
      <c r="JI129" s="95" t="s">
        <v>756</v>
      </c>
      <c r="JJ129" s="95" t="s">
        <v>756</v>
      </c>
      <c r="JK129" s="95" t="s">
        <v>756</v>
      </c>
      <c r="JL129" s="95" t="s">
        <v>756</v>
      </c>
      <c r="JM129" s="95" t="s">
        <v>756</v>
      </c>
      <c r="JN129" s="95" t="s">
        <v>756</v>
      </c>
      <c r="JO129" s="95" t="s">
        <v>756</v>
      </c>
      <c r="JP129" s="95" t="s">
        <v>756</v>
      </c>
      <c r="JQ129" s="95" t="s">
        <v>756</v>
      </c>
      <c r="JR129" s="95" t="s">
        <v>756</v>
      </c>
      <c r="JS129" s="95" t="s">
        <v>756</v>
      </c>
      <c r="JT129" s="95" t="s">
        <v>756</v>
      </c>
      <c r="JU129" s="95" t="s">
        <v>756</v>
      </c>
      <c r="JV129" s="95" t="s">
        <v>756</v>
      </c>
      <c r="JW129" s="95" t="s">
        <v>756</v>
      </c>
      <c r="JX129" s="95" t="s">
        <v>756</v>
      </c>
      <c r="JY129" s="95" t="s">
        <v>756</v>
      </c>
      <c r="JZ129" s="95" t="s">
        <v>756</v>
      </c>
      <c r="KA129" s="95" t="s">
        <v>756</v>
      </c>
      <c r="KB129" s="95" t="s">
        <v>756</v>
      </c>
      <c r="KC129" s="95" t="s">
        <v>756</v>
      </c>
      <c r="KD129" s="95"/>
      <c r="KE129" s="95" t="s">
        <v>756</v>
      </c>
      <c r="KF129" s="95" t="s">
        <v>756</v>
      </c>
      <c r="KG129" s="95" t="s">
        <v>756</v>
      </c>
      <c r="KH129" s="95" t="s">
        <v>756</v>
      </c>
      <c r="KI129" s="95" t="s">
        <v>756</v>
      </c>
      <c r="KJ129" s="95" t="s">
        <v>756</v>
      </c>
      <c r="KK129" s="95" t="s">
        <v>756</v>
      </c>
      <c r="KL129" s="95" t="s">
        <v>756</v>
      </c>
      <c r="KM129" s="95" t="s">
        <v>756</v>
      </c>
      <c r="KN129" s="95" t="s">
        <v>756</v>
      </c>
      <c r="KO129" s="95" t="s">
        <v>756</v>
      </c>
      <c r="KP129" s="95" t="s">
        <v>756</v>
      </c>
      <c r="KQ129" s="95" t="s">
        <v>756</v>
      </c>
      <c r="KR129" s="95" t="s">
        <v>756</v>
      </c>
      <c r="KS129" s="95" t="s">
        <v>756</v>
      </c>
      <c r="KT129" s="95" t="s">
        <v>756</v>
      </c>
      <c r="KU129" s="95" t="s">
        <v>756</v>
      </c>
      <c r="KV129" s="95" t="s">
        <v>756</v>
      </c>
      <c r="KW129" s="95" t="s">
        <v>756</v>
      </c>
      <c r="KX129" s="95" t="s">
        <v>756</v>
      </c>
      <c r="KY129" s="95" t="s">
        <v>756</v>
      </c>
      <c r="KZ129" s="95" t="s">
        <v>756</v>
      </c>
      <c r="LA129" s="95" t="s">
        <v>756</v>
      </c>
      <c r="LB129" s="95" t="s">
        <v>756</v>
      </c>
      <c r="LC129" s="95" t="s">
        <v>756</v>
      </c>
      <c r="LD129" s="95" t="s">
        <v>756</v>
      </c>
      <c r="LE129" s="95" t="s">
        <v>756</v>
      </c>
      <c r="LF129" s="95" t="s">
        <v>756</v>
      </c>
      <c r="LG129" s="95" t="s">
        <v>756</v>
      </c>
      <c r="LH129" s="95" t="s">
        <v>756</v>
      </c>
      <c r="LI129" s="95" t="s">
        <v>756</v>
      </c>
      <c r="LJ129" s="95" t="s">
        <v>756</v>
      </c>
      <c r="LK129" s="95" t="s">
        <v>756</v>
      </c>
      <c r="LL129" s="95" t="s">
        <v>756</v>
      </c>
      <c r="LM129" s="95" t="s">
        <v>756</v>
      </c>
      <c r="LN129" s="95" t="s">
        <v>756</v>
      </c>
      <c r="LO129" s="95" t="s">
        <v>756</v>
      </c>
      <c r="LP129" s="95" t="s">
        <v>756</v>
      </c>
      <c r="LQ129" s="95" t="s">
        <v>756</v>
      </c>
      <c r="LR129" s="95" t="s">
        <v>756</v>
      </c>
      <c r="LS129" s="95" t="s">
        <v>756</v>
      </c>
      <c r="LT129" s="95" t="s">
        <v>756</v>
      </c>
      <c r="LU129" s="95" t="s">
        <v>756</v>
      </c>
      <c r="LV129" s="95" t="s">
        <v>756</v>
      </c>
      <c r="LW129" s="95"/>
      <c r="LX129" s="95" t="s">
        <v>800</v>
      </c>
      <c r="LY129" s="95" t="s">
        <v>800</v>
      </c>
      <c r="LZ129" s="95"/>
      <c r="MA129" s="95"/>
      <c r="MB129" s="95" t="s">
        <v>800</v>
      </c>
      <c r="MC129" s="95" t="s">
        <v>758</v>
      </c>
      <c r="MD129" s="95" t="s">
        <v>8875</v>
      </c>
      <c r="ME129" s="95"/>
      <c r="MF129" s="95" t="s">
        <v>800</v>
      </c>
      <c r="MG129" s="95" t="s">
        <v>800</v>
      </c>
      <c r="MH129" s="95" t="s">
        <v>756</v>
      </c>
      <c r="MI129" s="95" t="s">
        <v>800</v>
      </c>
      <c r="MJ129" s="95" t="s">
        <v>800</v>
      </c>
      <c r="MK129" s="95" t="s">
        <v>756</v>
      </c>
      <c r="ML129" s="95" t="s">
        <v>756</v>
      </c>
      <c r="MM129" s="95" t="s">
        <v>756</v>
      </c>
      <c r="MN129" s="95" t="s">
        <v>756</v>
      </c>
      <c r="MO129" s="95"/>
      <c r="MP129" s="95" t="s">
        <v>756</v>
      </c>
      <c r="MQ129" s="95" t="s">
        <v>800</v>
      </c>
      <c r="MR129" s="95" t="s">
        <v>800</v>
      </c>
      <c r="MS129" s="95" t="s">
        <v>800</v>
      </c>
      <c r="MT129" s="95" t="s">
        <v>800</v>
      </c>
      <c r="MU129" s="95" t="s">
        <v>800</v>
      </c>
      <c r="MV129" s="95" t="s">
        <v>800</v>
      </c>
      <c r="MW129" s="95" t="s">
        <v>800</v>
      </c>
      <c r="MX129" s="95" t="s">
        <v>800</v>
      </c>
      <c r="MY129" s="95" t="s">
        <v>756</v>
      </c>
      <c r="MZ129" s="95" t="s">
        <v>756</v>
      </c>
      <c r="NA129" s="95" t="s">
        <v>756</v>
      </c>
      <c r="NB129" s="95" t="s">
        <v>756</v>
      </c>
      <c r="NC129" s="95" t="s">
        <v>756</v>
      </c>
      <c r="ND129" s="95" t="s">
        <v>800</v>
      </c>
      <c r="NE129" s="95">
        <v>6.37</v>
      </c>
      <c r="NF129" s="95">
        <v>50.18</v>
      </c>
      <c r="NG129" s="95">
        <v>49.82</v>
      </c>
      <c r="NH129" s="95">
        <v>5.85</v>
      </c>
      <c r="NI129" s="95">
        <v>47.31</v>
      </c>
      <c r="NJ129" s="95">
        <v>52.69</v>
      </c>
      <c r="NK129" s="95" t="s">
        <v>756</v>
      </c>
      <c r="NL129" s="95" t="s">
        <v>756</v>
      </c>
      <c r="NM129" s="95" t="s">
        <v>756</v>
      </c>
      <c r="NN129" s="95" t="s">
        <v>756</v>
      </c>
      <c r="NO129" s="95" t="s">
        <v>800</v>
      </c>
      <c r="NP129" s="95" t="s">
        <v>8876</v>
      </c>
      <c r="NQ129" s="95" t="s">
        <v>800</v>
      </c>
      <c r="NR129" s="95" t="s">
        <v>800</v>
      </c>
      <c r="NS129" s="95" t="s">
        <v>780</v>
      </c>
      <c r="NT129" s="95" t="s">
        <v>780</v>
      </c>
      <c r="NU129" s="95" t="s">
        <v>780</v>
      </c>
      <c r="NV129" s="95" t="s">
        <v>780</v>
      </c>
      <c r="NW129" s="95" t="s">
        <v>756</v>
      </c>
      <c r="NX129" s="95" t="s">
        <v>756</v>
      </c>
      <c r="NY129" s="95" t="s">
        <v>756</v>
      </c>
      <c r="NZ129" s="95" t="s">
        <v>800</v>
      </c>
      <c r="OA129" s="95" t="s">
        <v>756</v>
      </c>
      <c r="OB129" s="95" t="s">
        <v>8877</v>
      </c>
      <c r="OC129" s="95" t="s">
        <v>800</v>
      </c>
      <c r="OD129" s="95" t="s">
        <v>800</v>
      </c>
      <c r="OE129" s="95"/>
      <c r="OF129" s="95" t="s">
        <v>2000</v>
      </c>
      <c r="OG129" s="95">
        <v>5.16</v>
      </c>
      <c r="OH129" s="95">
        <v>3.65</v>
      </c>
      <c r="OI129" s="95" t="s">
        <v>756</v>
      </c>
      <c r="OJ129" s="95" t="s">
        <v>8878</v>
      </c>
      <c r="OK129" s="95" t="s">
        <v>950</v>
      </c>
      <c r="OL129" s="95">
        <v>0.81</v>
      </c>
      <c r="OM129" s="95">
        <v>0</v>
      </c>
      <c r="ON129" s="95" t="s">
        <v>756</v>
      </c>
      <c r="OO129" s="95" t="s">
        <v>8879</v>
      </c>
      <c r="OP129" s="95" t="s">
        <v>795</v>
      </c>
      <c r="OQ129" s="95">
        <v>5.54</v>
      </c>
      <c r="OR129" s="95">
        <v>5.79</v>
      </c>
      <c r="OS129" s="95" t="s">
        <v>756</v>
      </c>
      <c r="OT129" s="95" t="s">
        <v>8880</v>
      </c>
      <c r="OU129" s="95" t="s">
        <v>1213</v>
      </c>
      <c r="OV129" s="95">
        <v>1.04</v>
      </c>
      <c r="OW129" s="95">
        <v>0</v>
      </c>
      <c r="OX129" s="95" t="s">
        <v>756</v>
      </c>
      <c r="OY129" s="95" t="s">
        <v>8881</v>
      </c>
      <c r="OZ129" s="95" t="s">
        <v>2908</v>
      </c>
      <c r="PA129" s="95">
        <v>3.92</v>
      </c>
      <c r="PB129" s="95">
        <v>0.96</v>
      </c>
      <c r="PC129" s="95" t="s">
        <v>756</v>
      </c>
      <c r="PD129" s="95" t="s">
        <v>8882</v>
      </c>
      <c r="PE129" s="95" t="s">
        <v>1212</v>
      </c>
      <c r="PF129" s="95">
        <v>0.6</v>
      </c>
      <c r="PG129" s="95">
        <v>0</v>
      </c>
      <c r="PH129" s="95" t="s">
        <v>756</v>
      </c>
      <c r="PI129" s="95" t="s">
        <v>8883</v>
      </c>
      <c r="PJ129" s="95" t="s">
        <v>945</v>
      </c>
      <c r="PK129" s="95">
        <v>2.1800000000000002</v>
      </c>
      <c r="PL129" s="95">
        <v>0</v>
      </c>
      <c r="PM129" s="95" t="s">
        <v>756</v>
      </c>
      <c r="PN129" s="95" t="s">
        <v>8884</v>
      </c>
      <c r="PO129" s="95" t="s">
        <v>756</v>
      </c>
      <c r="PP129" s="95" t="s">
        <v>756</v>
      </c>
      <c r="PQ129" s="95" t="s">
        <v>756</v>
      </c>
      <c r="PR129" s="95" t="s">
        <v>756</v>
      </c>
      <c r="PS129" s="95" t="s">
        <v>756</v>
      </c>
      <c r="PT129" s="95" t="s">
        <v>756</v>
      </c>
      <c r="PU129" s="95" t="s">
        <v>756</v>
      </c>
      <c r="PV129" s="95" t="s">
        <v>756</v>
      </c>
      <c r="PW129" s="95" t="s">
        <v>756</v>
      </c>
      <c r="PX129" s="95" t="s">
        <v>756</v>
      </c>
      <c r="PY129" s="95" t="s">
        <v>756</v>
      </c>
      <c r="PZ129" s="95" t="s">
        <v>756</v>
      </c>
      <c r="QA129" s="95" t="s">
        <v>756</v>
      </c>
      <c r="QB129" s="95" t="s">
        <v>756</v>
      </c>
      <c r="QC129" s="95" t="s">
        <v>756</v>
      </c>
      <c r="QD129" s="95" t="s">
        <v>756</v>
      </c>
      <c r="QE129" s="95" t="s">
        <v>756</v>
      </c>
      <c r="QF129" s="95" t="s">
        <v>756</v>
      </c>
      <c r="QG129" s="95" t="s">
        <v>756</v>
      </c>
      <c r="QH129" s="95" t="s">
        <v>756</v>
      </c>
      <c r="QI129" s="95" t="s">
        <v>756</v>
      </c>
      <c r="QJ129" s="95" t="s">
        <v>756</v>
      </c>
      <c r="QK129" s="95" t="s">
        <v>756</v>
      </c>
      <c r="QL129" s="95" t="s">
        <v>756</v>
      </c>
      <c r="QM129" s="95" t="s">
        <v>756</v>
      </c>
      <c r="QN129" s="95" t="s">
        <v>756</v>
      </c>
      <c r="QO129" s="95" t="s">
        <v>756</v>
      </c>
      <c r="QP129" s="95" t="s">
        <v>756</v>
      </c>
      <c r="QQ129" s="95" t="s">
        <v>756</v>
      </c>
      <c r="QR129" s="95" t="s">
        <v>756</v>
      </c>
      <c r="QS129" s="95" t="s">
        <v>756</v>
      </c>
      <c r="QT129" s="95" t="s">
        <v>756</v>
      </c>
      <c r="QU129" s="95" t="s">
        <v>756</v>
      </c>
      <c r="QV129" s="95" t="s">
        <v>756</v>
      </c>
      <c r="QW129" s="95" t="s">
        <v>756</v>
      </c>
      <c r="QX129" s="95" t="s">
        <v>756</v>
      </c>
      <c r="QY129" s="95" t="s">
        <v>756</v>
      </c>
      <c r="QZ129" s="95" t="s">
        <v>756</v>
      </c>
      <c r="RA129" s="95" t="s">
        <v>756</v>
      </c>
      <c r="RB129" s="95" t="s">
        <v>756</v>
      </c>
      <c r="RC129" s="95" t="s">
        <v>756</v>
      </c>
      <c r="RD129" s="95" t="s">
        <v>756</v>
      </c>
      <c r="RE129" s="95" t="s">
        <v>756</v>
      </c>
      <c r="RF129" s="95" t="s">
        <v>756</v>
      </c>
      <c r="RG129" s="95" t="s">
        <v>756</v>
      </c>
      <c r="RH129" s="95" t="s">
        <v>756</v>
      </c>
      <c r="RI129" s="95" t="s">
        <v>756</v>
      </c>
      <c r="RJ129" s="95" t="s">
        <v>756</v>
      </c>
      <c r="RK129" s="95" t="s">
        <v>756</v>
      </c>
      <c r="RL129" s="95" t="s">
        <v>756</v>
      </c>
      <c r="RM129" s="95" t="s">
        <v>756</v>
      </c>
      <c r="RN129" s="95" t="s">
        <v>756</v>
      </c>
      <c r="RO129" s="95" t="s">
        <v>756</v>
      </c>
      <c r="RP129" s="95" t="s">
        <v>756</v>
      </c>
      <c r="RQ129" s="95" t="s">
        <v>756</v>
      </c>
      <c r="RR129" s="95" t="s">
        <v>756</v>
      </c>
      <c r="RS129" s="95" t="s">
        <v>756</v>
      </c>
      <c r="RT129" s="95" t="s">
        <v>756</v>
      </c>
      <c r="RU129" s="95" t="s">
        <v>756</v>
      </c>
      <c r="RV129" s="95" t="s">
        <v>756</v>
      </c>
      <c r="RW129" s="95" t="s">
        <v>756</v>
      </c>
      <c r="RX129" s="95" t="s">
        <v>756</v>
      </c>
      <c r="RY129" s="95" t="s">
        <v>756</v>
      </c>
      <c r="RZ129" s="95" t="s">
        <v>756</v>
      </c>
      <c r="SA129" s="95" t="s">
        <v>756</v>
      </c>
      <c r="SB129" s="95" t="s">
        <v>2000</v>
      </c>
      <c r="SC129" s="95">
        <v>0</v>
      </c>
      <c r="SD129" s="95">
        <v>0</v>
      </c>
      <c r="SE129" s="95">
        <v>0</v>
      </c>
      <c r="SF129" s="95" t="s">
        <v>8885</v>
      </c>
      <c r="SG129" s="95" t="s">
        <v>950</v>
      </c>
      <c r="SH129" s="95">
        <v>0</v>
      </c>
      <c r="SI129" s="95">
        <v>0</v>
      </c>
      <c r="SJ129" s="95">
        <v>0</v>
      </c>
      <c r="SK129" s="95" t="s">
        <v>8885</v>
      </c>
      <c r="SL129" s="95" t="s">
        <v>795</v>
      </c>
      <c r="SM129" s="95">
        <v>0</v>
      </c>
      <c r="SN129" s="95">
        <v>0</v>
      </c>
      <c r="SO129" s="95">
        <v>0</v>
      </c>
      <c r="SP129" s="95" t="s">
        <v>8885</v>
      </c>
      <c r="SQ129" s="95" t="s">
        <v>1213</v>
      </c>
      <c r="SR129" s="95">
        <v>0</v>
      </c>
      <c r="SS129" s="95">
        <v>0</v>
      </c>
      <c r="ST129" s="95">
        <v>0</v>
      </c>
      <c r="SU129" s="95" t="s">
        <v>8885</v>
      </c>
      <c r="SV129" s="95" t="s">
        <v>2908</v>
      </c>
      <c r="SW129" s="95">
        <v>0</v>
      </c>
      <c r="SX129" s="95">
        <v>0</v>
      </c>
      <c r="SY129" s="95">
        <v>0</v>
      </c>
      <c r="SZ129" s="95" t="s">
        <v>8885</v>
      </c>
      <c r="TA129" s="95" t="s">
        <v>1212</v>
      </c>
      <c r="TB129" s="95">
        <v>0</v>
      </c>
      <c r="TC129" s="95">
        <v>0</v>
      </c>
      <c r="TD129" s="95">
        <v>0</v>
      </c>
      <c r="TE129" s="95" t="s">
        <v>8885</v>
      </c>
      <c r="TF129" s="95" t="s">
        <v>945</v>
      </c>
      <c r="TG129" s="95">
        <v>0</v>
      </c>
      <c r="TH129" s="95">
        <v>0</v>
      </c>
      <c r="TI129" s="95">
        <v>0</v>
      </c>
      <c r="TJ129" s="95" t="s">
        <v>8885</v>
      </c>
      <c r="TK129" s="95" t="s">
        <v>756</v>
      </c>
      <c r="TL129" s="95" t="s">
        <v>756</v>
      </c>
      <c r="TM129" s="95" t="s">
        <v>756</v>
      </c>
      <c r="TN129" s="95" t="s">
        <v>756</v>
      </c>
      <c r="TO129" s="95" t="s">
        <v>756</v>
      </c>
      <c r="TP129" s="95" t="s">
        <v>756</v>
      </c>
      <c r="TQ129" s="95" t="s">
        <v>756</v>
      </c>
      <c r="TR129" s="95" t="s">
        <v>756</v>
      </c>
      <c r="TS129" s="95" t="s">
        <v>756</v>
      </c>
      <c r="TT129" s="95" t="s">
        <v>756</v>
      </c>
      <c r="TU129" s="95" t="s">
        <v>756</v>
      </c>
      <c r="TV129" s="95" t="s">
        <v>756</v>
      </c>
      <c r="TW129" s="95" t="s">
        <v>756</v>
      </c>
      <c r="TX129" s="95" t="s">
        <v>756</v>
      </c>
      <c r="TY129" s="95" t="s">
        <v>756</v>
      </c>
      <c r="TZ129" s="95" t="s">
        <v>756</v>
      </c>
      <c r="UA129" s="95" t="s">
        <v>756</v>
      </c>
      <c r="UB129" s="95" t="s">
        <v>756</v>
      </c>
      <c r="UC129" s="95" t="s">
        <v>756</v>
      </c>
      <c r="UD129" s="95" t="s">
        <v>756</v>
      </c>
      <c r="UE129" s="95" t="s">
        <v>756</v>
      </c>
      <c r="UF129" s="95" t="s">
        <v>756</v>
      </c>
      <c r="UG129" s="95" t="s">
        <v>756</v>
      </c>
      <c r="UH129" s="95" t="s">
        <v>756</v>
      </c>
      <c r="UI129" s="95" t="s">
        <v>756</v>
      </c>
      <c r="UJ129" s="95" t="s">
        <v>756</v>
      </c>
      <c r="UK129" s="95" t="s">
        <v>756</v>
      </c>
      <c r="UL129" s="95" t="s">
        <v>756</v>
      </c>
      <c r="UM129" s="95" t="s">
        <v>756</v>
      </c>
      <c r="UN129" s="95" t="s">
        <v>756</v>
      </c>
      <c r="UO129" s="95" t="s">
        <v>756</v>
      </c>
      <c r="UP129" s="95" t="s">
        <v>756</v>
      </c>
      <c r="UQ129" s="95" t="s">
        <v>756</v>
      </c>
      <c r="UR129" s="95" t="s">
        <v>756</v>
      </c>
      <c r="US129" s="95" t="s">
        <v>756</v>
      </c>
      <c r="UT129" s="95" t="s">
        <v>756</v>
      </c>
      <c r="UU129" s="95" t="s">
        <v>756</v>
      </c>
      <c r="UV129" s="95" t="s">
        <v>756</v>
      </c>
      <c r="UW129" s="95" t="s">
        <v>756</v>
      </c>
      <c r="UX129" s="95" t="s">
        <v>756</v>
      </c>
      <c r="UY129" s="95" t="s">
        <v>756</v>
      </c>
      <c r="UZ129" s="95" t="s">
        <v>756</v>
      </c>
      <c r="VA129" s="95" t="s">
        <v>756</v>
      </c>
      <c r="VB129" s="95" t="s">
        <v>756</v>
      </c>
      <c r="VC129" s="95" t="s">
        <v>756</v>
      </c>
      <c r="VD129" s="95" t="s">
        <v>756</v>
      </c>
      <c r="VE129" s="95" t="s">
        <v>756</v>
      </c>
      <c r="VF129" s="95" t="s">
        <v>756</v>
      </c>
      <c r="VG129" s="95" t="s">
        <v>756</v>
      </c>
      <c r="VH129" s="95" t="s">
        <v>756</v>
      </c>
      <c r="VI129" s="95" t="s">
        <v>756</v>
      </c>
      <c r="VJ129" s="95" t="s">
        <v>756</v>
      </c>
      <c r="VK129" s="95" t="s">
        <v>756</v>
      </c>
      <c r="VL129" s="95" t="s">
        <v>756</v>
      </c>
      <c r="VM129" s="95" t="s">
        <v>756</v>
      </c>
      <c r="VN129" s="95" t="s">
        <v>756</v>
      </c>
      <c r="VO129" s="95" t="s">
        <v>756</v>
      </c>
      <c r="VP129" s="95" t="s">
        <v>756</v>
      </c>
      <c r="VQ129" s="95" t="s">
        <v>756</v>
      </c>
      <c r="VR129" s="95" t="s">
        <v>756</v>
      </c>
      <c r="VS129" s="95" t="s">
        <v>756</v>
      </c>
      <c r="VT129" s="95" t="s">
        <v>756</v>
      </c>
      <c r="VU129" s="95" t="s">
        <v>756</v>
      </c>
      <c r="VV129" s="95" t="s">
        <v>756</v>
      </c>
      <c r="VW129" s="95" t="s">
        <v>756</v>
      </c>
      <c r="VX129" s="95" t="s">
        <v>800</v>
      </c>
      <c r="VY129" s="95" t="s">
        <v>800</v>
      </c>
      <c r="VZ129" s="95" t="s">
        <v>800</v>
      </c>
      <c r="WA129" s="95" t="s">
        <v>800</v>
      </c>
      <c r="WB129" s="95" t="s">
        <v>800</v>
      </c>
      <c r="WC129" s="95" t="s">
        <v>800</v>
      </c>
      <c r="WD129" s="95" t="s">
        <v>800</v>
      </c>
      <c r="WE129" s="95" t="s">
        <v>800</v>
      </c>
      <c r="WF129" s="95" t="s">
        <v>800</v>
      </c>
      <c r="WG129" s="95" t="s">
        <v>800</v>
      </c>
      <c r="WH129" s="95" t="s">
        <v>800</v>
      </c>
      <c r="WI129" s="95" t="s">
        <v>800</v>
      </c>
      <c r="WJ129" s="95" t="s">
        <v>800</v>
      </c>
      <c r="WK129" s="95" t="s">
        <v>800</v>
      </c>
      <c r="WL129" s="95" t="s">
        <v>800</v>
      </c>
      <c r="WM129" s="95" t="s">
        <v>800</v>
      </c>
      <c r="WN129" s="95" t="s">
        <v>800</v>
      </c>
      <c r="WO129" s="95" t="s">
        <v>800</v>
      </c>
      <c r="WP129" s="95" t="s">
        <v>800</v>
      </c>
      <c r="WQ129" s="95" t="s">
        <v>800</v>
      </c>
      <c r="WR129" s="95" t="s">
        <v>800</v>
      </c>
      <c r="WS129" s="95" t="s">
        <v>800</v>
      </c>
      <c r="WT129" s="95" t="s">
        <v>800</v>
      </c>
      <c r="WU129" s="95" t="s">
        <v>800</v>
      </c>
      <c r="WV129" s="95" t="s">
        <v>800</v>
      </c>
      <c r="WW129" s="95" t="s">
        <v>800</v>
      </c>
      <c r="WX129" s="95" t="s">
        <v>800</v>
      </c>
      <c r="WY129" s="95" t="s">
        <v>800</v>
      </c>
      <c r="WZ129" s="95" t="s">
        <v>800</v>
      </c>
      <c r="XA129" s="95" t="s">
        <v>800</v>
      </c>
      <c r="XB129" s="95" t="s">
        <v>800</v>
      </c>
      <c r="XC129" s="95" t="s">
        <v>800</v>
      </c>
      <c r="XD129" s="95" t="s">
        <v>800</v>
      </c>
      <c r="XE129" s="95" t="s">
        <v>800</v>
      </c>
      <c r="XF129" s="95" t="s">
        <v>800</v>
      </c>
      <c r="XG129" s="95" t="s">
        <v>800</v>
      </c>
      <c r="XH129" s="95" t="s">
        <v>800</v>
      </c>
      <c r="XI129" s="95" t="s">
        <v>800</v>
      </c>
      <c r="XJ129" s="95" t="s">
        <v>800</v>
      </c>
      <c r="XK129" s="95" t="s">
        <v>800</v>
      </c>
      <c r="XL129" s="95" t="s">
        <v>800</v>
      </c>
      <c r="XM129" s="95" t="s">
        <v>800</v>
      </c>
      <c r="XN129" s="95" t="s">
        <v>800</v>
      </c>
      <c r="XO129" s="95" t="s">
        <v>800</v>
      </c>
      <c r="XP129" s="95" t="s">
        <v>800</v>
      </c>
      <c r="XQ129" s="95" t="s">
        <v>800</v>
      </c>
      <c r="XR129" s="95" t="s">
        <v>800</v>
      </c>
      <c r="XS129" s="95" t="s">
        <v>800</v>
      </c>
      <c r="XT129" s="95" t="s">
        <v>800</v>
      </c>
      <c r="XU129" s="95" t="s">
        <v>800</v>
      </c>
      <c r="XV129" s="95" t="s">
        <v>800</v>
      </c>
      <c r="XW129" s="95" t="s">
        <v>800</v>
      </c>
      <c r="XX129" s="95" t="s">
        <v>800</v>
      </c>
      <c r="XY129" s="95" t="s">
        <v>800</v>
      </c>
      <c r="XZ129" s="95" t="s">
        <v>800</v>
      </c>
      <c r="YA129" s="95" t="s">
        <v>800</v>
      </c>
      <c r="YB129" s="95" t="s">
        <v>800</v>
      </c>
      <c r="YC129" s="95" t="s">
        <v>800</v>
      </c>
      <c r="YD129" s="95" t="s">
        <v>800</v>
      </c>
      <c r="YE129" s="95" t="s">
        <v>800</v>
      </c>
      <c r="YF129" s="95" t="s">
        <v>800</v>
      </c>
      <c r="YG129" s="95" t="s">
        <v>800</v>
      </c>
      <c r="YH129" s="95" t="s">
        <v>800</v>
      </c>
      <c r="YI129" s="95" t="s">
        <v>800</v>
      </c>
      <c r="YJ129" s="95" t="s">
        <v>800</v>
      </c>
      <c r="YK129" s="95" t="s">
        <v>800</v>
      </c>
      <c r="YL129" s="95" t="s">
        <v>800</v>
      </c>
      <c r="YM129" s="95" t="s">
        <v>800</v>
      </c>
      <c r="YN129" s="95" t="s">
        <v>800</v>
      </c>
      <c r="YO129" s="95" t="s">
        <v>800</v>
      </c>
      <c r="YP129" s="95" t="s">
        <v>800</v>
      </c>
      <c r="YQ129" s="95" t="s">
        <v>800</v>
      </c>
      <c r="YR129" s="95" t="s">
        <v>800</v>
      </c>
      <c r="YS129" s="95" t="s">
        <v>800</v>
      </c>
      <c r="YT129" s="95" t="s">
        <v>800</v>
      </c>
      <c r="YU129" s="95" t="s">
        <v>800</v>
      </c>
      <c r="YV129" s="95" t="s">
        <v>800</v>
      </c>
      <c r="YW129" s="95" t="s">
        <v>800</v>
      </c>
      <c r="YX129" s="95" t="s">
        <v>800</v>
      </c>
      <c r="YY129" s="95" t="s">
        <v>800</v>
      </c>
      <c r="YZ129" s="95" t="s">
        <v>800</v>
      </c>
      <c r="ZA129" s="95" t="s">
        <v>800</v>
      </c>
      <c r="ZB129" s="95" t="s">
        <v>800</v>
      </c>
      <c r="ZC129" s="95" t="s">
        <v>800</v>
      </c>
      <c r="ZD129" s="95" t="s">
        <v>800</v>
      </c>
      <c r="ZE129" s="95" t="s">
        <v>800</v>
      </c>
      <c r="ZF129" s="95" t="s">
        <v>800</v>
      </c>
      <c r="ZG129" s="95" t="s">
        <v>800</v>
      </c>
      <c r="ZH129" s="95" t="s">
        <v>800</v>
      </c>
      <c r="ZI129" s="95" t="s">
        <v>800</v>
      </c>
      <c r="ZJ129" s="95" t="s">
        <v>800</v>
      </c>
      <c r="ZK129" s="95" t="s">
        <v>800</v>
      </c>
      <c r="ZL129" s="95" t="s">
        <v>800</v>
      </c>
      <c r="ZM129" s="95" t="s">
        <v>800</v>
      </c>
      <c r="ZN129" s="95" t="s">
        <v>800</v>
      </c>
      <c r="ZO129" s="95" t="s">
        <v>800</v>
      </c>
      <c r="ZP129" s="95" t="s">
        <v>800</v>
      </c>
      <c r="ZQ129" s="95" t="s">
        <v>800</v>
      </c>
      <c r="ZR129" s="95" t="s">
        <v>800</v>
      </c>
      <c r="ZS129" s="95" t="s">
        <v>800</v>
      </c>
      <c r="ZT129" s="95" t="s">
        <v>800</v>
      </c>
      <c r="ZU129" s="95" t="s">
        <v>800</v>
      </c>
      <c r="ZV129" s="95" t="s">
        <v>800</v>
      </c>
      <c r="ZW129" s="95" t="s">
        <v>800</v>
      </c>
      <c r="ZX129" s="95" t="s">
        <v>800</v>
      </c>
      <c r="ZY129" s="95" t="s">
        <v>800</v>
      </c>
      <c r="ZZ129" s="95" t="s">
        <v>800</v>
      </c>
      <c r="AAA129" s="95" t="s">
        <v>800</v>
      </c>
      <c r="AAB129" s="95" t="s">
        <v>800</v>
      </c>
      <c r="AAC129" s="95" t="s">
        <v>800</v>
      </c>
      <c r="AAD129" s="95" t="s">
        <v>800</v>
      </c>
      <c r="AAE129" s="95" t="s">
        <v>800</v>
      </c>
      <c r="AAF129" s="95" t="s">
        <v>800</v>
      </c>
      <c r="AAG129" s="95" t="s">
        <v>800</v>
      </c>
      <c r="AAH129" s="95" t="s">
        <v>800</v>
      </c>
      <c r="AAI129" s="95" t="s">
        <v>800</v>
      </c>
      <c r="AAJ129" s="95" t="s">
        <v>800</v>
      </c>
      <c r="AAK129" s="95" t="s">
        <v>800</v>
      </c>
      <c r="AAL129" s="95" t="s">
        <v>800</v>
      </c>
      <c r="AAM129" s="95" t="s">
        <v>800</v>
      </c>
      <c r="AAN129" s="95" t="s">
        <v>800</v>
      </c>
      <c r="AAO129" s="95" t="s">
        <v>800</v>
      </c>
      <c r="AAP129" s="95" t="s">
        <v>800</v>
      </c>
      <c r="AAQ129" s="95" t="s">
        <v>800</v>
      </c>
      <c r="AAR129" s="95" t="s">
        <v>800</v>
      </c>
      <c r="AAS129" s="95" t="s">
        <v>800</v>
      </c>
      <c r="AAT129" s="95" t="s">
        <v>800</v>
      </c>
      <c r="AAU129" s="95" t="s">
        <v>800</v>
      </c>
      <c r="AAV129" s="95" t="s">
        <v>800</v>
      </c>
      <c r="AAW129" s="95" t="s">
        <v>800</v>
      </c>
      <c r="AAX129" s="95" t="s">
        <v>800</v>
      </c>
      <c r="AAY129" s="95" t="s">
        <v>800</v>
      </c>
      <c r="AAZ129" s="95" t="s">
        <v>800</v>
      </c>
      <c r="ABA129" s="95" t="s">
        <v>800</v>
      </c>
      <c r="ABB129" s="95" t="s">
        <v>800</v>
      </c>
      <c r="ABC129" s="95" t="s">
        <v>800</v>
      </c>
      <c r="ABD129" s="95" t="s">
        <v>800</v>
      </c>
      <c r="ABE129" s="95" t="s">
        <v>800</v>
      </c>
      <c r="ABF129" s="95" t="s">
        <v>800</v>
      </c>
      <c r="ABG129" s="95" t="s">
        <v>800</v>
      </c>
      <c r="ABH129" s="95" t="s">
        <v>800</v>
      </c>
      <c r="ABI129" s="95" t="s">
        <v>800</v>
      </c>
      <c r="ABJ129" s="95" t="s">
        <v>800</v>
      </c>
      <c r="ABK129" s="95" t="s">
        <v>800</v>
      </c>
      <c r="ABL129" s="95" t="s">
        <v>800</v>
      </c>
      <c r="ABM129" s="95" t="s">
        <v>800</v>
      </c>
      <c r="ABN129" s="95" t="s">
        <v>800</v>
      </c>
      <c r="ABO129" s="95" t="s">
        <v>800</v>
      </c>
      <c r="ABP129" s="95" t="s">
        <v>800</v>
      </c>
      <c r="ABQ129" s="95" t="s">
        <v>800</v>
      </c>
      <c r="ABR129" s="95" t="s">
        <v>800</v>
      </c>
      <c r="ABS129" s="95" t="s">
        <v>800</v>
      </c>
      <c r="ABT129" s="95" t="s">
        <v>800</v>
      </c>
      <c r="ABU129" s="95" t="s">
        <v>800</v>
      </c>
      <c r="ABV129" s="95" t="s">
        <v>800</v>
      </c>
      <c r="ABW129" s="95" t="s">
        <v>800</v>
      </c>
      <c r="ABX129" s="95" t="s">
        <v>800</v>
      </c>
      <c r="ABY129" s="95" t="s">
        <v>800</v>
      </c>
      <c r="ABZ129" s="95" t="s">
        <v>800</v>
      </c>
      <c r="ACA129" s="95" t="s">
        <v>800</v>
      </c>
      <c r="ACB129" s="95" t="s">
        <v>800</v>
      </c>
      <c r="ACC129" s="95" t="s">
        <v>800</v>
      </c>
      <c r="ACD129" s="95" t="s">
        <v>800</v>
      </c>
      <c r="ACE129" s="95" t="s">
        <v>800</v>
      </c>
      <c r="ACF129" s="95" t="s">
        <v>800</v>
      </c>
      <c r="ACG129" s="95" t="s">
        <v>800</v>
      </c>
      <c r="ACH129" s="95" t="s">
        <v>800</v>
      </c>
      <c r="ACI129" s="95" t="s">
        <v>800</v>
      </c>
      <c r="ACJ129" s="95" t="s">
        <v>800</v>
      </c>
      <c r="ACK129" s="95" t="s">
        <v>800</v>
      </c>
      <c r="ACL129" s="95" t="s">
        <v>800</v>
      </c>
      <c r="ACM129" s="95" t="s">
        <v>800</v>
      </c>
      <c r="ACN129" s="95" t="s">
        <v>800</v>
      </c>
      <c r="ACO129" s="95" t="s">
        <v>800</v>
      </c>
      <c r="ACP129" s="95" t="s">
        <v>800</v>
      </c>
      <c r="ACQ129" s="95" t="s">
        <v>800</v>
      </c>
      <c r="ACR129" s="95" t="s">
        <v>800</v>
      </c>
      <c r="ACS129" s="95" t="s">
        <v>800</v>
      </c>
      <c r="ACT129" s="95" t="s">
        <v>800</v>
      </c>
      <c r="ACU129" s="95" t="s">
        <v>800</v>
      </c>
      <c r="ACV129" s="95" t="s">
        <v>800</v>
      </c>
      <c r="ACW129" s="95" t="s">
        <v>800</v>
      </c>
      <c r="ACX129" s="95" t="s">
        <v>800</v>
      </c>
      <c r="ACY129" s="95" t="s">
        <v>800</v>
      </c>
      <c r="ACZ129" s="95" t="s">
        <v>800</v>
      </c>
      <c r="ADA129" s="95" t="s">
        <v>800</v>
      </c>
      <c r="ADB129" s="95" t="s">
        <v>800</v>
      </c>
      <c r="ADC129" s="95" t="s">
        <v>800</v>
      </c>
      <c r="ADD129" s="95" t="s">
        <v>800</v>
      </c>
      <c r="ADE129" s="95" t="s">
        <v>800</v>
      </c>
      <c r="ADF129" s="95" t="s">
        <v>800</v>
      </c>
      <c r="ADG129" s="95" t="s">
        <v>800</v>
      </c>
      <c r="ADH129" s="95" t="s">
        <v>800</v>
      </c>
      <c r="ADI129" s="95" t="s">
        <v>800</v>
      </c>
      <c r="ADJ129" s="95" t="s">
        <v>800</v>
      </c>
      <c r="ADK129" s="95" t="s">
        <v>800</v>
      </c>
      <c r="ADL129" s="95" t="s">
        <v>800</v>
      </c>
      <c r="ADM129" s="95" t="s">
        <v>800</v>
      </c>
      <c r="ADN129" s="95" t="s">
        <v>800</v>
      </c>
      <c r="ADO129" s="95" t="s">
        <v>800</v>
      </c>
      <c r="ADP129" s="95" t="s">
        <v>800</v>
      </c>
      <c r="ADQ129" s="95" t="s">
        <v>800</v>
      </c>
      <c r="ADR129" s="95"/>
      <c r="ADS129" s="95" t="s">
        <v>800</v>
      </c>
      <c r="ADT129" s="95" t="s">
        <v>756</v>
      </c>
      <c r="ADU129" s="95"/>
      <c r="ADV129" s="95"/>
      <c r="ADW129" s="95" t="s">
        <v>800</v>
      </c>
      <c r="ADX129" s="95" t="s">
        <v>758</v>
      </c>
      <c r="ADY129" s="95" t="s">
        <v>8886</v>
      </c>
      <c r="ADZ129" s="95"/>
      <c r="AEA129" s="95" t="s">
        <v>8887</v>
      </c>
      <c r="AEB129" s="95" t="s">
        <v>928</v>
      </c>
      <c r="AEC129" s="95" t="s">
        <v>756</v>
      </c>
      <c r="AED129" s="95" t="s">
        <v>756</v>
      </c>
      <c r="AEE129" s="95" t="s">
        <v>800</v>
      </c>
      <c r="AEF129" s="95" t="s">
        <v>756</v>
      </c>
      <c r="AEG129" s="95" t="s">
        <v>756</v>
      </c>
      <c r="AEH129" s="95" t="s">
        <v>2000</v>
      </c>
      <c r="AEI129" s="95" t="s">
        <v>756</v>
      </c>
      <c r="AEJ129" s="95" t="s">
        <v>5498</v>
      </c>
      <c r="AEK129" s="95" t="s">
        <v>756</v>
      </c>
      <c r="AEL129" s="95" t="s">
        <v>8872</v>
      </c>
      <c r="AEM129" s="95" t="s">
        <v>756</v>
      </c>
      <c r="AEN129" s="95" t="s">
        <v>2908</v>
      </c>
      <c r="AEO129" s="95" t="s">
        <v>756</v>
      </c>
      <c r="AEP129" s="95" t="s">
        <v>1213</v>
      </c>
      <c r="AEQ129" s="95" t="s">
        <v>756</v>
      </c>
      <c r="AER129" s="95" t="s">
        <v>950</v>
      </c>
      <c r="AES129" s="95" t="s">
        <v>756</v>
      </c>
      <c r="AET129" s="95" t="s">
        <v>795</v>
      </c>
      <c r="AEU129" s="95" t="s">
        <v>756</v>
      </c>
      <c r="AEV129" s="95" t="s">
        <v>756</v>
      </c>
      <c r="AEW129" s="95" t="s">
        <v>756</v>
      </c>
      <c r="AEX129" s="95" t="s">
        <v>756</v>
      </c>
      <c r="AEY129" s="95" t="s">
        <v>756</v>
      </c>
      <c r="AEZ129" s="95" t="s">
        <v>756</v>
      </c>
      <c r="AFA129" s="95" t="s">
        <v>756</v>
      </c>
      <c r="AFB129" s="95" t="s">
        <v>756</v>
      </c>
      <c r="AFC129" s="95" t="s">
        <v>756</v>
      </c>
      <c r="AFD129" s="95" t="s">
        <v>756</v>
      </c>
      <c r="AFE129" s="95" t="s">
        <v>756</v>
      </c>
      <c r="AFF129" s="95" t="s">
        <v>756</v>
      </c>
      <c r="AFG129" s="95" t="s">
        <v>756</v>
      </c>
      <c r="AFH129" s="95" t="s">
        <v>756</v>
      </c>
      <c r="AFI129" s="95" t="s">
        <v>756</v>
      </c>
      <c r="AFJ129" s="95" t="s">
        <v>756</v>
      </c>
      <c r="AFK129" s="95" t="s">
        <v>756</v>
      </c>
      <c r="AFL129" s="95" t="s">
        <v>756</v>
      </c>
      <c r="AFM129" s="95" t="s">
        <v>756</v>
      </c>
      <c r="AFN129" s="95" t="s">
        <v>756</v>
      </c>
      <c r="AFO129" s="95" t="s">
        <v>756</v>
      </c>
      <c r="AFP129" s="95" t="s">
        <v>756</v>
      </c>
      <c r="AFQ129" s="95" t="s">
        <v>756</v>
      </c>
      <c r="AFR129" s="95" t="s">
        <v>756</v>
      </c>
      <c r="AFS129" s="95" t="s">
        <v>756</v>
      </c>
      <c r="AFT129" s="95" t="s">
        <v>756</v>
      </c>
      <c r="AFU129" s="95" t="s">
        <v>756</v>
      </c>
      <c r="AFV129" s="95" t="s">
        <v>800</v>
      </c>
      <c r="AFW129" s="95" t="s">
        <v>756</v>
      </c>
      <c r="AFX129" s="95"/>
      <c r="AFY129" s="95"/>
      <c r="AFZ129" s="95" t="s">
        <v>800</v>
      </c>
      <c r="AGA129" s="95" t="s">
        <v>8888</v>
      </c>
      <c r="AGB129" s="95" t="s">
        <v>756</v>
      </c>
      <c r="AGC129" s="95" t="s">
        <v>800</v>
      </c>
      <c r="AGD129" s="95" t="s">
        <v>8889</v>
      </c>
      <c r="AGE129" s="95" t="s">
        <v>756</v>
      </c>
      <c r="AGF129" s="95"/>
      <c r="AGG129" s="95"/>
      <c r="AGH129" s="95" t="s">
        <v>800</v>
      </c>
      <c r="AGI129" s="95" t="s">
        <v>800</v>
      </c>
      <c r="AGJ129" s="95"/>
      <c r="AGK129" s="95" t="s">
        <v>800</v>
      </c>
      <c r="AGL129" s="95" t="s">
        <v>800</v>
      </c>
      <c r="AGM129" s="95" t="s">
        <v>756</v>
      </c>
      <c r="AGN129" s="95" t="s">
        <v>800</v>
      </c>
      <c r="AGO129" s="95" t="s">
        <v>756</v>
      </c>
      <c r="AGP129" s="95" t="s">
        <v>8890</v>
      </c>
      <c r="AGQ129" s="95" t="s">
        <v>800</v>
      </c>
      <c r="AGR129" s="95" t="s">
        <v>756</v>
      </c>
      <c r="AGS129" s="95"/>
      <c r="AGT129" s="95"/>
      <c r="AGU129" s="95"/>
      <c r="AGV129" s="95" t="s">
        <v>756</v>
      </c>
      <c r="AGW129" s="95" t="s">
        <v>756</v>
      </c>
      <c r="AGX129" s="95" t="s">
        <v>756</v>
      </c>
      <c r="AGY129" s="95" t="s">
        <v>756</v>
      </c>
      <c r="AGZ129" s="95" t="s">
        <v>756</v>
      </c>
      <c r="AHA129" s="95" t="s">
        <v>756</v>
      </c>
      <c r="AHB129" s="95" t="s">
        <v>756</v>
      </c>
      <c r="AHC129" s="95" t="s">
        <v>756</v>
      </c>
      <c r="AHD129" s="95" t="s">
        <v>756</v>
      </c>
      <c r="AHE129" s="95" t="s">
        <v>756</v>
      </c>
      <c r="AHF129" s="95" t="s">
        <v>756</v>
      </c>
      <c r="AHG129" s="95" t="s">
        <v>756</v>
      </c>
      <c r="AHH129" s="95" t="s">
        <v>756</v>
      </c>
      <c r="AHI129" s="95" t="s">
        <v>756</v>
      </c>
      <c r="AHJ129" s="95" t="s">
        <v>756</v>
      </c>
      <c r="AHK129" s="95" t="s">
        <v>756</v>
      </c>
      <c r="AHL129" s="95" t="s">
        <v>756</v>
      </c>
      <c r="AHM129" s="95" t="s">
        <v>756</v>
      </c>
      <c r="AHN129" s="95" t="s">
        <v>756</v>
      </c>
      <c r="AHO129" s="95" t="s">
        <v>756</v>
      </c>
      <c r="AHP129" s="95" t="s">
        <v>756</v>
      </c>
      <c r="AHQ129" s="95" t="s">
        <v>756</v>
      </c>
      <c r="AHR129" s="95" t="s">
        <v>756</v>
      </c>
      <c r="AHS129" s="95"/>
      <c r="AHT129" s="95"/>
      <c r="AHU129" s="95" t="s">
        <v>756</v>
      </c>
      <c r="AHV129" s="95" t="s">
        <v>756</v>
      </c>
      <c r="AHW129" s="95" t="s">
        <v>756</v>
      </c>
      <c r="AHX129" s="95" t="s">
        <v>800</v>
      </c>
      <c r="AHY129" s="95" t="s">
        <v>800</v>
      </c>
      <c r="AHZ129" s="95"/>
      <c r="AIA129" s="95" t="s">
        <v>758</v>
      </c>
      <c r="AIB129" s="95" t="s">
        <v>756</v>
      </c>
      <c r="AIC129" s="95" t="s">
        <v>8891</v>
      </c>
      <c r="AID129" s="95"/>
      <c r="AIE129" s="95" t="s">
        <v>800</v>
      </c>
      <c r="AIF129" s="95" t="s">
        <v>756</v>
      </c>
      <c r="AIG129" s="95" t="s">
        <v>800</v>
      </c>
      <c r="AIH129" s="95" t="s">
        <v>800</v>
      </c>
      <c r="AII129" s="95"/>
      <c r="AIJ129" s="95" t="s">
        <v>756</v>
      </c>
      <c r="AIK129" s="95" t="s">
        <v>756</v>
      </c>
      <c r="AIL129" s="95"/>
      <c r="AIM129" s="95"/>
      <c r="AIN129" s="95"/>
      <c r="AIO129" s="95"/>
      <c r="AIP129" s="95"/>
      <c r="AIQ129" s="95"/>
      <c r="AIR129" s="95"/>
      <c r="AIS129" s="95"/>
      <c r="AIT129" s="95"/>
      <c r="AIU129" s="95"/>
    </row>
    <row r="130" spans="1:931" ht="15" customHeight="1">
      <c r="A130" s="95" t="s">
        <v>8892</v>
      </c>
      <c r="B130" s="95" t="s">
        <v>8893</v>
      </c>
      <c r="C130" s="95" t="s">
        <v>750</v>
      </c>
      <c r="D130" s="95" t="s">
        <v>970</v>
      </c>
      <c r="E130" s="96" t="s">
        <v>1119</v>
      </c>
      <c r="F130" s="96" t="s">
        <v>753</v>
      </c>
      <c r="G130" s="95" t="s">
        <v>2000</v>
      </c>
      <c r="H130" s="95" t="s">
        <v>972</v>
      </c>
      <c r="I130" s="3"/>
      <c r="J130" s="100">
        <v>43466</v>
      </c>
      <c r="K130" s="100">
        <v>43830</v>
      </c>
      <c r="L130" s="95" t="s">
        <v>8894</v>
      </c>
      <c r="M130" s="95" t="s">
        <v>8895</v>
      </c>
      <c r="N130" s="95"/>
      <c r="O130" s="95" t="s">
        <v>8896</v>
      </c>
      <c r="P130" s="95" t="s">
        <v>8897</v>
      </c>
      <c r="Q130" s="95" t="s">
        <v>800</v>
      </c>
      <c r="R130" s="95" t="s">
        <v>800</v>
      </c>
      <c r="S130" s="95" t="s">
        <v>8898</v>
      </c>
      <c r="T130" s="95" t="s">
        <v>758</v>
      </c>
      <c r="U130" s="95" t="s">
        <v>8899</v>
      </c>
      <c r="V130" s="95"/>
      <c r="W130" s="95" t="s">
        <v>758</v>
      </c>
      <c r="X130" s="95" t="s">
        <v>8900</v>
      </c>
      <c r="Y130" s="95"/>
      <c r="Z130" s="95" t="s">
        <v>756</v>
      </c>
      <c r="AA130" s="95" t="s">
        <v>758</v>
      </c>
      <c r="AB130" s="95" t="s">
        <v>8901</v>
      </c>
      <c r="AC130" s="95"/>
      <c r="AD130" s="95" t="s">
        <v>8902</v>
      </c>
      <c r="AE130" s="95" t="s">
        <v>8903</v>
      </c>
      <c r="AF130" s="95" t="s">
        <v>8904</v>
      </c>
      <c r="AG130" s="95" t="s">
        <v>8905</v>
      </c>
      <c r="AH130" s="95" t="s">
        <v>8906</v>
      </c>
      <c r="AI130" s="95" t="s">
        <v>8907</v>
      </c>
      <c r="AJ130" s="95" t="s">
        <v>8908</v>
      </c>
      <c r="AK130" s="95" t="s">
        <v>8909</v>
      </c>
      <c r="AL130" s="95" t="s">
        <v>8910</v>
      </c>
      <c r="AM130" s="95" t="s">
        <v>873</v>
      </c>
      <c r="AN130" s="95" t="s">
        <v>8911</v>
      </c>
      <c r="AO130" s="95" t="s">
        <v>871</v>
      </c>
      <c r="AP130" s="95" t="s">
        <v>8912</v>
      </c>
      <c r="AQ130" s="95" t="s">
        <v>871</v>
      </c>
      <c r="AR130" s="95" t="s">
        <v>8913</v>
      </c>
      <c r="AS130" s="95" t="s">
        <v>8914</v>
      </c>
      <c r="AT130" s="95" t="s">
        <v>8915</v>
      </c>
      <c r="AU130" s="95" t="s">
        <v>8909</v>
      </c>
      <c r="AV130" s="95" t="s">
        <v>8908</v>
      </c>
      <c r="AW130" s="95" t="s">
        <v>8916</v>
      </c>
      <c r="AX130" s="95" t="s">
        <v>758</v>
      </c>
      <c r="AY130" s="95" t="s">
        <v>8917</v>
      </c>
      <c r="AZ130" s="95"/>
      <c r="BA130" s="95" t="s">
        <v>800</v>
      </c>
      <c r="BB130" s="95" t="s">
        <v>8918</v>
      </c>
      <c r="BC130" s="95" t="s">
        <v>756</v>
      </c>
      <c r="BD130" s="101">
        <v>11152</v>
      </c>
      <c r="BE130" s="95" t="s">
        <v>811</v>
      </c>
      <c r="BF130" s="95">
        <v>55</v>
      </c>
      <c r="BG130" s="95" t="s">
        <v>810</v>
      </c>
      <c r="BH130" s="95">
        <v>7</v>
      </c>
      <c r="BI130" s="95" t="s">
        <v>1365</v>
      </c>
      <c r="BJ130" s="95">
        <v>6</v>
      </c>
      <c r="BK130" s="95" t="s">
        <v>812</v>
      </c>
      <c r="BL130" s="95">
        <v>30</v>
      </c>
      <c r="BM130" s="95" t="s">
        <v>2214</v>
      </c>
      <c r="BN130" s="95">
        <v>2</v>
      </c>
      <c r="BO130" s="95" t="s">
        <v>756</v>
      </c>
      <c r="BP130" s="95" t="s">
        <v>756</v>
      </c>
      <c r="BQ130" s="95" t="s">
        <v>756</v>
      </c>
      <c r="BR130" s="95" t="s">
        <v>756</v>
      </c>
      <c r="BS130" s="95" t="s">
        <v>756</v>
      </c>
      <c r="BT130" s="95" t="s">
        <v>756</v>
      </c>
      <c r="BU130" s="95" t="s">
        <v>756</v>
      </c>
      <c r="BV130" s="95" t="s">
        <v>756</v>
      </c>
      <c r="BW130" s="95" t="s">
        <v>756</v>
      </c>
      <c r="BX130" s="95" t="s">
        <v>756</v>
      </c>
      <c r="BY130" s="95" t="s">
        <v>756</v>
      </c>
      <c r="BZ130" s="95" t="s">
        <v>756</v>
      </c>
      <c r="CA130" s="95" t="s">
        <v>756</v>
      </c>
      <c r="CB130" s="95" t="s">
        <v>756</v>
      </c>
      <c r="CC130" s="95" t="s">
        <v>756</v>
      </c>
      <c r="CD130" s="95" t="s">
        <v>756</v>
      </c>
      <c r="CE130" s="95" t="s">
        <v>756</v>
      </c>
      <c r="CF130" s="95" t="s">
        <v>756</v>
      </c>
      <c r="CG130" s="95" t="s">
        <v>756</v>
      </c>
      <c r="CH130" s="95" t="s">
        <v>756</v>
      </c>
      <c r="CI130" s="95" t="s">
        <v>756</v>
      </c>
      <c r="CJ130" s="95" t="s">
        <v>756</v>
      </c>
      <c r="CK130" s="95" t="s">
        <v>756</v>
      </c>
      <c r="CL130" s="95" t="s">
        <v>756</v>
      </c>
      <c r="CM130" s="95" t="s">
        <v>756</v>
      </c>
      <c r="CN130" s="95" t="s">
        <v>756</v>
      </c>
      <c r="CO130" s="95" t="s">
        <v>756</v>
      </c>
      <c r="CP130" s="95" t="s">
        <v>756</v>
      </c>
      <c r="CQ130" s="95" t="s">
        <v>756</v>
      </c>
      <c r="CR130" s="95" t="s">
        <v>756</v>
      </c>
      <c r="CS130" s="95" t="s">
        <v>756</v>
      </c>
      <c r="CT130" s="95" t="s">
        <v>8919</v>
      </c>
      <c r="CU130" s="95" t="s">
        <v>756</v>
      </c>
      <c r="CV130" s="95" t="s">
        <v>756</v>
      </c>
      <c r="CW130" s="95" t="s">
        <v>756</v>
      </c>
      <c r="CX130" s="95">
        <v>3.31</v>
      </c>
      <c r="CY130" s="95">
        <v>10956</v>
      </c>
      <c r="CZ130" s="95" t="s">
        <v>756</v>
      </c>
      <c r="DA130" s="95" t="s">
        <v>756</v>
      </c>
      <c r="DB130" s="95" t="s">
        <v>756</v>
      </c>
      <c r="DC130" s="95" t="s">
        <v>756</v>
      </c>
      <c r="DD130" s="95" t="s">
        <v>756</v>
      </c>
      <c r="DE130" s="95" t="s">
        <v>756</v>
      </c>
      <c r="DF130" s="95" t="s">
        <v>756</v>
      </c>
      <c r="DG130" s="95" t="s">
        <v>756</v>
      </c>
      <c r="DH130" s="95" t="s">
        <v>756</v>
      </c>
      <c r="DI130" s="95" t="s">
        <v>756</v>
      </c>
      <c r="DJ130" s="95" t="s">
        <v>756</v>
      </c>
      <c r="DK130" s="95" t="s">
        <v>756</v>
      </c>
      <c r="DL130" s="95" t="s">
        <v>756</v>
      </c>
      <c r="DM130" s="95" t="s">
        <v>756</v>
      </c>
      <c r="DN130" s="95" t="s">
        <v>756</v>
      </c>
      <c r="DO130" s="95" t="s">
        <v>756</v>
      </c>
      <c r="DP130" s="95" t="s">
        <v>756</v>
      </c>
      <c r="DQ130" s="95" t="s">
        <v>756</v>
      </c>
      <c r="DR130" s="95" t="s">
        <v>756</v>
      </c>
      <c r="DS130" s="95" t="s">
        <v>756</v>
      </c>
      <c r="DT130" s="95">
        <v>20.88</v>
      </c>
      <c r="DU130" s="95" t="s">
        <v>756</v>
      </c>
      <c r="DV130" s="95" t="s">
        <v>756</v>
      </c>
      <c r="DW130" s="95" t="s">
        <v>756</v>
      </c>
      <c r="DX130" s="95" t="s">
        <v>756</v>
      </c>
      <c r="DY130" s="95" t="s">
        <v>756</v>
      </c>
      <c r="DZ130" s="95" t="s">
        <v>756</v>
      </c>
      <c r="EA130" s="95" t="s">
        <v>756</v>
      </c>
      <c r="EB130" s="95" t="s">
        <v>756</v>
      </c>
      <c r="EC130" s="95" t="s">
        <v>756</v>
      </c>
      <c r="ED130" s="95" t="s">
        <v>756</v>
      </c>
      <c r="EE130" s="95" t="s">
        <v>800</v>
      </c>
      <c r="EF130" s="95" t="s">
        <v>800</v>
      </c>
      <c r="EG130" s="95" t="s">
        <v>800</v>
      </c>
      <c r="EH130" s="95" t="s">
        <v>800</v>
      </c>
      <c r="EI130" s="95" t="s">
        <v>800</v>
      </c>
      <c r="EJ130" s="95" t="s">
        <v>800</v>
      </c>
      <c r="EK130" s="95" t="s">
        <v>800</v>
      </c>
      <c r="EL130" s="95" t="s">
        <v>800</v>
      </c>
      <c r="EM130" s="95" t="s">
        <v>800</v>
      </c>
      <c r="EN130" s="95" t="s">
        <v>800</v>
      </c>
      <c r="EO130" s="95" t="s">
        <v>800</v>
      </c>
      <c r="EP130" s="95" t="s">
        <v>800</v>
      </c>
      <c r="EQ130" s="95" t="s">
        <v>818</v>
      </c>
      <c r="ER130" s="95" t="s">
        <v>800</v>
      </c>
      <c r="ES130" s="95"/>
      <c r="ET130" s="95" t="s">
        <v>800</v>
      </c>
      <c r="EU130" s="95" t="s">
        <v>756</v>
      </c>
      <c r="EV130" s="95" t="s">
        <v>8920</v>
      </c>
      <c r="EW130" s="95" t="s">
        <v>756</v>
      </c>
      <c r="EX130" s="95">
        <v>19</v>
      </c>
      <c r="EY130" s="95">
        <v>57</v>
      </c>
      <c r="EZ130" s="95">
        <v>24</v>
      </c>
      <c r="FA130" s="95" t="s">
        <v>800</v>
      </c>
      <c r="FB130" s="95" t="s">
        <v>800</v>
      </c>
      <c r="FC130" s="95" t="s">
        <v>800</v>
      </c>
      <c r="FD130" s="95" t="s">
        <v>800</v>
      </c>
      <c r="FE130" s="95" t="s">
        <v>800</v>
      </c>
      <c r="FF130" s="95" t="s">
        <v>800</v>
      </c>
      <c r="FG130" s="95" t="s">
        <v>800</v>
      </c>
      <c r="FH130" s="95" t="s">
        <v>800</v>
      </c>
      <c r="FI130" s="95" t="s">
        <v>800</v>
      </c>
      <c r="FJ130" s="95" t="s">
        <v>800</v>
      </c>
      <c r="FK130" s="95" t="s">
        <v>800</v>
      </c>
      <c r="FL130" s="95" t="s">
        <v>800</v>
      </c>
      <c r="FM130" s="95" t="s">
        <v>800</v>
      </c>
      <c r="FN130" s="95" t="s">
        <v>800</v>
      </c>
      <c r="FO130" s="95" t="s">
        <v>800</v>
      </c>
      <c r="FP130" s="95" t="s">
        <v>800</v>
      </c>
      <c r="FQ130" s="95" t="s">
        <v>800</v>
      </c>
      <c r="FR130" s="95" t="s">
        <v>800</v>
      </c>
      <c r="FS130" s="95" t="s">
        <v>800</v>
      </c>
      <c r="FT130" s="95" t="s">
        <v>800</v>
      </c>
      <c r="FU130" s="95" t="s">
        <v>800</v>
      </c>
      <c r="FV130" s="95" t="s">
        <v>800</v>
      </c>
      <c r="FW130" s="95" t="s">
        <v>800</v>
      </c>
      <c r="FX130" s="95" t="s">
        <v>800</v>
      </c>
      <c r="FY130" s="95" t="s">
        <v>800</v>
      </c>
      <c r="FZ130" s="95" t="s">
        <v>800</v>
      </c>
      <c r="GA130" s="95" t="s">
        <v>800</v>
      </c>
      <c r="GB130" s="95" t="s">
        <v>800</v>
      </c>
      <c r="GC130" s="95" t="s">
        <v>800</v>
      </c>
      <c r="GD130" s="95" t="s">
        <v>800</v>
      </c>
      <c r="GE130" s="95" t="s">
        <v>800</v>
      </c>
      <c r="GF130" s="95" t="s">
        <v>800</v>
      </c>
      <c r="GG130" s="95" t="s">
        <v>800</v>
      </c>
      <c r="GH130" s="95" t="s">
        <v>800</v>
      </c>
      <c r="GI130" s="95" t="s">
        <v>800</v>
      </c>
      <c r="GJ130" s="95" t="s">
        <v>800</v>
      </c>
      <c r="GK130" s="95" t="s">
        <v>800</v>
      </c>
      <c r="GL130" s="95" t="s">
        <v>800</v>
      </c>
      <c r="GM130" s="95" t="s">
        <v>800</v>
      </c>
      <c r="GN130" s="95" t="s">
        <v>800</v>
      </c>
      <c r="GO130" s="95"/>
      <c r="GP130" s="95" t="s">
        <v>756</v>
      </c>
      <c r="GQ130" s="95">
        <v>30</v>
      </c>
      <c r="GR130" s="95">
        <v>70</v>
      </c>
      <c r="GS130" s="95" t="s">
        <v>756</v>
      </c>
      <c r="GT130" s="95" t="s">
        <v>756</v>
      </c>
      <c r="GU130" s="95">
        <v>29</v>
      </c>
      <c r="GV130" s="95">
        <v>71</v>
      </c>
      <c r="GW130" s="95" t="s">
        <v>756</v>
      </c>
      <c r="GX130" s="95" t="s">
        <v>756</v>
      </c>
      <c r="GY130" s="95">
        <v>10</v>
      </c>
      <c r="GZ130" s="95">
        <v>90</v>
      </c>
      <c r="HA130" s="95" t="s">
        <v>756</v>
      </c>
      <c r="HB130" s="95" t="s">
        <v>800</v>
      </c>
      <c r="HC130" s="95" t="s">
        <v>800</v>
      </c>
      <c r="HD130" s="95" t="s">
        <v>800</v>
      </c>
      <c r="HE130" s="95" t="s">
        <v>800</v>
      </c>
      <c r="HF130" s="95" t="s">
        <v>800</v>
      </c>
      <c r="HG130" s="95" t="s">
        <v>800</v>
      </c>
      <c r="HH130" s="95" t="s">
        <v>800</v>
      </c>
      <c r="HI130" s="95" t="s">
        <v>800</v>
      </c>
      <c r="HJ130" s="95" t="s">
        <v>800</v>
      </c>
      <c r="HK130" s="95" t="s">
        <v>800</v>
      </c>
      <c r="HL130" s="95" t="s">
        <v>800</v>
      </c>
      <c r="HM130" s="95" t="s">
        <v>800</v>
      </c>
      <c r="HN130" s="95" t="s">
        <v>800</v>
      </c>
      <c r="HO130" s="95" t="s">
        <v>800</v>
      </c>
      <c r="HP130" s="95" t="s">
        <v>800</v>
      </c>
      <c r="HQ130" s="95" t="s">
        <v>800</v>
      </c>
      <c r="HR130" s="95" t="s">
        <v>800</v>
      </c>
      <c r="HS130" s="95" t="s">
        <v>800</v>
      </c>
      <c r="HT130" s="95" t="s">
        <v>800</v>
      </c>
      <c r="HU130" s="95" t="s">
        <v>800</v>
      </c>
      <c r="HV130" s="95" t="s">
        <v>800</v>
      </c>
      <c r="HW130" s="95" t="s">
        <v>800</v>
      </c>
      <c r="HX130" s="95" t="s">
        <v>800</v>
      </c>
      <c r="HY130" s="95" t="s">
        <v>800</v>
      </c>
      <c r="HZ130" s="95" t="s">
        <v>800</v>
      </c>
      <c r="IA130" s="95" t="s">
        <v>800</v>
      </c>
      <c r="IB130" s="95" t="s">
        <v>800</v>
      </c>
      <c r="IC130" s="95" t="s">
        <v>800</v>
      </c>
      <c r="ID130" s="95" t="s">
        <v>800</v>
      </c>
      <c r="IE130" s="95" t="s">
        <v>800</v>
      </c>
      <c r="IF130" s="95" t="s">
        <v>800</v>
      </c>
      <c r="IG130" s="95" t="s">
        <v>800</v>
      </c>
      <c r="IH130" s="95" t="s">
        <v>800</v>
      </c>
      <c r="II130" s="95" t="s">
        <v>800</v>
      </c>
      <c r="IJ130" s="95" t="s">
        <v>800</v>
      </c>
      <c r="IK130" s="95" t="s">
        <v>800</v>
      </c>
      <c r="IL130" s="95" t="s">
        <v>800</v>
      </c>
      <c r="IM130" s="95" t="s">
        <v>800</v>
      </c>
      <c r="IN130" s="95" t="s">
        <v>800</v>
      </c>
      <c r="IO130" s="95" t="s">
        <v>800</v>
      </c>
      <c r="IP130" s="95" t="s">
        <v>800</v>
      </c>
      <c r="IQ130" s="95" t="s">
        <v>800</v>
      </c>
      <c r="IR130" s="95" t="s">
        <v>800</v>
      </c>
      <c r="IS130" s="95" t="s">
        <v>800</v>
      </c>
      <c r="IT130" s="95" t="s">
        <v>800</v>
      </c>
      <c r="IU130" s="95" t="s">
        <v>800</v>
      </c>
      <c r="IV130" s="95" t="s">
        <v>800</v>
      </c>
      <c r="IW130" s="95" t="s">
        <v>800</v>
      </c>
      <c r="IX130" s="95" t="s">
        <v>800</v>
      </c>
      <c r="IY130" s="95" t="s">
        <v>800</v>
      </c>
      <c r="IZ130" s="95" t="s">
        <v>800</v>
      </c>
      <c r="JA130" s="95" t="s">
        <v>800</v>
      </c>
      <c r="JB130" s="95" t="s">
        <v>800</v>
      </c>
      <c r="JC130" s="95" t="s">
        <v>800</v>
      </c>
      <c r="JD130" s="95" t="s">
        <v>800</v>
      </c>
      <c r="JE130" s="95" t="s">
        <v>800</v>
      </c>
      <c r="JF130" s="95" t="s">
        <v>800</v>
      </c>
      <c r="JG130" s="95" t="s">
        <v>800</v>
      </c>
      <c r="JH130" s="95" t="s">
        <v>800</v>
      </c>
      <c r="JI130" s="95" t="s">
        <v>800</v>
      </c>
      <c r="JJ130" s="95" t="s">
        <v>800</v>
      </c>
      <c r="JK130" s="95" t="s">
        <v>800</v>
      </c>
      <c r="JL130" s="95" t="s">
        <v>800</v>
      </c>
      <c r="JM130" s="95" t="s">
        <v>800</v>
      </c>
      <c r="JN130" s="95" t="s">
        <v>800</v>
      </c>
      <c r="JO130" s="95" t="s">
        <v>800</v>
      </c>
      <c r="JP130" s="95" t="s">
        <v>800</v>
      </c>
      <c r="JQ130" s="95" t="s">
        <v>800</v>
      </c>
      <c r="JR130" s="95" t="s">
        <v>800</v>
      </c>
      <c r="JS130" s="95" t="s">
        <v>800</v>
      </c>
      <c r="JT130" s="95" t="s">
        <v>800</v>
      </c>
      <c r="JU130" s="95" t="s">
        <v>800</v>
      </c>
      <c r="JV130" s="95" t="s">
        <v>800</v>
      </c>
      <c r="JW130" s="95" t="s">
        <v>800</v>
      </c>
      <c r="JX130" s="95" t="s">
        <v>800</v>
      </c>
      <c r="JY130" s="95" t="s">
        <v>800</v>
      </c>
      <c r="JZ130" s="95" t="s">
        <v>800</v>
      </c>
      <c r="KA130" s="95" t="s">
        <v>800</v>
      </c>
      <c r="KB130" s="95" t="s">
        <v>800</v>
      </c>
      <c r="KC130" s="95" t="s">
        <v>800</v>
      </c>
      <c r="KD130" s="95"/>
      <c r="KE130" s="95" t="s">
        <v>8921</v>
      </c>
      <c r="KF130" s="95" t="s">
        <v>800</v>
      </c>
      <c r="KG130" s="95" t="s">
        <v>800</v>
      </c>
      <c r="KH130" s="95" t="s">
        <v>800</v>
      </c>
      <c r="KI130" s="95" t="s">
        <v>800</v>
      </c>
      <c r="KJ130" s="95" t="s">
        <v>800</v>
      </c>
      <c r="KK130" s="95" t="s">
        <v>800</v>
      </c>
      <c r="KL130" s="95" t="s">
        <v>800</v>
      </c>
      <c r="KM130" s="95" t="s">
        <v>800</v>
      </c>
      <c r="KN130" s="95" t="s">
        <v>800</v>
      </c>
      <c r="KO130" s="95" t="s">
        <v>800</v>
      </c>
      <c r="KP130" s="95" t="s">
        <v>800</v>
      </c>
      <c r="KQ130" s="95" t="s">
        <v>800</v>
      </c>
      <c r="KR130" s="95" t="s">
        <v>800</v>
      </c>
      <c r="KS130" s="95" t="s">
        <v>800</v>
      </c>
      <c r="KT130" s="95" t="s">
        <v>800</v>
      </c>
      <c r="KU130" s="95" t="s">
        <v>800</v>
      </c>
      <c r="KV130" s="95" t="s">
        <v>800</v>
      </c>
      <c r="KW130" s="95" t="s">
        <v>800</v>
      </c>
      <c r="KX130" s="95" t="s">
        <v>800</v>
      </c>
      <c r="KY130" s="95" t="s">
        <v>800</v>
      </c>
      <c r="KZ130" s="95" t="s">
        <v>800</v>
      </c>
      <c r="LA130" s="95" t="s">
        <v>800</v>
      </c>
      <c r="LB130" s="95" t="s">
        <v>800</v>
      </c>
      <c r="LC130" s="95" t="s">
        <v>800</v>
      </c>
      <c r="LD130" s="95" t="s">
        <v>800</v>
      </c>
      <c r="LE130" s="95" t="s">
        <v>800</v>
      </c>
      <c r="LF130" s="95" t="s">
        <v>800</v>
      </c>
      <c r="LG130" s="95" t="s">
        <v>800</v>
      </c>
      <c r="LH130" s="95" t="s">
        <v>800</v>
      </c>
      <c r="LI130" s="95" t="s">
        <v>800</v>
      </c>
      <c r="LJ130" s="95" t="s">
        <v>800</v>
      </c>
      <c r="LK130" s="95" t="s">
        <v>800</v>
      </c>
      <c r="LL130" s="95" t="s">
        <v>800</v>
      </c>
      <c r="LM130" s="95" t="s">
        <v>800</v>
      </c>
      <c r="LN130" s="95" t="s">
        <v>800</v>
      </c>
      <c r="LO130" s="95" t="s">
        <v>800</v>
      </c>
      <c r="LP130" s="95" t="s">
        <v>800</v>
      </c>
      <c r="LQ130" s="95" t="s">
        <v>800</v>
      </c>
      <c r="LR130" s="95" t="s">
        <v>800</v>
      </c>
      <c r="LS130" s="95" t="s">
        <v>800</v>
      </c>
      <c r="LT130" s="95" t="s">
        <v>800</v>
      </c>
      <c r="LU130" s="95" t="s">
        <v>800</v>
      </c>
      <c r="LV130" s="95" t="s">
        <v>800</v>
      </c>
      <c r="LW130" s="95"/>
      <c r="LX130" s="95" t="s">
        <v>989</v>
      </c>
      <c r="LY130" s="95" t="s">
        <v>800</v>
      </c>
      <c r="LZ130" s="95"/>
      <c r="MA130" s="95"/>
      <c r="MB130" s="95" t="s">
        <v>800</v>
      </c>
      <c r="MC130" s="95" t="s">
        <v>758</v>
      </c>
      <c r="MD130" s="95" t="s">
        <v>8922</v>
      </c>
      <c r="ME130" s="95"/>
      <c r="MF130" s="95" t="s">
        <v>800</v>
      </c>
      <c r="MG130" s="95" t="s">
        <v>800</v>
      </c>
      <c r="MH130" s="95" t="s">
        <v>756</v>
      </c>
      <c r="MI130" s="95" t="s">
        <v>800</v>
      </c>
      <c r="MJ130" s="95" t="s">
        <v>800</v>
      </c>
      <c r="MK130" s="95" t="s">
        <v>800</v>
      </c>
      <c r="ML130" s="95" t="s">
        <v>800</v>
      </c>
      <c r="MM130" s="95" t="s">
        <v>800</v>
      </c>
      <c r="MN130" s="95" t="s">
        <v>800</v>
      </c>
      <c r="MO130" s="95"/>
      <c r="MP130" s="95" t="s">
        <v>800</v>
      </c>
      <c r="MQ130" s="95" t="s">
        <v>800</v>
      </c>
      <c r="MR130" s="95" t="s">
        <v>800</v>
      </c>
      <c r="MS130" s="95" t="s">
        <v>800</v>
      </c>
      <c r="MT130" s="95" t="s">
        <v>800</v>
      </c>
      <c r="MU130" s="95" t="s">
        <v>800</v>
      </c>
      <c r="MV130" s="95" t="s">
        <v>800</v>
      </c>
      <c r="MW130" s="95" t="s">
        <v>800</v>
      </c>
      <c r="MX130" s="95" t="s">
        <v>800</v>
      </c>
      <c r="MY130" s="95" t="s">
        <v>800</v>
      </c>
      <c r="MZ130" s="95" t="s">
        <v>800</v>
      </c>
      <c r="NA130" s="95" t="s">
        <v>800</v>
      </c>
      <c r="NB130" s="95" t="s">
        <v>800</v>
      </c>
      <c r="NC130" s="95" t="s">
        <v>800</v>
      </c>
      <c r="ND130" s="95" t="s">
        <v>800</v>
      </c>
      <c r="NE130" s="95" t="s">
        <v>756</v>
      </c>
      <c r="NF130" s="95" t="s">
        <v>756</v>
      </c>
      <c r="NG130" s="95" t="s">
        <v>756</v>
      </c>
      <c r="NH130" s="95">
        <v>5.99</v>
      </c>
      <c r="NI130" s="95">
        <v>1.1599999999999999</v>
      </c>
      <c r="NJ130" s="95">
        <v>4.83</v>
      </c>
      <c r="NK130" s="95" t="s">
        <v>800</v>
      </c>
      <c r="NL130" s="95" t="s">
        <v>800</v>
      </c>
      <c r="NM130" s="95" t="s">
        <v>8923</v>
      </c>
      <c r="NN130" s="95" t="s">
        <v>756</v>
      </c>
      <c r="NO130" s="95" t="s">
        <v>800</v>
      </c>
      <c r="NP130" s="95" t="s">
        <v>756</v>
      </c>
      <c r="NQ130" s="95">
        <v>50.48</v>
      </c>
      <c r="NR130" s="95">
        <v>48.26</v>
      </c>
      <c r="NS130" s="95" t="s">
        <v>8924</v>
      </c>
      <c r="NT130" s="95" t="s">
        <v>8925</v>
      </c>
      <c r="NU130" s="95" t="s">
        <v>8926</v>
      </c>
      <c r="NV130" s="95" t="s">
        <v>8927</v>
      </c>
      <c r="NW130" s="95" t="s">
        <v>800</v>
      </c>
      <c r="NX130" s="95" t="s">
        <v>800</v>
      </c>
      <c r="NY130" s="95" t="s">
        <v>800</v>
      </c>
      <c r="NZ130" s="95" t="s">
        <v>800</v>
      </c>
      <c r="OA130" s="95" t="s">
        <v>800</v>
      </c>
      <c r="OB130" s="95" t="s">
        <v>8928</v>
      </c>
      <c r="OC130" s="95" t="s">
        <v>800</v>
      </c>
      <c r="OD130" s="95" t="s">
        <v>756</v>
      </c>
      <c r="OE130" s="95"/>
      <c r="OF130" s="95" t="s">
        <v>811</v>
      </c>
      <c r="OG130" s="95">
        <v>82</v>
      </c>
      <c r="OH130" s="95">
        <v>29</v>
      </c>
      <c r="OI130" s="95" t="s">
        <v>756</v>
      </c>
      <c r="OJ130" s="95" t="s">
        <v>756</v>
      </c>
      <c r="OK130" s="95" t="s">
        <v>810</v>
      </c>
      <c r="OL130" s="95">
        <v>3</v>
      </c>
      <c r="OM130" s="95">
        <v>2</v>
      </c>
      <c r="ON130" s="95" t="s">
        <v>756</v>
      </c>
      <c r="OO130" s="95" t="s">
        <v>756</v>
      </c>
      <c r="OP130" s="95" t="s">
        <v>1365</v>
      </c>
      <c r="OQ130" s="95">
        <v>0</v>
      </c>
      <c r="OR130" s="95">
        <v>0</v>
      </c>
      <c r="OS130" s="95" t="s">
        <v>756</v>
      </c>
      <c r="OT130" s="95" t="s">
        <v>756</v>
      </c>
      <c r="OU130" s="95" t="s">
        <v>812</v>
      </c>
      <c r="OV130" s="95">
        <v>5</v>
      </c>
      <c r="OW130" s="95">
        <v>-2</v>
      </c>
      <c r="OX130" s="95" t="s">
        <v>756</v>
      </c>
      <c r="OY130" s="95" t="s">
        <v>756</v>
      </c>
      <c r="OZ130" s="95" t="s">
        <v>2214</v>
      </c>
      <c r="PA130" s="95">
        <v>0</v>
      </c>
      <c r="PB130" s="95">
        <v>0</v>
      </c>
      <c r="PC130" s="95" t="s">
        <v>756</v>
      </c>
      <c r="PD130" s="95" t="s">
        <v>756</v>
      </c>
      <c r="PE130" s="95" t="s">
        <v>756</v>
      </c>
      <c r="PF130" s="95" t="s">
        <v>756</v>
      </c>
      <c r="PG130" s="95" t="s">
        <v>756</v>
      </c>
      <c r="PH130" s="95" t="s">
        <v>756</v>
      </c>
      <c r="PI130" s="95" t="s">
        <v>756</v>
      </c>
      <c r="PJ130" s="95" t="s">
        <v>756</v>
      </c>
      <c r="PK130" s="95" t="s">
        <v>756</v>
      </c>
      <c r="PL130" s="95" t="s">
        <v>756</v>
      </c>
      <c r="PM130" s="95" t="s">
        <v>756</v>
      </c>
      <c r="PN130" s="95" t="s">
        <v>756</v>
      </c>
      <c r="PO130" s="95" t="s">
        <v>756</v>
      </c>
      <c r="PP130" s="95" t="s">
        <v>756</v>
      </c>
      <c r="PQ130" s="95" t="s">
        <v>756</v>
      </c>
      <c r="PR130" s="95" t="s">
        <v>756</v>
      </c>
      <c r="PS130" s="95" t="s">
        <v>756</v>
      </c>
      <c r="PT130" s="95" t="s">
        <v>756</v>
      </c>
      <c r="PU130" s="95" t="s">
        <v>756</v>
      </c>
      <c r="PV130" s="95" t="s">
        <v>756</v>
      </c>
      <c r="PW130" s="95" t="s">
        <v>756</v>
      </c>
      <c r="PX130" s="95" t="s">
        <v>756</v>
      </c>
      <c r="PY130" s="95" t="s">
        <v>756</v>
      </c>
      <c r="PZ130" s="95" t="s">
        <v>756</v>
      </c>
      <c r="QA130" s="95" t="s">
        <v>756</v>
      </c>
      <c r="QB130" s="95" t="s">
        <v>756</v>
      </c>
      <c r="QC130" s="95" t="s">
        <v>756</v>
      </c>
      <c r="QD130" s="95" t="s">
        <v>756</v>
      </c>
      <c r="QE130" s="95" t="s">
        <v>756</v>
      </c>
      <c r="QF130" s="95" t="s">
        <v>756</v>
      </c>
      <c r="QG130" s="95" t="s">
        <v>756</v>
      </c>
      <c r="QH130" s="95" t="s">
        <v>756</v>
      </c>
      <c r="QI130" s="95" t="s">
        <v>756</v>
      </c>
      <c r="QJ130" s="95" t="s">
        <v>756</v>
      </c>
      <c r="QK130" s="95" t="s">
        <v>756</v>
      </c>
      <c r="QL130" s="95" t="s">
        <v>756</v>
      </c>
      <c r="QM130" s="95" t="s">
        <v>756</v>
      </c>
      <c r="QN130" s="95" t="s">
        <v>756</v>
      </c>
      <c r="QO130" s="95" t="s">
        <v>756</v>
      </c>
      <c r="QP130" s="95" t="s">
        <v>756</v>
      </c>
      <c r="QQ130" s="95" t="s">
        <v>756</v>
      </c>
      <c r="QR130" s="95" t="s">
        <v>756</v>
      </c>
      <c r="QS130" s="95" t="s">
        <v>756</v>
      </c>
      <c r="QT130" s="95" t="s">
        <v>756</v>
      </c>
      <c r="QU130" s="95" t="s">
        <v>756</v>
      </c>
      <c r="QV130" s="95" t="s">
        <v>756</v>
      </c>
      <c r="QW130" s="95" t="s">
        <v>756</v>
      </c>
      <c r="QX130" s="95" t="s">
        <v>756</v>
      </c>
      <c r="QY130" s="95" t="s">
        <v>756</v>
      </c>
      <c r="QZ130" s="95" t="s">
        <v>756</v>
      </c>
      <c r="RA130" s="95" t="s">
        <v>756</v>
      </c>
      <c r="RB130" s="95" t="s">
        <v>756</v>
      </c>
      <c r="RC130" s="95" t="s">
        <v>756</v>
      </c>
      <c r="RD130" s="95" t="s">
        <v>756</v>
      </c>
      <c r="RE130" s="95" t="s">
        <v>756</v>
      </c>
      <c r="RF130" s="95" t="s">
        <v>756</v>
      </c>
      <c r="RG130" s="95" t="s">
        <v>756</v>
      </c>
      <c r="RH130" s="95" t="s">
        <v>756</v>
      </c>
      <c r="RI130" s="95" t="s">
        <v>756</v>
      </c>
      <c r="RJ130" s="95" t="s">
        <v>756</v>
      </c>
      <c r="RK130" s="95" t="s">
        <v>756</v>
      </c>
      <c r="RL130" s="95" t="s">
        <v>756</v>
      </c>
      <c r="RM130" s="95" t="s">
        <v>756</v>
      </c>
      <c r="RN130" s="95" t="s">
        <v>756</v>
      </c>
      <c r="RO130" s="95" t="s">
        <v>756</v>
      </c>
      <c r="RP130" s="95" t="s">
        <v>756</v>
      </c>
      <c r="RQ130" s="95" t="s">
        <v>756</v>
      </c>
      <c r="RR130" s="95" t="s">
        <v>756</v>
      </c>
      <c r="RS130" s="95" t="s">
        <v>756</v>
      </c>
      <c r="RT130" s="95" t="s">
        <v>756</v>
      </c>
      <c r="RU130" s="95" t="s">
        <v>756</v>
      </c>
      <c r="RV130" s="95" t="s">
        <v>756</v>
      </c>
      <c r="RW130" s="95" t="s">
        <v>756</v>
      </c>
      <c r="RX130" s="95" t="s">
        <v>756</v>
      </c>
      <c r="RY130" s="95" t="s">
        <v>756</v>
      </c>
      <c r="RZ130" s="95" t="s">
        <v>756</v>
      </c>
      <c r="SA130" s="95" t="s">
        <v>756</v>
      </c>
      <c r="SB130" s="95" t="s">
        <v>811</v>
      </c>
      <c r="SC130" s="95">
        <v>0</v>
      </c>
      <c r="SD130" s="95">
        <v>0</v>
      </c>
      <c r="SE130" s="95" t="s">
        <v>756</v>
      </c>
      <c r="SF130" s="95" t="s">
        <v>756</v>
      </c>
      <c r="SG130" s="95" t="s">
        <v>810</v>
      </c>
      <c r="SH130" s="95">
        <v>0</v>
      </c>
      <c r="SI130" s="95">
        <v>0</v>
      </c>
      <c r="SJ130" s="95" t="s">
        <v>756</v>
      </c>
      <c r="SK130" s="95" t="s">
        <v>756</v>
      </c>
      <c r="SL130" s="95" t="s">
        <v>1365</v>
      </c>
      <c r="SM130" s="95">
        <v>0</v>
      </c>
      <c r="SN130" s="95">
        <v>0</v>
      </c>
      <c r="SO130" s="95" t="s">
        <v>756</v>
      </c>
      <c r="SP130" s="95" t="s">
        <v>756</v>
      </c>
      <c r="SQ130" s="95" t="s">
        <v>812</v>
      </c>
      <c r="SR130" s="95">
        <v>0</v>
      </c>
      <c r="SS130" s="95">
        <v>0</v>
      </c>
      <c r="ST130" s="95" t="s">
        <v>756</v>
      </c>
      <c r="SU130" s="95" t="s">
        <v>756</v>
      </c>
      <c r="SV130" s="95" t="s">
        <v>2214</v>
      </c>
      <c r="SW130" s="95">
        <v>0</v>
      </c>
      <c r="SX130" s="95">
        <v>0</v>
      </c>
      <c r="SY130" s="95" t="s">
        <v>756</v>
      </c>
      <c r="SZ130" s="95" t="s">
        <v>756</v>
      </c>
      <c r="TA130" s="95" t="s">
        <v>756</v>
      </c>
      <c r="TB130" s="95" t="s">
        <v>756</v>
      </c>
      <c r="TC130" s="95" t="s">
        <v>756</v>
      </c>
      <c r="TD130" s="95" t="s">
        <v>756</v>
      </c>
      <c r="TE130" s="95" t="s">
        <v>756</v>
      </c>
      <c r="TF130" s="95" t="s">
        <v>756</v>
      </c>
      <c r="TG130" s="95" t="s">
        <v>756</v>
      </c>
      <c r="TH130" s="95" t="s">
        <v>756</v>
      </c>
      <c r="TI130" s="95" t="s">
        <v>756</v>
      </c>
      <c r="TJ130" s="95" t="s">
        <v>756</v>
      </c>
      <c r="TK130" s="95" t="s">
        <v>756</v>
      </c>
      <c r="TL130" s="95" t="s">
        <v>756</v>
      </c>
      <c r="TM130" s="95" t="s">
        <v>756</v>
      </c>
      <c r="TN130" s="95" t="s">
        <v>756</v>
      </c>
      <c r="TO130" s="95" t="s">
        <v>756</v>
      </c>
      <c r="TP130" s="95" t="s">
        <v>756</v>
      </c>
      <c r="TQ130" s="95" t="s">
        <v>756</v>
      </c>
      <c r="TR130" s="95" t="s">
        <v>756</v>
      </c>
      <c r="TS130" s="95" t="s">
        <v>756</v>
      </c>
      <c r="TT130" s="95" t="s">
        <v>756</v>
      </c>
      <c r="TU130" s="95" t="s">
        <v>756</v>
      </c>
      <c r="TV130" s="95" t="s">
        <v>756</v>
      </c>
      <c r="TW130" s="95" t="s">
        <v>756</v>
      </c>
      <c r="TX130" s="95" t="s">
        <v>756</v>
      </c>
      <c r="TY130" s="95" t="s">
        <v>756</v>
      </c>
      <c r="TZ130" s="95" t="s">
        <v>756</v>
      </c>
      <c r="UA130" s="95" t="s">
        <v>756</v>
      </c>
      <c r="UB130" s="95" t="s">
        <v>756</v>
      </c>
      <c r="UC130" s="95" t="s">
        <v>756</v>
      </c>
      <c r="UD130" s="95" t="s">
        <v>756</v>
      </c>
      <c r="UE130" s="95" t="s">
        <v>756</v>
      </c>
      <c r="UF130" s="95" t="s">
        <v>756</v>
      </c>
      <c r="UG130" s="95" t="s">
        <v>756</v>
      </c>
      <c r="UH130" s="95" t="s">
        <v>756</v>
      </c>
      <c r="UI130" s="95" t="s">
        <v>756</v>
      </c>
      <c r="UJ130" s="95" t="s">
        <v>756</v>
      </c>
      <c r="UK130" s="95" t="s">
        <v>756</v>
      </c>
      <c r="UL130" s="95" t="s">
        <v>756</v>
      </c>
      <c r="UM130" s="95" t="s">
        <v>756</v>
      </c>
      <c r="UN130" s="95" t="s">
        <v>756</v>
      </c>
      <c r="UO130" s="95" t="s">
        <v>756</v>
      </c>
      <c r="UP130" s="95" t="s">
        <v>756</v>
      </c>
      <c r="UQ130" s="95" t="s">
        <v>756</v>
      </c>
      <c r="UR130" s="95" t="s">
        <v>756</v>
      </c>
      <c r="US130" s="95" t="s">
        <v>756</v>
      </c>
      <c r="UT130" s="95" t="s">
        <v>756</v>
      </c>
      <c r="UU130" s="95" t="s">
        <v>756</v>
      </c>
      <c r="UV130" s="95" t="s">
        <v>756</v>
      </c>
      <c r="UW130" s="95" t="s">
        <v>756</v>
      </c>
      <c r="UX130" s="95" t="s">
        <v>756</v>
      </c>
      <c r="UY130" s="95" t="s">
        <v>756</v>
      </c>
      <c r="UZ130" s="95" t="s">
        <v>756</v>
      </c>
      <c r="VA130" s="95" t="s">
        <v>756</v>
      </c>
      <c r="VB130" s="95" t="s">
        <v>756</v>
      </c>
      <c r="VC130" s="95" t="s">
        <v>756</v>
      </c>
      <c r="VD130" s="95" t="s">
        <v>756</v>
      </c>
      <c r="VE130" s="95" t="s">
        <v>756</v>
      </c>
      <c r="VF130" s="95" t="s">
        <v>756</v>
      </c>
      <c r="VG130" s="95" t="s">
        <v>756</v>
      </c>
      <c r="VH130" s="95" t="s">
        <v>756</v>
      </c>
      <c r="VI130" s="95" t="s">
        <v>756</v>
      </c>
      <c r="VJ130" s="95" t="s">
        <v>756</v>
      </c>
      <c r="VK130" s="95" t="s">
        <v>756</v>
      </c>
      <c r="VL130" s="95" t="s">
        <v>756</v>
      </c>
      <c r="VM130" s="95" t="s">
        <v>756</v>
      </c>
      <c r="VN130" s="95" t="s">
        <v>756</v>
      </c>
      <c r="VO130" s="95" t="s">
        <v>756</v>
      </c>
      <c r="VP130" s="95" t="s">
        <v>756</v>
      </c>
      <c r="VQ130" s="95" t="s">
        <v>756</v>
      </c>
      <c r="VR130" s="95" t="s">
        <v>756</v>
      </c>
      <c r="VS130" s="95" t="s">
        <v>756</v>
      </c>
      <c r="VT130" s="95" t="s">
        <v>756</v>
      </c>
      <c r="VU130" s="95" t="s">
        <v>756</v>
      </c>
      <c r="VV130" s="95" t="s">
        <v>756</v>
      </c>
      <c r="VW130" s="95" t="s">
        <v>756</v>
      </c>
      <c r="VX130" s="95" t="s">
        <v>800</v>
      </c>
      <c r="VY130" s="95" t="s">
        <v>800</v>
      </c>
      <c r="VZ130" s="95" t="s">
        <v>800</v>
      </c>
      <c r="WA130" s="95" t="s">
        <v>800</v>
      </c>
      <c r="WB130" s="95" t="s">
        <v>800</v>
      </c>
      <c r="WC130" s="95" t="s">
        <v>800</v>
      </c>
      <c r="WD130" s="95" t="s">
        <v>800</v>
      </c>
      <c r="WE130" s="95" t="s">
        <v>800</v>
      </c>
      <c r="WF130" s="95" t="s">
        <v>800</v>
      </c>
      <c r="WG130" s="95" t="s">
        <v>800</v>
      </c>
      <c r="WH130" s="95" t="s">
        <v>800</v>
      </c>
      <c r="WI130" s="95" t="s">
        <v>800</v>
      </c>
      <c r="WJ130" s="95" t="s">
        <v>800</v>
      </c>
      <c r="WK130" s="95" t="s">
        <v>800</v>
      </c>
      <c r="WL130" s="95" t="s">
        <v>800</v>
      </c>
      <c r="WM130" s="95" t="s">
        <v>800</v>
      </c>
      <c r="WN130" s="95" t="s">
        <v>800</v>
      </c>
      <c r="WO130" s="95" t="s">
        <v>800</v>
      </c>
      <c r="WP130" s="95" t="s">
        <v>800</v>
      </c>
      <c r="WQ130" s="95" t="s">
        <v>800</v>
      </c>
      <c r="WR130" s="95" t="s">
        <v>800</v>
      </c>
      <c r="WS130" s="95" t="s">
        <v>800</v>
      </c>
      <c r="WT130" s="95" t="s">
        <v>800</v>
      </c>
      <c r="WU130" s="95" t="s">
        <v>800</v>
      </c>
      <c r="WV130" s="95" t="s">
        <v>800</v>
      </c>
      <c r="WW130" s="95" t="s">
        <v>800</v>
      </c>
      <c r="WX130" s="95" t="s">
        <v>800</v>
      </c>
      <c r="WY130" s="95" t="s">
        <v>800</v>
      </c>
      <c r="WZ130" s="95" t="s">
        <v>800</v>
      </c>
      <c r="XA130" s="95" t="s">
        <v>800</v>
      </c>
      <c r="XB130" s="95" t="s">
        <v>800</v>
      </c>
      <c r="XC130" s="95" t="s">
        <v>800</v>
      </c>
      <c r="XD130" s="95" t="s">
        <v>800</v>
      </c>
      <c r="XE130" s="95" t="s">
        <v>800</v>
      </c>
      <c r="XF130" s="95" t="s">
        <v>800</v>
      </c>
      <c r="XG130" s="95" t="s">
        <v>800</v>
      </c>
      <c r="XH130" s="95" t="s">
        <v>800</v>
      </c>
      <c r="XI130" s="95" t="s">
        <v>800</v>
      </c>
      <c r="XJ130" s="95" t="s">
        <v>800</v>
      </c>
      <c r="XK130" s="95" t="s">
        <v>800</v>
      </c>
      <c r="XL130" s="95" t="s">
        <v>800</v>
      </c>
      <c r="XM130" s="95" t="s">
        <v>800</v>
      </c>
      <c r="XN130" s="95" t="s">
        <v>800</v>
      </c>
      <c r="XO130" s="95" t="s">
        <v>800</v>
      </c>
      <c r="XP130" s="95" t="s">
        <v>800</v>
      </c>
      <c r="XQ130" s="95" t="s">
        <v>800</v>
      </c>
      <c r="XR130" s="95" t="s">
        <v>800</v>
      </c>
      <c r="XS130" s="95" t="s">
        <v>800</v>
      </c>
      <c r="XT130" s="95" t="s">
        <v>800</v>
      </c>
      <c r="XU130" s="95" t="s">
        <v>800</v>
      </c>
      <c r="XV130" s="95" t="s">
        <v>800</v>
      </c>
      <c r="XW130" s="95" t="s">
        <v>800</v>
      </c>
      <c r="XX130" s="95" t="s">
        <v>800</v>
      </c>
      <c r="XY130" s="95" t="s">
        <v>800</v>
      </c>
      <c r="XZ130" s="95" t="s">
        <v>800</v>
      </c>
      <c r="YA130" s="95" t="s">
        <v>800</v>
      </c>
      <c r="YB130" s="95" t="s">
        <v>800</v>
      </c>
      <c r="YC130" s="95" t="s">
        <v>800</v>
      </c>
      <c r="YD130" s="95" t="s">
        <v>800</v>
      </c>
      <c r="YE130" s="95" t="s">
        <v>800</v>
      </c>
      <c r="YF130" s="95" t="s">
        <v>800</v>
      </c>
      <c r="YG130" s="95" t="s">
        <v>800</v>
      </c>
      <c r="YH130" s="95" t="s">
        <v>800</v>
      </c>
      <c r="YI130" s="95" t="s">
        <v>800</v>
      </c>
      <c r="YJ130" s="95" t="s">
        <v>800</v>
      </c>
      <c r="YK130" s="95" t="s">
        <v>800</v>
      </c>
      <c r="YL130" s="95" t="s">
        <v>800</v>
      </c>
      <c r="YM130" s="95" t="s">
        <v>800</v>
      </c>
      <c r="YN130" s="95" t="s">
        <v>800</v>
      </c>
      <c r="YO130" s="95" t="s">
        <v>800</v>
      </c>
      <c r="YP130" s="95" t="s">
        <v>800</v>
      </c>
      <c r="YQ130" s="95" t="s">
        <v>800</v>
      </c>
      <c r="YR130" s="95" t="s">
        <v>800</v>
      </c>
      <c r="YS130" s="95" t="s">
        <v>800</v>
      </c>
      <c r="YT130" s="95" t="s">
        <v>800</v>
      </c>
      <c r="YU130" s="95" t="s">
        <v>800</v>
      </c>
      <c r="YV130" s="95" t="s">
        <v>800</v>
      </c>
      <c r="YW130" s="95" t="s">
        <v>800</v>
      </c>
      <c r="YX130" s="95" t="s">
        <v>800</v>
      </c>
      <c r="YY130" s="95" t="s">
        <v>800</v>
      </c>
      <c r="YZ130" s="95" t="s">
        <v>800</v>
      </c>
      <c r="ZA130" s="95" t="s">
        <v>800</v>
      </c>
      <c r="ZB130" s="95" t="s">
        <v>800</v>
      </c>
      <c r="ZC130" s="95" t="s">
        <v>800</v>
      </c>
      <c r="ZD130" s="95" t="s">
        <v>800</v>
      </c>
      <c r="ZE130" s="95" t="s">
        <v>800</v>
      </c>
      <c r="ZF130" s="95" t="s">
        <v>800</v>
      </c>
      <c r="ZG130" s="95" t="s">
        <v>800</v>
      </c>
      <c r="ZH130" s="95" t="s">
        <v>800</v>
      </c>
      <c r="ZI130" s="95" t="s">
        <v>800</v>
      </c>
      <c r="ZJ130" s="95" t="s">
        <v>800</v>
      </c>
      <c r="ZK130" s="95" t="s">
        <v>800</v>
      </c>
      <c r="ZL130" s="95" t="s">
        <v>800</v>
      </c>
      <c r="ZM130" s="95" t="s">
        <v>800</v>
      </c>
      <c r="ZN130" s="95" t="s">
        <v>800</v>
      </c>
      <c r="ZO130" s="95" t="s">
        <v>800</v>
      </c>
      <c r="ZP130" s="95" t="s">
        <v>800</v>
      </c>
      <c r="ZQ130" s="95" t="s">
        <v>800</v>
      </c>
      <c r="ZR130" s="95" t="s">
        <v>800</v>
      </c>
      <c r="ZS130" s="95" t="s">
        <v>800</v>
      </c>
      <c r="ZT130" s="95" t="s">
        <v>800</v>
      </c>
      <c r="ZU130" s="95" t="s">
        <v>800</v>
      </c>
      <c r="ZV130" s="95" t="s">
        <v>800</v>
      </c>
      <c r="ZW130" s="95" t="s">
        <v>800</v>
      </c>
      <c r="ZX130" s="95" t="s">
        <v>800</v>
      </c>
      <c r="ZY130" s="95" t="s">
        <v>800</v>
      </c>
      <c r="ZZ130" s="95" t="s">
        <v>800</v>
      </c>
      <c r="AAA130" s="95" t="s">
        <v>800</v>
      </c>
      <c r="AAB130" s="95" t="s">
        <v>800</v>
      </c>
      <c r="AAC130" s="95" t="s">
        <v>800</v>
      </c>
      <c r="AAD130" s="95" t="s">
        <v>800</v>
      </c>
      <c r="AAE130" s="95" t="s">
        <v>800</v>
      </c>
      <c r="AAF130" s="95" t="s">
        <v>800</v>
      </c>
      <c r="AAG130" s="95" t="s">
        <v>800</v>
      </c>
      <c r="AAH130" s="95" t="s">
        <v>800</v>
      </c>
      <c r="AAI130" s="95" t="s">
        <v>800</v>
      </c>
      <c r="AAJ130" s="95" t="s">
        <v>800</v>
      </c>
      <c r="AAK130" s="95" t="s">
        <v>800</v>
      </c>
      <c r="AAL130" s="95" t="s">
        <v>800</v>
      </c>
      <c r="AAM130" s="95" t="s">
        <v>800</v>
      </c>
      <c r="AAN130" s="95" t="s">
        <v>800</v>
      </c>
      <c r="AAO130" s="95" t="s">
        <v>800</v>
      </c>
      <c r="AAP130" s="95" t="s">
        <v>800</v>
      </c>
      <c r="AAQ130" s="95" t="s">
        <v>800</v>
      </c>
      <c r="AAR130" s="95" t="s">
        <v>800</v>
      </c>
      <c r="AAS130" s="95" t="s">
        <v>800</v>
      </c>
      <c r="AAT130" s="95" t="s">
        <v>800</v>
      </c>
      <c r="AAU130" s="95" t="s">
        <v>800</v>
      </c>
      <c r="AAV130" s="95" t="s">
        <v>800</v>
      </c>
      <c r="AAW130" s="95" t="s">
        <v>800</v>
      </c>
      <c r="AAX130" s="95" t="s">
        <v>800</v>
      </c>
      <c r="AAY130" s="95" t="s">
        <v>800</v>
      </c>
      <c r="AAZ130" s="95" t="s">
        <v>800</v>
      </c>
      <c r="ABA130" s="95" t="s">
        <v>800</v>
      </c>
      <c r="ABB130" s="95" t="s">
        <v>800</v>
      </c>
      <c r="ABC130" s="95" t="s">
        <v>800</v>
      </c>
      <c r="ABD130" s="95" t="s">
        <v>800</v>
      </c>
      <c r="ABE130" s="95" t="s">
        <v>800</v>
      </c>
      <c r="ABF130" s="95" t="s">
        <v>800</v>
      </c>
      <c r="ABG130" s="95" t="s">
        <v>800</v>
      </c>
      <c r="ABH130" s="95" t="s">
        <v>800</v>
      </c>
      <c r="ABI130" s="95" t="s">
        <v>800</v>
      </c>
      <c r="ABJ130" s="95" t="s">
        <v>800</v>
      </c>
      <c r="ABK130" s="95" t="s">
        <v>800</v>
      </c>
      <c r="ABL130" s="95" t="s">
        <v>800</v>
      </c>
      <c r="ABM130" s="95" t="s">
        <v>800</v>
      </c>
      <c r="ABN130" s="95" t="s">
        <v>800</v>
      </c>
      <c r="ABO130" s="95" t="s">
        <v>800</v>
      </c>
      <c r="ABP130" s="95" t="s">
        <v>800</v>
      </c>
      <c r="ABQ130" s="95" t="s">
        <v>800</v>
      </c>
      <c r="ABR130" s="95" t="s">
        <v>800</v>
      </c>
      <c r="ABS130" s="95" t="s">
        <v>800</v>
      </c>
      <c r="ABT130" s="95" t="s">
        <v>800</v>
      </c>
      <c r="ABU130" s="95" t="s">
        <v>800</v>
      </c>
      <c r="ABV130" s="95" t="s">
        <v>800</v>
      </c>
      <c r="ABW130" s="95" t="s">
        <v>800</v>
      </c>
      <c r="ABX130" s="95" t="s">
        <v>800</v>
      </c>
      <c r="ABY130" s="95" t="s">
        <v>800</v>
      </c>
      <c r="ABZ130" s="95" t="s">
        <v>800</v>
      </c>
      <c r="ACA130" s="95" t="s">
        <v>800</v>
      </c>
      <c r="ACB130" s="95" t="s">
        <v>800</v>
      </c>
      <c r="ACC130" s="95" t="s">
        <v>800</v>
      </c>
      <c r="ACD130" s="95" t="s">
        <v>800</v>
      </c>
      <c r="ACE130" s="95" t="s">
        <v>800</v>
      </c>
      <c r="ACF130" s="95" t="s">
        <v>800</v>
      </c>
      <c r="ACG130" s="95" t="s">
        <v>800</v>
      </c>
      <c r="ACH130" s="95" t="s">
        <v>800</v>
      </c>
      <c r="ACI130" s="95" t="s">
        <v>800</v>
      </c>
      <c r="ACJ130" s="95" t="s">
        <v>800</v>
      </c>
      <c r="ACK130" s="95" t="s">
        <v>800</v>
      </c>
      <c r="ACL130" s="95" t="s">
        <v>800</v>
      </c>
      <c r="ACM130" s="95" t="s">
        <v>800</v>
      </c>
      <c r="ACN130" s="95" t="s">
        <v>800</v>
      </c>
      <c r="ACO130" s="95" t="s">
        <v>800</v>
      </c>
      <c r="ACP130" s="95" t="s">
        <v>800</v>
      </c>
      <c r="ACQ130" s="95" t="s">
        <v>800</v>
      </c>
      <c r="ACR130" s="95" t="s">
        <v>800</v>
      </c>
      <c r="ACS130" s="95" t="s">
        <v>800</v>
      </c>
      <c r="ACT130" s="95" t="s">
        <v>800</v>
      </c>
      <c r="ACU130" s="95" t="s">
        <v>800</v>
      </c>
      <c r="ACV130" s="95" t="s">
        <v>800</v>
      </c>
      <c r="ACW130" s="95" t="s">
        <v>800</v>
      </c>
      <c r="ACX130" s="95" t="s">
        <v>800</v>
      </c>
      <c r="ACY130" s="95" t="s">
        <v>800</v>
      </c>
      <c r="ACZ130" s="95" t="s">
        <v>800</v>
      </c>
      <c r="ADA130" s="95" t="s">
        <v>800</v>
      </c>
      <c r="ADB130" s="95" t="s">
        <v>800</v>
      </c>
      <c r="ADC130" s="95" t="s">
        <v>800</v>
      </c>
      <c r="ADD130" s="95" t="s">
        <v>800</v>
      </c>
      <c r="ADE130" s="95" t="s">
        <v>800</v>
      </c>
      <c r="ADF130" s="95" t="s">
        <v>800</v>
      </c>
      <c r="ADG130" s="95" t="s">
        <v>800</v>
      </c>
      <c r="ADH130" s="95" t="s">
        <v>800</v>
      </c>
      <c r="ADI130" s="95" t="s">
        <v>800</v>
      </c>
      <c r="ADJ130" s="95" t="s">
        <v>800</v>
      </c>
      <c r="ADK130" s="95" t="s">
        <v>800</v>
      </c>
      <c r="ADL130" s="95" t="s">
        <v>800</v>
      </c>
      <c r="ADM130" s="95" t="s">
        <v>800</v>
      </c>
      <c r="ADN130" s="95" t="s">
        <v>800</v>
      </c>
      <c r="ADO130" s="95" t="s">
        <v>800</v>
      </c>
      <c r="ADP130" s="95" t="s">
        <v>756</v>
      </c>
      <c r="ADQ130" s="95" t="s">
        <v>785</v>
      </c>
      <c r="ADR130" s="95"/>
      <c r="ADS130" s="95" t="s">
        <v>800</v>
      </c>
      <c r="ADT130" s="95" t="s">
        <v>800</v>
      </c>
      <c r="ADU130" s="95" t="s">
        <v>800</v>
      </c>
      <c r="ADV130" s="95"/>
      <c r="ADW130" s="95" t="s">
        <v>800</v>
      </c>
      <c r="ADX130" s="95" t="s">
        <v>758</v>
      </c>
      <c r="ADY130" s="95" t="s">
        <v>8929</v>
      </c>
      <c r="ADZ130" s="95"/>
      <c r="AEA130" s="95" t="s">
        <v>8930</v>
      </c>
      <c r="AEB130" s="95" t="s">
        <v>3544</v>
      </c>
      <c r="AEC130" s="95" t="s">
        <v>8918</v>
      </c>
      <c r="AED130" s="95" t="s">
        <v>756</v>
      </c>
      <c r="AEE130" s="95" t="s">
        <v>8931</v>
      </c>
      <c r="AEF130" s="95">
        <v>64.489999999999995</v>
      </c>
      <c r="AEG130" s="95" t="s">
        <v>818</v>
      </c>
      <c r="AEH130" s="95" t="s">
        <v>811</v>
      </c>
      <c r="AEI130" s="95">
        <v>85.68</v>
      </c>
      <c r="AEJ130" s="95" t="s">
        <v>810</v>
      </c>
      <c r="AEK130" s="95">
        <v>8.9600000000000009</v>
      </c>
      <c r="AEL130" s="95" t="s">
        <v>1365</v>
      </c>
      <c r="AEM130" s="95">
        <v>91.73</v>
      </c>
      <c r="AEN130" s="95" t="s">
        <v>812</v>
      </c>
      <c r="AEO130" s="95">
        <v>39.659999999999997</v>
      </c>
      <c r="AEP130" s="95" t="s">
        <v>2214</v>
      </c>
      <c r="AEQ130" s="95">
        <v>36.07</v>
      </c>
      <c r="AER130" s="95" t="s">
        <v>756</v>
      </c>
      <c r="AES130" s="95" t="s">
        <v>756</v>
      </c>
      <c r="AET130" s="95" t="s">
        <v>756</v>
      </c>
      <c r="AEU130" s="95" t="s">
        <v>756</v>
      </c>
      <c r="AEV130" s="95" t="s">
        <v>756</v>
      </c>
      <c r="AEW130" s="95" t="s">
        <v>756</v>
      </c>
      <c r="AEX130" s="95" t="s">
        <v>756</v>
      </c>
      <c r="AEY130" s="95" t="s">
        <v>756</v>
      </c>
      <c r="AEZ130" s="95" t="s">
        <v>756</v>
      </c>
      <c r="AFA130" s="95" t="s">
        <v>756</v>
      </c>
      <c r="AFB130" s="95" t="s">
        <v>756</v>
      </c>
      <c r="AFC130" s="95" t="s">
        <v>756</v>
      </c>
      <c r="AFD130" s="95" t="s">
        <v>756</v>
      </c>
      <c r="AFE130" s="95" t="s">
        <v>756</v>
      </c>
      <c r="AFF130" s="95" t="s">
        <v>756</v>
      </c>
      <c r="AFG130" s="95" t="s">
        <v>756</v>
      </c>
      <c r="AFH130" s="95" t="s">
        <v>756</v>
      </c>
      <c r="AFI130" s="95" t="s">
        <v>756</v>
      </c>
      <c r="AFJ130" s="95" t="s">
        <v>756</v>
      </c>
      <c r="AFK130" s="95" t="s">
        <v>756</v>
      </c>
      <c r="AFL130" s="95" t="s">
        <v>756</v>
      </c>
      <c r="AFM130" s="95" t="s">
        <v>756</v>
      </c>
      <c r="AFN130" s="95" t="s">
        <v>756</v>
      </c>
      <c r="AFO130" s="95" t="s">
        <v>756</v>
      </c>
      <c r="AFP130" s="95" t="s">
        <v>756</v>
      </c>
      <c r="AFQ130" s="95" t="s">
        <v>756</v>
      </c>
      <c r="AFR130" s="95" t="s">
        <v>756</v>
      </c>
      <c r="AFS130" s="95" t="s">
        <v>756</v>
      </c>
      <c r="AFT130" s="95" t="s">
        <v>756</v>
      </c>
      <c r="AFU130" s="95" t="s">
        <v>756</v>
      </c>
      <c r="AFV130" s="95" t="s">
        <v>800</v>
      </c>
      <c r="AFW130" s="95" t="s">
        <v>800</v>
      </c>
      <c r="AFX130" s="95"/>
      <c r="AFY130" s="95"/>
      <c r="AFZ130" s="95" t="s">
        <v>800</v>
      </c>
      <c r="AGA130" s="95" t="s">
        <v>8932</v>
      </c>
      <c r="AGB130" s="95" t="s">
        <v>800</v>
      </c>
      <c r="AGC130" s="95" t="s">
        <v>800</v>
      </c>
      <c r="AGD130" s="95" t="s">
        <v>8933</v>
      </c>
      <c r="AGE130" s="95" t="s">
        <v>800</v>
      </c>
      <c r="AGF130" s="95" t="s">
        <v>800</v>
      </c>
      <c r="AGG130" s="95"/>
      <c r="AGH130" s="95" t="s">
        <v>800</v>
      </c>
      <c r="AGI130" s="95" t="s">
        <v>800</v>
      </c>
      <c r="AGJ130" s="95"/>
      <c r="AGK130" s="95" t="s">
        <v>800</v>
      </c>
      <c r="AGL130" s="95" t="s">
        <v>800</v>
      </c>
      <c r="AGM130" s="95" t="s">
        <v>800</v>
      </c>
      <c r="AGN130" s="95" t="s">
        <v>800</v>
      </c>
      <c r="AGO130" s="95" t="s">
        <v>800</v>
      </c>
      <c r="AGP130" s="95" t="s">
        <v>8934</v>
      </c>
      <c r="AGQ130" s="95" t="s">
        <v>8935</v>
      </c>
      <c r="AGR130" s="95" t="s">
        <v>785</v>
      </c>
      <c r="AGS130" s="95"/>
      <c r="AGT130" s="95"/>
      <c r="AGU130" s="95" t="s">
        <v>8936</v>
      </c>
      <c r="AGV130" s="95" t="s">
        <v>800</v>
      </c>
      <c r="AGW130" s="95" t="s">
        <v>800</v>
      </c>
      <c r="AGX130" s="95" t="s">
        <v>800</v>
      </c>
      <c r="AGY130" s="95" t="s">
        <v>800</v>
      </c>
      <c r="AGZ130" s="95" t="s">
        <v>800</v>
      </c>
      <c r="AHA130" s="95" t="s">
        <v>800</v>
      </c>
      <c r="AHB130" s="95" t="s">
        <v>800</v>
      </c>
      <c r="AHC130" s="95" t="s">
        <v>800</v>
      </c>
      <c r="AHD130" s="95" t="s">
        <v>800</v>
      </c>
      <c r="AHE130" s="95" t="s">
        <v>800</v>
      </c>
      <c r="AHF130" s="95" t="s">
        <v>800</v>
      </c>
      <c r="AHG130" s="95" t="s">
        <v>800</v>
      </c>
      <c r="AHH130" s="95" t="s">
        <v>800</v>
      </c>
      <c r="AHI130" s="95" t="s">
        <v>800</v>
      </c>
      <c r="AHJ130" s="95" t="s">
        <v>800</v>
      </c>
      <c r="AHK130" s="95" t="s">
        <v>800</v>
      </c>
      <c r="AHL130" s="95" t="s">
        <v>800</v>
      </c>
      <c r="AHM130" s="95" t="s">
        <v>800</v>
      </c>
      <c r="AHN130" s="95" t="s">
        <v>800</v>
      </c>
      <c r="AHO130" s="95" t="s">
        <v>800</v>
      </c>
      <c r="AHP130" s="95" t="s">
        <v>800</v>
      </c>
      <c r="AHQ130" s="95" t="s">
        <v>800</v>
      </c>
      <c r="AHR130" s="95" t="s">
        <v>800</v>
      </c>
      <c r="AHS130" s="95"/>
      <c r="AHT130" s="95"/>
      <c r="AHU130" s="95" t="s">
        <v>8937</v>
      </c>
      <c r="AHV130" s="95" t="s">
        <v>756</v>
      </c>
      <c r="AHW130" s="95" t="s">
        <v>800</v>
      </c>
      <c r="AHX130" s="95" t="s">
        <v>758</v>
      </c>
      <c r="AHY130" s="95" t="s">
        <v>800</v>
      </c>
      <c r="AHZ130" s="95"/>
      <c r="AIA130" s="95" t="s">
        <v>758</v>
      </c>
      <c r="AIB130" s="95" t="s">
        <v>8938</v>
      </c>
      <c r="AIC130" s="95" t="s">
        <v>8939</v>
      </c>
      <c r="AID130" s="95"/>
      <c r="AIE130" s="95" t="s">
        <v>800</v>
      </c>
      <c r="AIF130" s="95" t="s">
        <v>756</v>
      </c>
      <c r="AIG130" s="95" t="s">
        <v>758</v>
      </c>
      <c r="AIH130" s="95" t="s">
        <v>800</v>
      </c>
      <c r="AII130" s="95"/>
      <c r="AIJ130" s="95" t="s">
        <v>756</v>
      </c>
      <c r="AIK130" s="95" t="s">
        <v>756</v>
      </c>
      <c r="AIL130" s="95" t="s">
        <v>800</v>
      </c>
      <c r="AIM130" s="95" t="s">
        <v>800</v>
      </c>
      <c r="AIN130" s="95" t="s">
        <v>800</v>
      </c>
      <c r="AIO130" s="95"/>
      <c r="AIP130" s="95"/>
      <c r="AIQ130" s="95" t="s">
        <v>800</v>
      </c>
      <c r="AIR130" s="95"/>
      <c r="AIS130" s="95"/>
      <c r="AIT130" s="95" t="s">
        <v>8940</v>
      </c>
      <c r="AIU130" s="95" t="s">
        <v>756</v>
      </c>
    </row>
    <row r="131" spans="1:931" ht="15" customHeight="1">
      <c r="A131" s="95" t="s">
        <v>8941</v>
      </c>
      <c r="B131" s="95" t="s">
        <v>8942</v>
      </c>
      <c r="C131" s="95" t="s">
        <v>750</v>
      </c>
      <c r="D131" s="95" t="s">
        <v>1529</v>
      </c>
      <c r="E131" s="96" t="s">
        <v>1119</v>
      </c>
      <c r="F131" s="96" t="s">
        <v>753</v>
      </c>
      <c r="G131" s="95" t="s">
        <v>1997</v>
      </c>
      <c r="H131" s="95" t="s">
        <v>1499</v>
      </c>
      <c r="I131" s="3"/>
      <c r="J131" s="100">
        <v>43466</v>
      </c>
      <c r="K131" s="100">
        <v>43830</v>
      </c>
      <c r="L131" s="95" t="s">
        <v>8943</v>
      </c>
      <c r="M131" s="95" t="s">
        <v>8944</v>
      </c>
      <c r="N131" s="95"/>
      <c r="O131" s="95" t="s">
        <v>8945</v>
      </c>
      <c r="P131" s="95" t="s">
        <v>8946</v>
      </c>
      <c r="Q131" s="95" t="s">
        <v>8947</v>
      </c>
      <c r="R131" s="95" t="s">
        <v>8948</v>
      </c>
      <c r="S131" s="95" t="s">
        <v>8949</v>
      </c>
      <c r="T131" s="95" t="s">
        <v>758</v>
      </c>
      <c r="U131" s="95" t="s">
        <v>8950</v>
      </c>
      <c r="V131" s="95"/>
      <c r="W131" s="95" t="s">
        <v>758</v>
      </c>
      <c r="X131" s="95" t="s">
        <v>8951</v>
      </c>
      <c r="Y131" s="95"/>
      <c r="Z131" s="95" t="s">
        <v>756</v>
      </c>
      <c r="AA131" s="95" t="s">
        <v>758</v>
      </c>
      <c r="AB131" s="95" t="s">
        <v>8952</v>
      </c>
      <c r="AC131" s="95"/>
      <c r="AD131" s="95" t="s">
        <v>8953</v>
      </c>
      <c r="AE131" s="95" t="s">
        <v>8954</v>
      </c>
      <c r="AF131" s="95" t="s">
        <v>8955</v>
      </c>
      <c r="AG131" s="95" t="s">
        <v>8956</v>
      </c>
      <c r="AH131" s="95" t="s">
        <v>8957</v>
      </c>
      <c r="AI131" s="95" t="s">
        <v>8958</v>
      </c>
      <c r="AJ131" s="95" t="s">
        <v>8959</v>
      </c>
      <c r="AK131" s="95" t="s">
        <v>8960</v>
      </c>
      <c r="AL131" s="95" t="s">
        <v>8961</v>
      </c>
      <c r="AM131" s="95" t="s">
        <v>871</v>
      </c>
      <c r="AN131" s="95" t="s">
        <v>8962</v>
      </c>
      <c r="AO131" s="95" t="s">
        <v>871</v>
      </c>
      <c r="AP131" s="95" t="s">
        <v>8963</v>
      </c>
      <c r="AQ131" s="95" t="s">
        <v>871</v>
      </c>
      <c r="AR131" s="95" t="s">
        <v>8964</v>
      </c>
      <c r="AS131" s="95" t="s">
        <v>8965</v>
      </c>
      <c r="AT131" s="95" t="s">
        <v>8966</v>
      </c>
      <c r="AU131" s="95" t="s">
        <v>8967</v>
      </c>
      <c r="AV131" s="95" t="s">
        <v>8968</v>
      </c>
      <c r="AW131" s="95" t="s">
        <v>8969</v>
      </c>
      <c r="AX131" s="95" t="s">
        <v>758</v>
      </c>
      <c r="AY131" s="95" t="s">
        <v>8970</v>
      </c>
      <c r="AZ131" s="95"/>
      <c r="BA131" s="95" t="s">
        <v>8971</v>
      </c>
      <c r="BB131" s="95" t="s">
        <v>8972</v>
      </c>
      <c r="BC131" s="95" t="s">
        <v>8973</v>
      </c>
      <c r="BD131" s="101">
        <v>93073</v>
      </c>
      <c r="BE131" s="95" t="s">
        <v>1997</v>
      </c>
      <c r="BF131" s="95">
        <v>42</v>
      </c>
      <c r="BG131" s="95" t="s">
        <v>795</v>
      </c>
      <c r="BH131" s="95">
        <v>17</v>
      </c>
      <c r="BI131" s="95" t="s">
        <v>2001</v>
      </c>
      <c r="BJ131" s="95">
        <v>9</v>
      </c>
      <c r="BK131" s="95" t="s">
        <v>8974</v>
      </c>
      <c r="BL131" s="95">
        <v>5</v>
      </c>
      <c r="BM131" s="95" t="s">
        <v>8975</v>
      </c>
      <c r="BN131" s="95">
        <v>2</v>
      </c>
      <c r="BO131" s="95" t="s">
        <v>8976</v>
      </c>
      <c r="BP131" s="95">
        <v>4</v>
      </c>
      <c r="BQ131" s="95" t="s">
        <v>7479</v>
      </c>
      <c r="BR131" s="95">
        <v>4</v>
      </c>
      <c r="BS131" s="95" t="s">
        <v>8977</v>
      </c>
      <c r="BT131" s="95">
        <v>2</v>
      </c>
      <c r="BU131" s="95" t="s">
        <v>5350</v>
      </c>
      <c r="BV131" s="95">
        <v>6</v>
      </c>
      <c r="BW131" s="95" t="s">
        <v>1215</v>
      </c>
      <c r="BX131" s="95">
        <v>5</v>
      </c>
      <c r="BY131" s="95" t="s">
        <v>756</v>
      </c>
      <c r="BZ131" s="95" t="s">
        <v>756</v>
      </c>
      <c r="CA131" s="95" t="s">
        <v>756</v>
      </c>
      <c r="CB131" s="95" t="s">
        <v>756</v>
      </c>
      <c r="CC131" s="95" t="s">
        <v>756</v>
      </c>
      <c r="CD131" s="95" t="s">
        <v>756</v>
      </c>
      <c r="CE131" s="95" t="s">
        <v>756</v>
      </c>
      <c r="CF131" s="95" t="s">
        <v>756</v>
      </c>
      <c r="CG131" s="95" t="s">
        <v>756</v>
      </c>
      <c r="CH131" s="95" t="s">
        <v>756</v>
      </c>
      <c r="CI131" s="95" t="s">
        <v>756</v>
      </c>
      <c r="CJ131" s="95" t="s">
        <v>756</v>
      </c>
      <c r="CK131" s="95" t="s">
        <v>756</v>
      </c>
      <c r="CL131" s="95" t="s">
        <v>756</v>
      </c>
      <c r="CM131" s="95" t="s">
        <v>756</v>
      </c>
      <c r="CN131" s="95" t="s">
        <v>756</v>
      </c>
      <c r="CO131" s="95" t="s">
        <v>756</v>
      </c>
      <c r="CP131" s="95" t="s">
        <v>756</v>
      </c>
      <c r="CQ131" s="95" t="s">
        <v>756</v>
      </c>
      <c r="CR131" s="95" t="s">
        <v>756</v>
      </c>
      <c r="CS131" s="95" t="s">
        <v>8978</v>
      </c>
      <c r="CT131" s="95" t="s">
        <v>8979</v>
      </c>
      <c r="CU131" s="95" t="s">
        <v>756</v>
      </c>
      <c r="CV131" s="95">
        <v>95.04</v>
      </c>
      <c r="CW131" s="95" t="s">
        <v>756</v>
      </c>
      <c r="CX131" s="95">
        <v>4.96</v>
      </c>
      <c r="CY131" s="95" t="s">
        <v>756</v>
      </c>
      <c r="CZ131" s="95">
        <v>83.99</v>
      </c>
      <c r="DA131" s="95" t="s">
        <v>756</v>
      </c>
      <c r="DB131" s="95">
        <v>16.010000000000002</v>
      </c>
      <c r="DC131" s="95" t="s">
        <v>756</v>
      </c>
      <c r="DD131" s="95" t="s">
        <v>756</v>
      </c>
      <c r="DE131" s="95">
        <v>53.22</v>
      </c>
      <c r="DF131" s="95">
        <v>41.83</v>
      </c>
      <c r="DG131" s="95" t="s">
        <v>756</v>
      </c>
      <c r="DH131" s="95">
        <v>3.04</v>
      </c>
      <c r="DI131" s="95">
        <v>1.92</v>
      </c>
      <c r="DJ131" s="95" t="s">
        <v>756</v>
      </c>
      <c r="DK131" s="95">
        <v>42.48</v>
      </c>
      <c r="DL131" s="95">
        <v>41.51</v>
      </c>
      <c r="DM131" s="95" t="s">
        <v>756</v>
      </c>
      <c r="DN131" s="95">
        <v>13.78</v>
      </c>
      <c r="DO131" s="95">
        <v>2.2400000000000002</v>
      </c>
      <c r="DP131" s="95" t="s">
        <v>756</v>
      </c>
      <c r="DQ131" s="95" t="s">
        <v>756</v>
      </c>
      <c r="DR131" s="95" t="s">
        <v>756</v>
      </c>
      <c r="DS131" s="95" t="s">
        <v>756</v>
      </c>
      <c r="DT131" s="95">
        <v>56.25</v>
      </c>
      <c r="DU131" s="95">
        <v>43.75</v>
      </c>
      <c r="DV131" s="95" t="s">
        <v>756</v>
      </c>
      <c r="DW131" s="95" t="s">
        <v>756</v>
      </c>
      <c r="DX131" s="95" t="s">
        <v>756</v>
      </c>
      <c r="DY131" s="95" t="s">
        <v>756</v>
      </c>
      <c r="DZ131" s="95" t="s">
        <v>756</v>
      </c>
      <c r="EA131" s="95" t="s">
        <v>756</v>
      </c>
      <c r="EB131" s="95" t="s">
        <v>756</v>
      </c>
      <c r="EC131" s="95" t="s">
        <v>756</v>
      </c>
      <c r="ED131" s="95" t="s">
        <v>756</v>
      </c>
      <c r="EE131" s="95" t="s">
        <v>756</v>
      </c>
      <c r="EF131" s="95" t="s">
        <v>756</v>
      </c>
      <c r="EG131" s="95" t="s">
        <v>756</v>
      </c>
      <c r="EH131" s="95" t="s">
        <v>756</v>
      </c>
      <c r="EI131" s="95" t="s">
        <v>756</v>
      </c>
      <c r="EJ131" s="95" t="s">
        <v>756</v>
      </c>
      <c r="EK131" s="95" t="s">
        <v>756</v>
      </c>
      <c r="EL131" s="95" t="s">
        <v>756</v>
      </c>
      <c r="EM131" s="95" t="s">
        <v>756</v>
      </c>
      <c r="EN131" s="95" t="s">
        <v>756</v>
      </c>
      <c r="EO131" s="95" t="s">
        <v>756</v>
      </c>
      <c r="EP131" s="95" t="s">
        <v>756</v>
      </c>
      <c r="EQ131" s="95" t="s">
        <v>818</v>
      </c>
      <c r="ER131" s="95" t="s">
        <v>756</v>
      </c>
      <c r="ES131" s="95"/>
      <c r="ET131" s="95"/>
      <c r="EU131" s="95" t="s">
        <v>8980</v>
      </c>
      <c r="EV131" s="95" t="s">
        <v>8981</v>
      </c>
      <c r="EW131" s="95" t="s">
        <v>8982</v>
      </c>
      <c r="EX131" s="95" t="s">
        <v>756</v>
      </c>
      <c r="EY131" s="95" t="s">
        <v>756</v>
      </c>
      <c r="EZ131" s="95" t="s">
        <v>756</v>
      </c>
      <c r="FA131" s="95"/>
      <c r="FB131" s="95"/>
      <c r="FC131" s="95"/>
      <c r="FD131" s="95"/>
      <c r="FE131" s="95"/>
      <c r="FF131" s="95"/>
      <c r="FG131" s="95"/>
      <c r="FH131" s="95"/>
      <c r="FI131" s="95"/>
      <c r="FJ131" s="95"/>
      <c r="FK131" s="95"/>
      <c r="FL131" s="95"/>
      <c r="FM131" s="95"/>
      <c r="FN131" s="95"/>
      <c r="FO131" s="95"/>
      <c r="FP131" s="95"/>
      <c r="FQ131" s="95"/>
      <c r="FR131" s="95"/>
      <c r="FS131" s="95"/>
      <c r="FT131" s="95"/>
      <c r="FU131" s="95"/>
      <c r="FV131" s="95"/>
      <c r="FW131" s="95"/>
      <c r="FX131" s="95"/>
      <c r="FY131" s="95"/>
      <c r="FZ131" s="95"/>
      <c r="GA131" s="95"/>
      <c r="GB131" s="95"/>
      <c r="GC131" s="95"/>
      <c r="GD131" s="95"/>
      <c r="GE131" s="95"/>
      <c r="GF131" s="95"/>
      <c r="GG131" s="95"/>
      <c r="GH131" s="95"/>
      <c r="GI131" s="95"/>
      <c r="GJ131" s="95"/>
      <c r="GK131" s="95"/>
      <c r="GL131" s="95"/>
      <c r="GM131" s="95"/>
      <c r="GN131" s="95"/>
      <c r="GO131" s="95" t="s">
        <v>8983</v>
      </c>
      <c r="GP131" s="95" t="s">
        <v>756</v>
      </c>
      <c r="GQ131" s="95">
        <v>36</v>
      </c>
      <c r="GR131" s="95">
        <v>64</v>
      </c>
      <c r="GS131" s="95" t="s">
        <v>756</v>
      </c>
      <c r="GT131" s="95" t="s">
        <v>756</v>
      </c>
      <c r="GU131" s="95">
        <v>19.2</v>
      </c>
      <c r="GV131" s="95">
        <v>80.8</v>
      </c>
      <c r="GW131" s="95" t="s">
        <v>756</v>
      </c>
      <c r="GX131" s="95" t="s">
        <v>756</v>
      </c>
      <c r="GY131" s="95">
        <v>12.04</v>
      </c>
      <c r="GZ131" s="95">
        <v>87.96</v>
      </c>
      <c r="HA131" s="95" t="s">
        <v>756</v>
      </c>
      <c r="HB131" s="95"/>
      <c r="HC131" s="95"/>
      <c r="HD131" s="95"/>
      <c r="HE131" s="95"/>
      <c r="HF131" s="95"/>
      <c r="HG131" s="95"/>
      <c r="HH131" s="95"/>
      <c r="HI131" s="95"/>
      <c r="HJ131" s="95"/>
      <c r="HK131" s="95"/>
      <c r="HL131" s="95"/>
      <c r="HM131" s="95"/>
      <c r="HN131" s="95"/>
      <c r="HO131" s="95"/>
      <c r="HP131" s="95"/>
      <c r="HQ131" s="95"/>
      <c r="HR131" s="95"/>
      <c r="HS131" s="95"/>
      <c r="HT131" s="95"/>
      <c r="HU131" s="95"/>
      <c r="HV131" s="95"/>
      <c r="HW131" s="95"/>
      <c r="HX131" s="95"/>
      <c r="HY131" s="95"/>
      <c r="HZ131" s="95"/>
      <c r="IA131" s="95"/>
      <c r="IB131" s="95"/>
      <c r="IC131" s="95"/>
      <c r="ID131" s="95"/>
      <c r="IE131" s="95"/>
      <c r="IF131" s="95"/>
      <c r="IG131" s="95"/>
      <c r="IH131" s="95"/>
      <c r="II131" s="95"/>
      <c r="IJ131" s="95"/>
      <c r="IK131" s="95"/>
      <c r="IL131" s="95"/>
      <c r="IM131" s="95"/>
      <c r="IN131" s="95"/>
      <c r="IO131" s="95"/>
      <c r="IP131" s="95"/>
      <c r="IQ131" s="95"/>
      <c r="IR131" s="95"/>
      <c r="IS131" s="95"/>
      <c r="IT131" s="95"/>
      <c r="IU131" s="95"/>
      <c r="IV131" s="95"/>
      <c r="IW131" s="95"/>
      <c r="IX131" s="95"/>
      <c r="IY131" s="95"/>
      <c r="IZ131" s="95"/>
      <c r="JA131" s="95"/>
      <c r="JB131" s="95"/>
      <c r="JC131" s="95"/>
      <c r="JD131" s="95"/>
      <c r="JE131" s="95"/>
      <c r="JF131" s="95"/>
      <c r="JG131" s="95"/>
      <c r="JH131" s="95"/>
      <c r="JI131" s="95"/>
      <c r="JJ131" s="95"/>
      <c r="JK131" s="95"/>
      <c r="JL131" s="95"/>
      <c r="JM131" s="95"/>
      <c r="JN131" s="95"/>
      <c r="JO131" s="95"/>
      <c r="JP131" s="95"/>
      <c r="JQ131" s="95"/>
      <c r="JR131" s="95"/>
      <c r="JS131" s="95"/>
      <c r="JT131" s="95"/>
      <c r="JU131" s="95"/>
      <c r="JV131" s="95"/>
      <c r="JW131" s="95"/>
      <c r="JX131" s="95"/>
      <c r="JY131" s="95"/>
      <c r="JZ131" s="95"/>
      <c r="KA131" s="95"/>
      <c r="KB131" s="95"/>
      <c r="KC131" s="95"/>
      <c r="KD131" s="95" t="s">
        <v>8983</v>
      </c>
      <c r="KE131" s="95" t="s">
        <v>8984</v>
      </c>
      <c r="KF131" s="95" t="s">
        <v>756</v>
      </c>
      <c r="KG131" s="95" t="s">
        <v>756</v>
      </c>
      <c r="KH131" s="95" t="s">
        <v>756</v>
      </c>
      <c r="KI131" s="95"/>
      <c r="KJ131" s="95"/>
      <c r="KK131" s="95"/>
      <c r="KL131" s="95"/>
      <c r="KM131" s="95"/>
      <c r="KN131" s="95"/>
      <c r="KO131" s="95"/>
      <c r="KP131" s="95"/>
      <c r="KQ131" s="95"/>
      <c r="KR131" s="95"/>
      <c r="KS131" s="95"/>
      <c r="KT131" s="95"/>
      <c r="KU131" s="95"/>
      <c r="KV131" s="95"/>
      <c r="KW131" s="95"/>
      <c r="KX131" s="95"/>
      <c r="KY131" s="95"/>
      <c r="KZ131" s="95"/>
      <c r="LA131" s="95"/>
      <c r="LB131" s="95"/>
      <c r="LC131" s="95"/>
      <c r="LD131" s="95"/>
      <c r="LE131" s="95"/>
      <c r="LF131" s="95"/>
      <c r="LG131" s="95"/>
      <c r="LH131" s="95"/>
      <c r="LI131" s="95"/>
      <c r="LJ131" s="95"/>
      <c r="LK131" s="95"/>
      <c r="LL131" s="95"/>
      <c r="LM131" s="95"/>
      <c r="LN131" s="95"/>
      <c r="LO131" s="95"/>
      <c r="LP131" s="95"/>
      <c r="LQ131" s="95"/>
      <c r="LR131" s="95"/>
      <c r="LS131" s="95"/>
      <c r="LT131" s="95"/>
      <c r="LU131" s="95"/>
      <c r="LV131" s="95"/>
      <c r="LW131" s="95" t="s">
        <v>8983</v>
      </c>
      <c r="LX131" s="95" t="s">
        <v>1138</v>
      </c>
      <c r="LY131" s="95" t="s">
        <v>785</v>
      </c>
      <c r="LZ131" s="95"/>
      <c r="MA131" s="95"/>
      <c r="MB131" s="95" t="s">
        <v>8985</v>
      </c>
      <c r="MC131" s="95" t="s">
        <v>758</v>
      </c>
      <c r="MD131" s="95" t="s">
        <v>8986</v>
      </c>
      <c r="ME131" s="95"/>
      <c r="MF131" s="95">
        <v>1</v>
      </c>
      <c r="MG131" s="95" t="s">
        <v>756</v>
      </c>
      <c r="MH131" s="95" t="s">
        <v>756</v>
      </c>
      <c r="MI131" s="95" t="s">
        <v>756</v>
      </c>
      <c r="MJ131" s="95" t="s">
        <v>8987</v>
      </c>
      <c r="MK131" s="95" t="s">
        <v>756</v>
      </c>
      <c r="ML131" s="95" t="s">
        <v>8988</v>
      </c>
      <c r="MM131" s="95"/>
      <c r="MN131" s="95"/>
      <c r="MO131" s="95" t="s">
        <v>8983</v>
      </c>
      <c r="MP131" s="95" t="s">
        <v>8989</v>
      </c>
      <c r="MQ131" s="95" t="s">
        <v>756</v>
      </c>
      <c r="MR131" s="95" t="s">
        <v>756</v>
      </c>
      <c r="MS131" s="95" t="s">
        <v>756</v>
      </c>
      <c r="MT131" s="95" t="s">
        <v>756</v>
      </c>
      <c r="MU131" s="95" t="s">
        <v>756</v>
      </c>
      <c r="MV131" s="95" t="s">
        <v>756</v>
      </c>
      <c r="MW131" s="95" t="s">
        <v>756</v>
      </c>
      <c r="MX131" s="95" t="s">
        <v>756</v>
      </c>
      <c r="MY131" s="95" t="s">
        <v>756</v>
      </c>
      <c r="MZ131" s="95" t="s">
        <v>756</v>
      </c>
      <c r="NA131" s="95" t="s">
        <v>905</v>
      </c>
      <c r="NB131" s="95" t="s">
        <v>8990</v>
      </c>
      <c r="NC131" s="95" t="s">
        <v>8991</v>
      </c>
      <c r="ND131" s="95" t="s">
        <v>8992</v>
      </c>
      <c r="NE131" s="95" t="s">
        <v>756</v>
      </c>
      <c r="NF131" s="95" t="s">
        <v>756</v>
      </c>
      <c r="NG131" s="95" t="s">
        <v>756</v>
      </c>
      <c r="NH131" s="95" t="s">
        <v>756</v>
      </c>
      <c r="NI131" s="95" t="s">
        <v>756</v>
      </c>
      <c r="NJ131" s="95" t="s">
        <v>756</v>
      </c>
      <c r="NK131" s="95" t="s">
        <v>756</v>
      </c>
      <c r="NL131" s="95" t="s">
        <v>756</v>
      </c>
      <c r="NM131" s="95" t="s">
        <v>8993</v>
      </c>
      <c r="NN131" s="95" t="s">
        <v>8994</v>
      </c>
      <c r="NO131" s="95" t="s">
        <v>8995</v>
      </c>
      <c r="NP131" s="95" t="s">
        <v>8996</v>
      </c>
      <c r="NQ131" s="95">
        <v>29.48</v>
      </c>
      <c r="NR131" s="95">
        <v>32.26</v>
      </c>
      <c r="NS131" s="95" t="s">
        <v>756</v>
      </c>
      <c r="NT131" s="95" t="s">
        <v>756</v>
      </c>
      <c r="NU131" s="95" t="s">
        <v>756</v>
      </c>
      <c r="NV131" s="95" t="s">
        <v>756</v>
      </c>
      <c r="NW131" s="95">
        <v>37</v>
      </c>
      <c r="NX131" s="95" t="s">
        <v>756</v>
      </c>
      <c r="NY131" s="95" t="s">
        <v>8997</v>
      </c>
      <c r="NZ131" s="95" t="s">
        <v>8998</v>
      </c>
      <c r="OA131" s="95" t="s">
        <v>8999</v>
      </c>
      <c r="OB131" s="95" t="s">
        <v>9000</v>
      </c>
      <c r="OC131" s="95" t="s">
        <v>758</v>
      </c>
      <c r="OD131" s="95" t="s">
        <v>9001</v>
      </c>
      <c r="OE131" s="95"/>
      <c r="OF131" s="95" t="s">
        <v>756</v>
      </c>
      <c r="OG131" s="95" t="s">
        <v>756</v>
      </c>
      <c r="OH131" s="95" t="s">
        <v>756</v>
      </c>
      <c r="OI131" s="95" t="s">
        <v>756</v>
      </c>
      <c r="OJ131" s="95" t="s">
        <v>756</v>
      </c>
      <c r="OK131" s="95" t="s">
        <v>756</v>
      </c>
      <c r="OL131" s="95" t="s">
        <v>756</v>
      </c>
      <c r="OM131" s="95" t="s">
        <v>756</v>
      </c>
      <c r="ON131" s="95" t="s">
        <v>756</v>
      </c>
      <c r="OO131" s="95" t="s">
        <v>756</v>
      </c>
      <c r="OP131" s="95" t="s">
        <v>756</v>
      </c>
      <c r="OQ131" s="95" t="s">
        <v>756</v>
      </c>
      <c r="OR131" s="95" t="s">
        <v>756</v>
      </c>
      <c r="OS131" s="95" t="s">
        <v>756</v>
      </c>
      <c r="OT131" s="95" t="s">
        <v>756</v>
      </c>
      <c r="OU131" s="95" t="s">
        <v>756</v>
      </c>
      <c r="OV131" s="95" t="s">
        <v>756</v>
      </c>
      <c r="OW131" s="95" t="s">
        <v>756</v>
      </c>
      <c r="OX131" s="95" t="s">
        <v>756</v>
      </c>
      <c r="OY131" s="95" t="s">
        <v>756</v>
      </c>
      <c r="OZ131" s="95" t="s">
        <v>756</v>
      </c>
      <c r="PA131" s="95" t="s">
        <v>756</v>
      </c>
      <c r="PB131" s="95" t="s">
        <v>756</v>
      </c>
      <c r="PC131" s="95" t="s">
        <v>756</v>
      </c>
      <c r="PD131" s="95" t="s">
        <v>756</v>
      </c>
      <c r="PE131" s="95" t="s">
        <v>756</v>
      </c>
      <c r="PF131" s="95" t="s">
        <v>756</v>
      </c>
      <c r="PG131" s="95" t="s">
        <v>756</v>
      </c>
      <c r="PH131" s="95" t="s">
        <v>756</v>
      </c>
      <c r="PI131" s="95" t="s">
        <v>756</v>
      </c>
      <c r="PJ131" s="95" t="s">
        <v>756</v>
      </c>
      <c r="PK131" s="95" t="s">
        <v>756</v>
      </c>
      <c r="PL131" s="95" t="s">
        <v>756</v>
      </c>
      <c r="PM131" s="95" t="s">
        <v>756</v>
      </c>
      <c r="PN131" s="95" t="s">
        <v>756</v>
      </c>
      <c r="PO131" s="95" t="s">
        <v>756</v>
      </c>
      <c r="PP131" s="95" t="s">
        <v>756</v>
      </c>
      <c r="PQ131" s="95" t="s">
        <v>756</v>
      </c>
      <c r="PR131" s="95" t="s">
        <v>756</v>
      </c>
      <c r="PS131" s="95" t="s">
        <v>756</v>
      </c>
      <c r="PT131" s="95" t="s">
        <v>756</v>
      </c>
      <c r="PU131" s="95" t="s">
        <v>756</v>
      </c>
      <c r="PV131" s="95" t="s">
        <v>756</v>
      </c>
      <c r="PW131" s="95" t="s">
        <v>756</v>
      </c>
      <c r="PX131" s="95" t="s">
        <v>756</v>
      </c>
      <c r="PY131" s="95" t="s">
        <v>756</v>
      </c>
      <c r="PZ131" s="95" t="s">
        <v>756</v>
      </c>
      <c r="QA131" s="95" t="s">
        <v>756</v>
      </c>
      <c r="QB131" s="95" t="s">
        <v>756</v>
      </c>
      <c r="QC131" s="95" t="s">
        <v>756</v>
      </c>
      <c r="QD131" s="95" t="s">
        <v>756</v>
      </c>
      <c r="QE131" s="95" t="s">
        <v>756</v>
      </c>
      <c r="QF131" s="95" t="s">
        <v>756</v>
      </c>
      <c r="QG131" s="95" t="s">
        <v>756</v>
      </c>
      <c r="QH131" s="95" t="s">
        <v>756</v>
      </c>
      <c r="QI131" s="95" t="s">
        <v>756</v>
      </c>
      <c r="QJ131" s="95" t="s">
        <v>756</v>
      </c>
      <c r="QK131" s="95" t="s">
        <v>756</v>
      </c>
      <c r="QL131" s="95" t="s">
        <v>756</v>
      </c>
      <c r="QM131" s="95" t="s">
        <v>756</v>
      </c>
      <c r="QN131" s="95" t="s">
        <v>756</v>
      </c>
      <c r="QO131" s="95" t="s">
        <v>756</v>
      </c>
      <c r="QP131" s="95" t="s">
        <v>756</v>
      </c>
      <c r="QQ131" s="95" t="s">
        <v>756</v>
      </c>
      <c r="QR131" s="95" t="s">
        <v>756</v>
      </c>
      <c r="QS131" s="95" t="s">
        <v>756</v>
      </c>
      <c r="QT131" s="95" t="s">
        <v>756</v>
      </c>
      <c r="QU131" s="95" t="s">
        <v>756</v>
      </c>
      <c r="QV131" s="95" t="s">
        <v>756</v>
      </c>
      <c r="QW131" s="95" t="s">
        <v>756</v>
      </c>
      <c r="QX131" s="95" t="s">
        <v>756</v>
      </c>
      <c r="QY131" s="95" t="s">
        <v>756</v>
      </c>
      <c r="QZ131" s="95" t="s">
        <v>756</v>
      </c>
      <c r="RA131" s="95" t="s">
        <v>756</v>
      </c>
      <c r="RB131" s="95" t="s">
        <v>756</v>
      </c>
      <c r="RC131" s="95" t="s">
        <v>756</v>
      </c>
      <c r="RD131" s="95" t="s">
        <v>756</v>
      </c>
      <c r="RE131" s="95" t="s">
        <v>756</v>
      </c>
      <c r="RF131" s="95" t="s">
        <v>756</v>
      </c>
      <c r="RG131" s="95" t="s">
        <v>756</v>
      </c>
      <c r="RH131" s="95" t="s">
        <v>756</v>
      </c>
      <c r="RI131" s="95" t="s">
        <v>756</v>
      </c>
      <c r="RJ131" s="95" t="s">
        <v>756</v>
      </c>
      <c r="RK131" s="95" t="s">
        <v>756</v>
      </c>
      <c r="RL131" s="95" t="s">
        <v>756</v>
      </c>
      <c r="RM131" s="95" t="s">
        <v>756</v>
      </c>
      <c r="RN131" s="95" t="s">
        <v>756</v>
      </c>
      <c r="RO131" s="95" t="s">
        <v>756</v>
      </c>
      <c r="RP131" s="95" t="s">
        <v>756</v>
      </c>
      <c r="RQ131" s="95" t="s">
        <v>756</v>
      </c>
      <c r="RR131" s="95" t="s">
        <v>756</v>
      </c>
      <c r="RS131" s="95" t="s">
        <v>756</v>
      </c>
      <c r="RT131" s="95" t="s">
        <v>756</v>
      </c>
      <c r="RU131" s="95" t="s">
        <v>756</v>
      </c>
      <c r="RV131" s="95" t="s">
        <v>756</v>
      </c>
      <c r="RW131" s="95" t="s">
        <v>756</v>
      </c>
      <c r="RX131" s="95" t="s">
        <v>756</v>
      </c>
      <c r="RY131" s="95" t="s">
        <v>756</v>
      </c>
      <c r="RZ131" s="95" t="s">
        <v>756</v>
      </c>
      <c r="SA131" s="95" t="s">
        <v>756</v>
      </c>
      <c r="SB131" s="95" t="s">
        <v>1997</v>
      </c>
      <c r="SC131" s="95" t="s">
        <v>756</v>
      </c>
      <c r="SD131" s="95" t="s">
        <v>756</v>
      </c>
      <c r="SE131" s="95" t="s">
        <v>756</v>
      </c>
      <c r="SF131" s="95" t="s">
        <v>756</v>
      </c>
      <c r="SG131" s="95" t="s">
        <v>795</v>
      </c>
      <c r="SH131" s="95" t="s">
        <v>756</v>
      </c>
      <c r="SI131" s="95" t="s">
        <v>756</v>
      </c>
      <c r="SJ131" s="95" t="s">
        <v>756</v>
      </c>
      <c r="SK131" s="95" t="s">
        <v>756</v>
      </c>
      <c r="SL131" s="95" t="s">
        <v>2001</v>
      </c>
      <c r="SM131" s="95" t="s">
        <v>756</v>
      </c>
      <c r="SN131" s="95" t="s">
        <v>756</v>
      </c>
      <c r="SO131" s="95" t="s">
        <v>756</v>
      </c>
      <c r="SP131" s="95" t="s">
        <v>756</v>
      </c>
      <c r="SQ131" s="95" t="s">
        <v>8974</v>
      </c>
      <c r="SR131" s="95" t="s">
        <v>756</v>
      </c>
      <c r="SS131" s="95" t="s">
        <v>756</v>
      </c>
      <c r="ST131" s="95" t="s">
        <v>756</v>
      </c>
      <c r="SU131" s="95" t="s">
        <v>756</v>
      </c>
      <c r="SV131" s="95" t="s">
        <v>8975</v>
      </c>
      <c r="SW131" s="95" t="s">
        <v>756</v>
      </c>
      <c r="SX131" s="95" t="s">
        <v>756</v>
      </c>
      <c r="SY131" s="95" t="s">
        <v>756</v>
      </c>
      <c r="SZ131" s="95" t="s">
        <v>756</v>
      </c>
      <c r="TA131" s="95" t="s">
        <v>8976</v>
      </c>
      <c r="TB131" s="95" t="s">
        <v>756</v>
      </c>
      <c r="TC131" s="95" t="s">
        <v>756</v>
      </c>
      <c r="TD131" s="95" t="s">
        <v>756</v>
      </c>
      <c r="TE131" s="95" t="s">
        <v>756</v>
      </c>
      <c r="TF131" s="95" t="s">
        <v>7479</v>
      </c>
      <c r="TG131" s="95" t="s">
        <v>756</v>
      </c>
      <c r="TH131" s="95" t="s">
        <v>756</v>
      </c>
      <c r="TI131" s="95" t="s">
        <v>756</v>
      </c>
      <c r="TJ131" s="95" t="s">
        <v>756</v>
      </c>
      <c r="TK131" s="95" t="s">
        <v>8977</v>
      </c>
      <c r="TL131" s="95" t="s">
        <v>756</v>
      </c>
      <c r="TM131" s="95" t="s">
        <v>756</v>
      </c>
      <c r="TN131" s="95" t="s">
        <v>756</v>
      </c>
      <c r="TO131" s="95" t="s">
        <v>756</v>
      </c>
      <c r="TP131" s="95" t="s">
        <v>5350</v>
      </c>
      <c r="TQ131" s="95" t="s">
        <v>756</v>
      </c>
      <c r="TR131" s="95" t="s">
        <v>756</v>
      </c>
      <c r="TS131" s="95" t="s">
        <v>756</v>
      </c>
      <c r="TT131" s="95" t="s">
        <v>756</v>
      </c>
      <c r="TU131" s="95" t="s">
        <v>1215</v>
      </c>
      <c r="TV131" s="95" t="s">
        <v>756</v>
      </c>
      <c r="TW131" s="95" t="s">
        <v>756</v>
      </c>
      <c r="TX131" s="95" t="s">
        <v>756</v>
      </c>
      <c r="TY131" s="95" t="s">
        <v>756</v>
      </c>
      <c r="TZ131" s="95" t="s">
        <v>756</v>
      </c>
      <c r="UA131" s="95" t="s">
        <v>756</v>
      </c>
      <c r="UB131" s="95" t="s">
        <v>756</v>
      </c>
      <c r="UC131" s="95" t="s">
        <v>756</v>
      </c>
      <c r="UD131" s="95" t="s">
        <v>756</v>
      </c>
      <c r="UE131" s="95" t="s">
        <v>756</v>
      </c>
      <c r="UF131" s="95" t="s">
        <v>756</v>
      </c>
      <c r="UG131" s="95" t="s">
        <v>756</v>
      </c>
      <c r="UH131" s="95" t="s">
        <v>756</v>
      </c>
      <c r="UI131" s="95" t="s">
        <v>756</v>
      </c>
      <c r="UJ131" s="95" t="s">
        <v>756</v>
      </c>
      <c r="UK131" s="95" t="s">
        <v>756</v>
      </c>
      <c r="UL131" s="95" t="s">
        <v>756</v>
      </c>
      <c r="UM131" s="95" t="s">
        <v>756</v>
      </c>
      <c r="UN131" s="95" t="s">
        <v>756</v>
      </c>
      <c r="UO131" s="95" t="s">
        <v>756</v>
      </c>
      <c r="UP131" s="95" t="s">
        <v>756</v>
      </c>
      <c r="UQ131" s="95" t="s">
        <v>756</v>
      </c>
      <c r="UR131" s="95" t="s">
        <v>756</v>
      </c>
      <c r="US131" s="95" t="s">
        <v>756</v>
      </c>
      <c r="UT131" s="95" t="s">
        <v>756</v>
      </c>
      <c r="UU131" s="95" t="s">
        <v>756</v>
      </c>
      <c r="UV131" s="95" t="s">
        <v>756</v>
      </c>
      <c r="UW131" s="95" t="s">
        <v>756</v>
      </c>
      <c r="UX131" s="95" t="s">
        <v>756</v>
      </c>
      <c r="UY131" s="95" t="s">
        <v>756</v>
      </c>
      <c r="UZ131" s="95" t="s">
        <v>756</v>
      </c>
      <c r="VA131" s="95" t="s">
        <v>756</v>
      </c>
      <c r="VB131" s="95" t="s">
        <v>756</v>
      </c>
      <c r="VC131" s="95" t="s">
        <v>756</v>
      </c>
      <c r="VD131" s="95" t="s">
        <v>756</v>
      </c>
      <c r="VE131" s="95" t="s">
        <v>756</v>
      </c>
      <c r="VF131" s="95" t="s">
        <v>756</v>
      </c>
      <c r="VG131" s="95" t="s">
        <v>756</v>
      </c>
      <c r="VH131" s="95" t="s">
        <v>756</v>
      </c>
      <c r="VI131" s="95" t="s">
        <v>756</v>
      </c>
      <c r="VJ131" s="95" t="s">
        <v>756</v>
      </c>
      <c r="VK131" s="95" t="s">
        <v>756</v>
      </c>
      <c r="VL131" s="95" t="s">
        <v>756</v>
      </c>
      <c r="VM131" s="95" t="s">
        <v>756</v>
      </c>
      <c r="VN131" s="95" t="s">
        <v>756</v>
      </c>
      <c r="VO131" s="95" t="s">
        <v>756</v>
      </c>
      <c r="VP131" s="95" t="s">
        <v>756</v>
      </c>
      <c r="VQ131" s="95" t="s">
        <v>756</v>
      </c>
      <c r="VR131" s="95" t="s">
        <v>756</v>
      </c>
      <c r="VS131" s="95" t="s">
        <v>756</v>
      </c>
      <c r="VT131" s="95" t="s">
        <v>756</v>
      </c>
      <c r="VU131" s="95" t="s">
        <v>756</v>
      </c>
      <c r="VV131" s="95" t="s">
        <v>756</v>
      </c>
      <c r="VW131" s="95" t="s">
        <v>756</v>
      </c>
      <c r="VX131" s="95" t="s">
        <v>1997</v>
      </c>
      <c r="VY131" s="95" t="s">
        <v>756</v>
      </c>
      <c r="VZ131" s="95" t="s">
        <v>756</v>
      </c>
      <c r="WA131" s="95" t="s">
        <v>756</v>
      </c>
      <c r="WB131" s="95" t="s">
        <v>756</v>
      </c>
      <c r="WC131" s="95" t="s">
        <v>795</v>
      </c>
      <c r="WD131" s="95" t="s">
        <v>756</v>
      </c>
      <c r="WE131" s="95" t="s">
        <v>756</v>
      </c>
      <c r="WF131" s="95" t="s">
        <v>756</v>
      </c>
      <c r="WG131" s="95" t="s">
        <v>756</v>
      </c>
      <c r="WH131" s="95" t="s">
        <v>2001</v>
      </c>
      <c r="WI131" s="95" t="s">
        <v>756</v>
      </c>
      <c r="WJ131" s="95" t="s">
        <v>756</v>
      </c>
      <c r="WK131" s="95" t="s">
        <v>756</v>
      </c>
      <c r="WL131" s="95" t="s">
        <v>756</v>
      </c>
      <c r="WM131" s="95" t="s">
        <v>8974</v>
      </c>
      <c r="WN131" s="95" t="s">
        <v>756</v>
      </c>
      <c r="WO131" s="95" t="s">
        <v>756</v>
      </c>
      <c r="WP131" s="95" t="s">
        <v>756</v>
      </c>
      <c r="WQ131" s="95" t="s">
        <v>756</v>
      </c>
      <c r="WR131" s="95" t="s">
        <v>8975</v>
      </c>
      <c r="WS131" s="95" t="s">
        <v>756</v>
      </c>
      <c r="WT131" s="95" t="s">
        <v>756</v>
      </c>
      <c r="WU131" s="95" t="s">
        <v>756</v>
      </c>
      <c r="WV131" s="95" t="s">
        <v>756</v>
      </c>
      <c r="WW131" s="95" t="s">
        <v>8976</v>
      </c>
      <c r="WX131" s="95" t="s">
        <v>756</v>
      </c>
      <c r="WY131" s="95" t="s">
        <v>756</v>
      </c>
      <c r="WZ131" s="95" t="s">
        <v>756</v>
      </c>
      <c r="XA131" s="95" t="s">
        <v>756</v>
      </c>
      <c r="XB131" s="95" t="s">
        <v>7479</v>
      </c>
      <c r="XC131" s="95" t="s">
        <v>756</v>
      </c>
      <c r="XD131" s="95" t="s">
        <v>756</v>
      </c>
      <c r="XE131" s="95" t="s">
        <v>756</v>
      </c>
      <c r="XF131" s="95" t="s">
        <v>756</v>
      </c>
      <c r="XG131" s="95" t="s">
        <v>8977</v>
      </c>
      <c r="XH131" s="95" t="s">
        <v>756</v>
      </c>
      <c r="XI131" s="95" t="s">
        <v>756</v>
      </c>
      <c r="XJ131" s="95" t="s">
        <v>756</v>
      </c>
      <c r="XK131" s="95" t="s">
        <v>756</v>
      </c>
      <c r="XL131" s="95" t="s">
        <v>5350</v>
      </c>
      <c r="XM131" s="95" t="s">
        <v>756</v>
      </c>
      <c r="XN131" s="95" t="s">
        <v>756</v>
      </c>
      <c r="XO131" s="95" t="s">
        <v>756</v>
      </c>
      <c r="XP131" s="95" t="s">
        <v>756</v>
      </c>
      <c r="XQ131" s="95" t="s">
        <v>1215</v>
      </c>
      <c r="XR131" s="95" t="s">
        <v>756</v>
      </c>
      <c r="XS131" s="95" t="s">
        <v>756</v>
      </c>
      <c r="XT131" s="95" t="s">
        <v>756</v>
      </c>
      <c r="XU131" s="95" t="s">
        <v>756</v>
      </c>
      <c r="XV131" s="95" t="s">
        <v>756</v>
      </c>
      <c r="XW131" s="95" t="s">
        <v>756</v>
      </c>
      <c r="XX131" s="95" t="s">
        <v>756</v>
      </c>
      <c r="XY131" s="95" t="s">
        <v>756</v>
      </c>
      <c r="XZ131" s="95" t="s">
        <v>756</v>
      </c>
      <c r="YA131" s="95" t="s">
        <v>756</v>
      </c>
      <c r="YB131" s="95" t="s">
        <v>756</v>
      </c>
      <c r="YC131" s="95" t="s">
        <v>756</v>
      </c>
      <c r="YD131" s="95" t="s">
        <v>756</v>
      </c>
      <c r="YE131" s="95" t="s">
        <v>756</v>
      </c>
      <c r="YF131" s="95" t="s">
        <v>756</v>
      </c>
      <c r="YG131" s="95" t="s">
        <v>756</v>
      </c>
      <c r="YH131" s="95" t="s">
        <v>756</v>
      </c>
      <c r="YI131" s="95" t="s">
        <v>756</v>
      </c>
      <c r="YJ131" s="95" t="s">
        <v>756</v>
      </c>
      <c r="YK131" s="95" t="s">
        <v>756</v>
      </c>
      <c r="YL131" s="95" t="s">
        <v>756</v>
      </c>
      <c r="YM131" s="95" t="s">
        <v>756</v>
      </c>
      <c r="YN131" s="95" t="s">
        <v>756</v>
      </c>
      <c r="YO131" s="95" t="s">
        <v>756</v>
      </c>
      <c r="YP131" s="95" t="s">
        <v>756</v>
      </c>
      <c r="YQ131" s="95" t="s">
        <v>756</v>
      </c>
      <c r="YR131" s="95" t="s">
        <v>756</v>
      </c>
      <c r="YS131" s="95" t="s">
        <v>756</v>
      </c>
      <c r="YT131" s="95" t="s">
        <v>756</v>
      </c>
      <c r="YU131" s="95" t="s">
        <v>756</v>
      </c>
      <c r="YV131" s="95" t="s">
        <v>756</v>
      </c>
      <c r="YW131" s="95" t="s">
        <v>756</v>
      </c>
      <c r="YX131" s="95" t="s">
        <v>756</v>
      </c>
      <c r="YY131" s="95" t="s">
        <v>756</v>
      </c>
      <c r="YZ131" s="95" t="s">
        <v>756</v>
      </c>
      <c r="ZA131" s="95" t="s">
        <v>756</v>
      </c>
      <c r="ZB131" s="95" t="s">
        <v>756</v>
      </c>
      <c r="ZC131" s="95" t="s">
        <v>756</v>
      </c>
      <c r="ZD131" s="95" t="s">
        <v>756</v>
      </c>
      <c r="ZE131" s="95" t="s">
        <v>756</v>
      </c>
      <c r="ZF131" s="95" t="s">
        <v>756</v>
      </c>
      <c r="ZG131" s="95" t="s">
        <v>756</v>
      </c>
      <c r="ZH131" s="95" t="s">
        <v>756</v>
      </c>
      <c r="ZI131" s="95" t="s">
        <v>756</v>
      </c>
      <c r="ZJ131" s="95" t="s">
        <v>756</v>
      </c>
      <c r="ZK131" s="95" t="s">
        <v>756</v>
      </c>
      <c r="ZL131" s="95" t="s">
        <v>756</v>
      </c>
      <c r="ZM131" s="95" t="s">
        <v>756</v>
      </c>
      <c r="ZN131" s="95" t="s">
        <v>756</v>
      </c>
      <c r="ZO131" s="95" t="s">
        <v>756</v>
      </c>
      <c r="ZP131" s="95" t="s">
        <v>756</v>
      </c>
      <c r="ZQ131" s="95" t="s">
        <v>756</v>
      </c>
      <c r="ZR131" s="95" t="s">
        <v>756</v>
      </c>
      <c r="ZS131" s="95" t="s">
        <v>756</v>
      </c>
      <c r="ZT131" s="95" t="s">
        <v>1997</v>
      </c>
      <c r="ZU131" s="95" t="s">
        <v>756</v>
      </c>
      <c r="ZV131" s="95" t="s">
        <v>756</v>
      </c>
      <c r="ZW131" s="95" t="s">
        <v>756</v>
      </c>
      <c r="ZX131" s="95" t="s">
        <v>756</v>
      </c>
      <c r="ZY131" s="95" t="s">
        <v>795</v>
      </c>
      <c r="ZZ131" s="95" t="s">
        <v>756</v>
      </c>
      <c r="AAA131" s="95" t="s">
        <v>756</v>
      </c>
      <c r="AAB131" s="95" t="s">
        <v>756</v>
      </c>
      <c r="AAC131" s="95" t="s">
        <v>756</v>
      </c>
      <c r="AAD131" s="95" t="s">
        <v>2001</v>
      </c>
      <c r="AAE131" s="95" t="s">
        <v>756</v>
      </c>
      <c r="AAF131" s="95" t="s">
        <v>756</v>
      </c>
      <c r="AAG131" s="95" t="s">
        <v>756</v>
      </c>
      <c r="AAH131" s="95" t="s">
        <v>756</v>
      </c>
      <c r="AAI131" s="95" t="s">
        <v>8974</v>
      </c>
      <c r="AAJ131" s="95" t="s">
        <v>756</v>
      </c>
      <c r="AAK131" s="95" t="s">
        <v>756</v>
      </c>
      <c r="AAL131" s="95" t="s">
        <v>756</v>
      </c>
      <c r="AAM131" s="95" t="s">
        <v>756</v>
      </c>
      <c r="AAN131" s="95" t="s">
        <v>8975</v>
      </c>
      <c r="AAO131" s="95" t="s">
        <v>756</v>
      </c>
      <c r="AAP131" s="95" t="s">
        <v>756</v>
      </c>
      <c r="AAQ131" s="95" t="s">
        <v>756</v>
      </c>
      <c r="AAR131" s="95" t="s">
        <v>756</v>
      </c>
      <c r="AAS131" s="95" t="s">
        <v>8976</v>
      </c>
      <c r="AAT131" s="95" t="s">
        <v>756</v>
      </c>
      <c r="AAU131" s="95" t="s">
        <v>756</v>
      </c>
      <c r="AAV131" s="95" t="s">
        <v>756</v>
      </c>
      <c r="AAW131" s="95" t="s">
        <v>756</v>
      </c>
      <c r="AAX131" s="95" t="s">
        <v>7479</v>
      </c>
      <c r="AAY131" s="95" t="s">
        <v>756</v>
      </c>
      <c r="AAZ131" s="95" t="s">
        <v>756</v>
      </c>
      <c r="ABA131" s="95" t="s">
        <v>756</v>
      </c>
      <c r="ABB131" s="95" t="s">
        <v>756</v>
      </c>
      <c r="ABC131" s="95" t="s">
        <v>8977</v>
      </c>
      <c r="ABD131" s="95" t="s">
        <v>756</v>
      </c>
      <c r="ABE131" s="95" t="s">
        <v>756</v>
      </c>
      <c r="ABF131" s="95" t="s">
        <v>756</v>
      </c>
      <c r="ABG131" s="95" t="s">
        <v>756</v>
      </c>
      <c r="ABH131" s="95" t="s">
        <v>5350</v>
      </c>
      <c r="ABI131" s="95" t="s">
        <v>756</v>
      </c>
      <c r="ABJ131" s="95" t="s">
        <v>756</v>
      </c>
      <c r="ABK131" s="95" t="s">
        <v>756</v>
      </c>
      <c r="ABL131" s="95" t="s">
        <v>756</v>
      </c>
      <c r="ABM131" s="95" t="s">
        <v>1215</v>
      </c>
      <c r="ABN131" s="95" t="s">
        <v>756</v>
      </c>
      <c r="ABO131" s="95" t="s">
        <v>756</v>
      </c>
      <c r="ABP131" s="95" t="s">
        <v>756</v>
      </c>
      <c r="ABQ131" s="95" t="s">
        <v>756</v>
      </c>
      <c r="ABR131" s="95" t="s">
        <v>756</v>
      </c>
      <c r="ABS131" s="95" t="s">
        <v>756</v>
      </c>
      <c r="ABT131" s="95" t="s">
        <v>756</v>
      </c>
      <c r="ABU131" s="95" t="s">
        <v>756</v>
      </c>
      <c r="ABV131" s="95" t="s">
        <v>756</v>
      </c>
      <c r="ABW131" s="95" t="s">
        <v>756</v>
      </c>
      <c r="ABX131" s="95" t="s">
        <v>756</v>
      </c>
      <c r="ABY131" s="95" t="s">
        <v>756</v>
      </c>
      <c r="ABZ131" s="95" t="s">
        <v>756</v>
      </c>
      <c r="ACA131" s="95" t="s">
        <v>756</v>
      </c>
      <c r="ACB131" s="95" t="s">
        <v>756</v>
      </c>
      <c r="ACC131" s="95" t="s">
        <v>756</v>
      </c>
      <c r="ACD131" s="95" t="s">
        <v>756</v>
      </c>
      <c r="ACE131" s="95" t="s">
        <v>756</v>
      </c>
      <c r="ACF131" s="95" t="s">
        <v>756</v>
      </c>
      <c r="ACG131" s="95" t="s">
        <v>756</v>
      </c>
      <c r="ACH131" s="95" t="s">
        <v>756</v>
      </c>
      <c r="ACI131" s="95" t="s">
        <v>756</v>
      </c>
      <c r="ACJ131" s="95" t="s">
        <v>756</v>
      </c>
      <c r="ACK131" s="95" t="s">
        <v>756</v>
      </c>
      <c r="ACL131" s="95" t="s">
        <v>756</v>
      </c>
      <c r="ACM131" s="95" t="s">
        <v>756</v>
      </c>
      <c r="ACN131" s="95" t="s">
        <v>756</v>
      </c>
      <c r="ACO131" s="95" t="s">
        <v>756</v>
      </c>
      <c r="ACP131" s="95" t="s">
        <v>756</v>
      </c>
      <c r="ACQ131" s="95" t="s">
        <v>756</v>
      </c>
      <c r="ACR131" s="95" t="s">
        <v>756</v>
      </c>
      <c r="ACS131" s="95" t="s">
        <v>756</v>
      </c>
      <c r="ACT131" s="95" t="s">
        <v>756</v>
      </c>
      <c r="ACU131" s="95" t="s">
        <v>756</v>
      </c>
      <c r="ACV131" s="95" t="s">
        <v>756</v>
      </c>
      <c r="ACW131" s="95" t="s">
        <v>756</v>
      </c>
      <c r="ACX131" s="95" t="s">
        <v>756</v>
      </c>
      <c r="ACY131" s="95" t="s">
        <v>756</v>
      </c>
      <c r="ACZ131" s="95" t="s">
        <v>756</v>
      </c>
      <c r="ADA131" s="95" t="s">
        <v>756</v>
      </c>
      <c r="ADB131" s="95" t="s">
        <v>756</v>
      </c>
      <c r="ADC131" s="95" t="s">
        <v>756</v>
      </c>
      <c r="ADD131" s="95" t="s">
        <v>756</v>
      </c>
      <c r="ADE131" s="95" t="s">
        <v>756</v>
      </c>
      <c r="ADF131" s="95" t="s">
        <v>756</v>
      </c>
      <c r="ADG131" s="95" t="s">
        <v>756</v>
      </c>
      <c r="ADH131" s="95" t="s">
        <v>756</v>
      </c>
      <c r="ADI131" s="95" t="s">
        <v>756</v>
      </c>
      <c r="ADJ131" s="95" t="s">
        <v>756</v>
      </c>
      <c r="ADK131" s="95" t="s">
        <v>756</v>
      </c>
      <c r="ADL131" s="95" t="s">
        <v>756</v>
      </c>
      <c r="ADM131" s="95" t="s">
        <v>756</v>
      </c>
      <c r="ADN131" s="95" t="s">
        <v>756</v>
      </c>
      <c r="ADO131" s="95" t="s">
        <v>756</v>
      </c>
      <c r="ADP131" s="95" t="s">
        <v>756</v>
      </c>
      <c r="ADQ131" s="95" t="s">
        <v>758</v>
      </c>
      <c r="ADR131" s="95" t="s">
        <v>9002</v>
      </c>
      <c r="ADS131" s="95"/>
      <c r="ADT131" s="95" t="s">
        <v>758</v>
      </c>
      <c r="ADU131" s="95" t="s">
        <v>9003</v>
      </c>
      <c r="ADV131" s="95"/>
      <c r="ADW131" s="95" t="s">
        <v>9004</v>
      </c>
      <c r="ADX131" s="95" t="s">
        <v>758</v>
      </c>
      <c r="ADY131" s="95" t="s">
        <v>9005</v>
      </c>
      <c r="ADZ131" s="95"/>
      <c r="AEA131" s="95" t="s">
        <v>9006</v>
      </c>
      <c r="AEB131" s="95" t="s">
        <v>928</v>
      </c>
      <c r="AEC131" s="95" t="s">
        <v>9007</v>
      </c>
      <c r="AED131" s="95" t="s">
        <v>9008</v>
      </c>
      <c r="AEE131" s="95" t="s">
        <v>9009</v>
      </c>
      <c r="AEF131" s="95" t="s">
        <v>756</v>
      </c>
      <c r="AEG131" s="95" t="s">
        <v>1246</v>
      </c>
      <c r="AEH131" s="95" t="s">
        <v>1997</v>
      </c>
      <c r="AEI131" s="95">
        <v>100</v>
      </c>
      <c r="AEJ131" s="95" t="s">
        <v>795</v>
      </c>
      <c r="AEK131" s="95">
        <v>39</v>
      </c>
      <c r="AEL131" s="95" t="s">
        <v>2001</v>
      </c>
      <c r="AEM131" s="95">
        <v>100</v>
      </c>
      <c r="AEN131" s="95" t="s">
        <v>8974</v>
      </c>
      <c r="AEO131" s="95">
        <v>58.99</v>
      </c>
      <c r="AEP131" s="95" t="s">
        <v>9010</v>
      </c>
      <c r="AEQ131" s="95">
        <v>100</v>
      </c>
      <c r="AER131" s="95" t="s">
        <v>8976</v>
      </c>
      <c r="AES131" s="95">
        <v>100</v>
      </c>
      <c r="AET131" s="95" t="s">
        <v>7479</v>
      </c>
      <c r="AEU131" s="95">
        <v>100</v>
      </c>
      <c r="AEV131" s="95" t="s">
        <v>5350</v>
      </c>
      <c r="AEW131" s="95">
        <v>100</v>
      </c>
      <c r="AEX131" s="95" t="s">
        <v>1215</v>
      </c>
      <c r="AEY131" s="95">
        <v>100</v>
      </c>
      <c r="AEZ131" s="95" t="s">
        <v>1215</v>
      </c>
      <c r="AFA131" s="95" t="s">
        <v>756</v>
      </c>
      <c r="AFB131" s="95" t="s">
        <v>756</v>
      </c>
      <c r="AFC131" s="95" t="s">
        <v>756</v>
      </c>
      <c r="AFD131" s="95" t="s">
        <v>756</v>
      </c>
      <c r="AFE131" s="95" t="s">
        <v>756</v>
      </c>
      <c r="AFF131" s="95" t="s">
        <v>756</v>
      </c>
      <c r="AFG131" s="95" t="s">
        <v>756</v>
      </c>
      <c r="AFH131" s="95" t="s">
        <v>756</v>
      </c>
      <c r="AFI131" s="95" t="s">
        <v>756</v>
      </c>
      <c r="AFJ131" s="95" t="s">
        <v>756</v>
      </c>
      <c r="AFK131" s="95" t="s">
        <v>756</v>
      </c>
      <c r="AFL131" s="95" t="s">
        <v>756</v>
      </c>
      <c r="AFM131" s="95" t="s">
        <v>756</v>
      </c>
      <c r="AFN131" s="95" t="s">
        <v>756</v>
      </c>
      <c r="AFO131" s="95" t="s">
        <v>756</v>
      </c>
      <c r="AFP131" s="95" t="s">
        <v>756</v>
      </c>
      <c r="AFQ131" s="95" t="s">
        <v>756</v>
      </c>
      <c r="AFR131" s="95" t="s">
        <v>756</v>
      </c>
      <c r="AFS131" s="95" t="s">
        <v>756</v>
      </c>
      <c r="AFT131" s="95" t="s">
        <v>756</v>
      </c>
      <c r="AFU131" s="95" t="s">
        <v>756</v>
      </c>
      <c r="AFV131" s="95" t="s">
        <v>756</v>
      </c>
      <c r="AFW131" s="95" t="s">
        <v>785</v>
      </c>
      <c r="AFX131" s="95"/>
      <c r="AFY131" s="95" t="s">
        <v>9011</v>
      </c>
      <c r="AFZ131" s="95" t="s">
        <v>9012</v>
      </c>
      <c r="AGA131" s="95" t="s">
        <v>9013</v>
      </c>
      <c r="AGB131" s="95" t="s">
        <v>756</v>
      </c>
      <c r="AGC131" s="95" t="s">
        <v>9014</v>
      </c>
      <c r="AGD131" s="95" t="s">
        <v>9015</v>
      </c>
      <c r="AGE131" s="95" t="s">
        <v>758</v>
      </c>
      <c r="AGF131" s="95" t="s">
        <v>9016</v>
      </c>
      <c r="AGG131" s="95"/>
      <c r="AGH131" s="95" t="s">
        <v>758</v>
      </c>
      <c r="AGI131" s="95" t="s">
        <v>9017</v>
      </c>
      <c r="AGJ131" s="95"/>
      <c r="AGK131" s="95">
        <v>346</v>
      </c>
      <c r="AGL131" s="95">
        <v>258</v>
      </c>
      <c r="AGM131" s="95" t="s">
        <v>9018</v>
      </c>
      <c r="AGN131" s="95" t="s">
        <v>9019</v>
      </c>
      <c r="AGO131" s="95" t="s">
        <v>9020</v>
      </c>
      <c r="AGP131" s="95" t="s">
        <v>9021</v>
      </c>
      <c r="AGQ131" s="95" t="s">
        <v>9022</v>
      </c>
      <c r="AGR131" s="95" t="s">
        <v>785</v>
      </c>
      <c r="AGS131" s="95"/>
      <c r="AGT131" s="95"/>
      <c r="AGU131" s="95" t="s">
        <v>9023</v>
      </c>
      <c r="AGV131" s="95" t="s">
        <v>756</v>
      </c>
      <c r="AGW131" s="95" t="s">
        <v>756</v>
      </c>
      <c r="AGX131" s="95" t="s">
        <v>756</v>
      </c>
      <c r="AGY131" s="95" t="s">
        <v>756</v>
      </c>
      <c r="AGZ131" s="95" t="s">
        <v>756</v>
      </c>
      <c r="AHA131" s="95" t="s">
        <v>756</v>
      </c>
      <c r="AHB131" s="95" t="s">
        <v>756</v>
      </c>
      <c r="AHC131" s="95" t="s">
        <v>756</v>
      </c>
      <c r="AHD131" s="95" t="s">
        <v>756</v>
      </c>
      <c r="AHE131" s="95" t="s">
        <v>756</v>
      </c>
      <c r="AHF131" s="95" t="s">
        <v>756</v>
      </c>
      <c r="AHG131" s="95" t="s">
        <v>756</v>
      </c>
      <c r="AHH131" s="95" t="s">
        <v>756</v>
      </c>
      <c r="AHI131" s="95" t="s">
        <v>756</v>
      </c>
      <c r="AHJ131" s="95" t="s">
        <v>756</v>
      </c>
      <c r="AHK131" s="95" t="s">
        <v>756</v>
      </c>
      <c r="AHL131" s="95" t="s">
        <v>756</v>
      </c>
      <c r="AHM131" s="95" t="s">
        <v>756</v>
      </c>
      <c r="AHN131" s="95" t="s">
        <v>756</v>
      </c>
      <c r="AHO131" s="95" t="s">
        <v>756</v>
      </c>
      <c r="AHP131" s="95" t="s">
        <v>756</v>
      </c>
      <c r="AHQ131" s="95" t="s">
        <v>756</v>
      </c>
      <c r="AHR131" s="95" t="s">
        <v>785</v>
      </c>
      <c r="AHS131" s="95"/>
      <c r="AHT131" s="95" t="s">
        <v>9024</v>
      </c>
      <c r="AHU131" s="95" t="s">
        <v>9025</v>
      </c>
      <c r="AHV131" s="95" t="s">
        <v>9026</v>
      </c>
      <c r="AHW131" s="95" t="s">
        <v>9027</v>
      </c>
      <c r="AHX131" s="95" t="s">
        <v>758</v>
      </c>
      <c r="AHY131" s="95" t="s">
        <v>9028</v>
      </c>
      <c r="AHZ131" s="95"/>
      <c r="AIA131" s="95" t="s">
        <v>758</v>
      </c>
      <c r="AIB131" s="95" t="s">
        <v>9029</v>
      </c>
      <c r="AIC131" s="95" t="s">
        <v>9030</v>
      </c>
      <c r="AID131" s="95"/>
      <c r="AIE131" s="95" t="s">
        <v>9031</v>
      </c>
      <c r="AIF131" s="95" t="s">
        <v>756</v>
      </c>
      <c r="AIG131" s="95" t="s">
        <v>758</v>
      </c>
      <c r="AIH131" s="95" t="s">
        <v>9029</v>
      </c>
      <c r="AII131" s="95"/>
      <c r="AIJ131" s="95" t="s">
        <v>9032</v>
      </c>
      <c r="AIK131" s="95" t="s">
        <v>756</v>
      </c>
      <c r="AIL131" s="95" t="s">
        <v>9032</v>
      </c>
      <c r="AIM131" s="95" t="s">
        <v>9033</v>
      </c>
      <c r="AIN131" s="95" t="s">
        <v>785</v>
      </c>
      <c r="AIO131" s="95"/>
      <c r="AIP131" s="95" t="s">
        <v>9034</v>
      </c>
      <c r="AIQ131" s="95" t="s">
        <v>785</v>
      </c>
      <c r="AIR131" s="95"/>
      <c r="AIS131" s="95" t="s">
        <v>9035</v>
      </c>
      <c r="AIT131" s="95" t="s">
        <v>9036</v>
      </c>
      <c r="AIU131" s="95" t="s">
        <v>756</v>
      </c>
    </row>
    <row r="132" spans="1:931" ht="15" customHeight="1">
      <c r="A132" s="95" t="s">
        <v>9037</v>
      </c>
      <c r="B132" s="95" t="s">
        <v>9038</v>
      </c>
      <c r="C132" s="95" t="s">
        <v>750</v>
      </c>
      <c r="D132" s="95" t="s">
        <v>794</v>
      </c>
      <c r="E132" s="95" t="s">
        <v>750</v>
      </c>
      <c r="F132" s="95" t="s">
        <v>750</v>
      </c>
      <c r="G132" s="95" t="s">
        <v>971</v>
      </c>
      <c r="H132" s="95" t="s">
        <v>1156</v>
      </c>
      <c r="I132" s="3"/>
      <c r="J132" s="100">
        <v>43466</v>
      </c>
      <c r="K132" s="100">
        <v>43830</v>
      </c>
      <c r="L132" s="95"/>
      <c r="M132" s="95" t="s">
        <v>9039</v>
      </c>
      <c r="N132" s="95"/>
      <c r="O132" s="95" t="s">
        <v>9040</v>
      </c>
      <c r="P132" s="95" t="s">
        <v>9041</v>
      </c>
      <c r="Q132" s="95" t="s">
        <v>9042</v>
      </c>
      <c r="R132" s="95" t="s">
        <v>9043</v>
      </c>
      <c r="S132" s="95" t="s">
        <v>9044</v>
      </c>
      <c r="T132" s="95" t="s">
        <v>758</v>
      </c>
      <c r="U132" s="95" t="s">
        <v>9045</v>
      </c>
      <c r="V132" s="95"/>
      <c r="W132" s="95" t="s">
        <v>758</v>
      </c>
      <c r="X132" s="95" t="s">
        <v>9046</v>
      </c>
      <c r="Y132" s="95"/>
      <c r="Z132" s="95" t="s">
        <v>756</v>
      </c>
      <c r="AA132" s="95" t="s">
        <v>758</v>
      </c>
      <c r="AB132" s="95" t="s">
        <v>9047</v>
      </c>
      <c r="AC132" s="95"/>
      <c r="AD132" s="95" t="s">
        <v>9048</v>
      </c>
      <c r="AE132" s="95" t="s">
        <v>9049</v>
      </c>
      <c r="AF132" s="95" t="s">
        <v>9050</v>
      </c>
      <c r="AG132" s="95" t="s">
        <v>9051</v>
      </c>
      <c r="AH132" s="95" t="s">
        <v>9052</v>
      </c>
      <c r="AI132" s="95" t="s">
        <v>9053</v>
      </c>
      <c r="AJ132" s="95" t="s">
        <v>9054</v>
      </c>
      <c r="AK132" s="95" t="s">
        <v>9055</v>
      </c>
      <c r="AL132" s="95" t="s">
        <v>9056</v>
      </c>
      <c r="AM132" s="95" t="s">
        <v>871</v>
      </c>
      <c r="AN132" s="95" t="s">
        <v>9057</v>
      </c>
      <c r="AO132" s="95" t="s">
        <v>871</v>
      </c>
      <c r="AP132" s="95" t="s">
        <v>9058</v>
      </c>
      <c r="AQ132" s="95" t="s">
        <v>871</v>
      </c>
      <c r="AR132" s="95" t="s">
        <v>9059</v>
      </c>
      <c r="AS132" s="95" t="s">
        <v>9060</v>
      </c>
      <c r="AT132" s="95" t="s">
        <v>9061</v>
      </c>
      <c r="AU132" s="95" t="s">
        <v>9062</v>
      </c>
      <c r="AV132" s="95" t="s">
        <v>9063</v>
      </c>
      <c r="AW132" s="95" t="s">
        <v>9064</v>
      </c>
      <c r="AX132" s="95" t="s">
        <v>758</v>
      </c>
      <c r="AY132" s="95" t="s">
        <v>9065</v>
      </c>
      <c r="AZ132" s="95"/>
      <c r="BA132" s="95" t="s">
        <v>9066</v>
      </c>
      <c r="BB132" s="95" t="s">
        <v>9067</v>
      </c>
      <c r="BC132" s="95" t="s">
        <v>756</v>
      </c>
      <c r="BD132" s="101">
        <v>149867</v>
      </c>
      <c r="BE132" s="95" t="s">
        <v>2214</v>
      </c>
      <c r="BF132" s="95">
        <v>15</v>
      </c>
      <c r="BG132" s="95" t="s">
        <v>811</v>
      </c>
      <c r="BH132" s="95">
        <v>19.2</v>
      </c>
      <c r="BI132" s="95" t="s">
        <v>815</v>
      </c>
      <c r="BJ132" s="95">
        <v>19.100000000000001</v>
      </c>
      <c r="BK132" s="95" t="s">
        <v>9068</v>
      </c>
      <c r="BL132" s="95">
        <v>8.1999999999999993</v>
      </c>
      <c r="BM132" s="95" t="s">
        <v>810</v>
      </c>
      <c r="BN132" s="95">
        <v>6.7</v>
      </c>
      <c r="BO132" s="95" t="s">
        <v>9069</v>
      </c>
      <c r="BP132" s="95">
        <v>5.8</v>
      </c>
      <c r="BQ132" s="95" t="s">
        <v>9070</v>
      </c>
      <c r="BR132" s="95">
        <v>11.5</v>
      </c>
      <c r="BS132" s="95" t="s">
        <v>9071</v>
      </c>
      <c r="BT132" s="95">
        <v>14.5</v>
      </c>
      <c r="BU132" s="95" t="s">
        <v>756</v>
      </c>
      <c r="BV132" s="95" t="s">
        <v>756</v>
      </c>
      <c r="BW132" s="95" t="s">
        <v>756</v>
      </c>
      <c r="BX132" s="95" t="s">
        <v>756</v>
      </c>
      <c r="BY132" s="95" t="s">
        <v>756</v>
      </c>
      <c r="BZ132" s="95" t="s">
        <v>756</v>
      </c>
      <c r="CA132" s="95" t="s">
        <v>756</v>
      </c>
      <c r="CB132" s="95" t="s">
        <v>756</v>
      </c>
      <c r="CC132" s="95" t="s">
        <v>756</v>
      </c>
      <c r="CD132" s="95" t="s">
        <v>756</v>
      </c>
      <c r="CE132" s="95" t="s">
        <v>756</v>
      </c>
      <c r="CF132" s="95" t="s">
        <v>756</v>
      </c>
      <c r="CG132" s="95" t="s">
        <v>756</v>
      </c>
      <c r="CH132" s="95" t="s">
        <v>756</v>
      </c>
      <c r="CI132" s="95" t="s">
        <v>756</v>
      </c>
      <c r="CJ132" s="95" t="s">
        <v>756</v>
      </c>
      <c r="CK132" s="95" t="s">
        <v>756</v>
      </c>
      <c r="CL132" s="95" t="s">
        <v>756</v>
      </c>
      <c r="CM132" s="95" t="s">
        <v>756</v>
      </c>
      <c r="CN132" s="95" t="s">
        <v>756</v>
      </c>
      <c r="CO132" s="95" t="s">
        <v>756</v>
      </c>
      <c r="CP132" s="95" t="s">
        <v>756</v>
      </c>
      <c r="CQ132" s="95" t="s">
        <v>756</v>
      </c>
      <c r="CR132" s="95" t="s">
        <v>756</v>
      </c>
      <c r="CS132" s="95" t="s">
        <v>9072</v>
      </c>
      <c r="CT132" s="95">
        <v>533</v>
      </c>
      <c r="CU132" s="95">
        <v>137917</v>
      </c>
      <c r="CV132" s="95">
        <v>92</v>
      </c>
      <c r="CW132" s="95">
        <v>11950</v>
      </c>
      <c r="CX132" s="95">
        <v>8</v>
      </c>
      <c r="CY132" s="95" t="s">
        <v>756</v>
      </c>
      <c r="CZ132" s="95" t="s">
        <v>756</v>
      </c>
      <c r="DA132" s="95" t="s">
        <v>756</v>
      </c>
      <c r="DB132" s="95" t="s">
        <v>756</v>
      </c>
      <c r="DC132" s="95" t="s">
        <v>756</v>
      </c>
      <c r="DD132" s="95" t="s">
        <v>756</v>
      </c>
      <c r="DE132" s="95">
        <v>35</v>
      </c>
      <c r="DF132" s="95">
        <v>65</v>
      </c>
      <c r="DG132" s="95">
        <v>0</v>
      </c>
      <c r="DH132" s="95">
        <v>47</v>
      </c>
      <c r="DI132" s="95">
        <v>53</v>
      </c>
      <c r="DJ132" s="95">
        <v>0</v>
      </c>
      <c r="DK132" s="95" t="s">
        <v>756</v>
      </c>
      <c r="DL132" s="95" t="s">
        <v>756</v>
      </c>
      <c r="DM132" s="95" t="s">
        <v>756</v>
      </c>
      <c r="DN132" s="95" t="s">
        <v>756</v>
      </c>
      <c r="DO132" s="95" t="s">
        <v>756</v>
      </c>
      <c r="DP132" s="95" t="s">
        <v>756</v>
      </c>
      <c r="DQ132" s="95" t="s">
        <v>756</v>
      </c>
      <c r="DR132" s="95" t="s">
        <v>756</v>
      </c>
      <c r="DS132" s="95" t="s">
        <v>756</v>
      </c>
      <c r="DT132" s="95" t="s">
        <v>756</v>
      </c>
      <c r="DU132" s="95" t="s">
        <v>756</v>
      </c>
      <c r="DV132" s="95" t="s">
        <v>756</v>
      </c>
      <c r="DW132" s="95">
        <v>1794</v>
      </c>
      <c r="DX132" s="95">
        <v>1.2</v>
      </c>
      <c r="DY132" s="95" t="s">
        <v>756</v>
      </c>
      <c r="DZ132" s="95" t="s">
        <v>756</v>
      </c>
      <c r="EA132" s="95" t="s">
        <v>756</v>
      </c>
      <c r="EB132" s="95" t="s">
        <v>756</v>
      </c>
      <c r="EC132" s="95" t="s">
        <v>756</v>
      </c>
      <c r="ED132" s="95" t="s">
        <v>756</v>
      </c>
      <c r="EE132" s="95" t="s">
        <v>756</v>
      </c>
      <c r="EF132" s="95" t="s">
        <v>756</v>
      </c>
      <c r="EG132" s="95" t="s">
        <v>756</v>
      </c>
      <c r="EH132" s="95" t="s">
        <v>756</v>
      </c>
      <c r="EI132" s="95" t="s">
        <v>756</v>
      </c>
      <c r="EJ132" s="95" t="s">
        <v>756</v>
      </c>
      <c r="EK132" s="95" t="s">
        <v>756</v>
      </c>
      <c r="EL132" s="95" t="s">
        <v>756</v>
      </c>
      <c r="EM132" s="95" t="s">
        <v>756</v>
      </c>
      <c r="EN132" s="95" t="s">
        <v>756</v>
      </c>
      <c r="EO132" s="95" t="s">
        <v>756</v>
      </c>
      <c r="EP132" s="95" t="s">
        <v>756</v>
      </c>
      <c r="EQ132" s="95" t="s">
        <v>818</v>
      </c>
      <c r="ER132" s="95" t="s">
        <v>758</v>
      </c>
      <c r="ES132" s="95" t="s">
        <v>756</v>
      </c>
      <c r="ET132" s="95"/>
      <c r="EU132" s="95" t="s">
        <v>9073</v>
      </c>
      <c r="EV132" s="95" t="s">
        <v>9074</v>
      </c>
      <c r="EW132" s="95" t="s">
        <v>9075</v>
      </c>
      <c r="EX132" s="95">
        <v>20</v>
      </c>
      <c r="EY132" s="95">
        <v>64.099999999999994</v>
      </c>
      <c r="EZ132" s="95">
        <v>15.9</v>
      </c>
      <c r="FA132" s="95" t="s">
        <v>756</v>
      </c>
      <c r="FB132" s="95" t="s">
        <v>756</v>
      </c>
      <c r="FC132" s="95" t="s">
        <v>756</v>
      </c>
      <c r="FD132" s="95" t="s">
        <v>756</v>
      </c>
      <c r="FE132" s="95" t="s">
        <v>756</v>
      </c>
      <c r="FF132" s="95" t="s">
        <v>756</v>
      </c>
      <c r="FG132" s="95" t="s">
        <v>756</v>
      </c>
      <c r="FH132" s="95" t="s">
        <v>756</v>
      </c>
      <c r="FI132" s="95" t="s">
        <v>756</v>
      </c>
      <c r="FJ132" s="95" t="s">
        <v>756</v>
      </c>
      <c r="FK132" s="95" t="s">
        <v>756</v>
      </c>
      <c r="FL132" s="95" t="s">
        <v>756</v>
      </c>
      <c r="FM132" s="95" t="s">
        <v>756</v>
      </c>
      <c r="FN132" s="95" t="s">
        <v>756</v>
      </c>
      <c r="FO132" s="95" t="s">
        <v>756</v>
      </c>
      <c r="FP132" s="95" t="s">
        <v>756</v>
      </c>
      <c r="FQ132" s="95" t="s">
        <v>756</v>
      </c>
      <c r="FR132" s="95" t="s">
        <v>756</v>
      </c>
      <c r="FS132" s="95" t="s">
        <v>756</v>
      </c>
      <c r="FT132" s="95" t="s">
        <v>756</v>
      </c>
      <c r="FU132" s="95" t="s">
        <v>756</v>
      </c>
      <c r="FV132" s="95" t="s">
        <v>756</v>
      </c>
      <c r="FW132" s="95" t="s">
        <v>756</v>
      </c>
      <c r="FX132" s="95" t="s">
        <v>756</v>
      </c>
      <c r="FY132" s="95" t="s">
        <v>756</v>
      </c>
      <c r="FZ132" s="95" t="s">
        <v>756</v>
      </c>
      <c r="GA132" s="95" t="s">
        <v>756</v>
      </c>
      <c r="GB132" s="95" t="s">
        <v>756</v>
      </c>
      <c r="GC132" s="95" t="s">
        <v>756</v>
      </c>
      <c r="GD132" s="95" t="s">
        <v>756</v>
      </c>
      <c r="GE132" s="95" t="s">
        <v>756</v>
      </c>
      <c r="GF132" s="95" t="s">
        <v>756</v>
      </c>
      <c r="GG132" s="95" t="s">
        <v>756</v>
      </c>
      <c r="GH132" s="95" t="s">
        <v>756</v>
      </c>
      <c r="GI132" s="95" t="s">
        <v>756</v>
      </c>
      <c r="GJ132" s="95" t="s">
        <v>756</v>
      </c>
      <c r="GK132" s="95" t="s">
        <v>756</v>
      </c>
      <c r="GL132" s="95" t="s">
        <v>756</v>
      </c>
      <c r="GM132" s="95" t="s">
        <v>756</v>
      </c>
      <c r="GN132" s="95" t="s">
        <v>756</v>
      </c>
      <c r="GO132" s="95"/>
      <c r="GP132" s="95">
        <v>0.01</v>
      </c>
      <c r="GQ132" s="95">
        <v>27</v>
      </c>
      <c r="GR132" s="95">
        <v>73</v>
      </c>
      <c r="GS132" s="95">
        <v>0</v>
      </c>
      <c r="GT132" s="95">
        <v>0.06</v>
      </c>
      <c r="GU132" s="95">
        <v>20</v>
      </c>
      <c r="GV132" s="95">
        <v>80</v>
      </c>
      <c r="GW132" s="95">
        <v>0</v>
      </c>
      <c r="GX132" s="95">
        <v>0.33</v>
      </c>
      <c r="GY132" s="95">
        <v>34</v>
      </c>
      <c r="GZ132" s="95">
        <v>66</v>
      </c>
      <c r="HA132" s="95">
        <v>0</v>
      </c>
      <c r="HB132" s="95" t="s">
        <v>756</v>
      </c>
      <c r="HC132" s="95" t="s">
        <v>756</v>
      </c>
      <c r="HD132" s="95" t="s">
        <v>756</v>
      </c>
      <c r="HE132" s="95" t="s">
        <v>756</v>
      </c>
      <c r="HF132" s="95" t="s">
        <v>756</v>
      </c>
      <c r="HG132" s="95" t="s">
        <v>756</v>
      </c>
      <c r="HH132" s="95" t="s">
        <v>756</v>
      </c>
      <c r="HI132" s="95" t="s">
        <v>756</v>
      </c>
      <c r="HJ132" s="95" t="s">
        <v>756</v>
      </c>
      <c r="HK132" s="95" t="s">
        <v>756</v>
      </c>
      <c r="HL132" s="95" t="s">
        <v>756</v>
      </c>
      <c r="HM132" s="95" t="s">
        <v>756</v>
      </c>
      <c r="HN132" s="95" t="s">
        <v>756</v>
      </c>
      <c r="HO132" s="95" t="s">
        <v>756</v>
      </c>
      <c r="HP132" s="95" t="s">
        <v>756</v>
      </c>
      <c r="HQ132" s="95" t="s">
        <v>756</v>
      </c>
      <c r="HR132" s="95" t="s">
        <v>756</v>
      </c>
      <c r="HS132" s="95" t="s">
        <v>756</v>
      </c>
      <c r="HT132" s="95" t="s">
        <v>756</v>
      </c>
      <c r="HU132" s="95" t="s">
        <v>756</v>
      </c>
      <c r="HV132" s="95" t="s">
        <v>756</v>
      </c>
      <c r="HW132" s="95" t="s">
        <v>756</v>
      </c>
      <c r="HX132" s="95" t="s">
        <v>756</v>
      </c>
      <c r="HY132" s="95" t="s">
        <v>756</v>
      </c>
      <c r="HZ132" s="95" t="s">
        <v>756</v>
      </c>
      <c r="IA132" s="95" t="s">
        <v>756</v>
      </c>
      <c r="IB132" s="95" t="s">
        <v>756</v>
      </c>
      <c r="IC132" s="95" t="s">
        <v>756</v>
      </c>
      <c r="ID132" s="95" t="s">
        <v>756</v>
      </c>
      <c r="IE132" s="95" t="s">
        <v>756</v>
      </c>
      <c r="IF132" s="95" t="s">
        <v>756</v>
      </c>
      <c r="IG132" s="95" t="s">
        <v>756</v>
      </c>
      <c r="IH132" s="95" t="s">
        <v>756</v>
      </c>
      <c r="II132" s="95" t="s">
        <v>756</v>
      </c>
      <c r="IJ132" s="95" t="s">
        <v>756</v>
      </c>
      <c r="IK132" s="95" t="s">
        <v>756</v>
      </c>
      <c r="IL132" s="95" t="s">
        <v>756</v>
      </c>
      <c r="IM132" s="95" t="s">
        <v>756</v>
      </c>
      <c r="IN132" s="95" t="s">
        <v>756</v>
      </c>
      <c r="IO132" s="95" t="s">
        <v>756</v>
      </c>
      <c r="IP132" s="95" t="s">
        <v>756</v>
      </c>
      <c r="IQ132" s="95" t="s">
        <v>756</v>
      </c>
      <c r="IR132" s="95" t="s">
        <v>756</v>
      </c>
      <c r="IS132" s="95" t="s">
        <v>756</v>
      </c>
      <c r="IT132" s="95" t="s">
        <v>756</v>
      </c>
      <c r="IU132" s="95" t="s">
        <v>756</v>
      </c>
      <c r="IV132" s="95" t="s">
        <v>756</v>
      </c>
      <c r="IW132" s="95" t="s">
        <v>756</v>
      </c>
      <c r="IX132" s="95" t="s">
        <v>756</v>
      </c>
      <c r="IY132" s="95" t="s">
        <v>756</v>
      </c>
      <c r="IZ132" s="95" t="s">
        <v>756</v>
      </c>
      <c r="JA132" s="95" t="s">
        <v>756</v>
      </c>
      <c r="JB132" s="95" t="s">
        <v>756</v>
      </c>
      <c r="JC132" s="95" t="s">
        <v>756</v>
      </c>
      <c r="JD132" s="95" t="s">
        <v>756</v>
      </c>
      <c r="JE132" s="95" t="s">
        <v>756</v>
      </c>
      <c r="JF132" s="95" t="s">
        <v>756</v>
      </c>
      <c r="JG132" s="95" t="s">
        <v>756</v>
      </c>
      <c r="JH132" s="95" t="s">
        <v>756</v>
      </c>
      <c r="JI132" s="95" t="s">
        <v>756</v>
      </c>
      <c r="JJ132" s="95" t="s">
        <v>756</v>
      </c>
      <c r="JK132" s="95" t="s">
        <v>756</v>
      </c>
      <c r="JL132" s="95" t="s">
        <v>756</v>
      </c>
      <c r="JM132" s="95" t="s">
        <v>756</v>
      </c>
      <c r="JN132" s="95" t="s">
        <v>756</v>
      </c>
      <c r="JO132" s="95" t="s">
        <v>756</v>
      </c>
      <c r="JP132" s="95" t="s">
        <v>756</v>
      </c>
      <c r="JQ132" s="95" t="s">
        <v>756</v>
      </c>
      <c r="JR132" s="95" t="s">
        <v>756</v>
      </c>
      <c r="JS132" s="95" t="s">
        <v>756</v>
      </c>
      <c r="JT132" s="95" t="s">
        <v>756</v>
      </c>
      <c r="JU132" s="95" t="s">
        <v>756</v>
      </c>
      <c r="JV132" s="95" t="s">
        <v>756</v>
      </c>
      <c r="JW132" s="95" t="s">
        <v>756</v>
      </c>
      <c r="JX132" s="95" t="s">
        <v>756</v>
      </c>
      <c r="JY132" s="95" t="s">
        <v>756</v>
      </c>
      <c r="JZ132" s="95" t="s">
        <v>756</v>
      </c>
      <c r="KA132" s="95" t="s">
        <v>756</v>
      </c>
      <c r="KB132" s="95" t="s">
        <v>756</v>
      </c>
      <c r="KC132" s="95" t="s">
        <v>756</v>
      </c>
      <c r="KD132" s="95"/>
      <c r="KE132" s="95" t="s">
        <v>9076</v>
      </c>
      <c r="KF132" s="95">
        <v>36.1</v>
      </c>
      <c r="KG132" s="95">
        <v>63.9</v>
      </c>
      <c r="KH132" s="95" t="s">
        <v>756</v>
      </c>
      <c r="KI132" s="95" t="s">
        <v>756</v>
      </c>
      <c r="KJ132" s="95" t="s">
        <v>756</v>
      </c>
      <c r="KK132" s="95" t="s">
        <v>756</v>
      </c>
      <c r="KL132" s="95" t="s">
        <v>756</v>
      </c>
      <c r="KM132" s="95" t="s">
        <v>756</v>
      </c>
      <c r="KN132" s="95" t="s">
        <v>756</v>
      </c>
      <c r="KO132" s="95" t="s">
        <v>756</v>
      </c>
      <c r="KP132" s="95" t="s">
        <v>756</v>
      </c>
      <c r="KQ132" s="95" t="s">
        <v>756</v>
      </c>
      <c r="KR132" s="95" t="s">
        <v>756</v>
      </c>
      <c r="KS132" s="95" t="s">
        <v>756</v>
      </c>
      <c r="KT132" s="95" t="s">
        <v>756</v>
      </c>
      <c r="KU132" s="95" t="s">
        <v>756</v>
      </c>
      <c r="KV132" s="95" t="s">
        <v>756</v>
      </c>
      <c r="KW132" s="95" t="s">
        <v>756</v>
      </c>
      <c r="KX132" s="95" t="s">
        <v>756</v>
      </c>
      <c r="KY132" s="95" t="s">
        <v>756</v>
      </c>
      <c r="KZ132" s="95" t="s">
        <v>756</v>
      </c>
      <c r="LA132" s="95" t="s">
        <v>756</v>
      </c>
      <c r="LB132" s="95" t="s">
        <v>756</v>
      </c>
      <c r="LC132" s="95" t="s">
        <v>756</v>
      </c>
      <c r="LD132" s="95" t="s">
        <v>756</v>
      </c>
      <c r="LE132" s="95" t="s">
        <v>756</v>
      </c>
      <c r="LF132" s="95" t="s">
        <v>756</v>
      </c>
      <c r="LG132" s="95" t="s">
        <v>756</v>
      </c>
      <c r="LH132" s="95" t="s">
        <v>756</v>
      </c>
      <c r="LI132" s="95" t="s">
        <v>756</v>
      </c>
      <c r="LJ132" s="95" t="s">
        <v>756</v>
      </c>
      <c r="LK132" s="95" t="s">
        <v>756</v>
      </c>
      <c r="LL132" s="95" t="s">
        <v>756</v>
      </c>
      <c r="LM132" s="95" t="s">
        <v>756</v>
      </c>
      <c r="LN132" s="95" t="s">
        <v>756</v>
      </c>
      <c r="LO132" s="95" t="s">
        <v>756</v>
      </c>
      <c r="LP132" s="95" t="s">
        <v>756</v>
      </c>
      <c r="LQ132" s="95" t="s">
        <v>756</v>
      </c>
      <c r="LR132" s="95" t="s">
        <v>756</v>
      </c>
      <c r="LS132" s="95" t="s">
        <v>756</v>
      </c>
      <c r="LT132" s="95" t="s">
        <v>756</v>
      </c>
      <c r="LU132" s="95" t="s">
        <v>756</v>
      </c>
      <c r="LV132" s="95" t="s">
        <v>756</v>
      </c>
      <c r="LW132" s="95"/>
      <c r="LX132" s="95" t="s">
        <v>756</v>
      </c>
      <c r="LY132" s="95" t="s">
        <v>758</v>
      </c>
      <c r="LZ132" s="95" t="s">
        <v>9077</v>
      </c>
      <c r="MA132" s="95" t="s">
        <v>756</v>
      </c>
      <c r="MB132" s="95"/>
      <c r="MC132" s="95" t="s">
        <v>758</v>
      </c>
      <c r="MD132" s="95" t="s">
        <v>9078</v>
      </c>
      <c r="ME132" s="95"/>
      <c r="MF132" s="95">
        <v>145</v>
      </c>
      <c r="MG132" s="95">
        <v>163</v>
      </c>
      <c r="MH132" s="95" t="s">
        <v>9079</v>
      </c>
      <c r="MI132" s="95" t="s">
        <v>9080</v>
      </c>
      <c r="MJ132" s="95" t="s">
        <v>756</v>
      </c>
      <c r="MK132" s="95">
        <v>111.3</v>
      </c>
      <c r="ML132" s="95" t="s">
        <v>9081</v>
      </c>
      <c r="MM132" s="95" t="s">
        <v>756</v>
      </c>
      <c r="MN132" s="95" t="s">
        <v>756</v>
      </c>
      <c r="MO132" s="95"/>
      <c r="MP132" s="95" t="s">
        <v>9082</v>
      </c>
      <c r="MQ132" s="95">
        <v>5.9</v>
      </c>
      <c r="MR132" s="95">
        <v>19.100000000000001</v>
      </c>
      <c r="MS132" s="95">
        <v>5.5</v>
      </c>
      <c r="MT132" s="95">
        <v>19.5</v>
      </c>
      <c r="MU132" s="95">
        <v>10.4</v>
      </c>
      <c r="MV132" s="95">
        <v>14.6</v>
      </c>
      <c r="MW132" s="95">
        <v>11.3</v>
      </c>
      <c r="MX132" s="95">
        <v>13.6</v>
      </c>
      <c r="MY132" s="95">
        <v>100</v>
      </c>
      <c r="MZ132" s="95">
        <v>100</v>
      </c>
      <c r="NA132" s="95" t="s">
        <v>905</v>
      </c>
      <c r="NB132" s="95" t="s">
        <v>9083</v>
      </c>
      <c r="NC132" s="95" t="s">
        <v>9084</v>
      </c>
      <c r="ND132" s="95" t="s">
        <v>756</v>
      </c>
      <c r="NE132" s="95">
        <v>9.1</v>
      </c>
      <c r="NF132" s="95">
        <v>8.3000000000000007</v>
      </c>
      <c r="NG132" s="95">
        <v>9.4</v>
      </c>
      <c r="NH132" s="95">
        <v>6.6</v>
      </c>
      <c r="NI132" s="95">
        <v>9</v>
      </c>
      <c r="NJ132" s="95">
        <v>5.5</v>
      </c>
      <c r="NK132" s="95">
        <v>15.6</v>
      </c>
      <c r="NL132" s="95" t="s">
        <v>756</v>
      </c>
      <c r="NM132" s="95" t="s">
        <v>9085</v>
      </c>
      <c r="NN132" s="95" t="s">
        <v>9086</v>
      </c>
      <c r="NO132" s="95" t="s">
        <v>9087</v>
      </c>
      <c r="NP132" s="95" t="s">
        <v>9088</v>
      </c>
      <c r="NQ132" s="95" t="s">
        <v>756</v>
      </c>
      <c r="NR132" s="95" t="s">
        <v>756</v>
      </c>
      <c r="NS132" s="95" t="s">
        <v>9089</v>
      </c>
      <c r="NT132" s="95" t="s">
        <v>9090</v>
      </c>
      <c r="NU132" s="95" t="s">
        <v>9091</v>
      </c>
      <c r="NV132" s="95" t="s">
        <v>9092</v>
      </c>
      <c r="NW132" s="95">
        <v>20</v>
      </c>
      <c r="NX132" s="95">
        <v>0</v>
      </c>
      <c r="NY132" s="95" t="s">
        <v>9093</v>
      </c>
      <c r="NZ132" s="95" t="s">
        <v>9094</v>
      </c>
      <c r="OA132" s="95" t="s">
        <v>9095</v>
      </c>
      <c r="OB132" s="95" t="s">
        <v>9096</v>
      </c>
      <c r="OC132" s="95" t="s">
        <v>756</v>
      </c>
      <c r="OD132" s="95"/>
      <c r="OE132" s="95"/>
      <c r="OF132" s="95" t="s">
        <v>2214</v>
      </c>
      <c r="OG132" s="95">
        <v>0.14000000000000001</v>
      </c>
      <c r="OH132" s="95">
        <v>0.11</v>
      </c>
      <c r="OI132" s="95">
        <v>27</v>
      </c>
      <c r="OJ132" s="95" t="s">
        <v>9097</v>
      </c>
      <c r="OK132" s="95" t="s">
        <v>811</v>
      </c>
      <c r="OL132" s="95">
        <v>0.79</v>
      </c>
      <c r="OM132" s="95">
        <v>1.05</v>
      </c>
      <c r="ON132" s="95">
        <v>25</v>
      </c>
      <c r="OO132" s="95" t="s">
        <v>9098</v>
      </c>
      <c r="OP132" s="95" t="s">
        <v>815</v>
      </c>
      <c r="OQ132" s="95">
        <v>0.43</v>
      </c>
      <c r="OR132" s="95">
        <v>0.45</v>
      </c>
      <c r="OS132" s="95">
        <v>4.4000000000000004</v>
      </c>
      <c r="OT132" s="95" t="s">
        <v>9098</v>
      </c>
      <c r="OU132" s="95" t="s">
        <v>9068</v>
      </c>
      <c r="OV132" s="95">
        <v>0.68</v>
      </c>
      <c r="OW132" s="95">
        <v>0.7</v>
      </c>
      <c r="OX132" s="95">
        <v>3</v>
      </c>
      <c r="OY132" s="95" t="s">
        <v>9098</v>
      </c>
      <c r="OZ132" s="95" t="s">
        <v>810</v>
      </c>
      <c r="PA132" s="95">
        <v>0.33</v>
      </c>
      <c r="PB132" s="95">
        <v>0.27</v>
      </c>
      <c r="PC132" s="95">
        <v>22</v>
      </c>
      <c r="PD132" s="95" t="s">
        <v>9097</v>
      </c>
      <c r="PE132" s="95" t="s">
        <v>9069</v>
      </c>
      <c r="PF132" s="95">
        <v>0.21</v>
      </c>
      <c r="PG132" s="95">
        <v>0.11</v>
      </c>
      <c r="PH132" s="95">
        <v>91</v>
      </c>
      <c r="PI132" s="95" t="s">
        <v>9097</v>
      </c>
      <c r="PJ132" s="95" t="s">
        <v>9070</v>
      </c>
      <c r="PK132" s="95">
        <v>0.16</v>
      </c>
      <c r="PL132" s="95">
        <v>0.05</v>
      </c>
      <c r="PM132" s="95" t="s">
        <v>756</v>
      </c>
      <c r="PN132" s="95" t="s">
        <v>9099</v>
      </c>
      <c r="PO132" s="95" t="s">
        <v>9071</v>
      </c>
      <c r="PP132" s="95">
        <v>7.0000000000000007E-2</v>
      </c>
      <c r="PQ132" s="95">
        <v>0.04</v>
      </c>
      <c r="PR132" s="95">
        <v>75</v>
      </c>
      <c r="PS132" s="95" t="s">
        <v>9097</v>
      </c>
      <c r="PT132" s="95" t="s">
        <v>756</v>
      </c>
      <c r="PU132" s="95" t="s">
        <v>756</v>
      </c>
      <c r="PV132" s="95" t="s">
        <v>756</v>
      </c>
      <c r="PW132" s="95" t="s">
        <v>756</v>
      </c>
      <c r="PX132" s="95" t="s">
        <v>756</v>
      </c>
      <c r="PY132" s="95" t="s">
        <v>756</v>
      </c>
      <c r="PZ132" s="95" t="s">
        <v>756</v>
      </c>
      <c r="QA132" s="95" t="s">
        <v>756</v>
      </c>
      <c r="QB132" s="95" t="s">
        <v>756</v>
      </c>
      <c r="QC132" s="95" t="s">
        <v>756</v>
      </c>
      <c r="QD132" s="95" t="s">
        <v>756</v>
      </c>
      <c r="QE132" s="95" t="s">
        <v>756</v>
      </c>
      <c r="QF132" s="95" t="s">
        <v>756</v>
      </c>
      <c r="QG132" s="95" t="s">
        <v>756</v>
      </c>
      <c r="QH132" s="95" t="s">
        <v>756</v>
      </c>
      <c r="QI132" s="95" t="s">
        <v>756</v>
      </c>
      <c r="QJ132" s="95" t="s">
        <v>756</v>
      </c>
      <c r="QK132" s="95" t="s">
        <v>756</v>
      </c>
      <c r="QL132" s="95" t="s">
        <v>756</v>
      </c>
      <c r="QM132" s="95" t="s">
        <v>756</v>
      </c>
      <c r="QN132" s="95" t="s">
        <v>756</v>
      </c>
      <c r="QO132" s="95" t="s">
        <v>756</v>
      </c>
      <c r="QP132" s="95" t="s">
        <v>756</v>
      </c>
      <c r="QQ132" s="95" t="s">
        <v>756</v>
      </c>
      <c r="QR132" s="95" t="s">
        <v>756</v>
      </c>
      <c r="QS132" s="95" t="s">
        <v>756</v>
      </c>
      <c r="QT132" s="95" t="s">
        <v>756</v>
      </c>
      <c r="QU132" s="95" t="s">
        <v>756</v>
      </c>
      <c r="QV132" s="95" t="s">
        <v>756</v>
      </c>
      <c r="QW132" s="95" t="s">
        <v>756</v>
      </c>
      <c r="QX132" s="95" t="s">
        <v>756</v>
      </c>
      <c r="QY132" s="95" t="s">
        <v>756</v>
      </c>
      <c r="QZ132" s="95" t="s">
        <v>756</v>
      </c>
      <c r="RA132" s="95" t="s">
        <v>756</v>
      </c>
      <c r="RB132" s="95" t="s">
        <v>756</v>
      </c>
      <c r="RC132" s="95" t="s">
        <v>756</v>
      </c>
      <c r="RD132" s="95" t="s">
        <v>756</v>
      </c>
      <c r="RE132" s="95" t="s">
        <v>756</v>
      </c>
      <c r="RF132" s="95" t="s">
        <v>756</v>
      </c>
      <c r="RG132" s="95" t="s">
        <v>756</v>
      </c>
      <c r="RH132" s="95" t="s">
        <v>756</v>
      </c>
      <c r="RI132" s="95" t="s">
        <v>756</v>
      </c>
      <c r="RJ132" s="95" t="s">
        <v>756</v>
      </c>
      <c r="RK132" s="95" t="s">
        <v>756</v>
      </c>
      <c r="RL132" s="95" t="s">
        <v>756</v>
      </c>
      <c r="RM132" s="95" t="s">
        <v>756</v>
      </c>
      <c r="RN132" s="95" t="s">
        <v>756</v>
      </c>
      <c r="RO132" s="95" t="s">
        <v>756</v>
      </c>
      <c r="RP132" s="95" t="s">
        <v>756</v>
      </c>
      <c r="RQ132" s="95" t="s">
        <v>756</v>
      </c>
      <c r="RR132" s="95" t="s">
        <v>756</v>
      </c>
      <c r="RS132" s="95" t="s">
        <v>756</v>
      </c>
      <c r="RT132" s="95" t="s">
        <v>756</v>
      </c>
      <c r="RU132" s="95" t="s">
        <v>756</v>
      </c>
      <c r="RV132" s="95" t="s">
        <v>756</v>
      </c>
      <c r="RW132" s="95" t="s">
        <v>756</v>
      </c>
      <c r="RX132" s="95" t="s">
        <v>756</v>
      </c>
      <c r="RY132" s="95" t="s">
        <v>756</v>
      </c>
      <c r="RZ132" s="95" t="s">
        <v>756</v>
      </c>
      <c r="SA132" s="95" t="s">
        <v>756</v>
      </c>
      <c r="SB132" s="95" t="s">
        <v>2214</v>
      </c>
      <c r="SC132" s="95">
        <v>0</v>
      </c>
      <c r="SD132" s="95">
        <v>0</v>
      </c>
      <c r="SE132" s="95" t="s">
        <v>756</v>
      </c>
      <c r="SF132" s="95" t="s">
        <v>9100</v>
      </c>
      <c r="SG132" s="95" t="s">
        <v>811</v>
      </c>
      <c r="SH132" s="95">
        <v>0</v>
      </c>
      <c r="SI132" s="95">
        <v>0</v>
      </c>
      <c r="SJ132" s="95" t="s">
        <v>756</v>
      </c>
      <c r="SK132" s="95" t="s">
        <v>9100</v>
      </c>
      <c r="SL132" s="95" t="s">
        <v>815</v>
      </c>
      <c r="SM132" s="95">
        <v>2</v>
      </c>
      <c r="SN132" s="95">
        <v>0</v>
      </c>
      <c r="SO132" s="95" t="s">
        <v>756</v>
      </c>
      <c r="SP132" s="95" t="s">
        <v>9100</v>
      </c>
      <c r="SQ132" s="95" t="s">
        <v>9068</v>
      </c>
      <c r="SR132" s="95">
        <v>0</v>
      </c>
      <c r="SS132" s="95">
        <v>0</v>
      </c>
      <c r="ST132" s="95" t="s">
        <v>756</v>
      </c>
      <c r="SU132" s="95" t="s">
        <v>9100</v>
      </c>
      <c r="SV132" s="95" t="s">
        <v>810</v>
      </c>
      <c r="SW132" s="95">
        <v>0</v>
      </c>
      <c r="SX132" s="95">
        <v>0</v>
      </c>
      <c r="SY132" s="95" t="s">
        <v>756</v>
      </c>
      <c r="SZ132" s="95" t="s">
        <v>9100</v>
      </c>
      <c r="TA132" s="95" t="s">
        <v>9069</v>
      </c>
      <c r="TB132" s="95">
        <v>0</v>
      </c>
      <c r="TC132" s="95">
        <v>0</v>
      </c>
      <c r="TD132" s="95" t="s">
        <v>756</v>
      </c>
      <c r="TE132" s="95" t="s">
        <v>9100</v>
      </c>
      <c r="TF132" s="95" t="s">
        <v>9070</v>
      </c>
      <c r="TG132" s="95">
        <v>0</v>
      </c>
      <c r="TH132" s="95">
        <v>1</v>
      </c>
      <c r="TI132" s="95" t="s">
        <v>756</v>
      </c>
      <c r="TJ132" s="95" t="s">
        <v>9100</v>
      </c>
      <c r="TK132" s="95" t="s">
        <v>9071</v>
      </c>
      <c r="TL132" s="95">
        <v>0</v>
      </c>
      <c r="TM132" s="95">
        <v>0</v>
      </c>
      <c r="TN132" s="95" t="s">
        <v>756</v>
      </c>
      <c r="TO132" s="95" t="s">
        <v>9100</v>
      </c>
      <c r="TP132" s="95" t="s">
        <v>756</v>
      </c>
      <c r="TQ132" s="95" t="s">
        <v>756</v>
      </c>
      <c r="TR132" s="95" t="s">
        <v>756</v>
      </c>
      <c r="TS132" s="95" t="s">
        <v>756</v>
      </c>
      <c r="TT132" s="95" t="s">
        <v>756</v>
      </c>
      <c r="TU132" s="95" t="s">
        <v>756</v>
      </c>
      <c r="TV132" s="95" t="s">
        <v>756</v>
      </c>
      <c r="TW132" s="95" t="s">
        <v>756</v>
      </c>
      <c r="TX132" s="95" t="s">
        <v>756</v>
      </c>
      <c r="TY132" s="95" t="s">
        <v>756</v>
      </c>
      <c r="TZ132" s="95" t="s">
        <v>756</v>
      </c>
      <c r="UA132" s="95" t="s">
        <v>756</v>
      </c>
      <c r="UB132" s="95" t="s">
        <v>756</v>
      </c>
      <c r="UC132" s="95" t="s">
        <v>756</v>
      </c>
      <c r="UD132" s="95" t="s">
        <v>756</v>
      </c>
      <c r="UE132" s="95" t="s">
        <v>756</v>
      </c>
      <c r="UF132" s="95" t="s">
        <v>756</v>
      </c>
      <c r="UG132" s="95" t="s">
        <v>756</v>
      </c>
      <c r="UH132" s="95" t="s">
        <v>756</v>
      </c>
      <c r="UI132" s="95" t="s">
        <v>756</v>
      </c>
      <c r="UJ132" s="95" t="s">
        <v>756</v>
      </c>
      <c r="UK132" s="95" t="s">
        <v>756</v>
      </c>
      <c r="UL132" s="95" t="s">
        <v>756</v>
      </c>
      <c r="UM132" s="95" t="s">
        <v>756</v>
      </c>
      <c r="UN132" s="95" t="s">
        <v>756</v>
      </c>
      <c r="UO132" s="95" t="s">
        <v>756</v>
      </c>
      <c r="UP132" s="95" t="s">
        <v>756</v>
      </c>
      <c r="UQ132" s="95" t="s">
        <v>756</v>
      </c>
      <c r="UR132" s="95" t="s">
        <v>756</v>
      </c>
      <c r="US132" s="95" t="s">
        <v>756</v>
      </c>
      <c r="UT132" s="95" t="s">
        <v>756</v>
      </c>
      <c r="UU132" s="95" t="s">
        <v>756</v>
      </c>
      <c r="UV132" s="95" t="s">
        <v>756</v>
      </c>
      <c r="UW132" s="95" t="s">
        <v>756</v>
      </c>
      <c r="UX132" s="95" t="s">
        <v>756</v>
      </c>
      <c r="UY132" s="95" t="s">
        <v>756</v>
      </c>
      <c r="UZ132" s="95" t="s">
        <v>756</v>
      </c>
      <c r="VA132" s="95" t="s">
        <v>756</v>
      </c>
      <c r="VB132" s="95" t="s">
        <v>756</v>
      </c>
      <c r="VC132" s="95" t="s">
        <v>756</v>
      </c>
      <c r="VD132" s="95" t="s">
        <v>756</v>
      </c>
      <c r="VE132" s="95" t="s">
        <v>756</v>
      </c>
      <c r="VF132" s="95" t="s">
        <v>756</v>
      </c>
      <c r="VG132" s="95" t="s">
        <v>756</v>
      </c>
      <c r="VH132" s="95" t="s">
        <v>756</v>
      </c>
      <c r="VI132" s="95" t="s">
        <v>756</v>
      </c>
      <c r="VJ132" s="95" t="s">
        <v>756</v>
      </c>
      <c r="VK132" s="95" t="s">
        <v>756</v>
      </c>
      <c r="VL132" s="95" t="s">
        <v>756</v>
      </c>
      <c r="VM132" s="95" t="s">
        <v>756</v>
      </c>
      <c r="VN132" s="95" t="s">
        <v>756</v>
      </c>
      <c r="VO132" s="95" t="s">
        <v>756</v>
      </c>
      <c r="VP132" s="95" t="s">
        <v>756</v>
      </c>
      <c r="VQ132" s="95" t="s">
        <v>756</v>
      </c>
      <c r="VR132" s="95" t="s">
        <v>756</v>
      </c>
      <c r="VS132" s="95" t="s">
        <v>756</v>
      </c>
      <c r="VT132" s="95" t="s">
        <v>756</v>
      </c>
      <c r="VU132" s="95" t="s">
        <v>756</v>
      </c>
      <c r="VV132" s="95" t="s">
        <v>756</v>
      </c>
      <c r="VW132" s="95" t="s">
        <v>756</v>
      </c>
      <c r="VX132" s="95" t="s">
        <v>2214</v>
      </c>
      <c r="VY132" s="95">
        <v>0.38</v>
      </c>
      <c r="VZ132" s="95">
        <v>0.46</v>
      </c>
      <c r="WA132" s="95">
        <v>17.399999999999999</v>
      </c>
      <c r="WB132" s="95" t="s">
        <v>9101</v>
      </c>
      <c r="WC132" s="95" t="s">
        <v>811</v>
      </c>
      <c r="WD132" s="95">
        <v>3.01</v>
      </c>
      <c r="WE132" s="95">
        <v>2.48</v>
      </c>
      <c r="WF132" s="95">
        <v>21.4</v>
      </c>
      <c r="WG132" s="95" t="s">
        <v>9102</v>
      </c>
      <c r="WH132" s="95" t="s">
        <v>815</v>
      </c>
      <c r="WI132" s="95">
        <v>0.64</v>
      </c>
      <c r="WJ132" s="95">
        <v>0.67</v>
      </c>
      <c r="WK132" s="95">
        <v>4.5</v>
      </c>
      <c r="WL132" s="95" t="s">
        <v>9101</v>
      </c>
      <c r="WM132" s="95" t="s">
        <v>9068</v>
      </c>
      <c r="WN132" s="95">
        <v>1.08</v>
      </c>
      <c r="WO132" s="95">
        <v>1.42</v>
      </c>
      <c r="WP132" s="95">
        <v>24</v>
      </c>
      <c r="WQ132" s="95" t="s">
        <v>9101</v>
      </c>
      <c r="WR132" s="95" t="s">
        <v>810</v>
      </c>
      <c r="WS132" s="95">
        <v>0.53</v>
      </c>
      <c r="WT132" s="95">
        <v>0.44</v>
      </c>
      <c r="WU132" s="95">
        <v>20.5</v>
      </c>
      <c r="WV132" s="95" t="s">
        <v>9101</v>
      </c>
      <c r="WW132" s="95" t="s">
        <v>9069</v>
      </c>
      <c r="WX132" s="95">
        <v>0.14000000000000001</v>
      </c>
      <c r="WY132" s="95">
        <v>0.14000000000000001</v>
      </c>
      <c r="WZ132" s="95">
        <v>0</v>
      </c>
      <c r="XA132" s="95" t="s">
        <v>9103</v>
      </c>
      <c r="XB132" s="95" t="s">
        <v>9070</v>
      </c>
      <c r="XC132" s="95">
        <v>0.28000000000000003</v>
      </c>
      <c r="XD132" s="95">
        <v>0.22</v>
      </c>
      <c r="XE132" s="95">
        <v>27.3</v>
      </c>
      <c r="XF132" s="95" t="s">
        <v>9102</v>
      </c>
      <c r="XG132" s="95" t="s">
        <v>9071</v>
      </c>
      <c r="XH132" s="95">
        <v>0.15</v>
      </c>
      <c r="XI132" s="95">
        <v>0.08</v>
      </c>
      <c r="XJ132" s="95" t="s">
        <v>756</v>
      </c>
      <c r="XK132" s="95" t="s">
        <v>9104</v>
      </c>
      <c r="XL132" s="95" t="s">
        <v>756</v>
      </c>
      <c r="XM132" s="95" t="s">
        <v>756</v>
      </c>
      <c r="XN132" s="95" t="s">
        <v>756</v>
      </c>
      <c r="XO132" s="95" t="s">
        <v>756</v>
      </c>
      <c r="XP132" s="95" t="s">
        <v>756</v>
      </c>
      <c r="XQ132" s="95" t="s">
        <v>756</v>
      </c>
      <c r="XR132" s="95" t="s">
        <v>756</v>
      </c>
      <c r="XS132" s="95" t="s">
        <v>756</v>
      </c>
      <c r="XT132" s="95" t="s">
        <v>756</v>
      </c>
      <c r="XU132" s="95" t="s">
        <v>756</v>
      </c>
      <c r="XV132" s="95" t="s">
        <v>756</v>
      </c>
      <c r="XW132" s="95" t="s">
        <v>756</v>
      </c>
      <c r="XX132" s="95" t="s">
        <v>756</v>
      </c>
      <c r="XY132" s="95" t="s">
        <v>756</v>
      </c>
      <c r="XZ132" s="95" t="s">
        <v>756</v>
      </c>
      <c r="YA132" s="95" t="s">
        <v>756</v>
      </c>
      <c r="YB132" s="95" t="s">
        <v>756</v>
      </c>
      <c r="YC132" s="95" t="s">
        <v>756</v>
      </c>
      <c r="YD132" s="95" t="s">
        <v>756</v>
      </c>
      <c r="YE132" s="95" t="s">
        <v>756</v>
      </c>
      <c r="YF132" s="95" t="s">
        <v>756</v>
      </c>
      <c r="YG132" s="95" t="s">
        <v>756</v>
      </c>
      <c r="YH132" s="95" t="s">
        <v>756</v>
      </c>
      <c r="YI132" s="95" t="s">
        <v>756</v>
      </c>
      <c r="YJ132" s="95" t="s">
        <v>756</v>
      </c>
      <c r="YK132" s="95" t="s">
        <v>756</v>
      </c>
      <c r="YL132" s="95" t="s">
        <v>756</v>
      </c>
      <c r="YM132" s="95" t="s">
        <v>756</v>
      </c>
      <c r="YN132" s="95" t="s">
        <v>756</v>
      </c>
      <c r="YO132" s="95" t="s">
        <v>756</v>
      </c>
      <c r="YP132" s="95" t="s">
        <v>756</v>
      </c>
      <c r="YQ132" s="95" t="s">
        <v>756</v>
      </c>
      <c r="YR132" s="95" t="s">
        <v>756</v>
      </c>
      <c r="YS132" s="95" t="s">
        <v>756</v>
      </c>
      <c r="YT132" s="95" t="s">
        <v>756</v>
      </c>
      <c r="YU132" s="95" t="s">
        <v>756</v>
      </c>
      <c r="YV132" s="95" t="s">
        <v>756</v>
      </c>
      <c r="YW132" s="95" t="s">
        <v>756</v>
      </c>
      <c r="YX132" s="95" t="s">
        <v>756</v>
      </c>
      <c r="YY132" s="95" t="s">
        <v>756</v>
      </c>
      <c r="YZ132" s="95" t="s">
        <v>756</v>
      </c>
      <c r="ZA132" s="95" t="s">
        <v>756</v>
      </c>
      <c r="ZB132" s="95" t="s">
        <v>756</v>
      </c>
      <c r="ZC132" s="95" t="s">
        <v>756</v>
      </c>
      <c r="ZD132" s="95" t="s">
        <v>756</v>
      </c>
      <c r="ZE132" s="95" t="s">
        <v>756</v>
      </c>
      <c r="ZF132" s="95" t="s">
        <v>756</v>
      </c>
      <c r="ZG132" s="95" t="s">
        <v>756</v>
      </c>
      <c r="ZH132" s="95" t="s">
        <v>756</v>
      </c>
      <c r="ZI132" s="95" t="s">
        <v>756</v>
      </c>
      <c r="ZJ132" s="95" t="s">
        <v>756</v>
      </c>
      <c r="ZK132" s="95" t="s">
        <v>756</v>
      </c>
      <c r="ZL132" s="95" t="s">
        <v>756</v>
      </c>
      <c r="ZM132" s="95" t="s">
        <v>756</v>
      </c>
      <c r="ZN132" s="95" t="s">
        <v>756</v>
      </c>
      <c r="ZO132" s="95" t="s">
        <v>756</v>
      </c>
      <c r="ZP132" s="95" t="s">
        <v>756</v>
      </c>
      <c r="ZQ132" s="95" t="s">
        <v>756</v>
      </c>
      <c r="ZR132" s="95" t="s">
        <v>756</v>
      </c>
      <c r="ZS132" s="95" t="s">
        <v>756</v>
      </c>
      <c r="ZT132" s="95" t="s">
        <v>2214</v>
      </c>
      <c r="ZU132" s="95">
        <v>0</v>
      </c>
      <c r="ZV132" s="95">
        <v>0</v>
      </c>
      <c r="ZW132" s="95" t="s">
        <v>756</v>
      </c>
      <c r="ZX132" s="95" t="s">
        <v>9105</v>
      </c>
      <c r="ZY132" s="95" t="s">
        <v>811</v>
      </c>
      <c r="ZZ132" s="95">
        <v>0</v>
      </c>
      <c r="AAA132" s="95">
        <v>0</v>
      </c>
      <c r="AAB132" s="95" t="s">
        <v>756</v>
      </c>
      <c r="AAC132" s="95" t="s">
        <v>9105</v>
      </c>
      <c r="AAD132" s="95" t="s">
        <v>815</v>
      </c>
      <c r="AAE132" s="95">
        <v>2</v>
      </c>
      <c r="AAF132" s="95">
        <v>0</v>
      </c>
      <c r="AAG132" s="95" t="s">
        <v>756</v>
      </c>
      <c r="AAH132" s="95" t="s">
        <v>9105</v>
      </c>
      <c r="AAI132" s="95" t="s">
        <v>9068</v>
      </c>
      <c r="AAJ132" s="95">
        <v>0</v>
      </c>
      <c r="AAK132" s="95">
        <v>0</v>
      </c>
      <c r="AAL132" s="95" t="s">
        <v>756</v>
      </c>
      <c r="AAM132" s="95" t="s">
        <v>9105</v>
      </c>
      <c r="AAN132" s="95" t="s">
        <v>810</v>
      </c>
      <c r="AAO132" s="95">
        <v>0</v>
      </c>
      <c r="AAP132" s="95">
        <v>0</v>
      </c>
      <c r="AAQ132" s="95" t="s">
        <v>756</v>
      </c>
      <c r="AAR132" s="95" t="s">
        <v>9105</v>
      </c>
      <c r="AAS132" s="95" t="s">
        <v>9069</v>
      </c>
      <c r="AAT132" s="95">
        <v>0</v>
      </c>
      <c r="AAU132" s="95">
        <v>0</v>
      </c>
      <c r="AAV132" s="95" t="s">
        <v>756</v>
      </c>
      <c r="AAW132" s="95" t="s">
        <v>9105</v>
      </c>
      <c r="AAX132" s="95" t="s">
        <v>9070</v>
      </c>
      <c r="AAY132" s="95">
        <v>0</v>
      </c>
      <c r="AAZ132" s="95">
        <v>0</v>
      </c>
      <c r="ABA132" s="95" t="s">
        <v>756</v>
      </c>
      <c r="ABB132" s="95" t="s">
        <v>9105</v>
      </c>
      <c r="ABC132" s="95" t="s">
        <v>9071</v>
      </c>
      <c r="ABD132" s="95">
        <v>0</v>
      </c>
      <c r="ABE132" s="95">
        <v>0</v>
      </c>
      <c r="ABF132" s="95" t="s">
        <v>756</v>
      </c>
      <c r="ABG132" s="95" t="s">
        <v>9105</v>
      </c>
      <c r="ABH132" s="95" t="s">
        <v>756</v>
      </c>
      <c r="ABI132" s="95" t="s">
        <v>756</v>
      </c>
      <c r="ABJ132" s="95" t="s">
        <v>756</v>
      </c>
      <c r="ABK132" s="95" t="s">
        <v>756</v>
      </c>
      <c r="ABL132" s="95" t="s">
        <v>756</v>
      </c>
      <c r="ABM132" s="95" t="s">
        <v>756</v>
      </c>
      <c r="ABN132" s="95" t="s">
        <v>756</v>
      </c>
      <c r="ABO132" s="95" t="s">
        <v>756</v>
      </c>
      <c r="ABP132" s="95" t="s">
        <v>756</v>
      </c>
      <c r="ABQ132" s="95" t="s">
        <v>756</v>
      </c>
      <c r="ABR132" s="95" t="s">
        <v>756</v>
      </c>
      <c r="ABS132" s="95" t="s">
        <v>756</v>
      </c>
      <c r="ABT132" s="95" t="s">
        <v>756</v>
      </c>
      <c r="ABU132" s="95" t="s">
        <v>756</v>
      </c>
      <c r="ABV132" s="95" t="s">
        <v>756</v>
      </c>
      <c r="ABW132" s="95" t="s">
        <v>756</v>
      </c>
      <c r="ABX132" s="95" t="s">
        <v>756</v>
      </c>
      <c r="ABY132" s="95" t="s">
        <v>756</v>
      </c>
      <c r="ABZ132" s="95" t="s">
        <v>756</v>
      </c>
      <c r="ACA132" s="95" t="s">
        <v>756</v>
      </c>
      <c r="ACB132" s="95" t="s">
        <v>756</v>
      </c>
      <c r="ACC132" s="95" t="s">
        <v>756</v>
      </c>
      <c r="ACD132" s="95" t="s">
        <v>756</v>
      </c>
      <c r="ACE132" s="95" t="s">
        <v>756</v>
      </c>
      <c r="ACF132" s="95" t="s">
        <v>756</v>
      </c>
      <c r="ACG132" s="95" t="s">
        <v>756</v>
      </c>
      <c r="ACH132" s="95" t="s">
        <v>756</v>
      </c>
      <c r="ACI132" s="95" t="s">
        <v>756</v>
      </c>
      <c r="ACJ132" s="95" t="s">
        <v>756</v>
      </c>
      <c r="ACK132" s="95" t="s">
        <v>756</v>
      </c>
      <c r="ACL132" s="95" t="s">
        <v>756</v>
      </c>
      <c r="ACM132" s="95" t="s">
        <v>756</v>
      </c>
      <c r="ACN132" s="95" t="s">
        <v>756</v>
      </c>
      <c r="ACO132" s="95" t="s">
        <v>756</v>
      </c>
      <c r="ACP132" s="95" t="s">
        <v>756</v>
      </c>
      <c r="ACQ132" s="95" t="s">
        <v>756</v>
      </c>
      <c r="ACR132" s="95" t="s">
        <v>756</v>
      </c>
      <c r="ACS132" s="95" t="s">
        <v>756</v>
      </c>
      <c r="ACT132" s="95" t="s">
        <v>756</v>
      </c>
      <c r="ACU132" s="95" t="s">
        <v>756</v>
      </c>
      <c r="ACV132" s="95" t="s">
        <v>756</v>
      </c>
      <c r="ACW132" s="95" t="s">
        <v>756</v>
      </c>
      <c r="ACX132" s="95" t="s">
        <v>756</v>
      </c>
      <c r="ACY132" s="95" t="s">
        <v>756</v>
      </c>
      <c r="ACZ132" s="95" t="s">
        <v>756</v>
      </c>
      <c r="ADA132" s="95" t="s">
        <v>756</v>
      </c>
      <c r="ADB132" s="95" t="s">
        <v>756</v>
      </c>
      <c r="ADC132" s="95" t="s">
        <v>756</v>
      </c>
      <c r="ADD132" s="95" t="s">
        <v>756</v>
      </c>
      <c r="ADE132" s="95" t="s">
        <v>756</v>
      </c>
      <c r="ADF132" s="95" t="s">
        <v>756</v>
      </c>
      <c r="ADG132" s="95" t="s">
        <v>756</v>
      </c>
      <c r="ADH132" s="95" t="s">
        <v>756</v>
      </c>
      <c r="ADI132" s="95" t="s">
        <v>756</v>
      </c>
      <c r="ADJ132" s="95" t="s">
        <v>756</v>
      </c>
      <c r="ADK132" s="95" t="s">
        <v>756</v>
      </c>
      <c r="ADL132" s="95" t="s">
        <v>756</v>
      </c>
      <c r="ADM132" s="95" t="s">
        <v>756</v>
      </c>
      <c r="ADN132" s="95" t="s">
        <v>756</v>
      </c>
      <c r="ADO132" s="95" t="s">
        <v>756</v>
      </c>
      <c r="ADP132" s="95" t="s">
        <v>2374</v>
      </c>
      <c r="ADQ132" s="95" t="s">
        <v>758</v>
      </c>
      <c r="ADR132" s="95" t="s">
        <v>9106</v>
      </c>
      <c r="ADS132" s="95"/>
      <c r="ADT132" s="95" t="s">
        <v>758</v>
      </c>
      <c r="ADU132" s="95" t="s">
        <v>9107</v>
      </c>
      <c r="ADV132" s="95"/>
      <c r="ADW132" s="95" t="s">
        <v>9108</v>
      </c>
      <c r="ADX132" s="95" t="s">
        <v>758</v>
      </c>
      <c r="ADY132" s="95" t="s">
        <v>9109</v>
      </c>
      <c r="ADZ132" s="95"/>
      <c r="AEA132" s="95" t="s">
        <v>9110</v>
      </c>
      <c r="AEB132" s="95" t="s">
        <v>1094</v>
      </c>
      <c r="AEC132" s="95" t="s">
        <v>9111</v>
      </c>
      <c r="AED132" s="95" t="s">
        <v>756</v>
      </c>
      <c r="AEE132" s="95" t="s">
        <v>9112</v>
      </c>
      <c r="AEF132" s="95">
        <v>80</v>
      </c>
      <c r="AEG132" s="95" t="s">
        <v>818</v>
      </c>
      <c r="AEH132" s="95" t="s">
        <v>2214</v>
      </c>
      <c r="AEI132" s="95">
        <v>100</v>
      </c>
      <c r="AEJ132" s="95" t="s">
        <v>811</v>
      </c>
      <c r="AEK132" s="95">
        <v>79</v>
      </c>
      <c r="AEL132" s="95" t="s">
        <v>815</v>
      </c>
      <c r="AEM132" s="95">
        <v>92</v>
      </c>
      <c r="AEN132" s="95" t="s">
        <v>9068</v>
      </c>
      <c r="AEO132" s="95">
        <v>81</v>
      </c>
      <c r="AEP132" s="95" t="s">
        <v>810</v>
      </c>
      <c r="AEQ132" s="95">
        <v>18</v>
      </c>
      <c r="AER132" s="95" t="s">
        <v>9069</v>
      </c>
      <c r="AES132" s="95">
        <v>7</v>
      </c>
      <c r="AET132" s="95" t="s">
        <v>9070</v>
      </c>
      <c r="AEU132" s="95">
        <v>95</v>
      </c>
      <c r="AEV132" s="95" t="s">
        <v>9071</v>
      </c>
      <c r="AEW132" s="95">
        <v>93</v>
      </c>
      <c r="AEX132" s="95" t="s">
        <v>756</v>
      </c>
      <c r="AEY132" s="95" t="s">
        <v>756</v>
      </c>
      <c r="AEZ132" s="95" t="s">
        <v>756</v>
      </c>
      <c r="AFA132" s="95" t="s">
        <v>756</v>
      </c>
      <c r="AFB132" s="95" t="s">
        <v>756</v>
      </c>
      <c r="AFC132" s="95" t="s">
        <v>756</v>
      </c>
      <c r="AFD132" s="95" t="s">
        <v>756</v>
      </c>
      <c r="AFE132" s="95" t="s">
        <v>756</v>
      </c>
      <c r="AFF132" s="95" t="s">
        <v>756</v>
      </c>
      <c r="AFG132" s="95" t="s">
        <v>756</v>
      </c>
      <c r="AFH132" s="95" t="s">
        <v>756</v>
      </c>
      <c r="AFI132" s="95" t="s">
        <v>756</v>
      </c>
      <c r="AFJ132" s="95" t="s">
        <v>756</v>
      </c>
      <c r="AFK132" s="95" t="s">
        <v>756</v>
      </c>
      <c r="AFL132" s="95" t="s">
        <v>756</v>
      </c>
      <c r="AFM132" s="95" t="s">
        <v>756</v>
      </c>
      <c r="AFN132" s="95" t="s">
        <v>756</v>
      </c>
      <c r="AFO132" s="95" t="s">
        <v>756</v>
      </c>
      <c r="AFP132" s="95" t="s">
        <v>756</v>
      </c>
      <c r="AFQ132" s="95" t="s">
        <v>756</v>
      </c>
      <c r="AFR132" s="95" t="s">
        <v>756</v>
      </c>
      <c r="AFS132" s="95" t="s">
        <v>756</v>
      </c>
      <c r="AFT132" s="95" t="s">
        <v>756</v>
      </c>
      <c r="AFU132" s="95" t="s">
        <v>756</v>
      </c>
      <c r="AFV132" s="95" t="s">
        <v>9113</v>
      </c>
      <c r="AFW132" s="95" t="s">
        <v>785</v>
      </c>
      <c r="AFX132" s="95"/>
      <c r="AFY132" s="95" t="s">
        <v>9114</v>
      </c>
      <c r="AFZ132" s="95" t="s">
        <v>9115</v>
      </c>
      <c r="AGA132" s="95" t="s">
        <v>9116</v>
      </c>
      <c r="AGB132" s="95" t="s">
        <v>9117</v>
      </c>
      <c r="AGC132" s="95" t="s">
        <v>756</v>
      </c>
      <c r="AGD132" s="95" t="s">
        <v>9118</v>
      </c>
      <c r="AGE132" s="95" t="s">
        <v>758</v>
      </c>
      <c r="AGF132" s="95" t="s">
        <v>9119</v>
      </c>
      <c r="AGG132" s="95"/>
      <c r="AGH132" s="95" t="s">
        <v>758</v>
      </c>
      <c r="AGI132" s="95" t="s">
        <v>9120</v>
      </c>
      <c r="AGJ132" s="95"/>
      <c r="AGK132" s="95">
        <v>39</v>
      </c>
      <c r="AGL132" s="95">
        <v>42</v>
      </c>
      <c r="AGM132" s="95" t="s">
        <v>9121</v>
      </c>
      <c r="AGN132" s="95" t="s">
        <v>9122</v>
      </c>
      <c r="AGO132" s="95" t="s">
        <v>756</v>
      </c>
      <c r="AGP132" s="95" t="s">
        <v>9123</v>
      </c>
      <c r="AGQ132" s="95" t="s">
        <v>9124</v>
      </c>
      <c r="AGR132" s="95" t="s">
        <v>758</v>
      </c>
      <c r="AGS132" s="95"/>
      <c r="AGT132" s="95" t="s">
        <v>9125</v>
      </c>
      <c r="AGU132" s="95"/>
      <c r="AGV132" s="95" t="s">
        <v>9126</v>
      </c>
      <c r="AGW132" s="95">
        <v>9000</v>
      </c>
      <c r="AGX132" s="95" t="s">
        <v>1066</v>
      </c>
      <c r="AGY132" s="95">
        <v>19500</v>
      </c>
      <c r="AGZ132" s="95" t="s">
        <v>811</v>
      </c>
      <c r="AHA132" s="95">
        <v>17500</v>
      </c>
      <c r="AHB132" s="95" t="s">
        <v>810</v>
      </c>
      <c r="AHC132" s="95">
        <v>5000</v>
      </c>
      <c r="AHD132" s="95" t="s">
        <v>1365</v>
      </c>
      <c r="AHE132" s="95">
        <v>11000</v>
      </c>
      <c r="AHF132" s="95" t="s">
        <v>756</v>
      </c>
      <c r="AHG132" s="95" t="s">
        <v>756</v>
      </c>
      <c r="AHH132" s="95" t="s">
        <v>756</v>
      </c>
      <c r="AHI132" s="95" t="s">
        <v>756</v>
      </c>
      <c r="AHJ132" s="95" t="s">
        <v>756</v>
      </c>
      <c r="AHK132" s="95" t="s">
        <v>756</v>
      </c>
      <c r="AHL132" s="95" t="s">
        <v>756</v>
      </c>
      <c r="AHM132" s="95" t="s">
        <v>756</v>
      </c>
      <c r="AHN132" s="95" t="s">
        <v>756</v>
      </c>
      <c r="AHO132" s="95" t="s">
        <v>756</v>
      </c>
      <c r="AHP132" s="95" t="s">
        <v>756</v>
      </c>
      <c r="AHQ132" s="95" t="s">
        <v>756</v>
      </c>
      <c r="AHR132" s="95" t="s">
        <v>756</v>
      </c>
      <c r="AHS132" s="95"/>
      <c r="AHT132" s="95"/>
      <c r="AHU132" s="95" t="s">
        <v>9127</v>
      </c>
      <c r="AHV132" s="95" t="s">
        <v>756</v>
      </c>
      <c r="AHW132" s="95" t="s">
        <v>9128</v>
      </c>
      <c r="AHX132" s="95" t="s">
        <v>758</v>
      </c>
      <c r="AHY132" s="95" t="s">
        <v>756</v>
      </c>
      <c r="AHZ132" s="95"/>
      <c r="AIA132" s="95" t="s">
        <v>758</v>
      </c>
      <c r="AIB132" s="95" t="s">
        <v>9129</v>
      </c>
      <c r="AIC132" s="95" t="s">
        <v>756</v>
      </c>
      <c r="AID132" s="95"/>
      <c r="AIE132" s="95" t="s">
        <v>9130</v>
      </c>
      <c r="AIF132" s="95" t="s">
        <v>9131</v>
      </c>
      <c r="AIG132" s="95" t="s">
        <v>758</v>
      </c>
      <c r="AIH132" s="95" t="s">
        <v>9132</v>
      </c>
      <c r="AII132" s="95"/>
      <c r="AIJ132" s="95" t="s">
        <v>9133</v>
      </c>
      <c r="AIK132" s="95" t="s">
        <v>756</v>
      </c>
      <c r="AIL132" s="95" t="s">
        <v>9134</v>
      </c>
      <c r="AIM132" s="95" t="s">
        <v>9135</v>
      </c>
      <c r="AIN132" s="95" t="s">
        <v>758</v>
      </c>
      <c r="AIO132" s="95" t="s">
        <v>9136</v>
      </c>
      <c r="AIP132" s="95"/>
      <c r="AIQ132" s="95" t="s">
        <v>758</v>
      </c>
      <c r="AIR132" s="95"/>
      <c r="AIS132" s="95"/>
      <c r="AIT132" s="95" t="s">
        <v>9137</v>
      </c>
      <c r="AIU132" s="95" t="s">
        <v>756</v>
      </c>
    </row>
    <row r="133" spans="1:931" ht="15" customHeight="1">
      <c r="A133" s="95" t="s">
        <v>9138</v>
      </c>
      <c r="B133" s="95" t="s">
        <v>9139</v>
      </c>
      <c r="C133" s="95" t="s">
        <v>750</v>
      </c>
      <c r="D133" s="95" t="s">
        <v>794</v>
      </c>
      <c r="E133" s="95" t="s">
        <v>750</v>
      </c>
      <c r="F133" s="96" t="s">
        <v>753</v>
      </c>
      <c r="G133" s="95" t="s">
        <v>971</v>
      </c>
      <c r="H133" s="95" t="s">
        <v>852</v>
      </c>
      <c r="I133" s="3"/>
      <c r="J133" s="100">
        <v>43556</v>
      </c>
      <c r="K133" s="100">
        <v>43921</v>
      </c>
      <c r="L133" s="95" t="s">
        <v>9140</v>
      </c>
      <c r="M133" s="95" t="s">
        <v>796</v>
      </c>
      <c r="N133" s="95"/>
      <c r="O133" s="95" t="s">
        <v>9141</v>
      </c>
      <c r="P133" s="95" t="s">
        <v>9142</v>
      </c>
      <c r="Q133" s="95" t="s">
        <v>800</v>
      </c>
      <c r="R133" s="95" t="s">
        <v>800</v>
      </c>
      <c r="S133" s="95" t="s">
        <v>9143</v>
      </c>
      <c r="T133" s="95" t="s">
        <v>758</v>
      </c>
      <c r="U133" s="95" t="s">
        <v>756</v>
      </c>
      <c r="V133" s="95"/>
      <c r="W133" s="95" t="s">
        <v>758</v>
      </c>
      <c r="X133" s="95" t="s">
        <v>756</v>
      </c>
      <c r="Y133" s="95"/>
      <c r="Z133" s="95" t="s">
        <v>756</v>
      </c>
      <c r="AA133" s="95" t="s">
        <v>756</v>
      </c>
      <c r="AB133" s="95"/>
      <c r="AC133" s="95"/>
      <c r="AD133" s="95" t="s">
        <v>800</v>
      </c>
      <c r="AE133" s="95" t="s">
        <v>800</v>
      </c>
      <c r="AF133" s="95" t="s">
        <v>9144</v>
      </c>
      <c r="AG133" s="95" t="s">
        <v>9145</v>
      </c>
      <c r="AH133" s="95" t="s">
        <v>9146</v>
      </c>
      <c r="AI133" s="95" t="s">
        <v>800</v>
      </c>
      <c r="AJ133" s="95" t="s">
        <v>800</v>
      </c>
      <c r="AK133" s="95" t="s">
        <v>800</v>
      </c>
      <c r="AL133" s="95" t="s">
        <v>9147</v>
      </c>
      <c r="AM133" s="95" t="s">
        <v>871</v>
      </c>
      <c r="AN133" s="95" t="s">
        <v>9148</v>
      </c>
      <c r="AO133" s="95" t="s">
        <v>871</v>
      </c>
      <c r="AP133" s="95" t="s">
        <v>9148</v>
      </c>
      <c r="AQ133" s="95" t="s">
        <v>873</v>
      </c>
      <c r="AR133" s="95" t="s">
        <v>9149</v>
      </c>
      <c r="AS133" s="95" t="s">
        <v>9149</v>
      </c>
      <c r="AT133" s="95" t="s">
        <v>9150</v>
      </c>
      <c r="AU133" s="95" t="s">
        <v>800</v>
      </c>
      <c r="AV133" s="95" t="s">
        <v>800</v>
      </c>
      <c r="AW133" s="95" t="s">
        <v>800</v>
      </c>
      <c r="AX133" s="95" t="s">
        <v>756</v>
      </c>
      <c r="AY133" s="95"/>
      <c r="AZ133" s="95"/>
      <c r="BA133" s="95" t="s">
        <v>800</v>
      </c>
      <c r="BB133" s="95" t="s">
        <v>9151</v>
      </c>
      <c r="BC133" s="95" t="s">
        <v>800</v>
      </c>
      <c r="BD133" s="101">
        <v>5491</v>
      </c>
      <c r="BE133" s="95" t="s">
        <v>9152</v>
      </c>
      <c r="BF133" s="95">
        <v>100</v>
      </c>
      <c r="BG133" s="95" t="s">
        <v>756</v>
      </c>
      <c r="BH133" s="95" t="s">
        <v>756</v>
      </c>
      <c r="BI133" s="95" t="s">
        <v>756</v>
      </c>
      <c r="BJ133" s="95" t="s">
        <v>756</v>
      </c>
      <c r="BK133" s="95" t="s">
        <v>756</v>
      </c>
      <c r="BL133" s="95" t="s">
        <v>756</v>
      </c>
      <c r="BM133" s="95" t="s">
        <v>756</v>
      </c>
      <c r="BN133" s="95" t="s">
        <v>756</v>
      </c>
      <c r="BO133" s="95" t="s">
        <v>756</v>
      </c>
      <c r="BP133" s="95" t="s">
        <v>756</v>
      </c>
      <c r="BQ133" s="95" t="s">
        <v>756</v>
      </c>
      <c r="BR133" s="95" t="s">
        <v>756</v>
      </c>
      <c r="BS133" s="95" t="s">
        <v>756</v>
      </c>
      <c r="BT133" s="95" t="s">
        <v>756</v>
      </c>
      <c r="BU133" s="95" t="s">
        <v>756</v>
      </c>
      <c r="BV133" s="95" t="s">
        <v>756</v>
      </c>
      <c r="BW133" s="95" t="s">
        <v>756</v>
      </c>
      <c r="BX133" s="95" t="s">
        <v>756</v>
      </c>
      <c r="BY133" s="95" t="s">
        <v>756</v>
      </c>
      <c r="BZ133" s="95" t="s">
        <v>756</v>
      </c>
      <c r="CA133" s="95" t="s">
        <v>756</v>
      </c>
      <c r="CB133" s="95" t="s">
        <v>756</v>
      </c>
      <c r="CC133" s="95" t="s">
        <v>756</v>
      </c>
      <c r="CD133" s="95" t="s">
        <v>756</v>
      </c>
      <c r="CE133" s="95" t="s">
        <v>756</v>
      </c>
      <c r="CF133" s="95" t="s">
        <v>756</v>
      </c>
      <c r="CG133" s="95" t="s">
        <v>756</v>
      </c>
      <c r="CH133" s="95" t="s">
        <v>756</v>
      </c>
      <c r="CI133" s="95" t="s">
        <v>756</v>
      </c>
      <c r="CJ133" s="95" t="s">
        <v>756</v>
      </c>
      <c r="CK133" s="95" t="s">
        <v>756</v>
      </c>
      <c r="CL133" s="95" t="s">
        <v>756</v>
      </c>
      <c r="CM133" s="95" t="s">
        <v>756</v>
      </c>
      <c r="CN133" s="95" t="s">
        <v>756</v>
      </c>
      <c r="CO133" s="95" t="s">
        <v>756</v>
      </c>
      <c r="CP133" s="95" t="s">
        <v>756</v>
      </c>
      <c r="CQ133" s="95" t="s">
        <v>756</v>
      </c>
      <c r="CR133" s="95" t="s">
        <v>756</v>
      </c>
      <c r="CS133" s="95" t="s">
        <v>9153</v>
      </c>
      <c r="CT133" s="95" t="s">
        <v>9154</v>
      </c>
      <c r="CU133" s="95">
        <v>5385</v>
      </c>
      <c r="CV133" s="95">
        <v>98.1</v>
      </c>
      <c r="CW133" s="95">
        <v>106</v>
      </c>
      <c r="CX133" s="95">
        <v>1.9</v>
      </c>
      <c r="CY133" s="95">
        <v>4983</v>
      </c>
      <c r="CZ133" s="95">
        <v>90.7</v>
      </c>
      <c r="DA133" s="95">
        <v>508</v>
      </c>
      <c r="DB133" s="95">
        <v>9.3000000000000007</v>
      </c>
      <c r="DC133" s="95">
        <v>0</v>
      </c>
      <c r="DD133" s="95">
        <v>0</v>
      </c>
      <c r="DE133" s="95">
        <v>35</v>
      </c>
      <c r="DF133" s="95">
        <v>65</v>
      </c>
      <c r="DG133" s="95" t="s">
        <v>756</v>
      </c>
      <c r="DH133" s="95">
        <v>17</v>
      </c>
      <c r="DI133" s="95">
        <v>83</v>
      </c>
      <c r="DJ133" s="95" t="s">
        <v>756</v>
      </c>
      <c r="DK133" s="95">
        <v>29</v>
      </c>
      <c r="DL133" s="95">
        <v>71</v>
      </c>
      <c r="DM133" s="95" t="s">
        <v>756</v>
      </c>
      <c r="DN133" s="95">
        <v>89</v>
      </c>
      <c r="DO133" s="95">
        <v>11</v>
      </c>
      <c r="DP133" s="95" t="s">
        <v>756</v>
      </c>
      <c r="DQ133" s="95">
        <v>0</v>
      </c>
      <c r="DR133" s="95">
        <v>0</v>
      </c>
      <c r="DS133" s="95" t="s">
        <v>756</v>
      </c>
      <c r="DT133" s="95">
        <v>34</v>
      </c>
      <c r="DU133" s="95">
        <v>66</v>
      </c>
      <c r="DV133" s="95" t="s">
        <v>756</v>
      </c>
      <c r="DW133" s="95">
        <v>89</v>
      </c>
      <c r="DX133" s="95">
        <v>1</v>
      </c>
      <c r="DY133" s="95">
        <v>379</v>
      </c>
      <c r="DZ133" s="95">
        <v>6</v>
      </c>
      <c r="EA133" s="95">
        <v>0</v>
      </c>
      <c r="EB133" s="95">
        <v>0</v>
      </c>
      <c r="EC133" s="95">
        <v>0</v>
      </c>
      <c r="ED133" s="95">
        <v>0</v>
      </c>
      <c r="EE133" s="95" t="s">
        <v>800</v>
      </c>
      <c r="EF133" s="95" t="s">
        <v>800</v>
      </c>
      <c r="EG133" s="95" t="s">
        <v>800</v>
      </c>
      <c r="EH133" s="95" t="s">
        <v>800</v>
      </c>
      <c r="EI133" s="95" t="s">
        <v>800</v>
      </c>
      <c r="EJ133" s="95" t="s">
        <v>800</v>
      </c>
      <c r="EK133" s="95" t="s">
        <v>800</v>
      </c>
      <c r="EL133" s="95" t="s">
        <v>800</v>
      </c>
      <c r="EM133" s="95" t="s">
        <v>800</v>
      </c>
      <c r="EN133" s="95" t="s">
        <v>800</v>
      </c>
      <c r="EO133" s="95" t="s">
        <v>800</v>
      </c>
      <c r="EP133" s="95" t="s">
        <v>800</v>
      </c>
      <c r="EQ133" s="95" t="s">
        <v>818</v>
      </c>
      <c r="ER133" s="95" t="s">
        <v>800</v>
      </c>
      <c r="ES133" s="95"/>
      <c r="ET133" s="95" t="s">
        <v>800</v>
      </c>
      <c r="EU133" s="95" t="s">
        <v>800</v>
      </c>
      <c r="EV133" s="95" t="s">
        <v>800</v>
      </c>
      <c r="EW133" s="95" t="s">
        <v>800</v>
      </c>
      <c r="EX133" s="95">
        <v>17</v>
      </c>
      <c r="EY133" s="95">
        <v>55</v>
      </c>
      <c r="EZ133" s="95">
        <v>28</v>
      </c>
      <c r="FA133" s="95" t="s">
        <v>1768</v>
      </c>
      <c r="FB133" s="95">
        <v>84</v>
      </c>
      <c r="FC133" s="95" t="s">
        <v>2824</v>
      </c>
      <c r="FD133" s="95">
        <v>2</v>
      </c>
      <c r="FE133" s="95" t="s">
        <v>6386</v>
      </c>
      <c r="FF133" s="95">
        <v>14</v>
      </c>
      <c r="FG133" s="95" t="s">
        <v>756</v>
      </c>
      <c r="FH133" s="95" t="s">
        <v>756</v>
      </c>
      <c r="FI133" s="95" t="s">
        <v>756</v>
      </c>
      <c r="FJ133" s="95" t="s">
        <v>756</v>
      </c>
      <c r="FK133" s="95" t="s">
        <v>756</v>
      </c>
      <c r="FL133" s="95" t="s">
        <v>756</v>
      </c>
      <c r="FM133" s="95" t="s">
        <v>756</v>
      </c>
      <c r="FN133" s="95" t="s">
        <v>756</v>
      </c>
      <c r="FO133" s="95" t="s">
        <v>756</v>
      </c>
      <c r="FP133" s="95" t="s">
        <v>756</v>
      </c>
      <c r="FQ133" s="95" t="s">
        <v>756</v>
      </c>
      <c r="FR133" s="95" t="s">
        <v>756</v>
      </c>
      <c r="FS133" s="95" t="s">
        <v>756</v>
      </c>
      <c r="FT133" s="95" t="s">
        <v>756</v>
      </c>
      <c r="FU133" s="95" t="s">
        <v>756</v>
      </c>
      <c r="FV133" s="95" t="s">
        <v>756</v>
      </c>
      <c r="FW133" s="95" t="s">
        <v>756</v>
      </c>
      <c r="FX133" s="95" t="s">
        <v>756</v>
      </c>
      <c r="FY133" s="95" t="s">
        <v>756</v>
      </c>
      <c r="FZ133" s="95" t="s">
        <v>756</v>
      </c>
      <c r="GA133" s="95" t="s">
        <v>756</v>
      </c>
      <c r="GB133" s="95" t="s">
        <v>756</v>
      </c>
      <c r="GC133" s="95" t="s">
        <v>756</v>
      </c>
      <c r="GD133" s="95" t="s">
        <v>756</v>
      </c>
      <c r="GE133" s="95" t="s">
        <v>756</v>
      </c>
      <c r="GF133" s="95" t="s">
        <v>756</v>
      </c>
      <c r="GG133" s="95" t="s">
        <v>756</v>
      </c>
      <c r="GH133" s="95" t="s">
        <v>756</v>
      </c>
      <c r="GI133" s="95" t="s">
        <v>756</v>
      </c>
      <c r="GJ133" s="95" t="s">
        <v>756</v>
      </c>
      <c r="GK133" s="95" t="s">
        <v>756</v>
      </c>
      <c r="GL133" s="95" t="s">
        <v>756</v>
      </c>
      <c r="GM133" s="95" t="s">
        <v>756</v>
      </c>
      <c r="GN133" s="95" t="s">
        <v>756</v>
      </c>
      <c r="GO133" s="95"/>
      <c r="GP133" s="95">
        <v>0.15</v>
      </c>
      <c r="GQ133" s="95">
        <v>33</v>
      </c>
      <c r="GR133" s="95">
        <v>67</v>
      </c>
      <c r="GS133" s="95" t="s">
        <v>756</v>
      </c>
      <c r="GT133" s="95">
        <v>0.15</v>
      </c>
      <c r="GU133" s="95">
        <v>30</v>
      </c>
      <c r="GV133" s="95">
        <v>70</v>
      </c>
      <c r="GW133" s="95" t="s">
        <v>756</v>
      </c>
      <c r="GX133" s="95">
        <v>2</v>
      </c>
      <c r="GY133" s="95">
        <v>39</v>
      </c>
      <c r="GZ133" s="95">
        <v>61</v>
      </c>
      <c r="HA133" s="95" t="s">
        <v>756</v>
      </c>
      <c r="HB133" s="95" t="s">
        <v>800</v>
      </c>
      <c r="HC133" s="95" t="s">
        <v>800</v>
      </c>
      <c r="HD133" s="95" t="s">
        <v>800</v>
      </c>
      <c r="HE133" s="95" t="s">
        <v>800</v>
      </c>
      <c r="HF133" s="95" t="s">
        <v>800</v>
      </c>
      <c r="HG133" s="95" t="s">
        <v>800</v>
      </c>
      <c r="HH133" s="95" t="s">
        <v>800</v>
      </c>
      <c r="HI133" s="95" t="s">
        <v>800</v>
      </c>
      <c r="HJ133" s="95" t="s">
        <v>800</v>
      </c>
      <c r="HK133" s="95" t="s">
        <v>800</v>
      </c>
      <c r="HL133" s="95" t="s">
        <v>800</v>
      </c>
      <c r="HM133" s="95" t="s">
        <v>800</v>
      </c>
      <c r="HN133" s="95" t="s">
        <v>800</v>
      </c>
      <c r="HO133" s="95" t="s">
        <v>800</v>
      </c>
      <c r="HP133" s="95" t="s">
        <v>800</v>
      </c>
      <c r="HQ133" s="95" t="s">
        <v>800</v>
      </c>
      <c r="HR133" s="95" t="s">
        <v>800</v>
      </c>
      <c r="HS133" s="95" t="s">
        <v>800</v>
      </c>
      <c r="HT133" s="95" t="s">
        <v>800</v>
      </c>
      <c r="HU133" s="95" t="s">
        <v>800</v>
      </c>
      <c r="HV133" s="95" t="s">
        <v>800</v>
      </c>
      <c r="HW133" s="95" t="s">
        <v>800</v>
      </c>
      <c r="HX133" s="95" t="s">
        <v>800</v>
      </c>
      <c r="HY133" s="95" t="s">
        <v>800</v>
      </c>
      <c r="HZ133" s="95" t="s">
        <v>800</v>
      </c>
      <c r="IA133" s="95" t="s">
        <v>800</v>
      </c>
      <c r="IB133" s="95" t="s">
        <v>800</v>
      </c>
      <c r="IC133" s="95" t="s">
        <v>800</v>
      </c>
      <c r="ID133" s="95" t="s">
        <v>800</v>
      </c>
      <c r="IE133" s="95" t="s">
        <v>800</v>
      </c>
      <c r="IF133" s="95" t="s">
        <v>800</v>
      </c>
      <c r="IG133" s="95" t="s">
        <v>800</v>
      </c>
      <c r="IH133" s="95" t="s">
        <v>800</v>
      </c>
      <c r="II133" s="95" t="s">
        <v>800</v>
      </c>
      <c r="IJ133" s="95" t="s">
        <v>800</v>
      </c>
      <c r="IK133" s="95" t="s">
        <v>800</v>
      </c>
      <c r="IL133" s="95" t="s">
        <v>800</v>
      </c>
      <c r="IM133" s="95" t="s">
        <v>800</v>
      </c>
      <c r="IN133" s="95" t="s">
        <v>800</v>
      </c>
      <c r="IO133" s="95" t="s">
        <v>800</v>
      </c>
      <c r="IP133" s="95" t="s">
        <v>800</v>
      </c>
      <c r="IQ133" s="95" t="s">
        <v>800</v>
      </c>
      <c r="IR133" s="95" t="s">
        <v>800</v>
      </c>
      <c r="IS133" s="95" t="s">
        <v>800</v>
      </c>
      <c r="IT133" s="95" t="s">
        <v>800</v>
      </c>
      <c r="IU133" s="95" t="s">
        <v>800</v>
      </c>
      <c r="IV133" s="95" t="s">
        <v>800</v>
      </c>
      <c r="IW133" s="95" t="s">
        <v>800</v>
      </c>
      <c r="IX133" s="95" t="s">
        <v>800</v>
      </c>
      <c r="IY133" s="95" t="s">
        <v>800</v>
      </c>
      <c r="IZ133" s="95" t="s">
        <v>800</v>
      </c>
      <c r="JA133" s="95" t="s">
        <v>800</v>
      </c>
      <c r="JB133" s="95" t="s">
        <v>800</v>
      </c>
      <c r="JC133" s="95" t="s">
        <v>800</v>
      </c>
      <c r="JD133" s="95" t="s">
        <v>800</v>
      </c>
      <c r="JE133" s="95" t="s">
        <v>800</v>
      </c>
      <c r="JF133" s="95" t="s">
        <v>800</v>
      </c>
      <c r="JG133" s="95" t="s">
        <v>800</v>
      </c>
      <c r="JH133" s="95" t="s">
        <v>800</v>
      </c>
      <c r="JI133" s="95" t="s">
        <v>800</v>
      </c>
      <c r="JJ133" s="95" t="s">
        <v>800</v>
      </c>
      <c r="JK133" s="95" t="s">
        <v>800</v>
      </c>
      <c r="JL133" s="95" t="s">
        <v>800</v>
      </c>
      <c r="JM133" s="95" t="s">
        <v>800</v>
      </c>
      <c r="JN133" s="95" t="s">
        <v>800</v>
      </c>
      <c r="JO133" s="95" t="s">
        <v>800</v>
      </c>
      <c r="JP133" s="95" t="s">
        <v>800</v>
      </c>
      <c r="JQ133" s="95" t="s">
        <v>800</v>
      </c>
      <c r="JR133" s="95" t="s">
        <v>800</v>
      </c>
      <c r="JS133" s="95" t="s">
        <v>800</v>
      </c>
      <c r="JT133" s="95" t="s">
        <v>800</v>
      </c>
      <c r="JU133" s="95" t="s">
        <v>800</v>
      </c>
      <c r="JV133" s="95" t="s">
        <v>800</v>
      </c>
      <c r="JW133" s="95" t="s">
        <v>800</v>
      </c>
      <c r="JX133" s="95" t="s">
        <v>800</v>
      </c>
      <c r="JY133" s="95" t="s">
        <v>800</v>
      </c>
      <c r="JZ133" s="95" t="s">
        <v>800</v>
      </c>
      <c r="KA133" s="95" t="s">
        <v>800</v>
      </c>
      <c r="KB133" s="95" t="s">
        <v>800</v>
      </c>
      <c r="KC133" s="95" t="s">
        <v>800</v>
      </c>
      <c r="KD133" s="95"/>
      <c r="KE133" s="95" t="s">
        <v>9155</v>
      </c>
      <c r="KF133" s="95" t="s">
        <v>800</v>
      </c>
      <c r="KG133" s="95" t="s">
        <v>800</v>
      </c>
      <c r="KH133" s="95" t="s">
        <v>800</v>
      </c>
      <c r="KI133" s="95" t="s">
        <v>800</v>
      </c>
      <c r="KJ133" s="95" t="s">
        <v>800</v>
      </c>
      <c r="KK133" s="95" t="s">
        <v>800</v>
      </c>
      <c r="KL133" s="95" t="s">
        <v>800</v>
      </c>
      <c r="KM133" s="95" t="s">
        <v>800</v>
      </c>
      <c r="KN133" s="95" t="s">
        <v>800</v>
      </c>
      <c r="KO133" s="95" t="s">
        <v>800</v>
      </c>
      <c r="KP133" s="95" t="s">
        <v>800</v>
      </c>
      <c r="KQ133" s="95" t="s">
        <v>800</v>
      </c>
      <c r="KR133" s="95" t="s">
        <v>800</v>
      </c>
      <c r="KS133" s="95" t="s">
        <v>800</v>
      </c>
      <c r="KT133" s="95" t="s">
        <v>800</v>
      </c>
      <c r="KU133" s="95" t="s">
        <v>800</v>
      </c>
      <c r="KV133" s="95" t="s">
        <v>800</v>
      </c>
      <c r="KW133" s="95" t="s">
        <v>800</v>
      </c>
      <c r="KX133" s="95" t="s">
        <v>800</v>
      </c>
      <c r="KY133" s="95" t="s">
        <v>800</v>
      </c>
      <c r="KZ133" s="95" t="s">
        <v>800</v>
      </c>
      <c r="LA133" s="95" t="s">
        <v>800</v>
      </c>
      <c r="LB133" s="95" t="s">
        <v>800</v>
      </c>
      <c r="LC133" s="95" t="s">
        <v>800</v>
      </c>
      <c r="LD133" s="95" t="s">
        <v>800</v>
      </c>
      <c r="LE133" s="95" t="s">
        <v>800</v>
      </c>
      <c r="LF133" s="95" t="s">
        <v>800</v>
      </c>
      <c r="LG133" s="95" t="s">
        <v>800</v>
      </c>
      <c r="LH133" s="95" t="s">
        <v>800</v>
      </c>
      <c r="LI133" s="95" t="s">
        <v>800</v>
      </c>
      <c r="LJ133" s="95" t="s">
        <v>800</v>
      </c>
      <c r="LK133" s="95" t="s">
        <v>800</v>
      </c>
      <c r="LL133" s="95" t="s">
        <v>800</v>
      </c>
      <c r="LM133" s="95" t="s">
        <v>800</v>
      </c>
      <c r="LN133" s="95" t="s">
        <v>800</v>
      </c>
      <c r="LO133" s="95" t="s">
        <v>800</v>
      </c>
      <c r="LP133" s="95" t="s">
        <v>800</v>
      </c>
      <c r="LQ133" s="95" t="s">
        <v>800</v>
      </c>
      <c r="LR133" s="95" t="s">
        <v>800</v>
      </c>
      <c r="LS133" s="95" t="s">
        <v>800</v>
      </c>
      <c r="LT133" s="95" t="s">
        <v>800</v>
      </c>
      <c r="LU133" s="95" t="s">
        <v>800</v>
      </c>
      <c r="LV133" s="95" t="s">
        <v>800</v>
      </c>
      <c r="LW133" s="95"/>
      <c r="LX133" s="95" t="s">
        <v>800</v>
      </c>
      <c r="LY133" s="95" t="s">
        <v>800</v>
      </c>
      <c r="LZ133" s="95"/>
      <c r="MA133" s="95"/>
      <c r="MB133" s="95" t="s">
        <v>800</v>
      </c>
      <c r="MC133" s="95" t="s">
        <v>758</v>
      </c>
      <c r="MD133" s="95" t="s">
        <v>756</v>
      </c>
      <c r="ME133" s="95"/>
      <c r="MF133" s="95" t="s">
        <v>800</v>
      </c>
      <c r="MG133" s="95" t="s">
        <v>800</v>
      </c>
      <c r="MH133" s="95" t="s">
        <v>800</v>
      </c>
      <c r="MI133" s="106">
        <v>2.4173611111111111</v>
      </c>
      <c r="MJ133" s="95" t="s">
        <v>9156</v>
      </c>
      <c r="MK133" s="95">
        <v>13.8</v>
      </c>
      <c r="ML133" s="95" t="s">
        <v>9157</v>
      </c>
      <c r="MM133" s="95" t="s">
        <v>756</v>
      </c>
      <c r="MN133" s="95" t="s">
        <v>756</v>
      </c>
      <c r="MO133" s="95"/>
      <c r="MP133" s="95" t="s">
        <v>9158</v>
      </c>
      <c r="MQ133" s="95">
        <v>30</v>
      </c>
      <c r="MR133" s="95">
        <v>70</v>
      </c>
      <c r="MS133" s="95">
        <v>25</v>
      </c>
      <c r="MT133" s="95">
        <v>75</v>
      </c>
      <c r="MU133" s="95">
        <v>32</v>
      </c>
      <c r="MV133" s="95">
        <v>68</v>
      </c>
      <c r="MW133" s="95">
        <v>50</v>
      </c>
      <c r="MX133" s="95">
        <v>50</v>
      </c>
      <c r="MY133" s="95">
        <v>0</v>
      </c>
      <c r="MZ133" s="95">
        <v>0</v>
      </c>
      <c r="NA133" s="95" t="s">
        <v>905</v>
      </c>
      <c r="NB133" s="95" t="s">
        <v>9159</v>
      </c>
      <c r="NC133" s="95" t="s">
        <v>9160</v>
      </c>
      <c r="ND133" s="95" t="s">
        <v>756</v>
      </c>
      <c r="NE133" s="95">
        <v>3.5</v>
      </c>
      <c r="NF133" s="95">
        <v>41</v>
      </c>
      <c r="NG133" s="95">
        <v>59</v>
      </c>
      <c r="NH133" s="95">
        <v>3.1</v>
      </c>
      <c r="NI133" s="95">
        <v>33</v>
      </c>
      <c r="NJ133" s="95">
        <v>67</v>
      </c>
      <c r="NK133" s="95" t="s">
        <v>800</v>
      </c>
      <c r="NL133" s="95" t="s">
        <v>800</v>
      </c>
      <c r="NM133" s="95" t="s">
        <v>800</v>
      </c>
      <c r="NN133" s="95" t="s">
        <v>800</v>
      </c>
      <c r="NO133" s="95" t="s">
        <v>800</v>
      </c>
      <c r="NP133" s="95" t="s">
        <v>9161</v>
      </c>
      <c r="NQ133" s="95" t="s">
        <v>800</v>
      </c>
      <c r="NR133" s="95" t="s">
        <v>800</v>
      </c>
      <c r="NS133" s="95" t="s">
        <v>3803</v>
      </c>
      <c r="NT133" s="95" t="s">
        <v>9162</v>
      </c>
      <c r="NU133" s="95" t="s">
        <v>9163</v>
      </c>
      <c r="NV133" s="95" t="s">
        <v>9164</v>
      </c>
      <c r="NW133" s="95" t="s">
        <v>800</v>
      </c>
      <c r="NX133" s="95" t="s">
        <v>800</v>
      </c>
      <c r="NY133" s="95" t="s">
        <v>800</v>
      </c>
      <c r="NZ133" s="95" t="s">
        <v>800</v>
      </c>
      <c r="OA133" s="95" t="s">
        <v>756</v>
      </c>
      <c r="OB133" s="95" t="s">
        <v>9165</v>
      </c>
      <c r="OC133" s="95" t="s">
        <v>758</v>
      </c>
      <c r="OD133" s="95" t="s">
        <v>9166</v>
      </c>
      <c r="OE133" s="95"/>
      <c r="OF133" s="95" t="s">
        <v>9152</v>
      </c>
      <c r="OG133" s="95">
        <v>0.11</v>
      </c>
      <c r="OH133" s="95">
        <v>-4.2000000000000003E-2</v>
      </c>
      <c r="OI133" s="95" t="s">
        <v>756</v>
      </c>
      <c r="OJ133" s="95" t="s">
        <v>9167</v>
      </c>
      <c r="OK133" s="95" t="s">
        <v>756</v>
      </c>
      <c r="OL133" s="95" t="s">
        <v>756</v>
      </c>
      <c r="OM133" s="95" t="s">
        <v>756</v>
      </c>
      <c r="ON133" s="95" t="s">
        <v>756</v>
      </c>
      <c r="OO133" s="95" t="s">
        <v>756</v>
      </c>
      <c r="OP133" s="95" t="s">
        <v>756</v>
      </c>
      <c r="OQ133" s="95" t="s">
        <v>756</v>
      </c>
      <c r="OR133" s="95" t="s">
        <v>756</v>
      </c>
      <c r="OS133" s="95" t="s">
        <v>756</v>
      </c>
      <c r="OT133" s="95" t="s">
        <v>756</v>
      </c>
      <c r="OU133" s="95" t="s">
        <v>756</v>
      </c>
      <c r="OV133" s="95" t="s">
        <v>756</v>
      </c>
      <c r="OW133" s="95" t="s">
        <v>756</v>
      </c>
      <c r="OX133" s="95" t="s">
        <v>756</v>
      </c>
      <c r="OY133" s="95" t="s">
        <v>756</v>
      </c>
      <c r="OZ133" s="95" t="s">
        <v>756</v>
      </c>
      <c r="PA133" s="95" t="s">
        <v>756</v>
      </c>
      <c r="PB133" s="95" t="s">
        <v>756</v>
      </c>
      <c r="PC133" s="95" t="s">
        <v>756</v>
      </c>
      <c r="PD133" s="95" t="s">
        <v>756</v>
      </c>
      <c r="PE133" s="95" t="s">
        <v>756</v>
      </c>
      <c r="PF133" s="95" t="s">
        <v>756</v>
      </c>
      <c r="PG133" s="95" t="s">
        <v>756</v>
      </c>
      <c r="PH133" s="95" t="s">
        <v>756</v>
      </c>
      <c r="PI133" s="95" t="s">
        <v>756</v>
      </c>
      <c r="PJ133" s="95" t="s">
        <v>756</v>
      </c>
      <c r="PK133" s="95" t="s">
        <v>756</v>
      </c>
      <c r="PL133" s="95" t="s">
        <v>756</v>
      </c>
      <c r="PM133" s="95" t="s">
        <v>756</v>
      </c>
      <c r="PN133" s="95" t="s">
        <v>756</v>
      </c>
      <c r="PO133" s="95" t="s">
        <v>756</v>
      </c>
      <c r="PP133" s="95" t="s">
        <v>756</v>
      </c>
      <c r="PQ133" s="95" t="s">
        <v>756</v>
      </c>
      <c r="PR133" s="95" t="s">
        <v>756</v>
      </c>
      <c r="PS133" s="95" t="s">
        <v>756</v>
      </c>
      <c r="PT133" s="95" t="s">
        <v>756</v>
      </c>
      <c r="PU133" s="95" t="s">
        <v>756</v>
      </c>
      <c r="PV133" s="95" t="s">
        <v>756</v>
      </c>
      <c r="PW133" s="95" t="s">
        <v>756</v>
      </c>
      <c r="PX133" s="95" t="s">
        <v>756</v>
      </c>
      <c r="PY133" s="95" t="s">
        <v>756</v>
      </c>
      <c r="PZ133" s="95" t="s">
        <v>756</v>
      </c>
      <c r="QA133" s="95" t="s">
        <v>756</v>
      </c>
      <c r="QB133" s="95" t="s">
        <v>756</v>
      </c>
      <c r="QC133" s="95" t="s">
        <v>756</v>
      </c>
      <c r="QD133" s="95" t="s">
        <v>756</v>
      </c>
      <c r="QE133" s="95" t="s">
        <v>756</v>
      </c>
      <c r="QF133" s="95" t="s">
        <v>756</v>
      </c>
      <c r="QG133" s="95" t="s">
        <v>756</v>
      </c>
      <c r="QH133" s="95" t="s">
        <v>756</v>
      </c>
      <c r="QI133" s="95" t="s">
        <v>756</v>
      </c>
      <c r="QJ133" s="95" t="s">
        <v>756</v>
      </c>
      <c r="QK133" s="95" t="s">
        <v>756</v>
      </c>
      <c r="QL133" s="95" t="s">
        <v>756</v>
      </c>
      <c r="QM133" s="95" t="s">
        <v>756</v>
      </c>
      <c r="QN133" s="95" t="s">
        <v>756</v>
      </c>
      <c r="QO133" s="95" t="s">
        <v>756</v>
      </c>
      <c r="QP133" s="95" t="s">
        <v>756</v>
      </c>
      <c r="QQ133" s="95" t="s">
        <v>756</v>
      </c>
      <c r="QR133" s="95" t="s">
        <v>756</v>
      </c>
      <c r="QS133" s="95" t="s">
        <v>756</v>
      </c>
      <c r="QT133" s="95" t="s">
        <v>756</v>
      </c>
      <c r="QU133" s="95" t="s">
        <v>756</v>
      </c>
      <c r="QV133" s="95" t="s">
        <v>756</v>
      </c>
      <c r="QW133" s="95" t="s">
        <v>756</v>
      </c>
      <c r="QX133" s="95" t="s">
        <v>756</v>
      </c>
      <c r="QY133" s="95" t="s">
        <v>756</v>
      </c>
      <c r="QZ133" s="95" t="s">
        <v>756</v>
      </c>
      <c r="RA133" s="95" t="s">
        <v>756</v>
      </c>
      <c r="RB133" s="95" t="s">
        <v>756</v>
      </c>
      <c r="RC133" s="95" t="s">
        <v>756</v>
      </c>
      <c r="RD133" s="95" t="s">
        <v>756</v>
      </c>
      <c r="RE133" s="95" t="s">
        <v>756</v>
      </c>
      <c r="RF133" s="95" t="s">
        <v>756</v>
      </c>
      <c r="RG133" s="95" t="s">
        <v>756</v>
      </c>
      <c r="RH133" s="95" t="s">
        <v>756</v>
      </c>
      <c r="RI133" s="95" t="s">
        <v>756</v>
      </c>
      <c r="RJ133" s="95" t="s">
        <v>756</v>
      </c>
      <c r="RK133" s="95" t="s">
        <v>756</v>
      </c>
      <c r="RL133" s="95" t="s">
        <v>756</v>
      </c>
      <c r="RM133" s="95" t="s">
        <v>756</v>
      </c>
      <c r="RN133" s="95" t="s">
        <v>756</v>
      </c>
      <c r="RO133" s="95" t="s">
        <v>756</v>
      </c>
      <c r="RP133" s="95" t="s">
        <v>756</v>
      </c>
      <c r="RQ133" s="95" t="s">
        <v>756</v>
      </c>
      <c r="RR133" s="95" t="s">
        <v>756</v>
      </c>
      <c r="RS133" s="95" t="s">
        <v>756</v>
      </c>
      <c r="RT133" s="95" t="s">
        <v>756</v>
      </c>
      <c r="RU133" s="95" t="s">
        <v>756</v>
      </c>
      <c r="RV133" s="95" t="s">
        <v>756</v>
      </c>
      <c r="RW133" s="95" t="s">
        <v>756</v>
      </c>
      <c r="RX133" s="95" t="s">
        <v>756</v>
      </c>
      <c r="RY133" s="95" t="s">
        <v>756</v>
      </c>
      <c r="RZ133" s="95" t="s">
        <v>756</v>
      </c>
      <c r="SA133" s="95" t="s">
        <v>756</v>
      </c>
      <c r="SB133" s="95" t="s">
        <v>9152</v>
      </c>
      <c r="SC133" s="95">
        <v>0</v>
      </c>
      <c r="SD133" s="95">
        <v>0</v>
      </c>
      <c r="SE133" s="95" t="s">
        <v>756</v>
      </c>
      <c r="SF133" s="95" t="s">
        <v>9167</v>
      </c>
      <c r="SG133" s="95" t="s">
        <v>756</v>
      </c>
      <c r="SH133" s="95" t="s">
        <v>756</v>
      </c>
      <c r="SI133" s="95" t="s">
        <v>756</v>
      </c>
      <c r="SJ133" s="95" t="s">
        <v>756</v>
      </c>
      <c r="SK133" s="95" t="s">
        <v>756</v>
      </c>
      <c r="SL133" s="95" t="s">
        <v>756</v>
      </c>
      <c r="SM133" s="95" t="s">
        <v>756</v>
      </c>
      <c r="SN133" s="95" t="s">
        <v>756</v>
      </c>
      <c r="SO133" s="95" t="s">
        <v>756</v>
      </c>
      <c r="SP133" s="95" t="s">
        <v>756</v>
      </c>
      <c r="SQ133" s="95" t="s">
        <v>756</v>
      </c>
      <c r="SR133" s="95" t="s">
        <v>756</v>
      </c>
      <c r="SS133" s="95" t="s">
        <v>756</v>
      </c>
      <c r="ST133" s="95" t="s">
        <v>756</v>
      </c>
      <c r="SU133" s="95" t="s">
        <v>756</v>
      </c>
      <c r="SV133" s="95" t="s">
        <v>756</v>
      </c>
      <c r="SW133" s="95" t="s">
        <v>756</v>
      </c>
      <c r="SX133" s="95" t="s">
        <v>756</v>
      </c>
      <c r="SY133" s="95" t="s">
        <v>756</v>
      </c>
      <c r="SZ133" s="95" t="s">
        <v>756</v>
      </c>
      <c r="TA133" s="95" t="s">
        <v>756</v>
      </c>
      <c r="TB133" s="95" t="s">
        <v>756</v>
      </c>
      <c r="TC133" s="95" t="s">
        <v>756</v>
      </c>
      <c r="TD133" s="95" t="s">
        <v>756</v>
      </c>
      <c r="TE133" s="95" t="s">
        <v>756</v>
      </c>
      <c r="TF133" s="95" t="s">
        <v>756</v>
      </c>
      <c r="TG133" s="95" t="s">
        <v>756</v>
      </c>
      <c r="TH133" s="95" t="s">
        <v>756</v>
      </c>
      <c r="TI133" s="95" t="s">
        <v>756</v>
      </c>
      <c r="TJ133" s="95" t="s">
        <v>756</v>
      </c>
      <c r="TK133" s="95" t="s">
        <v>756</v>
      </c>
      <c r="TL133" s="95" t="s">
        <v>756</v>
      </c>
      <c r="TM133" s="95" t="s">
        <v>756</v>
      </c>
      <c r="TN133" s="95" t="s">
        <v>756</v>
      </c>
      <c r="TO133" s="95" t="s">
        <v>756</v>
      </c>
      <c r="TP133" s="95" t="s">
        <v>756</v>
      </c>
      <c r="TQ133" s="95" t="s">
        <v>756</v>
      </c>
      <c r="TR133" s="95" t="s">
        <v>756</v>
      </c>
      <c r="TS133" s="95" t="s">
        <v>756</v>
      </c>
      <c r="TT133" s="95" t="s">
        <v>756</v>
      </c>
      <c r="TU133" s="95" t="s">
        <v>756</v>
      </c>
      <c r="TV133" s="95" t="s">
        <v>756</v>
      </c>
      <c r="TW133" s="95" t="s">
        <v>756</v>
      </c>
      <c r="TX133" s="95" t="s">
        <v>756</v>
      </c>
      <c r="TY133" s="95" t="s">
        <v>756</v>
      </c>
      <c r="TZ133" s="95" t="s">
        <v>756</v>
      </c>
      <c r="UA133" s="95" t="s">
        <v>756</v>
      </c>
      <c r="UB133" s="95" t="s">
        <v>756</v>
      </c>
      <c r="UC133" s="95" t="s">
        <v>756</v>
      </c>
      <c r="UD133" s="95" t="s">
        <v>756</v>
      </c>
      <c r="UE133" s="95" t="s">
        <v>756</v>
      </c>
      <c r="UF133" s="95" t="s">
        <v>756</v>
      </c>
      <c r="UG133" s="95" t="s">
        <v>756</v>
      </c>
      <c r="UH133" s="95" t="s">
        <v>756</v>
      </c>
      <c r="UI133" s="95" t="s">
        <v>756</v>
      </c>
      <c r="UJ133" s="95" t="s">
        <v>756</v>
      </c>
      <c r="UK133" s="95" t="s">
        <v>756</v>
      </c>
      <c r="UL133" s="95" t="s">
        <v>756</v>
      </c>
      <c r="UM133" s="95" t="s">
        <v>756</v>
      </c>
      <c r="UN133" s="95" t="s">
        <v>756</v>
      </c>
      <c r="UO133" s="95" t="s">
        <v>756</v>
      </c>
      <c r="UP133" s="95" t="s">
        <v>756</v>
      </c>
      <c r="UQ133" s="95" t="s">
        <v>756</v>
      </c>
      <c r="UR133" s="95" t="s">
        <v>756</v>
      </c>
      <c r="US133" s="95" t="s">
        <v>756</v>
      </c>
      <c r="UT133" s="95" t="s">
        <v>756</v>
      </c>
      <c r="UU133" s="95" t="s">
        <v>756</v>
      </c>
      <c r="UV133" s="95" t="s">
        <v>756</v>
      </c>
      <c r="UW133" s="95" t="s">
        <v>756</v>
      </c>
      <c r="UX133" s="95" t="s">
        <v>756</v>
      </c>
      <c r="UY133" s="95" t="s">
        <v>756</v>
      </c>
      <c r="UZ133" s="95" t="s">
        <v>756</v>
      </c>
      <c r="VA133" s="95" t="s">
        <v>756</v>
      </c>
      <c r="VB133" s="95" t="s">
        <v>756</v>
      </c>
      <c r="VC133" s="95" t="s">
        <v>756</v>
      </c>
      <c r="VD133" s="95" t="s">
        <v>756</v>
      </c>
      <c r="VE133" s="95" t="s">
        <v>756</v>
      </c>
      <c r="VF133" s="95" t="s">
        <v>756</v>
      </c>
      <c r="VG133" s="95" t="s">
        <v>756</v>
      </c>
      <c r="VH133" s="95" t="s">
        <v>756</v>
      </c>
      <c r="VI133" s="95" t="s">
        <v>756</v>
      </c>
      <c r="VJ133" s="95" t="s">
        <v>756</v>
      </c>
      <c r="VK133" s="95" t="s">
        <v>756</v>
      </c>
      <c r="VL133" s="95" t="s">
        <v>756</v>
      </c>
      <c r="VM133" s="95" t="s">
        <v>756</v>
      </c>
      <c r="VN133" s="95" t="s">
        <v>756</v>
      </c>
      <c r="VO133" s="95" t="s">
        <v>756</v>
      </c>
      <c r="VP133" s="95" t="s">
        <v>756</v>
      </c>
      <c r="VQ133" s="95" t="s">
        <v>756</v>
      </c>
      <c r="VR133" s="95" t="s">
        <v>756</v>
      </c>
      <c r="VS133" s="95" t="s">
        <v>756</v>
      </c>
      <c r="VT133" s="95" t="s">
        <v>756</v>
      </c>
      <c r="VU133" s="95" t="s">
        <v>756</v>
      </c>
      <c r="VV133" s="95" t="s">
        <v>756</v>
      </c>
      <c r="VW133" s="95" t="s">
        <v>756</v>
      </c>
      <c r="VX133" s="95" t="s">
        <v>9152</v>
      </c>
      <c r="VY133" s="95">
        <v>8.3000000000000004E-2</v>
      </c>
      <c r="VZ133" s="95">
        <v>-8.9999999999999993E-3</v>
      </c>
      <c r="WA133" s="95" t="s">
        <v>756</v>
      </c>
      <c r="WB133" s="95" t="s">
        <v>9167</v>
      </c>
      <c r="WC133" s="95" t="s">
        <v>756</v>
      </c>
      <c r="WD133" s="95" t="s">
        <v>756</v>
      </c>
      <c r="WE133" s="95" t="s">
        <v>756</v>
      </c>
      <c r="WF133" s="95" t="s">
        <v>756</v>
      </c>
      <c r="WG133" s="95" t="s">
        <v>756</v>
      </c>
      <c r="WH133" s="95" t="s">
        <v>756</v>
      </c>
      <c r="WI133" s="95" t="s">
        <v>756</v>
      </c>
      <c r="WJ133" s="95" t="s">
        <v>756</v>
      </c>
      <c r="WK133" s="95" t="s">
        <v>756</v>
      </c>
      <c r="WL133" s="95" t="s">
        <v>756</v>
      </c>
      <c r="WM133" s="95" t="s">
        <v>756</v>
      </c>
      <c r="WN133" s="95" t="s">
        <v>756</v>
      </c>
      <c r="WO133" s="95" t="s">
        <v>756</v>
      </c>
      <c r="WP133" s="95" t="s">
        <v>756</v>
      </c>
      <c r="WQ133" s="95" t="s">
        <v>756</v>
      </c>
      <c r="WR133" s="95" t="s">
        <v>756</v>
      </c>
      <c r="WS133" s="95" t="s">
        <v>756</v>
      </c>
      <c r="WT133" s="95" t="s">
        <v>756</v>
      </c>
      <c r="WU133" s="95" t="s">
        <v>756</v>
      </c>
      <c r="WV133" s="95" t="s">
        <v>756</v>
      </c>
      <c r="WW133" s="95" t="s">
        <v>756</v>
      </c>
      <c r="WX133" s="95" t="s">
        <v>756</v>
      </c>
      <c r="WY133" s="95" t="s">
        <v>756</v>
      </c>
      <c r="WZ133" s="95" t="s">
        <v>756</v>
      </c>
      <c r="XA133" s="95" t="s">
        <v>756</v>
      </c>
      <c r="XB133" s="95" t="s">
        <v>756</v>
      </c>
      <c r="XC133" s="95" t="s">
        <v>756</v>
      </c>
      <c r="XD133" s="95" t="s">
        <v>756</v>
      </c>
      <c r="XE133" s="95" t="s">
        <v>756</v>
      </c>
      <c r="XF133" s="95" t="s">
        <v>756</v>
      </c>
      <c r="XG133" s="95" t="s">
        <v>756</v>
      </c>
      <c r="XH133" s="95" t="s">
        <v>756</v>
      </c>
      <c r="XI133" s="95" t="s">
        <v>756</v>
      </c>
      <c r="XJ133" s="95" t="s">
        <v>756</v>
      </c>
      <c r="XK133" s="95" t="s">
        <v>756</v>
      </c>
      <c r="XL133" s="95" t="s">
        <v>756</v>
      </c>
      <c r="XM133" s="95" t="s">
        <v>756</v>
      </c>
      <c r="XN133" s="95" t="s">
        <v>756</v>
      </c>
      <c r="XO133" s="95" t="s">
        <v>756</v>
      </c>
      <c r="XP133" s="95" t="s">
        <v>756</v>
      </c>
      <c r="XQ133" s="95" t="s">
        <v>756</v>
      </c>
      <c r="XR133" s="95" t="s">
        <v>756</v>
      </c>
      <c r="XS133" s="95" t="s">
        <v>756</v>
      </c>
      <c r="XT133" s="95" t="s">
        <v>756</v>
      </c>
      <c r="XU133" s="95" t="s">
        <v>756</v>
      </c>
      <c r="XV133" s="95" t="s">
        <v>756</v>
      </c>
      <c r="XW133" s="95" t="s">
        <v>756</v>
      </c>
      <c r="XX133" s="95" t="s">
        <v>756</v>
      </c>
      <c r="XY133" s="95" t="s">
        <v>756</v>
      </c>
      <c r="XZ133" s="95" t="s">
        <v>756</v>
      </c>
      <c r="YA133" s="95" t="s">
        <v>756</v>
      </c>
      <c r="YB133" s="95" t="s">
        <v>756</v>
      </c>
      <c r="YC133" s="95" t="s">
        <v>756</v>
      </c>
      <c r="YD133" s="95" t="s">
        <v>756</v>
      </c>
      <c r="YE133" s="95" t="s">
        <v>756</v>
      </c>
      <c r="YF133" s="95" t="s">
        <v>756</v>
      </c>
      <c r="YG133" s="95" t="s">
        <v>756</v>
      </c>
      <c r="YH133" s="95" t="s">
        <v>756</v>
      </c>
      <c r="YI133" s="95" t="s">
        <v>756</v>
      </c>
      <c r="YJ133" s="95" t="s">
        <v>756</v>
      </c>
      <c r="YK133" s="95" t="s">
        <v>756</v>
      </c>
      <c r="YL133" s="95" t="s">
        <v>756</v>
      </c>
      <c r="YM133" s="95" t="s">
        <v>756</v>
      </c>
      <c r="YN133" s="95" t="s">
        <v>756</v>
      </c>
      <c r="YO133" s="95" t="s">
        <v>756</v>
      </c>
      <c r="YP133" s="95" t="s">
        <v>756</v>
      </c>
      <c r="YQ133" s="95" t="s">
        <v>756</v>
      </c>
      <c r="YR133" s="95" t="s">
        <v>756</v>
      </c>
      <c r="YS133" s="95" t="s">
        <v>756</v>
      </c>
      <c r="YT133" s="95" t="s">
        <v>756</v>
      </c>
      <c r="YU133" s="95" t="s">
        <v>756</v>
      </c>
      <c r="YV133" s="95" t="s">
        <v>756</v>
      </c>
      <c r="YW133" s="95" t="s">
        <v>756</v>
      </c>
      <c r="YX133" s="95" t="s">
        <v>756</v>
      </c>
      <c r="YY133" s="95" t="s">
        <v>756</v>
      </c>
      <c r="YZ133" s="95" t="s">
        <v>756</v>
      </c>
      <c r="ZA133" s="95" t="s">
        <v>756</v>
      </c>
      <c r="ZB133" s="95" t="s">
        <v>756</v>
      </c>
      <c r="ZC133" s="95" t="s">
        <v>756</v>
      </c>
      <c r="ZD133" s="95" t="s">
        <v>756</v>
      </c>
      <c r="ZE133" s="95" t="s">
        <v>756</v>
      </c>
      <c r="ZF133" s="95" t="s">
        <v>756</v>
      </c>
      <c r="ZG133" s="95" t="s">
        <v>756</v>
      </c>
      <c r="ZH133" s="95" t="s">
        <v>756</v>
      </c>
      <c r="ZI133" s="95" t="s">
        <v>756</v>
      </c>
      <c r="ZJ133" s="95" t="s">
        <v>756</v>
      </c>
      <c r="ZK133" s="95" t="s">
        <v>756</v>
      </c>
      <c r="ZL133" s="95" t="s">
        <v>756</v>
      </c>
      <c r="ZM133" s="95" t="s">
        <v>756</v>
      </c>
      <c r="ZN133" s="95" t="s">
        <v>756</v>
      </c>
      <c r="ZO133" s="95" t="s">
        <v>756</v>
      </c>
      <c r="ZP133" s="95" t="s">
        <v>756</v>
      </c>
      <c r="ZQ133" s="95" t="s">
        <v>756</v>
      </c>
      <c r="ZR133" s="95" t="s">
        <v>756</v>
      </c>
      <c r="ZS133" s="95" t="s">
        <v>756</v>
      </c>
      <c r="ZT133" s="95" t="s">
        <v>9152</v>
      </c>
      <c r="ZU133" s="95">
        <v>0</v>
      </c>
      <c r="ZV133" s="95">
        <v>0</v>
      </c>
      <c r="ZW133" s="95" t="s">
        <v>756</v>
      </c>
      <c r="ZX133" s="95" t="s">
        <v>9167</v>
      </c>
      <c r="ZY133" s="95" t="s">
        <v>756</v>
      </c>
      <c r="ZZ133" s="95" t="s">
        <v>756</v>
      </c>
      <c r="AAA133" s="95" t="s">
        <v>756</v>
      </c>
      <c r="AAB133" s="95" t="s">
        <v>756</v>
      </c>
      <c r="AAC133" s="95" t="s">
        <v>756</v>
      </c>
      <c r="AAD133" s="95" t="s">
        <v>756</v>
      </c>
      <c r="AAE133" s="95" t="s">
        <v>756</v>
      </c>
      <c r="AAF133" s="95" t="s">
        <v>756</v>
      </c>
      <c r="AAG133" s="95" t="s">
        <v>756</v>
      </c>
      <c r="AAH133" s="95" t="s">
        <v>756</v>
      </c>
      <c r="AAI133" s="95" t="s">
        <v>756</v>
      </c>
      <c r="AAJ133" s="95" t="s">
        <v>756</v>
      </c>
      <c r="AAK133" s="95" t="s">
        <v>756</v>
      </c>
      <c r="AAL133" s="95" t="s">
        <v>756</v>
      </c>
      <c r="AAM133" s="95" t="s">
        <v>756</v>
      </c>
      <c r="AAN133" s="95" t="s">
        <v>756</v>
      </c>
      <c r="AAO133" s="95" t="s">
        <v>756</v>
      </c>
      <c r="AAP133" s="95" t="s">
        <v>756</v>
      </c>
      <c r="AAQ133" s="95" t="s">
        <v>756</v>
      </c>
      <c r="AAR133" s="95" t="s">
        <v>756</v>
      </c>
      <c r="AAS133" s="95" t="s">
        <v>756</v>
      </c>
      <c r="AAT133" s="95" t="s">
        <v>756</v>
      </c>
      <c r="AAU133" s="95" t="s">
        <v>756</v>
      </c>
      <c r="AAV133" s="95" t="s">
        <v>756</v>
      </c>
      <c r="AAW133" s="95" t="s">
        <v>756</v>
      </c>
      <c r="AAX133" s="95" t="s">
        <v>756</v>
      </c>
      <c r="AAY133" s="95" t="s">
        <v>756</v>
      </c>
      <c r="AAZ133" s="95" t="s">
        <v>756</v>
      </c>
      <c r="ABA133" s="95" t="s">
        <v>756</v>
      </c>
      <c r="ABB133" s="95" t="s">
        <v>756</v>
      </c>
      <c r="ABC133" s="95" t="s">
        <v>756</v>
      </c>
      <c r="ABD133" s="95" t="s">
        <v>756</v>
      </c>
      <c r="ABE133" s="95" t="s">
        <v>756</v>
      </c>
      <c r="ABF133" s="95" t="s">
        <v>756</v>
      </c>
      <c r="ABG133" s="95" t="s">
        <v>756</v>
      </c>
      <c r="ABH133" s="95" t="s">
        <v>756</v>
      </c>
      <c r="ABI133" s="95" t="s">
        <v>756</v>
      </c>
      <c r="ABJ133" s="95" t="s">
        <v>756</v>
      </c>
      <c r="ABK133" s="95" t="s">
        <v>756</v>
      </c>
      <c r="ABL133" s="95" t="s">
        <v>756</v>
      </c>
      <c r="ABM133" s="95" t="s">
        <v>756</v>
      </c>
      <c r="ABN133" s="95" t="s">
        <v>756</v>
      </c>
      <c r="ABO133" s="95" t="s">
        <v>756</v>
      </c>
      <c r="ABP133" s="95" t="s">
        <v>756</v>
      </c>
      <c r="ABQ133" s="95" t="s">
        <v>756</v>
      </c>
      <c r="ABR133" s="95" t="s">
        <v>756</v>
      </c>
      <c r="ABS133" s="95" t="s">
        <v>756</v>
      </c>
      <c r="ABT133" s="95" t="s">
        <v>756</v>
      </c>
      <c r="ABU133" s="95" t="s">
        <v>756</v>
      </c>
      <c r="ABV133" s="95" t="s">
        <v>756</v>
      </c>
      <c r="ABW133" s="95" t="s">
        <v>756</v>
      </c>
      <c r="ABX133" s="95" t="s">
        <v>756</v>
      </c>
      <c r="ABY133" s="95" t="s">
        <v>756</v>
      </c>
      <c r="ABZ133" s="95" t="s">
        <v>756</v>
      </c>
      <c r="ACA133" s="95" t="s">
        <v>756</v>
      </c>
      <c r="ACB133" s="95" t="s">
        <v>756</v>
      </c>
      <c r="ACC133" s="95" t="s">
        <v>756</v>
      </c>
      <c r="ACD133" s="95" t="s">
        <v>756</v>
      </c>
      <c r="ACE133" s="95" t="s">
        <v>756</v>
      </c>
      <c r="ACF133" s="95" t="s">
        <v>756</v>
      </c>
      <c r="ACG133" s="95" t="s">
        <v>756</v>
      </c>
      <c r="ACH133" s="95" t="s">
        <v>756</v>
      </c>
      <c r="ACI133" s="95" t="s">
        <v>756</v>
      </c>
      <c r="ACJ133" s="95" t="s">
        <v>756</v>
      </c>
      <c r="ACK133" s="95" t="s">
        <v>756</v>
      </c>
      <c r="ACL133" s="95" t="s">
        <v>756</v>
      </c>
      <c r="ACM133" s="95" t="s">
        <v>756</v>
      </c>
      <c r="ACN133" s="95" t="s">
        <v>756</v>
      </c>
      <c r="ACO133" s="95" t="s">
        <v>756</v>
      </c>
      <c r="ACP133" s="95" t="s">
        <v>756</v>
      </c>
      <c r="ACQ133" s="95" t="s">
        <v>756</v>
      </c>
      <c r="ACR133" s="95" t="s">
        <v>756</v>
      </c>
      <c r="ACS133" s="95" t="s">
        <v>756</v>
      </c>
      <c r="ACT133" s="95" t="s">
        <v>756</v>
      </c>
      <c r="ACU133" s="95" t="s">
        <v>756</v>
      </c>
      <c r="ACV133" s="95" t="s">
        <v>756</v>
      </c>
      <c r="ACW133" s="95" t="s">
        <v>756</v>
      </c>
      <c r="ACX133" s="95" t="s">
        <v>756</v>
      </c>
      <c r="ACY133" s="95" t="s">
        <v>756</v>
      </c>
      <c r="ACZ133" s="95" t="s">
        <v>756</v>
      </c>
      <c r="ADA133" s="95" t="s">
        <v>756</v>
      </c>
      <c r="ADB133" s="95" t="s">
        <v>756</v>
      </c>
      <c r="ADC133" s="95" t="s">
        <v>756</v>
      </c>
      <c r="ADD133" s="95" t="s">
        <v>756</v>
      </c>
      <c r="ADE133" s="95" t="s">
        <v>756</v>
      </c>
      <c r="ADF133" s="95" t="s">
        <v>756</v>
      </c>
      <c r="ADG133" s="95" t="s">
        <v>756</v>
      </c>
      <c r="ADH133" s="95" t="s">
        <v>756</v>
      </c>
      <c r="ADI133" s="95" t="s">
        <v>756</v>
      </c>
      <c r="ADJ133" s="95" t="s">
        <v>756</v>
      </c>
      <c r="ADK133" s="95" t="s">
        <v>756</v>
      </c>
      <c r="ADL133" s="95" t="s">
        <v>756</v>
      </c>
      <c r="ADM133" s="95" t="s">
        <v>756</v>
      </c>
      <c r="ADN133" s="95" t="s">
        <v>756</v>
      </c>
      <c r="ADO133" s="95" t="s">
        <v>756</v>
      </c>
      <c r="ADP133" s="95" t="s">
        <v>2374</v>
      </c>
      <c r="ADQ133" s="95" t="s">
        <v>800</v>
      </c>
      <c r="ADR133" s="95" t="s">
        <v>800</v>
      </c>
      <c r="ADS133" s="95"/>
      <c r="ADT133" s="95" t="s">
        <v>800</v>
      </c>
      <c r="ADU133" s="95" t="s">
        <v>800</v>
      </c>
      <c r="ADV133" s="95"/>
      <c r="ADW133" s="95" t="s">
        <v>800</v>
      </c>
      <c r="ADX133" s="95" t="s">
        <v>758</v>
      </c>
      <c r="ADY133" s="95" t="s">
        <v>9168</v>
      </c>
      <c r="ADZ133" s="95"/>
      <c r="AEA133" s="95" t="s">
        <v>9169</v>
      </c>
      <c r="AEB133" s="95" t="s">
        <v>5050</v>
      </c>
      <c r="AEC133" s="95" t="s">
        <v>800</v>
      </c>
      <c r="AED133" s="95" t="s">
        <v>800</v>
      </c>
      <c r="AEE133" s="95" t="s">
        <v>9170</v>
      </c>
      <c r="AEF133" s="95">
        <v>87</v>
      </c>
      <c r="AEG133" s="95" t="s">
        <v>818</v>
      </c>
      <c r="AEH133" s="95" t="s">
        <v>800</v>
      </c>
      <c r="AEI133" s="95" t="s">
        <v>800</v>
      </c>
      <c r="AEJ133" s="95" t="s">
        <v>800</v>
      </c>
      <c r="AEK133" s="95" t="s">
        <v>800</v>
      </c>
      <c r="AEL133" s="95" t="s">
        <v>800</v>
      </c>
      <c r="AEM133" s="95" t="s">
        <v>800</v>
      </c>
      <c r="AEN133" s="95" t="s">
        <v>800</v>
      </c>
      <c r="AEO133" s="95" t="s">
        <v>800</v>
      </c>
      <c r="AEP133" s="95" t="s">
        <v>800</v>
      </c>
      <c r="AEQ133" s="95" t="s">
        <v>800</v>
      </c>
      <c r="AER133" s="95" t="s">
        <v>800</v>
      </c>
      <c r="AES133" s="95" t="s">
        <v>800</v>
      </c>
      <c r="AET133" s="95" t="s">
        <v>800</v>
      </c>
      <c r="AEU133" s="95" t="s">
        <v>800</v>
      </c>
      <c r="AEV133" s="95" t="s">
        <v>800</v>
      </c>
      <c r="AEW133" s="95" t="s">
        <v>800</v>
      </c>
      <c r="AEX133" s="95" t="s">
        <v>800</v>
      </c>
      <c r="AEY133" s="95" t="s">
        <v>800</v>
      </c>
      <c r="AEZ133" s="95" t="s">
        <v>800</v>
      </c>
      <c r="AFA133" s="95" t="s">
        <v>800</v>
      </c>
      <c r="AFB133" s="95" t="s">
        <v>800</v>
      </c>
      <c r="AFC133" s="95" t="s">
        <v>800</v>
      </c>
      <c r="AFD133" s="95" t="s">
        <v>800</v>
      </c>
      <c r="AFE133" s="95" t="s">
        <v>800</v>
      </c>
      <c r="AFF133" s="95" t="s">
        <v>800</v>
      </c>
      <c r="AFG133" s="95" t="s">
        <v>800</v>
      </c>
      <c r="AFH133" s="95" t="s">
        <v>800</v>
      </c>
      <c r="AFI133" s="95" t="s">
        <v>800</v>
      </c>
      <c r="AFJ133" s="95" t="s">
        <v>800</v>
      </c>
      <c r="AFK133" s="95" t="s">
        <v>800</v>
      </c>
      <c r="AFL133" s="95" t="s">
        <v>800</v>
      </c>
      <c r="AFM133" s="95" t="s">
        <v>800</v>
      </c>
      <c r="AFN133" s="95" t="s">
        <v>800</v>
      </c>
      <c r="AFO133" s="95" t="s">
        <v>800</v>
      </c>
      <c r="AFP133" s="95" t="s">
        <v>800</v>
      </c>
      <c r="AFQ133" s="95" t="s">
        <v>800</v>
      </c>
      <c r="AFR133" s="95" t="s">
        <v>800</v>
      </c>
      <c r="AFS133" s="95" t="s">
        <v>800</v>
      </c>
      <c r="AFT133" s="95" t="s">
        <v>800</v>
      </c>
      <c r="AFU133" s="95" t="s">
        <v>800</v>
      </c>
      <c r="AFV133" s="95" t="s">
        <v>800</v>
      </c>
      <c r="AFW133" s="95" t="s">
        <v>800</v>
      </c>
      <c r="AFX133" s="95"/>
      <c r="AFY133" s="95" t="s">
        <v>800</v>
      </c>
      <c r="AFZ133" s="95" t="s">
        <v>800</v>
      </c>
      <c r="AGA133" s="95" t="s">
        <v>9171</v>
      </c>
      <c r="AGB133" s="95" t="s">
        <v>800</v>
      </c>
      <c r="AGC133" s="95" t="s">
        <v>800</v>
      </c>
      <c r="AGD133" s="95" t="s">
        <v>9172</v>
      </c>
      <c r="AGE133" s="95" t="s">
        <v>758</v>
      </c>
      <c r="AGF133" s="95" t="s">
        <v>9173</v>
      </c>
      <c r="AGG133" s="95"/>
      <c r="AGH133" s="95" t="s">
        <v>800</v>
      </c>
      <c r="AGI133" s="95"/>
      <c r="AGJ133" s="95" t="s">
        <v>800</v>
      </c>
      <c r="AGK133" s="95" t="s">
        <v>800</v>
      </c>
      <c r="AGL133" s="95" t="s">
        <v>800</v>
      </c>
      <c r="AGM133" s="95" t="s">
        <v>800</v>
      </c>
      <c r="AGN133" s="95" t="s">
        <v>800</v>
      </c>
      <c r="AGO133" s="95" t="s">
        <v>800</v>
      </c>
      <c r="AGP133" s="95" t="s">
        <v>9174</v>
      </c>
      <c r="AGQ133" s="95" t="s">
        <v>800</v>
      </c>
      <c r="AGR133" s="95" t="s">
        <v>758</v>
      </c>
      <c r="AGS133" s="95">
        <v>2200</v>
      </c>
      <c r="AGT133" s="95" t="s">
        <v>756</v>
      </c>
      <c r="AGU133" s="95"/>
      <c r="AGV133" s="95" t="s">
        <v>800</v>
      </c>
      <c r="AGW133" s="95" t="s">
        <v>800</v>
      </c>
      <c r="AGX133" s="95" t="s">
        <v>800</v>
      </c>
      <c r="AGY133" s="95" t="s">
        <v>800</v>
      </c>
      <c r="AGZ133" s="95" t="s">
        <v>800</v>
      </c>
      <c r="AHA133" s="95" t="s">
        <v>800</v>
      </c>
      <c r="AHB133" s="95" t="s">
        <v>800</v>
      </c>
      <c r="AHC133" s="95" t="s">
        <v>800</v>
      </c>
      <c r="AHD133" s="95" t="s">
        <v>800</v>
      </c>
      <c r="AHE133" s="95" t="s">
        <v>800</v>
      </c>
      <c r="AHF133" s="95" t="s">
        <v>800</v>
      </c>
      <c r="AHG133" s="95" t="s">
        <v>800</v>
      </c>
      <c r="AHH133" s="95" t="s">
        <v>800</v>
      </c>
      <c r="AHI133" s="95" t="s">
        <v>800</v>
      </c>
      <c r="AHJ133" s="95" t="s">
        <v>800</v>
      </c>
      <c r="AHK133" s="95" t="s">
        <v>800</v>
      </c>
      <c r="AHL133" s="95" t="s">
        <v>800</v>
      </c>
      <c r="AHM133" s="95" t="s">
        <v>800</v>
      </c>
      <c r="AHN133" s="95" t="s">
        <v>800</v>
      </c>
      <c r="AHO133" s="95" t="s">
        <v>800</v>
      </c>
      <c r="AHP133" s="95" t="s">
        <v>800</v>
      </c>
      <c r="AHQ133" s="95" t="s">
        <v>800</v>
      </c>
      <c r="AHR133" s="95" t="s">
        <v>800</v>
      </c>
      <c r="AHS133" s="95"/>
      <c r="AHT133" s="95" t="s">
        <v>800</v>
      </c>
      <c r="AHU133" s="95" t="s">
        <v>9175</v>
      </c>
      <c r="AHV133" s="95" t="s">
        <v>800</v>
      </c>
      <c r="AHW133" s="95" t="s">
        <v>800</v>
      </c>
      <c r="AHX133" s="95" t="s">
        <v>800</v>
      </c>
      <c r="AHY133" s="95" t="s">
        <v>800</v>
      </c>
      <c r="AHZ133" s="95"/>
      <c r="AIA133" s="95" t="s">
        <v>758</v>
      </c>
      <c r="AIB133" s="95" t="s">
        <v>9176</v>
      </c>
      <c r="AIC133" s="95" t="s">
        <v>756</v>
      </c>
      <c r="AID133" s="95"/>
      <c r="AIE133" s="95" t="s">
        <v>800</v>
      </c>
      <c r="AIF133" s="95" t="s">
        <v>9177</v>
      </c>
      <c r="AIG133" s="95" t="s">
        <v>758</v>
      </c>
      <c r="AIH133" s="95" t="s">
        <v>9178</v>
      </c>
      <c r="AII133" s="95"/>
      <c r="AIJ133" s="95" t="s">
        <v>9179</v>
      </c>
      <c r="AIK133" s="95" t="s">
        <v>800</v>
      </c>
      <c r="AIL133" s="95" t="s">
        <v>800</v>
      </c>
      <c r="AIM133" s="95" t="s">
        <v>800</v>
      </c>
      <c r="AIN133" s="95" t="s">
        <v>758</v>
      </c>
      <c r="AIO133" s="95" t="s">
        <v>9180</v>
      </c>
      <c r="AIP133" s="95"/>
      <c r="AIQ133" s="95" t="s">
        <v>785</v>
      </c>
      <c r="AIR133" s="95"/>
      <c r="AIS133" s="95" t="s">
        <v>9181</v>
      </c>
      <c r="AIT133" s="95" t="s">
        <v>9182</v>
      </c>
      <c r="AIU133" s="95" t="s">
        <v>800</v>
      </c>
    </row>
    <row r="134" spans="1:931" ht="15" customHeight="1">
      <c r="A134" s="95" t="s">
        <v>9183</v>
      </c>
      <c r="B134" s="95" t="s">
        <v>9184</v>
      </c>
      <c r="C134" s="95" t="s">
        <v>750</v>
      </c>
      <c r="D134" s="95" t="s">
        <v>794</v>
      </c>
      <c r="E134" s="95" t="s">
        <v>1426</v>
      </c>
      <c r="F134" s="96" t="s">
        <v>753</v>
      </c>
      <c r="G134" s="95" t="s">
        <v>951</v>
      </c>
      <c r="H134" s="95" t="s">
        <v>972</v>
      </c>
      <c r="I134" s="3"/>
      <c r="J134" s="100">
        <v>43466</v>
      </c>
      <c r="K134" s="100">
        <v>43830</v>
      </c>
      <c r="L134" s="95"/>
      <c r="M134" s="95" t="s">
        <v>1194</v>
      </c>
      <c r="N134" s="95"/>
      <c r="O134" s="95" t="s">
        <v>9185</v>
      </c>
      <c r="P134" s="95" t="s">
        <v>9186</v>
      </c>
      <c r="Q134" s="95" t="s">
        <v>9187</v>
      </c>
      <c r="R134" s="95" t="s">
        <v>9188</v>
      </c>
      <c r="S134" s="95" t="s">
        <v>9189</v>
      </c>
      <c r="T134" s="95" t="s">
        <v>758</v>
      </c>
      <c r="U134" s="95" t="s">
        <v>9190</v>
      </c>
      <c r="V134" s="95"/>
      <c r="W134" s="95" t="s">
        <v>758</v>
      </c>
      <c r="X134" s="95" t="s">
        <v>9191</v>
      </c>
      <c r="Y134" s="95"/>
      <c r="Z134" s="95" t="s">
        <v>756</v>
      </c>
      <c r="AA134" s="95" t="s">
        <v>758</v>
      </c>
      <c r="AB134" s="95" t="s">
        <v>9192</v>
      </c>
      <c r="AC134" s="95"/>
      <c r="AD134" s="95" t="s">
        <v>9193</v>
      </c>
      <c r="AE134" s="95" t="s">
        <v>9194</v>
      </c>
      <c r="AF134" s="95" t="s">
        <v>9195</v>
      </c>
      <c r="AG134" s="95" t="s">
        <v>9196</v>
      </c>
      <c r="AH134" s="95" t="s">
        <v>9197</v>
      </c>
      <c r="AI134" s="95" t="s">
        <v>9198</v>
      </c>
      <c r="AJ134" s="95" t="s">
        <v>9199</v>
      </c>
      <c r="AK134" s="95" t="s">
        <v>9200</v>
      </c>
      <c r="AL134" s="95" t="s">
        <v>9201</v>
      </c>
      <c r="AM134" s="95" t="s">
        <v>871</v>
      </c>
      <c r="AN134" s="95" t="s">
        <v>9202</v>
      </c>
      <c r="AO134" s="95" t="s">
        <v>1170</v>
      </c>
      <c r="AP134" s="95" t="s">
        <v>9203</v>
      </c>
      <c r="AQ134" s="95" t="s">
        <v>1170</v>
      </c>
      <c r="AR134" s="95" t="s">
        <v>9204</v>
      </c>
      <c r="AS134" s="95" t="s">
        <v>9205</v>
      </c>
      <c r="AT134" s="95" t="s">
        <v>9205</v>
      </c>
      <c r="AU134" s="95" t="s">
        <v>9204</v>
      </c>
      <c r="AV134" s="95" t="s">
        <v>9205</v>
      </c>
      <c r="AW134" s="95" t="s">
        <v>9205</v>
      </c>
      <c r="AX134" s="95" t="s">
        <v>756</v>
      </c>
      <c r="AY134" s="95"/>
      <c r="AZ134" s="95"/>
      <c r="BA134" s="95" t="s">
        <v>9206</v>
      </c>
      <c r="BB134" s="95" t="s">
        <v>9207</v>
      </c>
      <c r="BC134" s="95" t="s">
        <v>756</v>
      </c>
      <c r="BD134" s="101">
        <v>18742</v>
      </c>
      <c r="BE134" s="95" t="s">
        <v>951</v>
      </c>
      <c r="BF134" s="95">
        <v>39</v>
      </c>
      <c r="BG134" s="95" t="s">
        <v>795</v>
      </c>
      <c r="BH134" s="95">
        <v>21</v>
      </c>
      <c r="BI134" s="95" t="s">
        <v>950</v>
      </c>
      <c r="BJ134" s="95">
        <v>9</v>
      </c>
      <c r="BK134" s="95" t="s">
        <v>9208</v>
      </c>
      <c r="BL134" s="95">
        <v>5</v>
      </c>
      <c r="BM134" s="95" t="s">
        <v>9209</v>
      </c>
      <c r="BN134" s="95">
        <v>3</v>
      </c>
      <c r="BO134" s="95" t="s">
        <v>756</v>
      </c>
      <c r="BP134" s="95" t="s">
        <v>756</v>
      </c>
      <c r="BQ134" s="95" t="s">
        <v>756</v>
      </c>
      <c r="BR134" s="95" t="s">
        <v>756</v>
      </c>
      <c r="BS134" s="95" t="s">
        <v>756</v>
      </c>
      <c r="BT134" s="95" t="s">
        <v>756</v>
      </c>
      <c r="BU134" s="95" t="s">
        <v>756</v>
      </c>
      <c r="BV134" s="95" t="s">
        <v>756</v>
      </c>
      <c r="BW134" s="95" t="s">
        <v>756</v>
      </c>
      <c r="BX134" s="95" t="s">
        <v>756</v>
      </c>
      <c r="BY134" s="95" t="s">
        <v>756</v>
      </c>
      <c r="BZ134" s="95" t="s">
        <v>756</v>
      </c>
      <c r="CA134" s="95" t="s">
        <v>756</v>
      </c>
      <c r="CB134" s="95" t="s">
        <v>756</v>
      </c>
      <c r="CC134" s="95" t="s">
        <v>756</v>
      </c>
      <c r="CD134" s="95" t="s">
        <v>756</v>
      </c>
      <c r="CE134" s="95" t="s">
        <v>756</v>
      </c>
      <c r="CF134" s="95" t="s">
        <v>756</v>
      </c>
      <c r="CG134" s="95" t="s">
        <v>756</v>
      </c>
      <c r="CH134" s="95" t="s">
        <v>756</v>
      </c>
      <c r="CI134" s="95" t="s">
        <v>756</v>
      </c>
      <c r="CJ134" s="95" t="s">
        <v>756</v>
      </c>
      <c r="CK134" s="95" t="s">
        <v>756</v>
      </c>
      <c r="CL134" s="95" t="s">
        <v>756</v>
      </c>
      <c r="CM134" s="95" t="s">
        <v>756</v>
      </c>
      <c r="CN134" s="95" t="s">
        <v>756</v>
      </c>
      <c r="CO134" s="95" t="s">
        <v>756</v>
      </c>
      <c r="CP134" s="95" t="s">
        <v>756</v>
      </c>
      <c r="CQ134" s="95" t="s">
        <v>756</v>
      </c>
      <c r="CR134" s="95" t="s">
        <v>756</v>
      </c>
      <c r="CS134" s="95" t="s">
        <v>9210</v>
      </c>
      <c r="CT134" s="95" t="s">
        <v>9211</v>
      </c>
      <c r="CU134" s="95">
        <v>16559</v>
      </c>
      <c r="CV134" s="95">
        <v>88</v>
      </c>
      <c r="CW134" s="95">
        <v>2183</v>
      </c>
      <c r="CX134" s="95">
        <v>12</v>
      </c>
      <c r="CY134" s="95">
        <v>18179</v>
      </c>
      <c r="CZ134" s="95">
        <v>97</v>
      </c>
      <c r="DA134" s="95">
        <v>563</v>
      </c>
      <c r="DB134" s="95">
        <v>3</v>
      </c>
      <c r="DC134" s="95" t="s">
        <v>756</v>
      </c>
      <c r="DD134" s="95" t="s">
        <v>756</v>
      </c>
      <c r="DE134" s="95">
        <v>20</v>
      </c>
      <c r="DF134" s="95">
        <v>80</v>
      </c>
      <c r="DG134" s="95" t="s">
        <v>756</v>
      </c>
      <c r="DH134" s="95">
        <v>29</v>
      </c>
      <c r="DI134" s="95">
        <v>71</v>
      </c>
      <c r="DJ134" s="95" t="s">
        <v>756</v>
      </c>
      <c r="DK134" s="95">
        <v>20</v>
      </c>
      <c r="DL134" s="95">
        <v>80</v>
      </c>
      <c r="DM134" s="95" t="s">
        <v>756</v>
      </c>
      <c r="DN134" s="95">
        <v>53</v>
      </c>
      <c r="DO134" s="95">
        <v>47</v>
      </c>
      <c r="DP134" s="95" t="s">
        <v>756</v>
      </c>
      <c r="DQ134" s="95" t="s">
        <v>756</v>
      </c>
      <c r="DR134" s="95" t="s">
        <v>756</v>
      </c>
      <c r="DS134" s="95" t="s">
        <v>756</v>
      </c>
      <c r="DT134" s="95">
        <v>21</v>
      </c>
      <c r="DU134" s="95">
        <v>79</v>
      </c>
      <c r="DV134" s="95" t="s">
        <v>756</v>
      </c>
      <c r="DW134" s="95" t="s">
        <v>756</v>
      </c>
      <c r="DX134" s="95" t="s">
        <v>756</v>
      </c>
      <c r="DY134" s="95" t="s">
        <v>756</v>
      </c>
      <c r="DZ134" s="95" t="s">
        <v>756</v>
      </c>
      <c r="EA134" s="95" t="s">
        <v>756</v>
      </c>
      <c r="EB134" s="95" t="s">
        <v>756</v>
      </c>
      <c r="EC134" s="95" t="s">
        <v>756</v>
      </c>
      <c r="ED134" s="95" t="s">
        <v>756</v>
      </c>
      <c r="EE134" s="95" t="s">
        <v>756</v>
      </c>
      <c r="EF134" s="95" t="s">
        <v>756</v>
      </c>
      <c r="EG134" s="95" t="s">
        <v>756</v>
      </c>
      <c r="EH134" s="95" t="s">
        <v>756</v>
      </c>
      <c r="EI134" s="95" t="s">
        <v>756</v>
      </c>
      <c r="EJ134" s="95" t="s">
        <v>756</v>
      </c>
      <c r="EK134" s="95" t="s">
        <v>756</v>
      </c>
      <c r="EL134" s="95" t="s">
        <v>756</v>
      </c>
      <c r="EM134" s="95" t="s">
        <v>756</v>
      </c>
      <c r="EN134" s="95" t="s">
        <v>756</v>
      </c>
      <c r="EO134" s="95" t="s">
        <v>756</v>
      </c>
      <c r="EP134" s="95" t="s">
        <v>756</v>
      </c>
      <c r="EQ134" s="95" t="s">
        <v>818</v>
      </c>
      <c r="ER134" s="95" t="s">
        <v>756</v>
      </c>
      <c r="ES134" s="95"/>
      <c r="ET134" s="95"/>
      <c r="EU134" s="95" t="s">
        <v>756</v>
      </c>
      <c r="EV134" s="95" t="s">
        <v>9212</v>
      </c>
      <c r="EW134" s="95" t="s">
        <v>9213</v>
      </c>
      <c r="EX134" s="95">
        <v>12.7</v>
      </c>
      <c r="EY134" s="95">
        <v>52.8</v>
      </c>
      <c r="EZ134" s="95">
        <v>34.5</v>
      </c>
      <c r="FA134" s="95" t="s">
        <v>756</v>
      </c>
      <c r="FB134" s="95" t="s">
        <v>756</v>
      </c>
      <c r="FC134" s="95" t="s">
        <v>756</v>
      </c>
      <c r="FD134" s="95" t="s">
        <v>756</v>
      </c>
      <c r="FE134" s="95" t="s">
        <v>756</v>
      </c>
      <c r="FF134" s="95" t="s">
        <v>756</v>
      </c>
      <c r="FG134" s="95" t="s">
        <v>756</v>
      </c>
      <c r="FH134" s="95" t="s">
        <v>756</v>
      </c>
      <c r="FI134" s="95" t="s">
        <v>756</v>
      </c>
      <c r="FJ134" s="95" t="s">
        <v>756</v>
      </c>
      <c r="FK134" s="95" t="s">
        <v>756</v>
      </c>
      <c r="FL134" s="95" t="s">
        <v>756</v>
      </c>
      <c r="FM134" s="95" t="s">
        <v>756</v>
      </c>
      <c r="FN134" s="95" t="s">
        <v>756</v>
      </c>
      <c r="FO134" s="95" t="s">
        <v>756</v>
      </c>
      <c r="FP134" s="95" t="s">
        <v>756</v>
      </c>
      <c r="FQ134" s="95" t="s">
        <v>756</v>
      </c>
      <c r="FR134" s="95" t="s">
        <v>756</v>
      </c>
      <c r="FS134" s="95" t="s">
        <v>756</v>
      </c>
      <c r="FT134" s="95" t="s">
        <v>756</v>
      </c>
      <c r="FU134" s="95" t="s">
        <v>756</v>
      </c>
      <c r="FV134" s="95" t="s">
        <v>756</v>
      </c>
      <c r="FW134" s="95" t="s">
        <v>756</v>
      </c>
      <c r="FX134" s="95" t="s">
        <v>756</v>
      </c>
      <c r="FY134" s="95" t="s">
        <v>756</v>
      </c>
      <c r="FZ134" s="95" t="s">
        <v>756</v>
      </c>
      <c r="GA134" s="95" t="s">
        <v>756</v>
      </c>
      <c r="GB134" s="95" t="s">
        <v>756</v>
      </c>
      <c r="GC134" s="95" t="s">
        <v>756</v>
      </c>
      <c r="GD134" s="95" t="s">
        <v>756</v>
      </c>
      <c r="GE134" s="95" t="s">
        <v>756</v>
      </c>
      <c r="GF134" s="95" t="s">
        <v>756</v>
      </c>
      <c r="GG134" s="95" t="s">
        <v>756</v>
      </c>
      <c r="GH134" s="95" t="s">
        <v>756</v>
      </c>
      <c r="GI134" s="95" t="s">
        <v>756</v>
      </c>
      <c r="GJ134" s="95" t="s">
        <v>756</v>
      </c>
      <c r="GK134" s="95" t="s">
        <v>756</v>
      </c>
      <c r="GL134" s="95" t="s">
        <v>756</v>
      </c>
      <c r="GM134" s="95" t="s">
        <v>756</v>
      </c>
      <c r="GN134" s="95" t="s">
        <v>756</v>
      </c>
      <c r="GO134" s="95"/>
      <c r="GP134" s="95" t="s">
        <v>756</v>
      </c>
      <c r="GQ134" s="95">
        <v>30</v>
      </c>
      <c r="GR134" s="95">
        <v>70</v>
      </c>
      <c r="GS134" s="95" t="s">
        <v>756</v>
      </c>
      <c r="GT134" s="95" t="s">
        <v>756</v>
      </c>
      <c r="GU134" s="95">
        <v>17</v>
      </c>
      <c r="GV134" s="95">
        <v>83</v>
      </c>
      <c r="GW134" s="95" t="s">
        <v>756</v>
      </c>
      <c r="GX134" s="95" t="s">
        <v>756</v>
      </c>
      <c r="GY134" s="95" t="s">
        <v>756</v>
      </c>
      <c r="GZ134" s="95" t="s">
        <v>756</v>
      </c>
      <c r="HA134" s="95" t="s">
        <v>756</v>
      </c>
      <c r="HB134" s="95" t="s">
        <v>756</v>
      </c>
      <c r="HC134" s="95" t="s">
        <v>756</v>
      </c>
      <c r="HD134" s="95" t="s">
        <v>756</v>
      </c>
      <c r="HE134" s="95" t="s">
        <v>756</v>
      </c>
      <c r="HF134" s="95" t="s">
        <v>756</v>
      </c>
      <c r="HG134" s="95" t="s">
        <v>756</v>
      </c>
      <c r="HH134" s="95" t="s">
        <v>756</v>
      </c>
      <c r="HI134" s="95" t="s">
        <v>756</v>
      </c>
      <c r="HJ134" s="95" t="s">
        <v>756</v>
      </c>
      <c r="HK134" s="95" t="s">
        <v>756</v>
      </c>
      <c r="HL134" s="95" t="s">
        <v>756</v>
      </c>
      <c r="HM134" s="95" t="s">
        <v>756</v>
      </c>
      <c r="HN134" s="95" t="s">
        <v>756</v>
      </c>
      <c r="HO134" s="95" t="s">
        <v>756</v>
      </c>
      <c r="HP134" s="95" t="s">
        <v>756</v>
      </c>
      <c r="HQ134" s="95" t="s">
        <v>756</v>
      </c>
      <c r="HR134" s="95" t="s">
        <v>756</v>
      </c>
      <c r="HS134" s="95" t="s">
        <v>756</v>
      </c>
      <c r="HT134" s="95" t="s">
        <v>756</v>
      </c>
      <c r="HU134" s="95" t="s">
        <v>756</v>
      </c>
      <c r="HV134" s="95" t="s">
        <v>756</v>
      </c>
      <c r="HW134" s="95" t="s">
        <v>756</v>
      </c>
      <c r="HX134" s="95" t="s">
        <v>756</v>
      </c>
      <c r="HY134" s="95" t="s">
        <v>756</v>
      </c>
      <c r="HZ134" s="95" t="s">
        <v>756</v>
      </c>
      <c r="IA134" s="95" t="s">
        <v>756</v>
      </c>
      <c r="IB134" s="95" t="s">
        <v>756</v>
      </c>
      <c r="IC134" s="95" t="s">
        <v>756</v>
      </c>
      <c r="ID134" s="95" t="s">
        <v>756</v>
      </c>
      <c r="IE134" s="95" t="s">
        <v>756</v>
      </c>
      <c r="IF134" s="95" t="s">
        <v>756</v>
      </c>
      <c r="IG134" s="95" t="s">
        <v>756</v>
      </c>
      <c r="IH134" s="95" t="s">
        <v>756</v>
      </c>
      <c r="II134" s="95" t="s">
        <v>756</v>
      </c>
      <c r="IJ134" s="95" t="s">
        <v>756</v>
      </c>
      <c r="IK134" s="95" t="s">
        <v>756</v>
      </c>
      <c r="IL134" s="95" t="s">
        <v>756</v>
      </c>
      <c r="IM134" s="95" t="s">
        <v>756</v>
      </c>
      <c r="IN134" s="95" t="s">
        <v>756</v>
      </c>
      <c r="IO134" s="95" t="s">
        <v>756</v>
      </c>
      <c r="IP134" s="95" t="s">
        <v>756</v>
      </c>
      <c r="IQ134" s="95" t="s">
        <v>756</v>
      </c>
      <c r="IR134" s="95" t="s">
        <v>756</v>
      </c>
      <c r="IS134" s="95" t="s">
        <v>756</v>
      </c>
      <c r="IT134" s="95" t="s">
        <v>756</v>
      </c>
      <c r="IU134" s="95" t="s">
        <v>756</v>
      </c>
      <c r="IV134" s="95" t="s">
        <v>756</v>
      </c>
      <c r="IW134" s="95" t="s">
        <v>756</v>
      </c>
      <c r="IX134" s="95" t="s">
        <v>756</v>
      </c>
      <c r="IY134" s="95" t="s">
        <v>756</v>
      </c>
      <c r="IZ134" s="95" t="s">
        <v>756</v>
      </c>
      <c r="JA134" s="95" t="s">
        <v>756</v>
      </c>
      <c r="JB134" s="95" t="s">
        <v>756</v>
      </c>
      <c r="JC134" s="95" t="s">
        <v>756</v>
      </c>
      <c r="JD134" s="95" t="s">
        <v>756</v>
      </c>
      <c r="JE134" s="95" t="s">
        <v>756</v>
      </c>
      <c r="JF134" s="95" t="s">
        <v>756</v>
      </c>
      <c r="JG134" s="95" t="s">
        <v>756</v>
      </c>
      <c r="JH134" s="95" t="s">
        <v>756</v>
      </c>
      <c r="JI134" s="95" t="s">
        <v>756</v>
      </c>
      <c r="JJ134" s="95" t="s">
        <v>756</v>
      </c>
      <c r="JK134" s="95" t="s">
        <v>756</v>
      </c>
      <c r="JL134" s="95" t="s">
        <v>756</v>
      </c>
      <c r="JM134" s="95" t="s">
        <v>756</v>
      </c>
      <c r="JN134" s="95" t="s">
        <v>756</v>
      </c>
      <c r="JO134" s="95" t="s">
        <v>756</v>
      </c>
      <c r="JP134" s="95" t="s">
        <v>756</v>
      </c>
      <c r="JQ134" s="95" t="s">
        <v>756</v>
      </c>
      <c r="JR134" s="95" t="s">
        <v>756</v>
      </c>
      <c r="JS134" s="95" t="s">
        <v>756</v>
      </c>
      <c r="JT134" s="95" t="s">
        <v>756</v>
      </c>
      <c r="JU134" s="95" t="s">
        <v>756</v>
      </c>
      <c r="JV134" s="95" t="s">
        <v>756</v>
      </c>
      <c r="JW134" s="95" t="s">
        <v>756</v>
      </c>
      <c r="JX134" s="95" t="s">
        <v>756</v>
      </c>
      <c r="JY134" s="95" t="s">
        <v>756</v>
      </c>
      <c r="JZ134" s="95" t="s">
        <v>756</v>
      </c>
      <c r="KA134" s="95" t="s">
        <v>756</v>
      </c>
      <c r="KB134" s="95" t="s">
        <v>756</v>
      </c>
      <c r="KC134" s="95" t="s">
        <v>756</v>
      </c>
      <c r="KD134" s="95"/>
      <c r="KE134" s="95" t="s">
        <v>800</v>
      </c>
      <c r="KF134" s="95" t="s">
        <v>756</v>
      </c>
      <c r="KG134" s="95" t="s">
        <v>756</v>
      </c>
      <c r="KH134" s="95" t="s">
        <v>756</v>
      </c>
      <c r="KI134" s="95" t="s">
        <v>756</v>
      </c>
      <c r="KJ134" s="95" t="s">
        <v>756</v>
      </c>
      <c r="KK134" s="95" t="s">
        <v>756</v>
      </c>
      <c r="KL134" s="95" t="s">
        <v>756</v>
      </c>
      <c r="KM134" s="95" t="s">
        <v>756</v>
      </c>
      <c r="KN134" s="95" t="s">
        <v>756</v>
      </c>
      <c r="KO134" s="95" t="s">
        <v>756</v>
      </c>
      <c r="KP134" s="95" t="s">
        <v>756</v>
      </c>
      <c r="KQ134" s="95" t="s">
        <v>756</v>
      </c>
      <c r="KR134" s="95" t="s">
        <v>756</v>
      </c>
      <c r="KS134" s="95" t="s">
        <v>756</v>
      </c>
      <c r="KT134" s="95" t="s">
        <v>756</v>
      </c>
      <c r="KU134" s="95" t="s">
        <v>756</v>
      </c>
      <c r="KV134" s="95" t="s">
        <v>756</v>
      </c>
      <c r="KW134" s="95" t="s">
        <v>756</v>
      </c>
      <c r="KX134" s="95" t="s">
        <v>756</v>
      </c>
      <c r="KY134" s="95" t="s">
        <v>756</v>
      </c>
      <c r="KZ134" s="95" t="s">
        <v>756</v>
      </c>
      <c r="LA134" s="95" t="s">
        <v>756</v>
      </c>
      <c r="LB134" s="95" t="s">
        <v>756</v>
      </c>
      <c r="LC134" s="95" t="s">
        <v>756</v>
      </c>
      <c r="LD134" s="95" t="s">
        <v>756</v>
      </c>
      <c r="LE134" s="95" t="s">
        <v>756</v>
      </c>
      <c r="LF134" s="95" t="s">
        <v>756</v>
      </c>
      <c r="LG134" s="95" t="s">
        <v>756</v>
      </c>
      <c r="LH134" s="95" t="s">
        <v>756</v>
      </c>
      <c r="LI134" s="95" t="s">
        <v>756</v>
      </c>
      <c r="LJ134" s="95" t="s">
        <v>756</v>
      </c>
      <c r="LK134" s="95" t="s">
        <v>756</v>
      </c>
      <c r="LL134" s="95" t="s">
        <v>756</v>
      </c>
      <c r="LM134" s="95" t="s">
        <v>756</v>
      </c>
      <c r="LN134" s="95" t="s">
        <v>756</v>
      </c>
      <c r="LO134" s="95" t="s">
        <v>756</v>
      </c>
      <c r="LP134" s="95" t="s">
        <v>756</v>
      </c>
      <c r="LQ134" s="95" t="s">
        <v>756</v>
      </c>
      <c r="LR134" s="95" t="s">
        <v>756</v>
      </c>
      <c r="LS134" s="95" t="s">
        <v>756</v>
      </c>
      <c r="LT134" s="95" t="s">
        <v>756</v>
      </c>
      <c r="LU134" s="95" t="s">
        <v>756</v>
      </c>
      <c r="LV134" s="95" t="s">
        <v>756</v>
      </c>
      <c r="LW134" s="95"/>
      <c r="LX134" s="95" t="s">
        <v>756</v>
      </c>
      <c r="LY134" s="95" t="s">
        <v>800</v>
      </c>
      <c r="LZ134" s="95"/>
      <c r="MA134" s="95"/>
      <c r="MB134" s="95" t="s">
        <v>756</v>
      </c>
      <c r="MC134" s="95" t="s">
        <v>758</v>
      </c>
      <c r="MD134" s="95" t="s">
        <v>9214</v>
      </c>
      <c r="ME134" s="95"/>
      <c r="MF134" s="95" t="s">
        <v>756</v>
      </c>
      <c r="MG134" s="95" t="s">
        <v>756</v>
      </c>
      <c r="MH134" s="95" t="s">
        <v>9215</v>
      </c>
      <c r="MI134" s="95" t="s">
        <v>756</v>
      </c>
      <c r="MJ134" s="95" t="s">
        <v>756</v>
      </c>
      <c r="MK134" s="95" t="s">
        <v>756</v>
      </c>
      <c r="ML134" s="95" t="s">
        <v>756</v>
      </c>
      <c r="MM134" s="95" t="s">
        <v>756</v>
      </c>
      <c r="MN134" s="95" t="s">
        <v>756</v>
      </c>
      <c r="MO134" s="95"/>
      <c r="MP134" s="95" t="s">
        <v>756</v>
      </c>
      <c r="MQ134" s="95" t="s">
        <v>800</v>
      </c>
      <c r="MR134" s="95" t="s">
        <v>800</v>
      </c>
      <c r="MS134" s="95" t="s">
        <v>800</v>
      </c>
      <c r="MT134" s="95" t="s">
        <v>800</v>
      </c>
      <c r="MU134" s="95" t="s">
        <v>800</v>
      </c>
      <c r="MV134" s="95" t="s">
        <v>800</v>
      </c>
      <c r="MW134" s="95" t="s">
        <v>800</v>
      </c>
      <c r="MX134" s="95" t="s">
        <v>800</v>
      </c>
      <c r="MY134" s="95" t="s">
        <v>800</v>
      </c>
      <c r="MZ134" s="95" t="s">
        <v>800</v>
      </c>
      <c r="NA134" s="95" t="s">
        <v>905</v>
      </c>
      <c r="NB134" s="95" t="s">
        <v>9216</v>
      </c>
      <c r="NC134" s="95" t="s">
        <v>756</v>
      </c>
      <c r="ND134" s="95" t="s">
        <v>756</v>
      </c>
      <c r="NE134" s="95" t="s">
        <v>756</v>
      </c>
      <c r="NF134" s="95" t="s">
        <v>756</v>
      </c>
      <c r="NG134" s="95" t="s">
        <v>756</v>
      </c>
      <c r="NH134" s="95" t="s">
        <v>756</v>
      </c>
      <c r="NI134" s="95" t="s">
        <v>756</v>
      </c>
      <c r="NJ134" s="95" t="s">
        <v>756</v>
      </c>
      <c r="NK134" s="95" t="s">
        <v>756</v>
      </c>
      <c r="NL134" s="95" t="s">
        <v>756</v>
      </c>
      <c r="NM134" s="95" t="s">
        <v>756</v>
      </c>
      <c r="NN134" s="95" t="s">
        <v>9217</v>
      </c>
      <c r="NO134" s="95" t="s">
        <v>9218</v>
      </c>
      <c r="NP134" s="95" t="s">
        <v>9219</v>
      </c>
      <c r="NQ134" s="95" t="s">
        <v>756</v>
      </c>
      <c r="NR134" s="95" t="s">
        <v>756</v>
      </c>
      <c r="NS134" s="95" t="s">
        <v>800</v>
      </c>
      <c r="NT134" s="95" t="s">
        <v>800</v>
      </c>
      <c r="NU134" s="95" t="s">
        <v>800</v>
      </c>
      <c r="NV134" s="95" t="s">
        <v>800</v>
      </c>
      <c r="NW134" s="95" t="s">
        <v>756</v>
      </c>
      <c r="NX134" s="95" t="s">
        <v>756</v>
      </c>
      <c r="NY134" s="95" t="s">
        <v>756</v>
      </c>
      <c r="NZ134" s="95" t="s">
        <v>800</v>
      </c>
      <c r="OA134" s="95" t="s">
        <v>9220</v>
      </c>
      <c r="OB134" s="95" t="s">
        <v>9221</v>
      </c>
      <c r="OC134" s="95" t="s">
        <v>758</v>
      </c>
      <c r="OD134" s="95" t="s">
        <v>756</v>
      </c>
      <c r="OE134" s="95"/>
      <c r="OF134" s="95" t="s">
        <v>756</v>
      </c>
      <c r="OG134" s="95" t="s">
        <v>756</v>
      </c>
      <c r="OH134" s="95" t="s">
        <v>756</v>
      </c>
      <c r="OI134" s="95" t="s">
        <v>756</v>
      </c>
      <c r="OJ134" s="95" t="s">
        <v>756</v>
      </c>
      <c r="OK134" s="95" t="s">
        <v>756</v>
      </c>
      <c r="OL134" s="95" t="s">
        <v>756</v>
      </c>
      <c r="OM134" s="95" t="s">
        <v>756</v>
      </c>
      <c r="ON134" s="95" t="s">
        <v>756</v>
      </c>
      <c r="OO134" s="95" t="s">
        <v>756</v>
      </c>
      <c r="OP134" s="95" t="s">
        <v>756</v>
      </c>
      <c r="OQ134" s="95" t="s">
        <v>756</v>
      </c>
      <c r="OR134" s="95" t="s">
        <v>756</v>
      </c>
      <c r="OS134" s="95" t="s">
        <v>756</v>
      </c>
      <c r="OT134" s="95" t="s">
        <v>756</v>
      </c>
      <c r="OU134" s="95" t="s">
        <v>756</v>
      </c>
      <c r="OV134" s="95" t="s">
        <v>756</v>
      </c>
      <c r="OW134" s="95" t="s">
        <v>756</v>
      </c>
      <c r="OX134" s="95" t="s">
        <v>756</v>
      </c>
      <c r="OY134" s="95" t="s">
        <v>756</v>
      </c>
      <c r="OZ134" s="95" t="s">
        <v>756</v>
      </c>
      <c r="PA134" s="95" t="s">
        <v>756</v>
      </c>
      <c r="PB134" s="95" t="s">
        <v>756</v>
      </c>
      <c r="PC134" s="95" t="s">
        <v>756</v>
      </c>
      <c r="PD134" s="95" t="s">
        <v>756</v>
      </c>
      <c r="PE134" s="95" t="s">
        <v>756</v>
      </c>
      <c r="PF134" s="95" t="s">
        <v>756</v>
      </c>
      <c r="PG134" s="95" t="s">
        <v>756</v>
      </c>
      <c r="PH134" s="95" t="s">
        <v>756</v>
      </c>
      <c r="PI134" s="95" t="s">
        <v>756</v>
      </c>
      <c r="PJ134" s="95" t="s">
        <v>756</v>
      </c>
      <c r="PK134" s="95" t="s">
        <v>756</v>
      </c>
      <c r="PL134" s="95" t="s">
        <v>756</v>
      </c>
      <c r="PM134" s="95" t="s">
        <v>756</v>
      </c>
      <c r="PN134" s="95" t="s">
        <v>756</v>
      </c>
      <c r="PO134" s="95" t="s">
        <v>756</v>
      </c>
      <c r="PP134" s="95" t="s">
        <v>756</v>
      </c>
      <c r="PQ134" s="95" t="s">
        <v>756</v>
      </c>
      <c r="PR134" s="95" t="s">
        <v>756</v>
      </c>
      <c r="PS134" s="95" t="s">
        <v>756</v>
      </c>
      <c r="PT134" s="95" t="s">
        <v>756</v>
      </c>
      <c r="PU134" s="95" t="s">
        <v>756</v>
      </c>
      <c r="PV134" s="95" t="s">
        <v>756</v>
      </c>
      <c r="PW134" s="95" t="s">
        <v>756</v>
      </c>
      <c r="PX134" s="95" t="s">
        <v>756</v>
      </c>
      <c r="PY134" s="95" t="s">
        <v>756</v>
      </c>
      <c r="PZ134" s="95" t="s">
        <v>756</v>
      </c>
      <c r="QA134" s="95" t="s">
        <v>756</v>
      </c>
      <c r="QB134" s="95" t="s">
        <v>756</v>
      </c>
      <c r="QC134" s="95" t="s">
        <v>756</v>
      </c>
      <c r="QD134" s="95" t="s">
        <v>756</v>
      </c>
      <c r="QE134" s="95" t="s">
        <v>756</v>
      </c>
      <c r="QF134" s="95" t="s">
        <v>756</v>
      </c>
      <c r="QG134" s="95" t="s">
        <v>756</v>
      </c>
      <c r="QH134" s="95" t="s">
        <v>756</v>
      </c>
      <c r="QI134" s="95" t="s">
        <v>756</v>
      </c>
      <c r="QJ134" s="95" t="s">
        <v>756</v>
      </c>
      <c r="QK134" s="95" t="s">
        <v>756</v>
      </c>
      <c r="QL134" s="95" t="s">
        <v>756</v>
      </c>
      <c r="QM134" s="95" t="s">
        <v>756</v>
      </c>
      <c r="QN134" s="95" t="s">
        <v>756</v>
      </c>
      <c r="QO134" s="95" t="s">
        <v>756</v>
      </c>
      <c r="QP134" s="95" t="s">
        <v>756</v>
      </c>
      <c r="QQ134" s="95" t="s">
        <v>756</v>
      </c>
      <c r="QR134" s="95" t="s">
        <v>756</v>
      </c>
      <c r="QS134" s="95" t="s">
        <v>756</v>
      </c>
      <c r="QT134" s="95" t="s">
        <v>756</v>
      </c>
      <c r="QU134" s="95" t="s">
        <v>756</v>
      </c>
      <c r="QV134" s="95" t="s">
        <v>756</v>
      </c>
      <c r="QW134" s="95" t="s">
        <v>756</v>
      </c>
      <c r="QX134" s="95" t="s">
        <v>756</v>
      </c>
      <c r="QY134" s="95" t="s">
        <v>756</v>
      </c>
      <c r="QZ134" s="95" t="s">
        <v>756</v>
      </c>
      <c r="RA134" s="95" t="s">
        <v>756</v>
      </c>
      <c r="RB134" s="95" t="s">
        <v>756</v>
      </c>
      <c r="RC134" s="95" t="s">
        <v>756</v>
      </c>
      <c r="RD134" s="95" t="s">
        <v>756</v>
      </c>
      <c r="RE134" s="95" t="s">
        <v>756</v>
      </c>
      <c r="RF134" s="95" t="s">
        <v>756</v>
      </c>
      <c r="RG134" s="95" t="s">
        <v>756</v>
      </c>
      <c r="RH134" s="95" t="s">
        <v>756</v>
      </c>
      <c r="RI134" s="95" t="s">
        <v>756</v>
      </c>
      <c r="RJ134" s="95" t="s">
        <v>756</v>
      </c>
      <c r="RK134" s="95" t="s">
        <v>756</v>
      </c>
      <c r="RL134" s="95" t="s">
        <v>756</v>
      </c>
      <c r="RM134" s="95" t="s">
        <v>756</v>
      </c>
      <c r="RN134" s="95" t="s">
        <v>756</v>
      </c>
      <c r="RO134" s="95" t="s">
        <v>756</v>
      </c>
      <c r="RP134" s="95" t="s">
        <v>756</v>
      </c>
      <c r="RQ134" s="95" t="s">
        <v>756</v>
      </c>
      <c r="RR134" s="95" t="s">
        <v>756</v>
      </c>
      <c r="RS134" s="95" t="s">
        <v>756</v>
      </c>
      <c r="RT134" s="95" t="s">
        <v>756</v>
      </c>
      <c r="RU134" s="95" t="s">
        <v>756</v>
      </c>
      <c r="RV134" s="95" t="s">
        <v>756</v>
      </c>
      <c r="RW134" s="95" t="s">
        <v>756</v>
      </c>
      <c r="RX134" s="95" t="s">
        <v>756</v>
      </c>
      <c r="RY134" s="95" t="s">
        <v>756</v>
      </c>
      <c r="RZ134" s="95" t="s">
        <v>756</v>
      </c>
      <c r="SA134" s="95" t="s">
        <v>756</v>
      </c>
      <c r="SB134" s="95" t="s">
        <v>951</v>
      </c>
      <c r="SC134" s="95" t="s">
        <v>756</v>
      </c>
      <c r="SD134" s="95" t="s">
        <v>756</v>
      </c>
      <c r="SE134" s="95" t="s">
        <v>756</v>
      </c>
      <c r="SF134" s="95" t="s">
        <v>756</v>
      </c>
      <c r="SG134" s="95" t="s">
        <v>795</v>
      </c>
      <c r="SH134" s="95" t="s">
        <v>756</v>
      </c>
      <c r="SI134" s="95" t="s">
        <v>756</v>
      </c>
      <c r="SJ134" s="95" t="s">
        <v>756</v>
      </c>
      <c r="SK134" s="95" t="s">
        <v>756</v>
      </c>
      <c r="SL134" s="95" t="s">
        <v>950</v>
      </c>
      <c r="SM134" s="95" t="s">
        <v>756</v>
      </c>
      <c r="SN134" s="95" t="s">
        <v>756</v>
      </c>
      <c r="SO134" s="95" t="s">
        <v>756</v>
      </c>
      <c r="SP134" s="95" t="s">
        <v>756</v>
      </c>
      <c r="SQ134" s="95" t="s">
        <v>9208</v>
      </c>
      <c r="SR134" s="95" t="s">
        <v>756</v>
      </c>
      <c r="SS134" s="95" t="s">
        <v>756</v>
      </c>
      <c r="ST134" s="95" t="s">
        <v>756</v>
      </c>
      <c r="SU134" s="95" t="s">
        <v>756</v>
      </c>
      <c r="SV134" s="95" t="s">
        <v>9209</v>
      </c>
      <c r="SW134" s="95" t="s">
        <v>756</v>
      </c>
      <c r="SX134" s="95" t="s">
        <v>756</v>
      </c>
      <c r="SY134" s="95" t="s">
        <v>756</v>
      </c>
      <c r="SZ134" s="95" t="s">
        <v>756</v>
      </c>
      <c r="TA134" s="95" t="s">
        <v>756</v>
      </c>
      <c r="TB134" s="95" t="s">
        <v>756</v>
      </c>
      <c r="TC134" s="95" t="s">
        <v>756</v>
      </c>
      <c r="TD134" s="95" t="s">
        <v>756</v>
      </c>
      <c r="TE134" s="95" t="s">
        <v>756</v>
      </c>
      <c r="TF134" s="95" t="s">
        <v>756</v>
      </c>
      <c r="TG134" s="95" t="s">
        <v>756</v>
      </c>
      <c r="TH134" s="95" t="s">
        <v>756</v>
      </c>
      <c r="TI134" s="95" t="s">
        <v>756</v>
      </c>
      <c r="TJ134" s="95" t="s">
        <v>756</v>
      </c>
      <c r="TK134" s="95" t="s">
        <v>756</v>
      </c>
      <c r="TL134" s="95" t="s">
        <v>756</v>
      </c>
      <c r="TM134" s="95" t="s">
        <v>756</v>
      </c>
      <c r="TN134" s="95" t="s">
        <v>756</v>
      </c>
      <c r="TO134" s="95" t="s">
        <v>756</v>
      </c>
      <c r="TP134" s="95" t="s">
        <v>756</v>
      </c>
      <c r="TQ134" s="95" t="s">
        <v>756</v>
      </c>
      <c r="TR134" s="95" t="s">
        <v>756</v>
      </c>
      <c r="TS134" s="95" t="s">
        <v>756</v>
      </c>
      <c r="TT134" s="95" t="s">
        <v>756</v>
      </c>
      <c r="TU134" s="95" t="s">
        <v>756</v>
      </c>
      <c r="TV134" s="95" t="s">
        <v>756</v>
      </c>
      <c r="TW134" s="95" t="s">
        <v>756</v>
      </c>
      <c r="TX134" s="95" t="s">
        <v>756</v>
      </c>
      <c r="TY134" s="95" t="s">
        <v>756</v>
      </c>
      <c r="TZ134" s="95" t="s">
        <v>756</v>
      </c>
      <c r="UA134" s="95" t="s">
        <v>756</v>
      </c>
      <c r="UB134" s="95" t="s">
        <v>756</v>
      </c>
      <c r="UC134" s="95" t="s">
        <v>756</v>
      </c>
      <c r="UD134" s="95" t="s">
        <v>756</v>
      </c>
      <c r="UE134" s="95" t="s">
        <v>756</v>
      </c>
      <c r="UF134" s="95" t="s">
        <v>756</v>
      </c>
      <c r="UG134" s="95" t="s">
        <v>756</v>
      </c>
      <c r="UH134" s="95" t="s">
        <v>756</v>
      </c>
      <c r="UI134" s="95" t="s">
        <v>756</v>
      </c>
      <c r="UJ134" s="95" t="s">
        <v>756</v>
      </c>
      <c r="UK134" s="95" t="s">
        <v>756</v>
      </c>
      <c r="UL134" s="95" t="s">
        <v>756</v>
      </c>
      <c r="UM134" s="95" t="s">
        <v>756</v>
      </c>
      <c r="UN134" s="95" t="s">
        <v>756</v>
      </c>
      <c r="UO134" s="95" t="s">
        <v>756</v>
      </c>
      <c r="UP134" s="95" t="s">
        <v>756</v>
      </c>
      <c r="UQ134" s="95" t="s">
        <v>756</v>
      </c>
      <c r="UR134" s="95" t="s">
        <v>756</v>
      </c>
      <c r="US134" s="95" t="s">
        <v>756</v>
      </c>
      <c r="UT134" s="95" t="s">
        <v>756</v>
      </c>
      <c r="UU134" s="95" t="s">
        <v>756</v>
      </c>
      <c r="UV134" s="95" t="s">
        <v>756</v>
      </c>
      <c r="UW134" s="95" t="s">
        <v>756</v>
      </c>
      <c r="UX134" s="95" t="s">
        <v>756</v>
      </c>
      <c r="UY134" s="95" t="s">
        <v>756</v>
      </c>
      <c r="UZ134" s="95" t="s">
        <v>756</v>
      </c>
      <c r="VA134" s="95" t="s">
        <v>756</v>
      </c>
      <c r="VB134" s="95" t="s">
        <v>756</v>
      </c>
      <c r="VC134" s="95" t="s">
        <v>756</v>
      </c>
      <c r="VD134" s="95" t="s">
        <v>756</v>
      </c>
      <c r="VE134" s="95" t="s">
        <v>756</v>
      </c>
      <c r="VF134" s="95" t="s">
        <v>756</v>
      </c>
      <c r="VG134" s="95" t="s">
        <v>756</v>
      </c>
      <c r="VH134" s="95" t="s">
        <v>756</v>
      </c>
      <c r="VI134" s="95" t="s">
        <v>756</v>
      </c>
      <c r="VJ134" s="95" t="s">
        <v>756</v>
      </c>
      <c r="VK134" s="95" t="s">
        <v>756</v>
      </c>
      <c r="VL134" s="95" t="s">
        <v>756</v>
      </c>
      <c r="VM134" s="95" t="s">
        <v>756</v>
      </c>
      <c r="VN134" s="95" t="s">
        <v>756</v>
      </c>
      <c r="VO134" s="95" t="s">
        <v>756</v>
      </c>
      <c r="VP134" s="95" t="s">
        <v>756</v>
      </c>
      <c r="VQ134" s="95" t="s">
        <v>756</v>
      </c>
      <c r="VR134" s="95" t="s">
        <v>756</v>
      </c>
      <c r="VS134" s="95" t="s">
        <v>756</v>
      </c>
      <c r="VT134" s="95" t="s">
        <v>756</v>
      </c>
      <c r="VU134" s="95" t="s">
        <v>756</v>
      </c>
      <c r="VV134" s="95" t="s">
        <v>756</v>
      </c>
      <c r="VW134" s="95" t="s">
        <v>756</v>
      </c>
      <c r="VX134" s="95" t="s">
        <v>951</v>
      </c>
      <c r="VY134" s="95" t="s">
        <v>756</v>
      </c>
      <c r="VZ134" s="95" t="s">
        <v>756</v>
      </c>
      <c r="WA134" s="95" t="s">
        <v>756</v>
      </c>
      <c r="WB134" s="95" t="s">
        <v>756</v>
      </c>
      <c r="WC134" s="95" t="s">
        <v>795</v>
      </c>
      <c r="WD134" s="95" t="s">
        <v>756</v>
      </c>
      <c r="WE134" s="95" t="s">
        <v>756</v>
      </c>
      <c r="WF134" s="95" t="s">
        <v>756</v>
      </c>
      <c r="WG134" s="95" t="s">
        <v>756</v>
      </c>
      <c r="WH134" s="95" t="s">
        <v>950</v>
      </c>
      <c r="WI134" s="95" t="s">
        <v>756</v>
      </c>
      <c r="WJ134" s="95" t="s">
        <v>756</v>
      </c>
      <c r="WK134" s="95" t="s">
        <v>756</v>
      </c>
      <c r="WL134" s="95" t="s">
        <v>756</v>
      </c>
      <c r="WM134" s="95" t="s">
        <v>9208</v>
      </c>
      <c r="WN134" s="95" t="s">
        <v>756</v>
      </c>
      <c r="WO134" s="95" t="s">
        <v>756</v>
      </c>
      <c r="WP134" s="95" t="s">
        <v>756</v>
      </c>
      <c r="WQ134" s="95" t="s">
        <v>756</v>
      </c>
      <c r="WR134" s="95" t="s">
        <v>9209</v>
      </c>
      <c r="WS134" s="95" t="s">
        <v>756</v>
      </c>
      <c r="WT134" s="95" t="s">
        <v>756</v>
      </c>
      <c r="WU134" s="95" t="s">
        <v>756</v>
      </c>
      <c r="WV134" s="95" t="s">
        <v>756</v>
      </c>
      <c r="WW134" s="95" t="s">
        <v>756</v>
      </c>
      <c r="WX134" s="95" t="s">
        <v>756</v>
      </c>
      <c r="WY134" s="95" t="s">
        <v>756</v>
      </c>
      <c r="WZ134" s="95" t="s">
        <v>756</v>
      </c>
      <c r="XA134" s="95" t="s">
        <v>756</v>
      </c>
      <c r="XB134" s="95" t="s">
        <v>756</v>
      </c>
      <c r="XC134" s="95" t="s">
        <v>756</v>
      </c>
      <c r="XD134" s="95" t="s">
        <v>756</v>
      </c>
      <c r="XE134" s="95" t="s">
        <v>756</v>
      </c>
      <c r="XF134" s="95" t="s">
        <v>756</v>
      </c>
      <c r="XG134" s="95" t="s">
        <v>756</v>
      </c>
      <c r="XH134" s="95" t="s">
        <v>756</v>
      </c>
      <c r="XI134" s="95" t="s">
        <v>756</v>
      </c>
      <c r="XJ134" s="95" t="s">
        <v>756</v>
      </c>
      <c r="XK134" s="95" t="s">
        <v>756</v>
      </c>
      <c r="XL134" s="95" t="s">
        <v>756</v>
      </c>
      <c r="XM134" s="95" t="s">
        <v>756</v>
      </c>
      <c r="XN134" s="95" t="s">
        <v>756</v>
      </c>
      <c r="XO134" s="95" t="s">
        <v>756</v>
      </c>
      <c r="XP134" s="95" t="s">
        <v>756</v>
      </c>
      <c r="XQ134" s="95" t="s">
        <v>756</v>
      </c>
      <c r="XR134" s="95" t="s">
        <v>756</v>
      </c>
      <c r="XS134" s="95" t="s">
        <v>756</v>
      </c>
      <c r="XT134" s="95" t="s">
        <v>756</v>
      </c>
      <c r="XU134" s="95" t="s">
        <v>756</v>
      </c>
      <c r="XV134" s="95" t="s">
        <v>756</v>
      </c>
      <c r="XW134" s="95" t="s">
        <v>756</v>
      </c>
      <c r="XX134" s="95" t="s">
        <v>756</v>
      </c>
      <c r="XY134" s="95" t="s">
        <v>756</v>
      </c>
      <c r="XZ134" s="95" t="s">
        <v>756</v>
      </c>
      <c r="YA134" s="95" t="s">
        <v>756</v>
      </c>
      <c r="YB134" s="95" t="s">
        <v>756</v>
      </c>
      <c r="YC134" s="95" t="s">
        <v>756</v>
      </c>
      <c r="YD134" s="95" t="s">
        <v>756</v>
      </c>
      <c r="YE134" s="95" t="s">
        <v>756</v>
      </c>
      <c r="YF134" s="95" t="s">
        <v>756</v>
      </c>
      <c r="YG134" s="95" t="s">
        <v>756</v>
      </c>
      <c r="YH134" s="95" t="s">
        <v>756</v>
      </c>
      <c r="YI134" s="95" t="s">
        <v>756</v>
      </c>
      <c r="YJ134" s="95" t="s">
        <v>756</v>
      </c>
      <c r="YK134" s="95" t="s">
        <v>756</v>
      </c>
      <c r="YL134" s="95" t="s">
        <v>756</v>
      </c>
      <c r="YM134" s="95" t="s">
        <v>756</v>
      </c>
      <c r="YN134" s="95" t="s">
        <v>756</v>
      </c>
      <c r="YO134" s="95" t="s">
        <v>756</v>
      </c>
      <c r="YP134" s="95" t="s">
        <v>756</v>
      </c>
      <c r="YQ134" s="95" t="s">
        <v>756</v>
      </c>
      <c r="YR134" s="95" t="s">
        <v>756</v>
      </c>
      <c r="YS134" s="95" t="s">
        <v>756</v>
      </c>
      <c r="YT134" s="95" t="s">
        <v>756</v>
      </c>
      <c r="YU134" s="95" t="s">
        <v>756</v>
      </c>
      <c r="YV134" s="95" t="s">
        <v>756</v>
      </c>
      <c r="YW134" s="95" t="s">
        <v>756</v>
      </c>
      <c r="YX134" s="95" t="s">
        <v>756</v>
      </c>
      <c r="YY134" s="95" t="s">
        <v>756</v>
      </c>
      <c r="YZ134" s="95" t="s">
        <v>756</v>
      </c>
      <c r="ZA134" s="95" t="s">
        <v>756</v>
      </c>
      <c r="ZB134" s="95" t="s">
        <v>756</v>
      </c>
      <c r="ZC134" s="95" t="s">
        <v>756</v>
      </c>
      <c r="ZD134" s="95" t="s">
        <v>756</v>
      </c>
      <c r="ZE134" s="95" t="s">
        <v>756</v>
      </c>
      <c r="ZF134" s="95" t="s">
        <v>756</v>
      </c>
      <c r="ZG134" s="95" t="s">
        <v>756</v>
      </c>
      <c r="ZH134" s="95" t="s">
        <v>756</v>
      </c>
      <c r="ZI134" s="95" t="s">
        <v>756</v>
      </c>
      <c r="ZJ134" s="95" t="s">
        <v>756</v>
      </c>
      <c r="ZK134" s="95" t="s">
        <v>756</v>
      </c>
      <c r="ZL134" s="95" t="s">
        <v>756</v>
      </c>
      <c r="ZM134" s="95" t="s">
        <v>756</v>
      </c>
      <c r="ZN134" s="95" t="s">
        <v>756</v>
      </c>
      <c r="ZO134" s="95" t="s">
        <v>756</v>
      </c>
      <c r="ZP134" s="95" t="s">
        <v>756</v>
      </c>
      <c r="ZQ134" s="95" t="s">
        <v>756</v>
      </c>
      <c r="ZR134" s="95" t="s">
        <v>756</v>
      </c>
      <c r="ZS134" s="95" t="s">
        <v>756</v>
      </c>
      <c r="ZT134" s="95" t="s">
        <v>951</v>
      </c>
      <c r="ZU134" s="95" t="s">
        <v>756</v>
      </c>
      <c r="ZV134" s="95" t="s">
        <v>756</v>
      </c>
      <c r="ZW134" s="95" t="s">
        <v>756</v>
      </c>
      <c r="ZX134" s="95" t="s">
        <v>756</v>
      </c>
      <c r="ZY134" s="95" t="s">
        <v>795</v>
      </c>
      <c r="ZZ134" s="95" t="s">
        <v>756</v>
      </c>
      <c r="AAA134" s="95" t="s">
        <v>756</v>
      </c>
      <c r="AAB134" s="95" t="s">
        <v>756</v>
      </c>
      <c r="AAC134" s="95" t="s">
        <v>756</v>
      </c>
      <c r="AAD134" s="95" t="s">
        <v>950</v>
      </c>
      <c r="AAE134" s="95" t="s">
        <v>756</v>
      </c>
      <c r="AAF134" s="95" t="s">
        <v>756</v>
      </c>
      <c r="AAG134" s="95" t="s">
        <v>756</v>
      </c>
      <c r="AAH134" s="95" t="s">
        <v>756</v>
      </c>
      <c r="AAI134" s="95" t="s">
        <v>9208</v>
      </c>
      <c r="AAJ134" s="95" t="s">
        <v>756</v>
      </c>
      <c r="AAK134" s="95" t="s">
        <v>756</v>
      </c>
      <c r="AAL134" s="95" t="s">
        <v>756</v>
      </c>
      <c r="AAM134" s="95" t="s">
        <v>756</v>
      </c>
      <c r="AAN134" s="95" t="s">
        <v>9209</v>
      </c>
      <c r="AAO134" s="95" t="s">
        <v>756</v>
      </c>
      <c r="AAP134" s="95" t="s">
        <v>756</v>
      </c>
      <c r="AAQ134" s="95" t="s">
        <v>756</v>
      </c>
      <c r="AAR134" s="95" t="s">
        <v>756</v>
      </c>
      <c r="AAS134" s="95" t="s">
        <v>756</v>
      </c>
      <c r="AAT134" s="95" t="s">
        <v>756</v>
      </c>
      <c r="AAU134" s="95" t="s">
        <v>756</v>
      </c>
      <c r="AAV134" s="95" t="s">
        <v>756</v>
      </c>
      <c r="AAW134" s="95" t="s">
        <v>756</v>
      </c>
      <c r="AAX134" s="95" t="s">
        <v>756</v>
      </c>
      <c r="AAY134" s="95" t="s">
        <v>756</v>
      </c>
      <c r="AAZ134" s="95" t="s">
        <v>756</v>
      </c>
      <c r="ABA134" s="95" t="s">
        <v>756</v>
      </c>
      <c r="ABB134" s="95" t="s">
        <v>756</v>
      </c>
      <c r="ABC134" s="95" t="s">
        <v>756</v>
      </c>
      <c r="ABD134" s="95" t="s">
        <v>756</v>
      </c>
      <c r="ABE134" s="95" t="s">
        <v>756</v>
      </c>
      <c r="ABF134" s="95" t="s">
        <v>756</v>
      </c>
      <c r="ABG134" s="95" t="s">
        <v>756</v>
      </c>
      <c r="ABH134" s="95" t="s">
        <v>756</v>
      </c>
      <c r="ABI134" s="95" t="s">
        <v>756</v>
      </c>
      <c r="ABJ134" s="95" t="s">
        <v>756</v>
      </c>
      <c r="ABK134" s="95" t="s">
        <v>756</v>
      </c>
      <c r="ABL134" s="95" t="s">
        <v>756</v>
      </c>
      <c r="ABM134" s="95" t="s">
        <v>756</v>
      </c>
      <c r="ABN134" s="95" t="s">
        <v>756</v>
      </c>
      <c r="ABO134" s="95" t="s">
        <v>756</v>
      </c>
      <c r="ABP134" s="95" t="s">
        <v>756</v>
      </c>
      <c r="ABQ134" s="95" t="s">
        <v>756</v>
      </c>
      <c r="ABR134" s="95" t="s">
        <v>756</v>
      </c>
      <c r="ABS134" s="95" t="s">
        <v>756</v>
      </c>
      <c r="ABT134" s="95" t="s">
        <v>756</v>
      </c>
      <c r="ABU134" s="95" t="s">
        <v>756</v>
      </c>
      <c r="ABV134" s="95" t="s">
        <v>756</v>
      </c>
      <c r="ABW134" s="95" t="s">
        <v>756</v>
      </c>
      <c r="ABX134" s="95" t="s">
        <v>756</v>
      </c>
      <c r="ABY134" s="95" t="s">
        <v>756</v>
      </c>
      <c r="ABZ134" s="95" t="s">
        <v>756</v>
      </c>
      <c r="ACA134" s="95" t="s">
        <v>756</v>
      </c>
      <c r="ACB134" s="95" t="s">
        <v>756</v>
      </c>
      <c r="ACC134" s="95" t="s">
        <v>756</v>
      </c>
      <c r="ACD134" s="95" t="s">
        <v>756</v>
      </c>
      <c r="ACE134" s="95" t="s">
        <v>756</v>
      </c>
      <c r="ACF134" s="95" t="s">
        <v>756</v>
      </c>
      <c r="ACG134" s="95" t="s">
        <v>756</v>
      </c>
      <c r="ACH134" s="95" t="s">
        <v>756</v>
      </c>
      <c r="ACI134" s="95" t="s">
        <v>756</v>
      </c>
      <c r="ACJ134" s="95" t="s">
        <v>756</v>
      </c>
      <c r="ACK134" s="95" t="s">
        <v>756</v>
      </c>
      <c r="ACL134" s="95" t="s">
        <v>756</v>
      </c>
      <c r="ACM134" s="95" t="s">
        <v>756</v>
      </c>
      <c r="ACN134" s="95" t="s">
        <v>756</v>
      </c>
      <c r="ACO134" s="95" t="s">
        <v>756</v>
      </c>
      <c r="ACP134" s="95" t="s">
        <v>756</v>
      </c>
      <c r="ACQ134" s="95" t="s">
        <v>756</v>
      </c>
      <c r="ACR134" s="95" t="s">
        <v>756</v>
      </c>
      <c r="ACS134" s="95" t="s">
        <v>756</v>
      </c>
      <c r="ACT134" s="95" t="s">
        <v>756</v>
      </c>
      <c r="ACU134" s="95" t="s">
        <v>756</v>
      </c>
      <c r="ACV134" s="95" t="s">
        <v>756</v>
      </c>
      <c r="ACW134" s="95" t="s">
        <v>756</v>
      </c>
      <c r="ACX134" s="95" t="s">
        <v>756</v>
      </c>
      <c r="ACY134" s="95" t="s">
        <v>756</v>
      </c>
      <c r="ACZ134" s="95" t="s">
        <v>756</v>
      </c>
      <c r="ADA134" s="95" t="s">
        <v>756</v>
      </c>
      <c r="ADB134" s="95" t="s">
        <v>756</v>
      </c>
      <c r="ADC134" s="95" t="s">
        <v>756</v>
      </c>
      <c r="ADD134" s="95" t="s">
        <v>756</v>
      </c>
      <c r="ADE134" s="95" t="s">
        <v>756</v>
      </c>
      <c r="ADF134" s="95" t="s">
        <v>756</v>
      </c>
      <c r="ADG134" s="95" t="s">
        <v>756</v>
      </c>
      <c r="ADH134" s="95" t="s">
        <v>756</v>
      </c>
      <c r="ADI134" s="95" t="s">
        <v>756</v>
      </c>
      <c r="ADJ134" s="95" t="s">
        <v>756</v>
      </c>
      <c r="ADK134" s="95" t="s">
        <v>756</v>
      </c>
      <c r="ADL134" s="95" t="s">
        <v>756</v>
      </c>
      <c r="ADM134" s="95" t="s">
        <v>756</v>
      </c>
      <c r="ADN134" s="95" t="s">
        <v>756</v>
      </c>
      <c r="ADO134" s="95" t="s">
        <v>756</v>
      </c>
      <c r="ADP134" s="95" t="s">
        <v>756</v>
      </c>
      <c r="ADQ134" s="95" t="s">
        <v>800</v>
      </c>
      <c r="ADR134" s="95"/>
      <c r="ADS134" s="95" t="s">
        <v>800</v>
      </c>
      <c r="ADT134" s="95" t="s">
        <v>800</v>
      </c>
      <c r="ADU134" s="95" t="s">
        <v>800</v>
      </c>
      <c r="ADV134" s="95"/>
      <c r="ADW134" s="95" t="s">
        <v>9222</v>
      </c>
      <c r="ADX134" s="95" t="s">
        <v>758</v>
      </c>
      <c r="ADY134" s="95" t="s">
        <v>756</v>
      </c>
      <c r="ADZ134" s="95"/>
      <c r="AEA134" s="95" t="s">
        <v>9223</v>
      </c>
      <c r="AEB134" s="95" t="s">
        <v>756</v>
      </c>
      <c r="AEC134" s="95" t="s">
        <v>9224</v>
      </c>
      <c r="AED134" s="95" t="s">
        <v>9225</v>
      </c>
      <c r="AEE134" s="95" t="s">
        <v>9226</v>
      </c>
      <c r="AEF134" s="95">
        <v>61</v>
      </c>
      <c r="AEG134" s="95" t="s">
        <v>818</v>
      </c>
      <c r="AEH134" s="95" t="s">
        <v>951</v>
      </c>
      <c r="AEI134" s="95" t="s">
        <v>756</v>
      </c>
      <c r="AEJ134" s="95" t="s">
        <v>795</v>
      </c>
      <c r="AEK134" s="95" t="s">
        <v>756</v>
      </c>
      <c r="AEL134" s="95" t="s">
        <v>950</v>
      </c>
      <c r="AEM134" s="95" t="s">
        <v>756</v>
      </c>
      <c r="AEN134" s="95" t="s">
        <v>9208</v>
      </c>
      <c r="AEO134" s="95" t="s">
        <v>756</v>
      </c>
      <c r="AEP134" s="95" t="s">
        <v>9209</v>
      </c>
      <c r="AEQ134" s="95" t="s">
        <v>756</v>
      </c>
      <c r="AER134" s="95" t="s">
        <v>756</v>
      </c>
      <c r="AES134" s="95" t="s">
        <v>756</v>
      </c>
      <c r="AET134" s="95" t="s">
        <v>756</v>
      </c>
      <c r="AEU134" s="95" t="s">
        <v>756</v>
      </c>
      <c r="AEV134" s="95" t="s">
        <v>756</v>
      </c>
      <c r="AEW134" s="95" t="s">
        <v>756</v>
      </c>
      <c r="AEX134" s="95" t="s">
        <v>756</v>
      </c>
      <c r="AEY134" s="95" t="s">
        <v>756</v>
      </c>
      <c r="AEZ134" s="95" t="s">
        <v>756</v>
      </c>
      <c r="AFA134" s="95" t="s">
        <v>756</v>
      </c>
      <c r="AFB134" s="95" t="s">
        <v>756</v>
      </c>
      <c r="AFC134" s="95" t="s">
        <v>756</v>
      </c>
      <c r="AFD134" s="95" t="s">
        <v>756</v>
      </c>
      <c r="AFE134" s="95" t="s">
        <v>756</v>
      </c>
      <c r="AFF134" s="95" t="s">
        <v>756</v>
      </c>
      <c r="AFG134" s="95" t="s">
        <v>756</v>
      </c>
      <c r="AFH134" s="95" t="s">
        <v>756</v>
      </c>
      <c r="AFI134" s="95" t="s">
        <v>756</v>
      </c>
      <c r="AFJ134" s="95" t="s">
        <v>756</v>
      </c>
      <c r="AFK134" s="95" t="s">
        <v>756</v>
      </c>
      <c r="AFL134" s="95" t="s">
        <v>756</v>
      </c>
      <c r="AFM134" s="95" t="s">
        <v>756</v>
      </c>
      <c r="AFN134" s="95" t="s">
        <v>756</v>
      </c>
      <c r="AFO134" s="95" t="s">
        <v>756</v>
      </c>
      <c r="AFP134" s="95" t="s">
        <v>756</v>
      </c>
      <c r="AFQ134" s="95" t="s">
        <v>756</v>
      </c>
      <c r="AFR134" s="95" t="s">
        <v>756</v>
      </c>
      <c r="AFS134" s="95" t="s">
        <v>756</v>
      </c>
      <c r="AFT134" s="95" t="s">
        <v>756</v>
      </c>
      <c r="AFU134" s="95" t="s">
        <v>756</v>
      </c>
      <c r="AFV134" s="95" t="s">
        <v>800</v>
      </c>
      <c r="AFW134" s="95" t="s">
        <v>756</v>
      </c>
      <c r="AFX134" s="95"/>
      <c r="AFY134" s="95"/>
      <c r="AFZ134" s="95" t="s">
        <v>9227</v>
      </c>
      <c r="AGA134" s="95" t="s">
        <v>9228</v>
      </c>
      <c r="AGB134" s="95" t="s">
        <v>756</v>
      </c>
      <c r="AGC134" s="95" t="s">
        <v>756</v>
      </c>
      <c r="AGD134" s="95" t="s">
        <v>9229</v>
      </c>
      <c r="AGE134" s="95" t="s">
        <v>758</v>
      </c>
      <c r="AGF134" s="95" t="s">
        <v>800</v>
      </c>
      <c r="AGG134" s="95"/>
      <c r="AGH134" s="95" t="s">
        <v>758</v>
      </c>
      <c r="AGI134" s="95" t="s">
        <v>9230</v>
      </c>
      <c r="AGJ134" s="95"/>
      <c r="AGK134" s="95" t="s">
        <v>800</v>
      </c>
      <c r="AGL134" s="95" t="s">
        <v>800</v>
      </c>
      <c r="AGM134" s="95" t="s">
        <v>756</v>
      </c>
      <c r="AGN134" s="95" t="s">
        <v>800</v>
      </c>
      <c r="AGO134" s="95" t="s">
        <v>800</v>
      </c>
      <c r="AGP134" s="95" t="s">
        <v>9231</v>
      </c>
      <c r="AGQ134" s="95" t="s">
        <v>9232</v>
      </c>
      <c r="AGR134" s="95" t="s">
        <v>758</v>
      </c>
      <c r="AGS134" s="95" t="s">
        <v>9233</v>
      </c>
      <c r="AGT134" s="95" t="s">
        <v>9234</v>
      </c>
      <c r="AGU134" s="95"/>
      <c r="AGV134" s="95" t="s">
        <v>756</v>
      </c>
      <c r="AGW134" s="95" t="s">
        <v>756</v>
      </c>
      <c r="AGX134" s="95" t="s">
        <v>756</v>
      </c>
      <c r="AGY134" s="95" t="s">
        <v>756</v>
      </c>
      <c r="AGZ134" s="95" t="s">
        <v>756</v>
      </c>
      <c r="AHA134" s="95" t="s">
        <v>756</v>
      </c>
      <c r="AHB134" s="95" t="s">
        <v>756</v>
      </c>
      <c r="AHC134" s="95" t="s">
        <v>756</v>
      </c>
      <c r="AHD134" s="95" t="s">
        <v>9235</v>
      </c>
      <c r="AHE134" s="95" t="s">
        <v>756</v>
      </c>
      <c r="AHF134" s="95" t="s">
        <v>9236</v>
      </c>
      <c r="AHG134" s="95" t="s">
        <v>756</v>
      </c>
      <c r="AHH134" s="95" t="s">
        <v>951</v>
      </c>
      <c r="AHI134" s="95" t="s">
        <v>756</v>
      </c>
      <c r="AHJ134" s="95" t="s">
        <v>9209</v>
      </c>
      <c r="AHK134" s="95" t="s">
        <v>756</v>
      </c>
      <c r="AHL134" s="95" t="s">
        <v>9237</v>
      </c>
      <c r="AHM134" s="95" t="s">
        <v>756</v>
      </c>
      <c r="AHN134" s="95" t="s">
        <v>9238</v>
      </c>
      <c r="AHO134" s="95" t="s">
        <v>756</v>
      </c>
      <c r="AHP134" s="95" t="s">
        <v>756</v>
      </c>
      <c r="AHQ134" s="95" t="s">
        <v>756</v>
      </c>
      <c r="AHR134" s="95" t="s">
        <v>785</v>
      </c>
      <c r="AHS134" s="95"/>
      <c r="AHT134" s="95" t="s">
        <v>756</v>
      </c>
      <c r="AHU134" s="95" t="s">
        <v>800</v>
      </c>
      <c r="AHV134" s="95" t="s">
        <v>756</v>
      </c>
      <c r="AHW134" s="95" t="s">
        <v>9239</v>
      </c>
      <c r="AHX134" s="95" t="s">
        <v>758</v>
      </c>
      <c r="AHY134" s="95" t="s">
        <v>9240</v>
      </c>
      <c r="AHZ134" s="95"/>
      <c r="AIA134" s="95" t="s">
        <v>758</v>
      </c>
      <c r="AIB134" s="95" t="s">
        <v>756</v>
      </c>
      <c r="AIC134" s="95" t="s">
        <v>9241</v>
      </c>
      <c r="AID134" s="95"/>
      <c r="AIE134" s="95" t="s">
        <v>9242</v>
      </c>
      <c r="AIF134" s="95" t="s">
        <v>9243</v>
      </c>
      <c r="AIG134" s="95" t="s">
        <v>758</v>
      </c>
      <c r="AIH134" s="95" t="s">
        <v>9244</v>
      </c>
      <c r="AII134" s="95"/>
      <c r="AIJ134" s="95" t="s">
        <v>9245</v>
      </c>
      <c r="AIK134" s="95" t="s">
        <v>756</v>
      </c>
      <c r="AIL134" s="95" t="s">
        <v>9246</v>
      </c>
      <c r="AIM134" s="95" t="s">
        <v>9247</v>
      </c>
      <c r="AIN134" s="95" t="s">
        <v>758</v>
      </c>
      <c r="AIO134" s="95" t="s">
        <v>9248</v>
      </c>
      <c r="AIP134" s="95"/>
      <c r="AIQ134" s="95" t="s">
        <v>756</v>
      </c>
      <c r="AIR134" s="95"/>
      <c r="AIS134" s="95"/>
      <c r="AIT134" s="95" t="s">
        <v>9249</v>
      </c>
      <c r="AIU134" s="95" t="s">
        <v>756</v>
      </c>
    </row>
    <row r="135" spans="1:931" ht="15" customHeight="1">
      <c r="A135" s="95" t="s">
        <v>9250</v>
      </c>
      <c r="B135" s="95" t="s">
        <v>9251</v>
      </c>
      <c r="C135" s="95" t="s">
        <v>750</v>
      </c>
      <c r="D135" s="95" t="s">
        <v>794</v>
      </c>
      <c r="E135" s="95" t="s">
        <v>1426</v>
      </c>
      <c r="F135" s="96" t="s">
        <v>753</v>
      </c>
      <c r="G135" s="95" t="s">
        <v>754</v>
      </c>
      <c r="H135" s="95" t="s">
        <v>755</v>
      </c>
      <c r="I135" s="3"/>
      <c r="J135" s="100">
        <v>43466</v>
      </c>
      <c r="K135" s="100">
        <v>43830</v>
      </c>
      <c r="L135" s="95"/>
      <c r="M135" s="95" t="s">
        <v>796</v>
      </c>
      <c r="N135" s="95"/>
      <c r="O135" s="95" t="s">
        <v>9252</v>
      </c>
      <c r="P135" s="95" t="s">
        <v>9253</v>
      </c>
      <c r="Q135" s="95" t="s">
        <v>9254</v>
      </c>
      <c r="R135" s="95" t="s">
        <v>9255</v>
      </c>
      <c r="S135" s="95" t="s">
        <v>9256</v>
      </c>
      <c r="T135" s="95" t="s">
        <v>758</v>
      </c>
      <c r="U135" s="104" t="s">
        <v>9257</v>
      </c>
      <c r="V135" s="95"/>
      <c r="W135" s="95" t="s">
        <v>758</v>
      </c>
      <c r="X135" s="95" t="s">
        <v>9258</v>
      </c>
      <c r="Y135" s="95"/>
      <c r="Z135" s="95" t="s">
        <v>756</v>
      </c>
      <c r="AA135" s="95" t="s">
        <v>758</v>
      </c>
      <c r="AB135" s="104" t="s">
        <v>9259</v>
      </c>
      <c r="AC135" s="95"/>
      <c r="AD135" s="95" t="s">
        <v>9260</v>
      </c>
      <c r="AE135" s="95" t="s">
        <v>9261</v>
      </c>
      <c r="AF135" s="95" t="s">
        <v>9262</v>
      </c>
      <c r="AG135" s="95" t="s">
        <v>9263</v>
      </c>
      <c r="AH135" s="95" t="s">
        <v>9264</v>
      </c>
      <c r="AI135" s="95" t="s">
        <v>9265</v>
      </c>
      <c r="AJ135" s="95" t="s">
        <v>9266</v>
      </c>
      <c r="AK135" s="95" t="s">
        <v>9267</v>
      </c>
      <c r="AL135" s="95" t="s">
        <v>9268</v>
      </c>
      <c r="AM135" s="95" t="s">
        <v>1170</v>
      </c>
      <c r="AN135" s="95" t="s">
        <v>9269</v>
      </c>
      <c r="AO135" s="95" t="s">
        <v>1170</v>
      </c>
      <c r="AP135" s="95" t="s">
        <v>9270</v>
      </c>
      <c r="AQ135" s="95" t="s">
        <v>1170</v>
      </c>
      <c r="AR135" s="95" t="s">
        <v>9271</v>
      </c>
      <c r="AS135" s="95" t="s">
        <v>9272</v>
      </c>
      <c r="AT135" s="95" t="s">
        <v>9272</v>
      </c>
      <c r="AU135" s="95" t="s">
        <v>9273</v>
      </c>
      <c r="AV135" s="95" t="s">
        <v>9274</v>
      </c>
      <c r="AW135" s="95" t="s">
        <v>9274</v>
      </c>
      <c r="AX135" s="95" t="s">
        <v>785</v>
      </c>
      <c r="AY135" s="95"/>
      <c r="AZ135" s="95" t="s">
        <v>756</v>
      </c>
      <c r="BA135" s="95" t="s">
        <v>756</v>
      </c>
      <c r="BB135" s="95" t="s">
        <v>9275</v>
      </c>
      <c r="BC135" s="95" t="s">
        <v>756</v>
      </c>
      <c r="BD135" s="101">
        <v>114700</v>
      </c>
      <c r="BE135" s="95" t="s">
        <v>3052</v>
      </c>
      <c r="BF135" s="95">
        <v>27</v>
      </c>
      <c r="BG135" s="95" t="s">
        <v>9276</v>
      </c>
      <c r="BH135" s="95">
        <v>16</v>
      </c>
      <c r="BI135" s="95" t="s">
        <v>2214</v>
      </c>
      <c r="BJ135" s="95">
        <v>5</v>
      </c>
      <c r="BK135" s="95" t="s">
        <v>810</v>
      </c>
      <c r="BL135" s="95">
        <v>17</v>
      </c>
      <c r="BM135" s="95" t="s">
        <v>1365</v>
      </c>
      <c r="BN135" s="95">
        <v>3</v>
      </c>
      <c r="BO135" s="95" t="s">
        <v>1066</v>
      </c>
      <c r="BP135" s="95">
        <v>32</v>
      </c>
      <c r="BQ135" s="95" t="s">
        <v>756</v>
      </c>
      <c r="BR135" s="95" t="s">
        <v>756</v>
      </c>
      <c r="BS135" s="95" t="s">
        <v>756</v>
      </c>
      <c r="BT135" s="95" t="s">
        <v>756</v>
      </c>
      <c r="BU135" s="95" t="s">
        <v>756</v>
      </c>
      <c r="BV135" s="95" t="s">
        <v>756</v>
      </c>
      <c r="BW135" s="95" t="s">
        <v>756</v>
      </c>
      <c r="BX135" s="95" t="s">
        <v>756</v>
      </c>
      <c r="BY135" s="95" t="s">
        <v>756</v>
      </c>
      <c r="BZ135" s="95" t="s">
        <v>756</v>
      </c>
      <c r="CA135" s="95" t="s">
        <v>756</v>
      </c>
      <c r="CB135" s="95" t="s">
        <v>756</v>
      </c>
      <c r="CC135" s="95" t="s">
        <v>756</v>
      </c>
      <c r="CD135" s="95" t="s">
        <v>756</v>
      </c>
      <c r="CE135" s="95" t="s">
        <v>756</v>
      </c>
      <c r="CF135" s="95" t="s">
        <v>756</v>
      </c>
      <c r="CG135" s="95" t="s">
        <v>756</v>
      </c>
      <c r="CH135" s="95" t="s">
        <v>756</v>
      </c>
      <c r="CI135" s="95" t="s">
        <v>756</v>
      </c>
      <c r="CJ135" s="95" t="s">
        <v>756</v>
      </c>
      <c r="CK135" s="95" t="s">
        <v>756</v>
      </c>
      <c r="CL135" s="95" t="s">
        <v>756</v>
      </c>
      <c r="CM135" s="95" t="s">
        <v>756</v>
      </c>
      <c r="CN135" s="95" t="s">
        <v>756</v>
      </c>
      <c r="CO135" s="95" t="s">
        <v>756</v>
      </c>
      <c r="CP135" s="95" t="s">
        <v>756</v>
      </c>
      <c r="CQ135" s="95" t="s">
        <v>756</v>
      </c>
      <c r="CR135" s="95" t="s">
        <v>756</v>
      </c>
      <c r="CS135" s="95" t="s">
        <v>9277</v>
      </c>
      <c r="CT135" s="95" t="s">
        <v>9278</v>
      </c>
      <c r="CU135" s="95">
        <v>86000</v>
      </c>
      <c r="CV135" s="95">
        <v>75</v>
      </c>
      <c r="CW135" s="95">
        <v>28700</v>
      </c>
      <c r="CX135" s="95">
        <v>25</v>
      </c>
      <c r="CY135" s="95" t="s">
        <v>756</v>
      </c>
      <c r="CZ135" s="95" t="s">
        <v>756</v>
      </c>
      <c r="DA135" s="95" t="s">
        <v>756</v>
      </c>
      <c r="DB135" s="95" t="s">
        <v>756</v>
      </c>
      <c r="DC135" s="95" t="s">
        <v>756</v>
      </c>
      <c r="DD135" s="95" t="s">
        <v>756</v>
      </c>
      <c r="DE135" s="95" t="s">
        <v>756</v>
      </c>
      <c r="DF135" s="95" t="s">
        <v>756</v>
      </c>
      <c r="DG135" s="95" t="s">
        <v>756</v>
      </c>
      <c r="DH135" s="95" t="s">
        <v>756</v>
      </c>
      <c r="DI135" s="95" t="s">
        <v>756</v>
      </c>
      <c r="DJ135" s="95" t="s">
        <v>756</v>
      </c>
      <c r="DK135" s="95" t="s">
        <v>756</v>
      </c>
      <c r="DL135" s="95" t="s">
        <v>756</v>
      </c>
      <c r="DM135" s="95" t="s">
        <v>756</v>
      </c>
      <c r="DN135" s="95" t="s">
        <v>756</v>
      </c>
      <c r="DO135" s="95" t="s">
        <v>756</v>
      </c>
      <c r="DP135" s="95" t="s">
        <v>756</v>
      </c>
      <c r="DQ135" s="95" t="s">
        <v>756</v>
      </c>
      <c r="DR135" s="95" t="s">
        <v>756</v>
      </c>
      <c r="DS135" s="95" t="s">
        <v>756</v>
      </c>
      <c r="DT135" s="95">
        <v>32.1</v>
      </c>
      <c r="DU135" s="95">
        <v>67.900000000000006</v>
      </c>
      <c r="DV135" s="95" t="s">
        <v>756</v>
      </c>
      <c r="DW135" s="95" t="s">
        <v>756</v>
      </c>
      <c r="DX135" s="95" t="s">
        <v>756</v>
      </c>
      <c r="DY135" s="95">
        <v>11282</v>
      </c>
      <c r="DZ135" s="95">
        <v>9.9</v>
      </c>
      <c r="EA135" s="95" t="s">
        <v>756</v>
      </c>
      <c r="EB135" s="95" t="s">
        <v>756</v>
      </c>
      <c r="EC135" s="95" t="s">
        <v>756</v>
      </c>
      <c r="ED135" s="95" t="s">
        <v>756</v>
      </c>
      <c r="EE135" s="95" t="s">
        <v>756</v>
      </c>
      <c r="EF135" s="95" t="s">
        <v>756</v>
      </c>
      <c r="EG135" s="95" t="s">
        <v>756</v>
      </c>
      <c r="EH135" s="95" t="s">
        <v>756</v>
      </c>
      <c r="EI135" s="95" t="s">
        <v>756</v>
      </c>
      <c r="EJ135" s="95" t="s">
        <v>756</v>
      </c>
      <c r="EK135" s="95" t="s">
        <v>756</v>
      </c>
      <c r="EL135" s="95" t="s">
        <v>756</v>
      </c>
      <c r="EM135" s="95" t="s">
        <v>756</v>
      </c>
      <c r="EN135" s="95" t="s">
        <v>756</v>
      </c>
      <c r="EO135" s="95" t="s">
        <v>756</v>
      </c>
      <c r="EP135" s="95" t="s">
        <v>756</v>
      </c>
      <c r="EQ135" s="95" t="s">
        <v>889</v>
      </c>
      <c r="ER135" s="95" t="s">
        <v>785</v>
      </c>
      <c r="ES135" s="95"/>
      <c r="ET135" s="95" t="s">
        <v>9279</v>
      </c>
      <c r="EU135" s="95" t="s">
        <v>9280</v>
      </c>
      <c r="EV135" s="95" t="s">
        <v>9281</v>
      </c>
      <c r="EW135" s="95" t="s">
        <v>9282</v>
      </c>
      <c r="EX135" s="95">
        <v>28.7</v>
      </c>
      <c r="EY135" s="95">
        <v>56.5</v>
      </c>
      <c r="EZ135" s="95">
        <v>14.8</v>
      </c>
      <c r="FA135" s="95"/>
      <c r="FB135" s="95"/>
      <c r="FC135" s="95"/>
      <c r="FD135" s="95"/>
      <c r="FE135" s="95"/>
      <c r="FF135" s="95"/>
      <c r="FG135" s="95"/>
      <c r="FH135" s="95"/>
      <c r="FI135" s="95"/>
      <c r="FJ135" s="95"/>
      <c r="FK135" s="95"/>
      <c r="FL135" s="95"/>
      <c r="FM135" s="95"/>
      <c r="FN135" s="95"/>
      <c r="FO135" s="95"/>
      <c r="FP135" s="95"/>
      <c r="FQ135" s="95"/>
      <c r="FR135" s="95"/>
      <c r="FS135" s="95"/>
      <c r="FT135" s="95"/>
      <c r="FU135" s="95"/>
      <c r="FV135" s="95"/>
      <c r="FW135" s="95"/>
      <c r="FX135" s="95"/>
      <c r="FY135" s="95"/>
      <c r="FZ135" s="95"/>
      <c r="GA135" s="95"/>
      <c r="GB135" s="95"/>
      <c r="GC135" s="95"/>
      <c r="GD135" s="95"/>
      <c r="GE135" s="95"/>
      <c r="GF135" s="95"/>
      <c r="GG135" s="95"/>
      <c r="GH135" s="95"/>
      <c r="GI135" s="95"/>
      <c r="GJ135" s="95"/>
      <c r="GK135" s="95"/>
      <c r="GL135" s="95"/>
      <c r="GM135" s="95"/>
      <c r="GN135" s="95"/>
      <c r="GO135" s="95" t="s">
        <v>9283</v>
      </c>
      <c r="GP135" s="95" t="s">
        <v>756</v>
      </c>
      <c r="GQ135" s="95">
        <v>42</v>
      </c>
      <c r="GR135" s="95" t="s">
        <v>756</v>
      </c>
      <c r="GS135" s="95" t="s">
        <v>756</v>
      </c>
      <c r="GT135" s="95" t="s">
        <v>756</v>
      </c>
      <c r="GU135" s="95">
        <v>12.5</v>
      </c>
      <c r="GV135" s="95" t="s">
        <v>756</v>
      </c>
      <c r="GW135" s="95" t="s">
        <v>756</v>
      </c>
      <c r="GX135" s="95" t="s">
        <v>756</v>
      </c>
      <c r="GY135" s="95" t="s">
        <v>756</v>
      </c>
      <c r="GZ135" s="95" t="s">
        <v>756</v>
      </c>
      <c r="HA135" s="95" t="s">
        <v>756</v>
      </c>
      <c r="HB135" s="95"/>
      <c r="HC135" s="95"/>
      <c r="HD135" s="95"/>
      <c r="HE135" s="95"/>
      <c r="HF135" s="95"/>
      <c r="HG135" s="95"/>
      <c r="HH135" s="95"/>
      <c r="HI135" s="95"/>
      <c r="HJ135" s="95"/>
      <c r="HK135" s="95"/>
      <c r="HL135" s="95"/>
      <c r="HM135" s="95"/>
      <c r="HN135" s="95"/>
      <c r="HO135" s="95"/>
      <c r="HP135" s="95"/>
      <c r="HQ135" s="95"/>
      <c r="HR135" s="95"/>
      <c r="HS135" s="95"/>
      <c r="HT135" s="95"/>
      <c r="HU135" s="95"/>
      <c r="HV135" s="95"/>
      <c r="HW135" s="95"/>
      <c r="HX135" s="95"/>
      <c r="HY135" s="95"/>
      <c r="HZ135" s="95"/>
      <c r="IA135" s="95"/>
      <c r="IB135" s="95"/>
      <c r="IC135" s="95"/>
      <c r="ID135" s="95"/>
      <c r="IE135" s="95"/>
      <c r="IF135" s="95"/>
      <c r="IG135" s="95"/>
      <c r="IH135" s="95"/>
      <c r="II135" s="95"/>
      <c r="IJ135" s="95"/>
      <c r="IK135" s="95"/>
      <c r="IL135" s="95"/>
      <c r="IM135" s="95"/>
      <c r="IN135" s="95"/>
      <c r="IO135" s="95"/>
      <c r="IP135" s="95"/>
      <c r="IQ135" s="95"/>
      <c r="IR135" s="95"/>
      <c r="IS135" s="95"/>
      <c r="IT135" s="95"/>
      <c r="IU135" s="95"/>
      <c r="IV135" s="95"/>
      <c r="IW135" s="95"/>
      <c r="IX135" s="95"/>
      <c r="IY135" s="95"/>
      <c r="IZ135" s="95"/>
      <c r="JA135" s="95"/>
      <c r="JB135" s="95"/>
      <c r="JC135" s="95"/>
      <c r="JD135" s="95"/>
      <c r="JE135" s="95"/>
      <c r="JF135" s="95"/>
      <c r="JG135" s="95"/>
      <c r="JH135" s="95"/>
      <c r="JI135" s="95"/>
      <c r="JJ135" s="95"/>
      <c r="JK135" s="95"/>
      <c r="JL135" s="95"/>
      <c r="JM135" s="95"/>
      <c r="JN135" s="95"/>
      <c r="JO135" s="95"/>
      <c r="JP135" s="95"/>
      <c r="JQ135" s="95"/>
      <c r="JR135" s="95"/>
      <c r="JS135" s="95"/>
      <c r="JT135" s="95"/>
      <c r="JU135" s="95"/>
      <c r="JV135" s="95"/>
      <c r="JW135" s="95"/>
      <c r="JX135" s="95"/>
      <c r="JY135" s="95"/>
      <c r="JZ135" s="95"/>
      <c r="KA135" s="95"/>
      <c r="KB135" s="95"/>
      <c r="KC135" s="95"/>
      <c r="KD135" s="95" t="s">
        <v>756</v>
      </c>
      <c r="KE135" s="95" t="s">
        <v>9284</v>
      </c>
      <c r="KF135" s="95">
        <v>34.9</v>
      </c>
      <c r="KG135" s="95" t="s">
        <v>756</v>
      </c>
      <c r="KH135" s="95" t="s">
        <v>756</v>
      </c>
      <c r="KI135" s="95"/>
      <c r="KJ135" s="95"/>
      <c r="KK135" s="95"/>
      <c r="KL135" s="95"/>
      <c r="KM135" s="95"/>
      <c r="KN135" s="95"/>
      <c r="KO135" s="95"/>
      <c r="KP135" s="95"/>
      <c r="KQ135" s="95"/>
      <c r="KR135" s="95"/>
      <c r="KS135" s="95"/>
      <c r="KT135" s="95"/>
      <c r="KU135" s="95"/>
      <c r="KV135" s="95"/>
      <c r="KW135" s="95"/>
      <c r="KX135" s="95"/>
      <c r="KY135" s="95"/>
      <c r="KZ135" s="95"/>
      <c r="LA135" s="95"/>
      <c r="LB135" s="95"/>
      <c r="LC135" s="95"/>
      <c r="LD135" s="95"/>
      <c r="LE135" s="95"/>
      <c r="LF135" s="95"/>
      <c r="LG135" s="95"/>
      <c r="LH135" s="95"/>
      <c r="LI135" s="95"/>
      <c r="LJ135" s="95"/>
      <c r="LK135" s="95"/>
      <c r="LL135" s="95"/>
      <c r="LM135" s="95"/>
      <c r="LN135" s="95"/>
      <c r="LO135" s="95"/>
      <c r="LP135" s="95"/>
      <c r="LQ135" s="95"/>
      <c r="LR135" s="95"/>
      <c r="LS135" s="95"/>
      <c r="LT135" s="95"/>
      <c r="LU135" s="95"/>
      <c r="LV135" s="95"/>
      <c r="LW135" s="95" t="s">
        <v>756</v>
      </c>
      <c r="LX135" s="95" t="s">
        <v>9285</v>
      </c>
      <c r="LY135" s="95" t="s">
        <v>758</v>
      </c>
      <c r="LZ135" s="95" t="s">
        <v>9286</v>
      </c>
      <c r="MA135" s="95" t="s">
        <v>756</v>
      </c>
      <c r="MB135" s="95"/>
      <c r="MC135" s="95" t="s">
        <v>758</v>
      </c>
      <c r="MD135" s="104" t="s">
        <v>9287</v>
      </c>
      <c r="ME135" s="95"/>
      <c r="MF135" s="95" t="s">
        <v>756</v>
      </c>
      <c r="MG135" s="95" t="s">
        <v>756</v>
      </c>
      <c r="MH135" s="95" t="s">
        <v>9288</v>
      </c>
      <c r="MI135" s="95" t="s">
        <v>9289</v>
      </c>
      <c r="MJ135" s="95" t="s">
        <v>9290</v>
      </c>
      <c r="MK135" s="95">
        <v>82</v>
      </c>
      <c r="ML135" s="95" t="s">
        <v>9291</v>
      </c>
      <c r="MM135" s="95"/>
      <c r="MN135" s="95"/>
      <c r="MO135" s="95" t="s">
        <v>756</v>
      </c>
      <c r="MP135" s="95" t="s">
        <v>9292</v>
      </c>
      <c r="MQ135" s="95" t="s">
        <v>756</v>
      </c>
      <c r="MR135" s="95" t="s">
        <v>756</v>
      </c>
      <c r="MS135" s="95" t="s">
        <v>756</v>
      </c>
      <c r="MT135" s="95" t="s">
        <v>756</v>
      </c>
      <c r="MU135" s="95" t="s">
        <v>756</v>
      </c>
      <c r="MV135" s="95" t="s">
        <v>756</v>
      </c>
      <c r="MW135" s="95" t="s">
        <v>756</v>
      </c>
      <c r="MX135" s="95" t="s">
        <v>756</v>
      </c>
      <c r="MY135" s="95" t="s">
        <v>756</v>
      </c>
      <c r="MZ135" s="95" t="s">
        <v>756</v>
      </c>
      <c r="NA135" s="95" t="s">
        <v>905</v>
      </c>
      <c r="NB135" s="95" t="s">
        <v>9293</v>
      </c>
      <c r="NC135" s="95" t="s">
        <v>9294</v>
      </c>
      <c r="ND135" s="95" t="s">
        <v>9295</v>
      </c>
      <c r="NE135" s="95">
        <v>2</v>
      </c>
      <c r="NF135" s="95" t="s">
        <v>756</v>
      </c>
      <c r="NG135" s="95" t="s">
        <v>756</v>
      </c>
      <c r="NH135" s="95">
        <v>78</v>
      </c>
      <c r="NI135" s="95" t="s">
        <v>756</v>
      </c>
      <c r="NJ135" s="95" t="s">
        <v>756</v>
      </c>
      <c r="NK135" s="95" t="s">
        <v>756</v>
      </c>
      <c r="NL135" s="95" t="s">
        <v>756</v>
      </c>
      <c r="NM135" s="95" t="s">
        <v>9296</v>
      </c>
      <c r="NN135" s="95" t="s">
        <v>9297</v>
      </c>
      <c r="NO135" s="95" t="s">
        <v>9298</v>
      </c>
      <c r="NP135" s="95" t="s">
        <v>9299</v>
      </c>
      <c r="NQ135" s="95" t="s">
        <v>756</v>
      </c>
      <c r="NR135" s="95" t="s">
        <v>756</v>
      </c>
      <c r="NS135" s="95" t="s">
        <v>800</v>
      </c>
      <c r="NT135" s="95" t="s">
        <v>800</v>
      </c>
      <c r="NU135" s="95" t="s">
        <v>800</v>
      </c>
      <c r="NV135" s="95" t="s">
        <v>800</v>
      </c>
      <c r="NW135" s="95" t="s">
        <v>756</v>
      </c>
      <c r="NX135" s="95" t="s">
        <v>756</v>
      </c>
      <c r="NY135" s="95" t="s">
        <v>9300</v>
      </c>
      <c r="NZ135" s="95" t="s">
        <v>800</v>
      </c>
      <c r="OA135" s="95" t="s">
        <v>9301</v>
      </c>
      <c r="OB135" s="95" t="s">
        <v>9302</v>
      </c>
      <c r="OC135" s="95" t="s">
        <v>758</v>
      </c>
      <c r="OD135" s="95" t="s">
        <v>9303</v>
      </c>
      <c r="OE135" s="95"/>
      <c r="OF135" s="95" t="s">
        <v>756</v>
      </c>
      <c r="OG135" s="95" t="s">
        <v>756</v>
      </c>
      <c r="OH135" s="95" t="s">
        <v>756</v>
      </c>
      <c r="OI135" s="95" t="s">
        <v>756</v>
      </c>
      <c r="OJ135" s="95" t="s">
        <v>756</v>
      </c>
      <c r="OK135" s="95" t="s">
        <v>756</v>
      </c>
      <c r="OL135" s="95" t="s">
        <v>756</v>
      </c>
      <c r="OM135" s="95" t="s">
        <v>756</v>
      </c>
      <c r="ON135" s="95" t="s">
        <v>756</v>
      </c>
      <c r="OO135" s="95" t="s">
        <v>756</v>
      </c>
      <c r="OP135" s="95" t="s">
        <v>756</v>
      </c>
      <c r="OQ135" s="95" t="s">
        <v>756</v>
      </c>
      <c r="OR135" s="95" t="s">
        <v>756</v>
      </c>
      <c r="OS135" s="95" t="s">
        <v>756</v>
      </c>
      <c r="OT135" s="95" t="s">
        <v>756</v>
      </c>
      <c r="OU135" s="95" t="s">
        <v>756</v>
      </c>
      <c r="OV135" s="95" t="s">
        <v>756</v>
      </c>
      <c r="OW135" s="95" t="s">
        <v>756</v>
      </c>
      <c r="OX135" s="95" t="s">
        <v>756</v>
      </c>
      <c r="OY135" s="95" t="s">
        <v>756</v>
      </c>
      <c r="OZ135" s="95" t="s">
        <v>756</v>
      </c>
      <c r="PA135" s="95" t="s">
        <v>756</v>
      </c>
      <c r="PB135" s="95" t="s">
        <v>756</v>
      </c>
      <c r="PC135" s="95" t="s">
        <v>756</v>
      </c>
      <c r="PD135" s="95" t="s">
        <v>756</v>
      </c>
      <c r="PE135" s="95" t="s">
        <v>756</v>
      </c>
      <c r="PF135" s="95" t="s">
        <v>756</v>
      </c>
      <c r="PG135" s="95" t="s">
        <v>756</v>
      </c>
      <c r="PH135" s="95" t="s">
        <v>756</v>
      </c>
      <c r="PI135" s="95" t="s">
        <v>756</v>
      </c>
      <c r="PJ135" s="95" t="s">
        <v>756</v>
      </c>
      <c r="PK135" s="95" t="s">
        <v>756</v>
      </c>
      <c r="PL135" s="95" t="s">
        <v>756</v>
      </c>
      <c r="PM135" s="95" t="s">
        <v>756</v>
      </c>
      <c r="PN135" s="95" t="s">
        <v>756</v>
      </c>
      <c r="PO135" s="95" t="s">
        <v>756</v>
      </c>
      <c r="PP135" s="95" t="s">
        <v>756</v>
      </c>
      <c r="PQ135" s="95" t="s">
        <v>756</v>
      </c>
      <c r="PR135" s="95" t="s">
        <v>756</v>
      </c>
      <c r="PS135" s="95" t="s">
        <v>756</v>
      </c>
      <c r="PT135" s="95" t="s">
        <v>756</v>
      </c>
      <c r="PU135" s="95" t="s">
        <v>756</v>
      </c>
      <c r="PV135" s="95" t="s">
        <v>756</v>
      </c>
      <c r="PW135" s="95" t="s">
        <v>756</v>
      </c>
      <c r="PX135" s="95" t="s">
        <v>756</v>
      </c>
      <c r="PY135" s="95" t="s">
        <v>756</v>
      </c>
      <c r="PZ135" s="95" t="s">
        <v>756</v>
      </c>
      <c r="QA135" s="95" t="s">
        <v>756</v>
      </c>
      <c r="QB135" s="95" t="s">
        <v>756</v>
      </c>
      <c r="QC135" s="95" t="s">
        <v>756</v>
      </c>
      <c r="QD135" s="95" t="s">
        <v>756</v>
      </c>
      <c r="QE135" s="95" t="s">
        <v>756</v>
      </c>
      <c r="QF135" s="95" t="s">
        <v>756</v>
      </c>
      <c r="QG135" s="95" t="s">
        <v>756</v>
      </c>
      <c r="QH135" s="95" t="s">
        <v>756</v>
      </c>
      <c r="QI135" s="95" t="s">
        <v>756</v>
      </c>
      <c r="QJ135" s="95" t="s">
        <v>756</v>
      </c>
      <c r="QK135" s="95" t="s">
        <v>756</v>
      </c>
      <c r="QL135" s="95" t="s">
        <v>756</v>
      </c>
      <c r="QM135" s="95" t="s">
        <v>756</v>
      </c>
      <c r="QN135" s="95" t="s">
        <v>756</v>
      </c>
      <c r="QO135" s="95" t="s">
        <v>756</v>
      </c>
      <c r="QP135" s="95" t="s">
        <v>756</v>
      </c>
      <c r="QQ135" s="95" t="s">
        <v>756</v>
      </c>
      <c r="QR135" s="95" t="s">
        <v>756</v>
      </c>
      <c r="QS135" s="95" t="s">
        <v>756</v>
      </c>
      <c r="QT135" s="95" t="s">
        <v>756</v>
      </c>
      <c r="QU135" s="95" t="s">
        <v>756</v>
      </c>
      <c r="QV135" s="95" t="s">
        <v>756</v>
      </c>
      <c r="QW135" s="95" t="s">
        <v>756</v>
      </c>
      <c r="QX135" s="95" t="s">
        <v>756</v>
      </c>
      <c r="QY135" s="95" t="s">
        <v>756</v>
      </c>
      <c r="QZ135" s="95" t="s">
        <v>756</v>
      </c>
      <c r="RA135" s="95" t="s">
        <v>756</v>
      </c>
      <c r="RB135" s="95" t="s">
        <v>756</v>
      </c>
      <c r="RC135" s="95" t="s">
        <v>756</v>
      </c>
      <c r="RD135" s="95" t="s">
        <v>756</v>
      </c>
      <c r="RE135" s="95" t="s">
        <v>756</v>
      </c>
      <c r="RF135" s="95" t="s">
        <v>756</v>
      </c>
      <c r="RG135" s="95" t="s">
        <v>756</v>
      </c>
      <c r="RH135" s="95" t="s">
        <v>756</v>
      </c>
      <c r="RI135" s="95" t="s">
        <v>756</v>
      </c>
      <c r="RJ135" s="95" t="s">
        <v>756</v>
      </c>
      <c r="RK135" s="95" t="s">
        <v>756</v>
      </c>
      <c r="RL135" s="95" t="s">
        <v>756</v>
      </c>
      <c r="RM135" s="95" t="s">
        <v>756</v>
      </c>
      <c r="RN135" s="95" t="s">
        <v>756</v>
      </c>
      <c r="RO135" s="95" t="s">
        <v>756</v>
      </c>
      <c r="RP135" s="95" t="s">
        <v>756</v>
      </c>
      <c r="RQ135" s="95" t="s">
        <v>756</v>
      </c>
      <c r="RR135" s="95" t="s">
        <v>756</v>
      </c>
      <c r="RS135" s="95" t="s">
        <v>756</v>
      </c>
      <c r="RT135" s="95" t="s">
        <v>756</v>
      </c>
      <c r="RU135" s="95" t="s">
        <v>756</v>
      </c>
      <c r="RV135" s="95" t="s">
        <v>756</v>
      </c>
      <c r="RW135" s="95" t="s">
        <v>756</v>
      </c>
      <c r="RX135" s="95" t="s">
        <v>756</v>
      </c>
      <c r="RY135" s="95" t="s">
        <v>756</v>
      </c>
      <c r="RZ135" s="95" t="s">
        <v>756</v>
      </c>
      <c r="SA135" s="95" t="s">
        <v>756</v>
      </c>
      <c r="SB135" s="95" t="s">
        <v>3052</v>
      </c>
      <c r="SC135" s="95" t="s">
        <v>756</v>
      </c>
      <c r="SD135" s="95" t="s">
        <v>756</v>
      </c>
      <c r="SE135" s="95" t="s">
        <v>756</v>
      </c>
      <c r="SF135" s="95" t="s">
        <v>756</v>
      </c>
      <c r="SG135" s="95" t="s">
        <v>9276</v>
      </c>
      <c r="SH135" s="95" t="s">
        <v>756</v>
      </c>
      <c r="SI135" s="95" t="s">
        <v>756</v>
      </c>
      <c r="SJ135" s="95" t="s">
        <v>756</v>
      </c>
      <c r="SK135" s="95" t="s">
        <v>756</v>
      </c>
      <c r="SL135" s="95" t="s">
        <v>2214</v>
      </c>
      <c r="SM135" s="95" t="s">
        <v>756</v>
      </c>
      <c r="SN135" s="95" t="s">
        <v>756</v>
      </c>
      <c r="SO135" s="95" t="s">
        <v>756</v>
      </c>
      <c r="SP135" s="95" t="s">
        <v>756</v>
      </c>
      <c r="SQ135" s="95" t="s">
        <v>810</v>
      </c>
      <c r="SR135" s="95" t="s">
        <v>756</v>
      </c>
      <c r="SS135" s="95" t="s">
        <v>756</v>
      </c>
      <c r="ST135" s="95" t="s">
        <v>756</v>
      </c>
      <c r="SU135" s="95" t="s">
        <v>756</v>
      </c>
      <c r="SV135" s="95" t="s">
        <v>1365</v>
      </c>
      <c r="SW135" s="95" t="s">
        <v>756</v>
      </c>
      <c r="SX135" s="95" t="s">
        <v>756</v>
      </c>
      <c r="SY135" s="95" t="s">
        <v>756</v>
      </c>
      <c r="SZ135" s="95" t="s">
        <v>756</v>
      </c>
      <c r="TA135" s="95" t="s">
        <v>1066</v>
      </c>
      <c r="TB135" s="95" t="s">
        <v>756</v>
      </c>
      <c r="TC135" s="95" t="s">
        <v>756</v>
      </c>
      <c r="TD135" s="95" t="s">
        <v>756</v>
      </c>
      <c r="TE135" s="95" t="s">
        <v>756</v>
      </c>
      <c r="TF135" s="95" t="s">
        <v>756</v>
      </c>
      <c r="TG135" s="95" t="s">
        <v>756</v>
      </c>
      <c r="TH135" s="95" t="s">
        <v>756</v>
      </c>
      <c r="TI135" s="95" t="s">
        <v>756</v>
      </c>
      <c r="TJ135" s="95" t="s">
        <v>756</v>
      </c>
      <c r="TK135" s="95" t="s">
        <v>756</v>
      </c>
      <c r="TL135" s="95" t="s">
        <v>756</v>
      </c>
      <c r="TM135" s="95" t="s">
        <v>756</v>
      </c>
      <c r="TN135" s="95" t="s">
        <v>756</v>
      </c>
      <c r="TO135" s="95" t="s">
        <v>756</v>
      </c>
      <c r="TP135" s="95" t="s">
        <v>756</v>
      </c>
      <c r="TQ135" s="95" t="s">
        <v>756</v>
      </c>
      <c r="TR135" s="95" t="s">
        <v>756</v>
      </c>
      <c r="TS135" s="95" t="s">
        <v>756</v>
      </c>
      <c r="TT135" s="95" t="s">
        <v>756</v>
      </c>
      <c r="TU135" s="95" t="s">
        <v>756</v>
      </c>
      <c r="TV135" s="95" t="s">
        <v>756</v>
      </c>
      <c r="TW135" s="95" t="s">
        <v>756</v>
      </c>
      <c r="TX135" s="95" t="s">
        <v>756</v>
      </c>
      <c r="TY135" s="95" t="s">
        <v>756</v>
      </c>
      <c r="TZ135" s="95" t="s">
        <v>756</v>
      </c>
      <c r="UA135" s="95" t="s">
        <v>756</v>
      </c>
      <c r="UB135" s="95" t="s">
        <v>756</v>
      </c>
      <c r="UC135" s="95" t="s">
        <v>756</v>
      </c>
      <c r="UD135" s="95" t="s">
        <v>756</v>
      </c>
      <c r="UE135" s="95" t="s">
        <v>756</v>
      </c>
      <c r="UF135" s="95" t="s">
        <v>756</v>
      </c>
      <c r="UG135" s="95" t="s">
        <v>756</v>
      </c>
      <c r="UH135" s="95" t="s">
        <v>756</v>
      </c>
      <c r="UI135" s="95" t="s">
        <v>756</v>
      </c>
      <c r="UJ135" s="95" t="s">
        <v>756</v>
      </c>
      <c r="UK135" s="95" t="s">
        <v>756</v>
      </c>
      <c r="UL135" s="95" t="s">
        <v>756</v>
      </c>
      <c r="UM135" s="95" t="s">
        <v>756</v>
      </c>
      <c r="UN135" s="95" t="s">
        <v>756</v>
      </c>
      <c r="UO135" s="95" t="s">
        <v>756</v>
      </c>
      <c r="UP135" s="95" t="s">
        <v>756</v>
      </c>
      <c r="UQ135" s="95" t="s">
        <v>756</v>
      </c>
      <c r="UR135" s="95" t="s">
        <v>756</v>
      </c>
      <c r="US135" s="95" t="s">
        <v>756</v>
      </c>
      <c r="UT135" s="95" t="s">
        <v>756</v>
      </c>
      <c r="UU135" s="95" t="s">
        <v>756</v>
      </c>
      <c r="UV135" s="95" t="s">
        <v>756</v>
      </c>
      <c r="UW135" s="95" t="s">
        <v>756</v>
      </c>
      <c r="UX135" s="95" t="s">
        <v>756</v>
      </c>
      <c r="UY135" s="95" t="s">
        <v>756</v>
      </c>
      <c r="UZ135" s="95" t="s">
        <v>756</v>
      </c>
      <c r="VA135" s="95" t="s">
        <v>756</v>
      </c>
      <c r="VB135" s="95" t="s">
        <v>756</v>
      </c>
      <c r="VC135" s="95" t="s">
        <v>756</v>
      </c>
      <c r="VD135" s="95" t="s">
        <v>756</v>
      </c>
      <c r="VE135" s="95" t="s">
        <v>756</v>
      </c>
      <c r="VF135" s="95" t="s">
        <v>756</v>
      </c>
      <c r="VG135" s="95" t="s">
        <v>756</v>
      </c>
      <c r="VH135" s="95" t="s">
        <v>756</v>
      </c>
      <c r="VI135" s="95" t="s">
        <v>756</v>
      </c>
      <c r="VJ135" s="95" t="s">
        <v>756</v>
      </c>
      <c r="VK135" s="95" t="s">
        <v>756</v>
      </c>
      <c r="VL135" s="95" t="s">
        <v>756</v>
      </c>
      <c r="VM135" s="95" t="s">
        <v>756</v>
      </c>
      <c r="VN135" s="95" t="s">
        <v>756</v>
      </c>
      <c r="VO135" s="95" t="s">
        <v>756</v>
      </c>
      <c r="VP135" s="95" t="s">
        <v>756</v>
      </c>
      <c r="VQ135" s="95" t="s">
        <v>756</v>
      </c>
      <c r="VR135" s="95" t="s">
        <v>756</v>
      </c>
      <c r="VS135" s="95" t="s">
        <v>756</v>
      </c>
      <c r="VT135" s="95" t="s">
        <v>756</v>
      </c>
      <c r="VU135" s="95" t="s">
        <v>756</v>
      </c>
      <c r="VV135" s="95" t="s">
        <v>756</v>
      </c>
      <c r="VW135" s="95" t="s">
        <v>756</v>
      </c>
      <c r="VX135" s="95" t="s">
        <v>3052</v>
      </c>
      <c r="VY135" s="95" t="s">
        <v>756</v>
      </c>
      <c r="VZ135" s="95" t="s">
        <v>756</v>
      </c>
      <c r="WA135" s="95" t="s">
        <v>756</v>
      </c>
      <c r="WB135" s="95" t="s">
        <v>756</v>
      </c>
      <c r="WC135" s="95" t="s">
        <v>9276</v>
      </c>
      <c r="WD135" s="95" t="s">
        <v>756</v>
      </c>
      <c r="WE135" s="95" t="s">
        <v>756</v>
      </c>
      <c r="WF135" s="95" t="s">
        <v>756</v>
      </c>
      <c r="WG135" s="95" t="s">
        <v>756</v>
      </c>
      <c r="WH135" s="95" t="s">
        <v>2214</v>
      </c>
      <c r="WI135" s="95" t="s">
        <v>756</v>
      </c>
      <c r="WJ135" s="95" t="s">
        <v>756</v>
      </c>
      <c r="WK135" s="95" t="s">
        <v>756</v>
      </c>
      <c r="WL135" s="95" t="s">
        <v>756</v>
      </c>
      <c r="WM135" s="95" t="s">
        <v>810</v>
      </c>
      <c r="WN135" s="95" t="s">
        <v>756</v>
      </c>
      <c r="WO135" s="95" t="s">
        <v>756</v>
      </c>
      <c r="WP135" s="95" t="s">
        <v>756</v>
      </c>
      <c r="WQ135" s="95" t="s">
        <v>756</v>
      </c>
      <c r="WR135" s="95" t="s">
        <v>1365</v>
      </c>
      <c r="WS135" s="95" t="s">
        <v>756</v>
      </c>
      <c r="WT135" s="95" t="s">
        <v>756</v>
      </c>
      <c r="WU135" s="95" t="s">
        <v>756</v>
      </c>
      <c r="WV135" s="95" t="s">
        <v>756</v>
      </c>
      <c r="WW135" s="95" t="s">
        <v>1066</v>
      </c>
      <c r="WX135" s="95" t="s">
        <v>756</v>
      </c>
      <c r="WY135" s="95" t="s">
        <v>756</v>
      </c>
      <c r="WZ135" s="95" t="s">
        <v>756</v>
      </c>
      <c r="XA135" s="95" t="s">
        <v>756</v>
      </c>
      <c r="XB135" s="95" t="s">
        <v>756</v>
      </c>
      <c r="XC135" s="95" t="s">
        <v>756</v>
      </c>
      <c r="XD135" s="95" t="s">
        <v>756</v>
      </c>
      <c r="XE135" s="95" t="s">
        <v>756</v>
      </c>
      <c r="XF135" s="95" t="s">
        <v>756</v>
      </c>
      <c r="XG135" s="95" t="s">
        <v>756</v>
      </c>
      <c r="XH135" s="95" t="s">
        <v>756</v>
      </c>
      <c r="XI135" s="95" t="s">
        <v>756</v>
      </c>
      <c r="XJ135" s="95" t="s">
        <v>756</v>
      </c>
      <c r="XK135" s="95" t="s">
        <v>756</v>
      </c>
      <c r="XL135" s="95" t="s">
        <v>756</v>
      </c>
      <c r="XM135" s="95" t="s">
        <v>756</v>
      </c>
      <c r="XN135" s="95" t="s">
        <v>756</v>
      </c>
      <c r="XO135" s="95" t="s">
        <v>756</v>
      </c>
      <c r="XP135" s="95" t="s">
        <v>756</v>
      </c>
      <c r="XQ135" s="95" t="s">
        <v>756</v>
      </c>
      <c r="XR135" s="95" t="s">
        <v>756</v>
      </c>
      <c r="XS135" s="95" t="s">
        <v>756</v>
      </c>
      <c r="XT135" s="95" t="s">
        <v>756</v>
      </c>
      <c r="XU135" s="95" t="s">
        <v>756</v>
      </c>
      <c r="XV135" s="95" t="s">
        <v>756</v>
      </c>
      <c r="XW135" s="95" t="s">
        <v>756</v>
      </c>
      <c r="XX135" s="95" t="s">
        <v>756</v>
      </c>
      <c r="XY135" s="95" t="s">
        <v>756</v>
      </c>
      <c r="XZ135" s="95" t="s">
        <v>756</v>
      </c>
      <c r="YA135" s="95" t="s">
        <v>756</v>
      </c>
      <c r="YB135" s="95" t="s">
        <v>756</v>
      </c>
      <c r="YC135" s="95" t="s">
        <v>756</v>
      </c>
      <c r="YD135" s="95" t="s">
        <v>756</v>
      </c>
      <c r="YE135" s="95" t="s">
        <v>756</v>
      </c>
      <c r="YF135" s="95" t="s">
        <v>756</v>
      </c>
      <c r="YG135" s="95" t="s">
        <v>756</v>
      </c>
      <c r="YH135" s="95" t="s">
        <v>756</v>
      </c>
      <c r="YI135" s="95" t="s">
        <v>756</v>
      </c>
      <c r="YJ135" s="95" t="s">
        <v>756</v>
      </c>
      <c r="YK135" s="95" t="s">
        <v>756</v>
      </c>
      <c r="YL135" s="95" t="s">
        <v>756</v>
      </c>
      <c r="YM135" s="95" t="s">
        <v>756</v>
      </c>
      <c r="YN135" s="95" t="s">
        <v>756</v>
      </c>
      <c r="YO135" s="95" t="s">
        <v>756</v>
      </c>
      <c r="YP135" s="95" t="s">
        <v>756</v>
      </c>
      <c r="YQ135" s="95" t="s">
        <v>756</v>
      </c>
      <c r="YR135" s="95" t="s">
        <v>756</v>
      </c>
      <c r="YS135" s="95" t="s">
        <v>756</v>
      </c>
      <c r="YT135" s="95" t="s">
        <v>756</v>
      </c>
      <c r="YU135" s="95" t="s">
        <v>756</v>
      </c>
      <c r="YV135" s="95" t="s">
        <v>756</v>
      </c>
      <c r="YW135" s="95" t="s">
        <v>756</v>
      </c>
      <c r="YX135" s="95" t="s">
        <v>756</v>
      </c>
      <c r="YY135" s="95" t="s">
        <v>756</v>
      </c>
      <c r="YZ135" s="95" t="s">
        <v>756</v>
      </c>
      <c r="ZA135" s="95" t="s">
        <v>756</v>
      </c>
      <c r="ZB135" s="95" t="s">
        <v>756</v>
      </c>
      <c r="ZC135" s="95" t="s">
        <v>756</v>
      </c>
      <c r="ZD135" s="95" t="s">
        <v>756</v>
      </c>
      <c r="ZE135" s="95" t="s">
        <v>756</v>
      </c>
      <c r="ZF135" s="95" t="s">
        <v>756</v>
      </c>
      <c r="ZG135" s="95" t="s">
        <v>756</v>
      </c>
      <c r="ZH135" s="95" t="s">
        <v>756</v>
      </c>
      <c r="ZI135" s="95" t="s">
        <v>756</v>
      </c>
      <c r="ZJ135" s="95" t="s">
        <v>756</v>
      </c>
      <c r="ZK135" s="95" t="s">
        <v>756</v>
      </c>
      <c r="ZL135" s="95" t="s">
        <v>756</v>
      </c>
      <c r="ZM135" s="95" t="s">
        <v>756</v>
      </c>
      <c r="ZN135" s="95" t="s">
        <v>756</v>
      </c>
      <c r="ZO135" s="95" t="s">
        <v>756</v>
      </c>
      <c r="ZP135" s="95" t="s">
        <v>756</v>
      </c>
      <c r="ZQ135" s="95" t="s">
        <v>756</v>
      </c>
      <c r="ZR135" s="95" t="s">
        <v>756</v>
      </c>
      <c r="ZS135" s="95" t="s">
        <v>756</v>
      </c>
      <c r="ZT135" s="95" t="s">
        <v>3052</v>
      </c>
      <c r="ZU135" s="95" t="s">
        <v>756</v>
      </c>
      <c r="ZV135" s="95" t="s">
        <v>756</v>
      </c>
      <c r="ZW135" s="95" t="s">
        <v>756</v>
      </c>
      <c r="ZX135" s="95" t="s">
        <v>756</v>
      </c>
      <c r="ZY135" s="95" t="s">
        <v>9276</v>
      </c>
      <c r="ZZ135" s="95" t="s">
        <v>756</v>
      </c>
      <c r="AAA135" s="95" t="s">
        <v>756</v>
      </c>
      <c r="AAB135" s="95" t="s">
        <v>756</v>
      </c>
      <c r="AAC135" s="95" t="s">
        <v>756</v>
      </c>
      <c r="AAD135" s="95" t="s">
        <v>2214</v>
      </c>
      <c r="AAE135" s="95" t="s">
        <v>756</v>
      </c>
      <c r="AAF135" s="95" t="s">
        <v>756</v>
      </c>
      <c r="AAG135" s="95" t="s">
        <v>756</v>
      </c>
      <c r="AAH135" s="95" t="s">
        <v>756</v>
      </c>
      <c r="AAI135" s="95" t="s">
        <v>810</v>
      </c>
      <c r="AAJ135" s="95" t="s">
        <v>756</v>
      </c>
      <c r="AAK135" s="95" t="s">
        <v>756</v>
      </c>
      <c r="AAL135" s="95" t="s">
        <v>756</v>
      </c>
      <c r="AAM135" s="95" t="s">
        <v>756</v>
      </c>
      <c r="AAN135" s="95" t="s">
        <v>1365</v>
      </c>
      <c r="AAO135" s="95" t="s">
        <v>756</v>
      </c>
      <c r="AAP135" s="95" t="s">
        <v>756</v>
      </c>
      <c r="AAQ135" s="95" t="s">
        <v>756</v>
      </c>
      <c r="AAR135" s="95" t="s">
        <v>756</v>
      </c>
      <c r="AAS135" s="95" t="s">
        <v>1066</v>
      </c>
      <c r="AAT135" s="95" t="s">
        <v>756</v>
      </c>
      <c r="AAU135" s="95" t="s">
        <v>756</v>
      </c>
      <c r="AAV135" s="95" t="s">
        <v>756</v>
      </c>
      <c r="AAW135" s="95" t="s">
        <v>756</v>
      </c>
      <c r="AAX135" s="95" t="s">
        <v>756</v>
      </c>
      <c r="AAY135" s="95" t="s">
        <v>756</v>
      </c>
      <c r="AAZ135" s="95" t="s">
        <v>756</v>
      </c>
      <c r="ABA135" s="95" t="s">
        <v>756</v>
      </c>
      <c r="ABB135" s="95" t="s">
        <v>756</v>
      </c>
      <c r="ABC135" s="95" t="s">
        <v>756</v>
      </c>
      <c r="ABD135" s="95" t="s">
        <v>756</v>
      </c>
      <c r="ABE135" s="95" t="s">
        <v>756</v>
      </c>
      <c r="ABF135" s="95" t="s">
        <v>756</v>
      </c>
      <c r="ABG135" s="95" t="s">
        <v>756</v>
      </c>
      <c r="ABH135" s="95" t="s">
        <v>756</v>
      </c>
      <c r="ABI135" s="95" t="s">
        <v>756</v>
      </c>
      <c r="ABJ135" s="95" t="s">
        <v>756</v>
      </c>
      <c r="ABK135" s="95" t="s">
        <v>756</v>
      </c>
      <c r="ABL135" s="95" t="s">
        <v>756</v>
      </c>
      <c r="ABM135" s="95" t="s">
        <v>756</v>
      </c>
      <c r="ABN135" s="95" t="s">
        <v>756</v>
      </c>
      <c r="ABO135" s="95" t="s">
        <v>756</v>
      </c>
      <c r="ABP135" s="95" t="s">
        <v>756</v>
      </c>
      <c r="ABQ135" s="95" t="s">
        <v>756</v>
      </c>
      <c r="ABR135" s="95" t="s">
        <v>756</v>
      </c>
      <c r="ABS135" s="95" t="s">
        <v>756</v>
      </c>
      <c r="ABT135" s="95" t="s">
        <v>756</v>
      </c>
      <c r="ABU135" s="95" t="s">
        <v>756</v>
      </c>
      <c r="ABV135" s="95" t="s">
        <v>756</v>
      </c>
      <c r="ABW135" s="95" t="s">
        <v>756</v>
      </c>
      <c r="ABX135" s="95" t="s">
        <v>756</v>
      </c>
      <c r="ABY135" s="95" t="s">
        <v>756</v>
      </c>
      <c r="ABZ135" s="95" t="s">
        <v>756</v>
      </c>
      <c r="ACA135" s="95" t="s">
        <v>756</v>
      </c>
      <c r="ACB135" s="95" t="s">
        <v>756</v>
      </c>
      <c r="ACC135" s="95" t="s">
        <v>756</v>
      </c>
      <c r="ACD135" s="95" t="s">
        <v>756</v>
      </c>
      <c r="ACE135" s="95" t="s">
        <v>756</v>
      </c>
      <c r="ACF135" s="95" t="s">
        <v>756</v>
      </c>
      <c r="ACG135" s="95" t="s">
        <v>756</v>
      </c>
      <c r="ACH135" s="95" t="s">
        <v>756</v>
      </c>
      <c r="ACI135" s="95" t="s">
        <v>756</v>
      </c>
      <c r="ACJ135" s="95" t="s">
        <v>756</v>
      </c>
      <c r="ACK135" s="95" t="s">
        <v>756</v>
      </c>
      <c r="ACL135" s="95" t="s">
        <v>756</v>
      </c>
      <c r="ACM135" s="95" t="s">
        <v>756</v>
      </c>
      <c r="ACN135" s="95" t="s">
        <v>756</v>
      </c>
      <c r="ACO135" s="95" t="s">
        <v>756</v>
      </c>
      <c r="ACP135" s="95" t="s">
        <v>756</v>
      </c>
      <c r="ACQ135" s="95" t="s">
        <v>756</v>
      </c>
      <c r="ACR135" s="95" t="s">
        <v>756</v>
      </c>
      <c r="ACS135" s="95" t="s">
        <v>756</v>
      </c>
      <c r="ACT135" s="95" t="s">
        <v>756</v>
      </c>
      <c r="ACU135" s="95" t="s">
        <v>756</v>
      </c>
      <c r="ACV135" s="95" t="s">
        <v>756</v>
      </c>
      <c r="ACW135" s="95" t="s">
        <v>756</v>
      </c>
      <c r="ACX135" s="95" t="s">
        <v>756</v>
      </c>
      <c r="ACY135" s="95" t="s">
        <v>756</v>
      </c>
      <c r="ACZ135" s="95" t="s">
        <v>756</v>
      </c>
      <c r="ADA135" s="95" t="s">
        <v>756</v>
      </c>
      <c r="ADB135" s="95" t="s">
        <v>756</v>
      </c>
      <c r="ADC135" s="95" t="s">
        <v>756</v>
      </c>
      <c r="ADD135" s="95" t="s">
        <v>756</v>
      </c>
      <c r="ADE135" s="95" t="s">
        <v>756</v>
      </c>
      <c r="ADF135" s="95" t="s">
        <v>756</v>
      </c>
      <c r="ADG135" s="95" t="s">
        <v>756</v>
      </c>
      <c r="ADH135" s="95" t="s">
        <v>756</v>
      </c>
      <c r="ADI135" s="95" t="s">
        <v>756</v>
      </c>
      <c r="ADJ135" s="95" t="s">
        <v>756</v>
      </c>
      <c r="ADK135" s="95" t="s">
        <v>756</v>
      </c>
      <c r="ADL135" s="95" t="s">
        <v>756</v>
      </c>
      <c r="ADM135" s="95" t="s">
        <v>756</v>
      </c>
      <c r="ADN135" s="95" t="s">
        <v>756</v>
      </c>
      <c r="ADO135" s="95" t="s">
        <v>756</v>
      </c>
      <c r="ADP135" s="95" t="s">
        <v>756</v>
      </c>
      <c r="ADQ135" s="95" t="s">
        <v>800</v>
      </c>
      <c r="ADR135" s="95"/>
      <c r="ADS135" s="95" t="s">
        <v>800</v>
      </c>
      <c r="ADT135" s="95" t="s">
        <v>800</v>
      </c>
      <c r="ADU135" s="95"/>
      <c r="ADV135" s="95" t="s">
        <v>800</v>
      </c>
      <c r="ADW135" s="95" t="s">
        <v>756</v>
      </c>
      <c r="ADX135" s="95" t="s">
        <v>758</v>
      </c>
      <c r="ADY135" s="95" t="s">
        <v>9304</v>
      </c>
      <c r="ADZ135" s="95"/>
      <c r="AEA135" s="95" t="s">
        <v>9305</v>
      </c>
      <c r="AEB135" s="95" t="s">
        <v>928</v>
      </c>
      <c r="AEC135" s="95" t="s">
        <v>9306</v>
      </c>
      <c r="AED135" s="95" t="s">
        <v>9307</v>
      </c>
      <c r="AEE135" s="95" t="s">
        <v>9308</v>
      </c>
      <c r="AEF135" s="95">
        <v>78.3</v>
      </c>
      <c r="AEG135" s="95" t="s">
        <v>889</v>
      </c>
      <c r="AEH135" s="95" t="s">
        <v>3052</v>
      </c>
      <c r="AEI135" s="95" t="s">
        <v>756</v>
      </c>
      <c r="AEJ135" s="95" t="s">
        <v>9276</v>
      </c>
      <c r="AEK135" s="95" t="s">
        <v>756</v>
      </c>
      <c r="AEL135" s="95" t="s">
        <v>2214</v>
      </c>
      <c r="AEM135" s="95" t="s">
        <v>756</v>
      </c>
      <c r="AEN135" s="95" t="s">
        <v>810</v>
      </c>
      <c r="AEO135" s="95" t="s">
        <v>756</v>
      </c>
      <c r="AEP135" s="95" t="s">
        <v>1365</v>
      </c>
      <c r="AEQ135" s="95" t="s">
        <v>756</v>
      </c>
      <c r="AER135" s="95" t="s">
        <v>1066</v>
      </c>
      <c r="AES135" s="95" t="s">
        <v>756</v>
      </c>
      <c r="AET135" s="95" t="s">
        <v>756</v>
      </c>
      <c r="AEU135" s="95" t="s">
        <v>756</v>
      </c>
      <c r="AEV135" s="95" t="s">
        <v>756</v>
      </c>
      <c r="AEW135" s="95" t="s">
        <v>756</v>
      </c>
      <c r="AEX135" s="95" t="s">
        <v>756</v>
      </c>
      <c r="AEY135" s="95" t="s">
        <v>756</v>
      </c>
      <c r="AEZ135" s="95" t="s">
        <v>756</v>
      </c>
      <c r="AFA135" s="95" t="s">
        <v>756</v>
      </c>
      <c r="AFB135" s="95" t="s">
        <v>756</v>
      </c>
      <c r="AFC135" s="95" t="s">
        <v>756</v>
      </c>
      <c r="AFD135" s="95" t="s">
        <v>756</v>
      </c>
      <c r="AFE135" s="95" t="s">
        <v>756</v>
      </c>
      <c r="AFF135" s="95" t="s">
        <v>756</v>
      </c>
      <c r="AFG135" s="95" t="s">
        <v>756</v>
      </c>
      <c r="AFH135" s="95" t="s">
        <v>756</v>
      </c>
      <c r="AFI135" s="95" t="s">
        <v>756</v>
      </c>
      <c r="AFJ135" s="95" t="s">
        <v>756</v>
      </c>
      <c r="AFK135" s="95" t="s">
        <v>756</v>
      </c>
      <c r="AFL135" s="95" t="s">
        <v>756</v>
      </c>
      <c r="AFM135" s="95" t="s">
        <v>756</v>
      </c>
      <c r="AFN135" s="95" t="s">
        <v>756</v>
      </c>
      <c r="AFO135" s="95" t="s">
        <v>756</v>
      </c>
      <c r="AFP135" s="95" t="s">
        <v>756</v>
      </c>
      <c r="AFQ135" s="95" t="s">
        <v>756</v>
      </c>
      <c r="AFR135" s="95" t="s">
        <v>756</v>
      </c>
      <c r="AFS135" s="95" t="s">
        <v>756</v>
      </c>
      <c r="AFT135" s="95" t="s">
        <v>756</v>
      </c>
      <c r="AFU135" s="95" t="s">
        <v>756</v>
      </c>
      <c r="AFV135" s="95" t="s">
        <v>9309</v>
      </c>
      <c r="AFW135" s="95" t="s">
        <v>785</v>
      </c>
      <c r="AFX135" s="95"/>
      <c r="AFY135" s="95" t="s">
        <v>9310</v>
      </c>
      <c r="AFZ135" s="95" t="s">
        <v>9311</v>
      </c>
      <c r="AGA135" s="95" t="s">
        <v>9312</v>
      </c>
      <c r="AGB135" s="95" t="s">
        <v>800</v>
      </c>
      <c r="AGC135" s="95" t="s">
        <v>756</v>
      </c>
      <c r="AGD135" s="95" t="s">
        <v>9313</v>
      </c>
      <c r="AGE135" s="95" t="s">
        <v>758</v>
      </c>
      <c r="AGF135" s="95" t="s">
        <v>9314</v>
      </c>
      <c r="AGG135" s="95"/>
      <c r="AGH135" s="95" t="s">
        <v>758</v>
      </c>
      <c r="AGI135" s="95" t="s">
        <v>800</v>
      </c>
      <c r="AGJ135" s="95"/>
      <c r="AGK135" s="95" t="s">
        <v>756</v>
      </c>
      <c r="AGL135" s="95" t="s">
        <v>756</v>
      </c>
      <c r="AGM135" s="95" t="s">
        <v>9315</v>
      </c>
      <c r="AGN135" s="95" t="s">
        <v>9316</v>
      </c>
      <c r="AGO135" s="95" t="s">
        <v>756</v>
      </c>
      <c r="AGP135" s="95" t="s">
        <v>9317</v>
      </c>
      <c r="AGQ135" s="95" t="s">
        <v>9318</v>
      </c>
      <c r="AGR135" s="95" t="s">
        <v>758</v>
      </c>
      <c r="AGS135" s="95" t="s">
        <v>9319</v>
      </c>
      <c r="AGT135" s="95" t="s">
        <v>9320</v>
      </c>
      <c r="AGU135" s="95"/>
      <c r="AGV135" s="95" t="s">
        <v>811</v>
      </c>
      <c r="AGW135" s="95" t="s">
        <v>756</v>
      </c>
      <c r="AGX135" s="95" t="s">
        <v>810</v>
      </c>
      <c r="AGY135" s="95" t="s">
        <v>756</v>
      </c>
      <c r="AGZ135" s="95" t="s">
        <v>1365</v>
      </c>
      <c r="AHA135" s="95" t="s">
        <v>756</v>
      </c>
      <c r="AHB135" s="95" t="s">
        <v>1066</v>
      </c>
      <c r="AHC135" s="95" t="s">
        <v>756</v>
      </c>
      <c r="AHD135" s="95" t="s">
        <v>9321</v>
      </c>
      <c r="AHE135" s="95">
        <v>643</v>
      </c>
      <c r="AHF135" s="95" t="s">
        <v>756</v>
      </c>
      <c r="AHG135" s="95" t="s">
        <v>756</v>
      </c>
      <c r="AHH135" s="95" t="s">
        <v>756</v>
      </c>
      <c r="AHI135" s="95" t="s">
        <v>756</v>
      </c>
      <c r="AHJ135" s="95" t="s">
        <v>756</v>
      </c>
      <c r="AHK135" s="95" t="s">
        <v>756</v>
      </c>
      <c r="AHL135" s="95" t="s">
        <v>756</v>
      </c>
      <c r="AHM135" s="95" t="s">
        <v>756</v>
      </c>
      <c r="AHN135" s="95" t="s">
        <v>756</v>
      </c>
      <c r="AHO135" s="95" t="s">
        <v>756</v>
      </c>
      <c r="AHP135" s="95" t="s">
        <v>756</v>
      </c>
      <c r="AHQ135" s="95" t="s">
        <v>756</v>
      </c>
      <c r="AHR135" s="95" t="s">
        <v>785</v>
      </c>
      <c r="AHS135" s="95"/>
      <c r="AHT135" s="95" t="s">
        <v>756</v>
      </c>
      <c r="AHU135" s="95" t="s">
        <v>9322</v>
      </c>
      <c r="AHV135" s="95" t="s">
        <v>9323</v>
      </c>
      <c r="AHW135" s="95" t="s">
        <v>756</v>
      </c>
      <c r="AHX135" s="95" t="s">
        <v>758</v>
      </c>
      <c r="AHY135" s="95" t="s">
        <v>9324</v>
      </c>
      <c r="AHZ135" s="95"/>
      <c r="AIA135" s="95" t="s">
        <v>758</v>
      </c>
      <c r="AIB135" s="95" t="s">
        <v>9325</v>
      </c>
      <c r="AIC135" s="95" t="s">
        <v>9326</v>
      </c>
      <c r="AID135" s="95"/>
      <c r="AIE135" s="95" t="s">
        <v>9327</v>
      </c>
      <c r="AIF135" s="95" t="s">
        <v>9328</v>
      </c>
      <c r="AIG135" s="95" t="s">
        <v>758</v>
      </c>
      <c r="AIH135" s="95" t="s">
        <v>9329</v>
      </c>
      <c r="AII135" s="95"/>
      <c r="AIJ135" s="95" t="s">
        <v>9330</v>
      </c>
      <c r="AIK135" s="95" t="s">
        <v>756</v>
      </c>
      <c r="AIL135" s="95" t="s">
        <v>9331</v>
      </c>
      <c r="AIM135" s="95" t="s">
        <v>9332</v>
      </c>
      <c r="AIN135" s="95" t="s">
        <v>758</v>
      </c>
      <c r="AIO135" s="95" t="s">
        <v>9333</v>
      </c>
      <c r="AIP135" s="95"/>
      <c r="AIQ135" s="95" t="s">
        <v>758</v>
      </c>
      <c r="AIR135" s="95"/>
      <c r="AIS135" s="95"/>
      <c r="AIT135" s="95" t="s">
        <v>9334</v>
      </c>
      <c r="AIU135" s="95" t="s">
        <v>756</v>
      </c>
    </row>
    <row r="136" spans="1:931" ht="15" customHeight="1">
      <c r="A136" s="95" t="s">
        <v>9335</v>
      </c>
      <c r="B136" s="95" t="s">
        <v>9336</v>
      </c>
      <c r="C136" s="95" t="s">
        <v>750</v>
      </c>
      <c r="D136" s="95" t="s">
        <v>1529</v>
      </c>
      <c r="E136" s="96" t="s">
        <v>1119</v>
      </c>
      <c r="F136" s="96" t="s">
        <v>753</v>
      </c>
      <c r="G136" s="95" t="s">
        <v>1273</v>
      </c>
      <c r="H136" s="95" t="s">
        <v>3577</v>
      </c>
      <c r="I136" s="3"/>
      <c r="J136" s="100">
        <v>43466</v>
      </c>
      <c r="K136" s="100">
        <v>43830</v>
      </c>
      <c r="L136" s="95"/>
      <c r="M136" s="95" t="s">
        <v>796</v>
      </c>
      <c r="N136" s="95"/>
      <c r="O136" s="95" t="s">
        <v>9337</v>
      </c>
      <c r="P136" s="95" t="s">
        <v>9338</v>
      </c>
      <c r="Q136" s="95" t="s">
        <v>9339</v>
      </c>
      <c r="R136" s="95" t="s">
        <v>9340</v>
      </c>
      <c r="S136" s="95" t="s">
        <v>9341</v>
      </c>
      <c r="T136" s="95" t="s">
        <v>758</v>
      </c>
      <c r="U136" s="95" t="s">
        <v>9342</v>
      </c>
      <c r="V136" s="95"/>
      <c r="W136" s="95" t="s">
        <v>758</v>
      </c>
      <c r="X136" s="95" t="s">
        <v>9343</v>
      </c>
      <c r="Y136" s="95"/>
      <c r="Z136" s="95" t="s">
        <v>756</v>
      </c>
      <c r="AA136" s="95" t="s">
        <v>758</v>
      </c>
      <c r="AB136" s="95" t="s">
        <v>9344</v>
      </c>
      <c r="AC136" s="95"/>
      <c r="AD136" s="95" t="s">
        <v>9345</v>
      </c>
      <c r="AE136" s="95" t="s">
        <v>9345</v>
      </c>
      <c r="AF136" s="95" t="s">
        <v>9346</v>
      </c>
      <c r="AG136" s="95" t="s">
        <v>9347</v>
      </c>
      <c r="AH136" s="95" t="s">
        <v>9348</v>
      </c>
      <c r="AI136" s="95" t="s">
        <v>9349</v>
      </c>
      <c r="AJ136" s="95" t="s">
        <v>9349</v>
      </c>
      <c r="AK136" s="95" t="s">
        <v>9349</v>
      </c>
      <c r="AL136" s="95" t="s">
        <v>9350</v>
      </c>
      <c r="AM136" s="95" t="s">
        <v>756</v>
      </c>
      <c r="AN136" s="95" t="s">
        <v>756</v>
      </c>
      <c r="AO136" s="95" t="s">
        <v>756</v>
      </c>
      <c r="AP136" s="95" t="s">
        <v>756</v>
      </c>
      <c r="AQ136" s="95" t="s">
        <v>756</v>
      </c>
      <c r="AR136" s="95" t="s">
        <v>756</v>
      </c>
      <c r="AS136" s="95" t="s">
        <v>756</v>
      </c>
      <c r="AT136" s="95" t="s">
        <v>756</v>
      </c>
      <c r="AU136" s="95" t="s">
        <v>1595</v>
      </c>
      <c r="AV136" s="95" t="s">
        <v>1595</v>
      </c>
      <c r="AW136" s="95" t="s">
        <v>1595</v>
      </c>
      <c r="AX136" s="95" t="s">
        <v>785</v>
      </c>
      <c r="AY136" s="95"/>
      <c r="AZ136" s="95" t="s">
        <v>1595</v>
      </c>
      <c r="BA136" s="95" t="s">
        <v>9345</v>
      </c>
      <c r="BB136" s="95" t="s">
        <v>9351</v>
      </c>
      <c r="BC136" s="95" t="s">
        <v>756</v>
      </c>
      <c r="BD136" s="101">
        <v>10225</v>
      </c>
      <c r="BE136" s="95" t="s">
        <v>9352</v>
      </c>
      <c r="BF136" s="95">
        <v>3</v>
      </c>
      <c r="BG136" s="95" t="s">
        <v>9353</v>
      </c>
      <c r="BH136" s="95">
        <v>5</v>
      </c>
      <c r="BI136" s="95" t="s">
        <v>9354</v>
      </c>
      <c r="BJ136" s="95">
        <v>8</v>
      </c>
      <c r="BK136" s="95" t="s">
        <v>9355</v>
      </c>
      <c r="BL136" s="95">
        <v>4</v>
      </c>
      <c r="BM136" s="95" t="s">
        <v>9356</v>
      </c>
      <c r="BN136" s="95">
        <v>5</v>
      </c>
      <c r="BO136" s="95" t="s">
        <v>9357</v>
      </c>
      <c r="BP136" s="95">
        <v>5</v>
      </c>
      <c r="BQ136" s="95" t="s">
        <v>9358</v>
      </c>
      <c r="BR136" s="95">
        <v>3</v>
      </c>
      <c r="BS136" s="95" t="s">
        <v>9359</v>
      </c>
      <c r="BT136" s="95">
        <v>5</v>
      </c>
      <c r="BU136" s="95" t="s">
        <v>9360</v>
      </c>
      <c r="BV136" s="95">
        <v>8</v>
      </c>
      <c r="BW136" s="95" t="s">
        <v>9361</v>
      </c>
      <c r="BX136" s="95">
        <v>6</v>
      </c>
      <c r="BY136" s="95" t="s">
        <v>756</v>
      </c>
      <c r="BZ136" s="95" t="s">
        <v>756</v>
      </c>
      <c r="CA136" s="95" t="s">
        <v>756</v>
      </c>
      <c r="CB136" s="95" t="s">
        <v>756</v>
      </c>
      <c r="CC136" s="95" t="s">
        <v>756</v>
      </c>
      <c r="CD136" s="95" t="s">
        <v>756</v>
      </c>
      <c r="CE136" s="95" t="s">
        <v>756</v>
      </c>
      <c r="CF136" s="95" t="s">
        <v>756</v>
      </c>
      <c r="CG136" s="95" t="s">
        <v>756</v>
      </c>
      <c r="CH136" s="95" t="s">
        <v>756</v>
      </c>
      <c r="CI136" s="95" t="s">
        <v>756</v>
      </c>
      <c r="CJ136" s="95" t="s">
        <v>756</v>
      </c>
      <c r="CK136" s="95" t="s">
        <v>756</v>
      </c>
      <c r="CL136" s="95" t="s">
        <v>756</v>
      </c>
      <c r="CM136" s="95" t="s">
        <v>756</v>
      </c>
      <c r="CN136" s="95" t="s">
        <v>756</v>
      </c>
      <c r="CO136" s="95" t="s">
        <v>756</v>
      </c>
      <c r="CP136" s="95" t="s">
        <v>756</v>
      </c>
      <c r="CQ136" s="95" t="s">
        <v>756</v>
      </c>
      <c r="CR136" s="95" t="s">
        <v>756</v>
      </c>
      <c r="CS136" s="95" t="s">
        <v>9362</v>
      </c>
      <c r="CT136" s="95" t="s">
        <v>9363</v>
      </c>
      <c r="CU136" s="95">
        <v>7817</v>
      </c>
      <c r="CV136" s="95">
        <v>100</v>
      </c>
      <c r="CW136" s="95">
        <v>0</v>
      </c>
      <c r="CX136" s="95">
        <v>0</v>
      </c>
      <c r="CY136" s="95">
        <v>7817</v>
      </c>
      <c r="CZ136" s="95">
        <v>99.8</v>
      </c>
      <c r="DA136" s="95">
        <v>16</v>
      </c>
      <c r="DB136" s="95">
        <v>0.2</v>
      </c>
      <c r="DC136" s="95">
        <v>0</v>
      </c>
      <c r="DD136" s="95">
        <v>0</v>
      </c>
      <c r="DE136" s="95">
        <v>11.4</v>
      </c>
      <c r="DF136" s="95">
        <v>88.6</v>
      </c>
      <c r="DG136" s="95" t="s">
        <v>756</v>
      </c>
      <c r="DH136" s="95">
        <v>0</v>
      </c>
      <c r="DI136" s="95">
        <v>0</v>
      </c>
      <c r="DJ136" s="95">
        <v>0</v>
      </c>
      <c r="DK136" s="95">
        <v>11.2</v>
      </c>
      <c r="DL136" s="95">
        <v>88.8</v>
      </c>
      <c r="DM136" s="95" t="s">
        <v>756</v>
      </c>
      <c r="DN136" s="95">
        <v>81</v>
      </c>
      <c r="DO136" s="95">
        <v>19</v>
      </c>
      <c r="DP136" s="95" t="s">
        <v>756</v>
      </c>
      <c r="DQ136" s="95">
        <v>0</v>
      </c>
      <c r="DR136" s="95">
        <v>0</v>
      </c>
      <c r="DS136" s="95">
        <v>0</v>
      </c>
      <c r="DT136" s="95">
        <v>11.4</v>
      </c>
      <c r="DU136" s="95">
        <v>88.6</v>
      </c>
      <c r="DV136" s="95" t="s">
        <v>756</v>
      </c>
      <c r="DW136" s="95" t="s">
        <v>756</v>
      </c>
      <c r="DX136" s="95" t="s">
        <v>756</v>
      </c>
      <c r="DY136" s="95" t="s">
        <v>756</v>
      </c>
      <c r="DZ136" s="95" t="s">
        <v>756</v>
      </c>
      <c r="EA136" s="95">
        <v>0</v>
      </c>
      <c r="EB136" s="95">
        <v>0</v>
      </c>
      <c r="EC136" s="95" t="s">
        <v>756</v>
      </c>
      <c r="ED136" s="95" t="s">
        <v>756</v>
      </c>
      <c r="EE136" s="95" t="s">
        <v>756</v>
      </c>
      <c r="EF136" s="95" t="s">
        <v>756</v>
      </c>
      <c r="EG136" s="95" t="s">
        <v>756</v>
      </c>
      <c r="EH136" s="95" t="s">
        <v>756</v>
      </c>
      <c r="EI136" s="95" t="s">
        <v>756</v>
      </c>
      <c r="EJ136" s="95" t="s">
        <v>756</v>
      </c>
      <c r="EK136" s="95" t="s">
        <v>756</v>
      </c>
      <c r="EL136" s="95" t="s">
        <v>756</v>
      </c>
      <c r="EM136" s="95" t="s">
        <v>756</v>
      </c>
      <c r="EN136" s="95" t="s">
        <v>756</v>
      </c>
      <c r="EO136" s="95" t="s">
        <v>756</v>
      </c>
      <c r="EP136" s="95" t="s">
        <v>756</v>
      </c>
      <c r="EQ136" s="95" t="s">
        <v>818</v>
      </c>
      <c r="ER136" s="95" t="s">
        <v>785</v>
      </c>
      <c r="ES136" s="95"/>
      <c r="ET136" s="95" t="s">
        <v>785</v>
      </c>
      <c r="EU136" s="95" t="s">
        <v>756</v>
      </c>
      <c r="EV136" s="95" t="s">
        <v>9364</v>
      </c>
      <c r="EW136" s="95" t="s">
        <v>756</v>
      </c>
      <c r="EX136" s="95">
        <v>11</v>
      </c>
      <c r="EY136" s="95">
        <v>54.9</v>
      </c>
      <c r="EZ136" s="95">
        <v>34.1</v>
      </c>
      <c r="FA136" s="95" t="s">
        <v>9365</v>
      </c>
      <c r="FB136" s="95">
        <v>16.100000000000001</v>
      </c>
      <c r="FC136" s="95" t="s">
        <v>2067</v>
      </c>
      <c r="FD136" s="95">
        <v>15.1</v>
      </c>
      <c r="FE136" s="95" t="s">
        <v>9366</v>
      </c>
      <c r="FF136" s="95">
        <v>0.7</v>
      </c>
      <c r="FG136" s="95" t="s">
        <v>9367</v>
      </c>
      <c r="FH136" s="95">
        <v>2.5</v>
      </c>
      <c r="FI136" s="95" t="s">
        <v>9368</v>
      </c>
      <c r="FJ136" s="95">
        <v>6.4</v>
      </c>
      <c r="FK136" s="95" t="s">
        <v>9369</v>
      </c>
      <c r="FL136" s="95">
        <v>0.2</v>
      </c>
      <c r="FM136" s="95" t="s">
        <v>9370</v>
      </c>
      <c r="FN136" s="95">
        <v>58</v>
      </c>
      <c r="FO136" s="95" t="s">
        <v>4796</v>
      </c>
      <c r="FP136" s="95">
        <v>1</v>
      </c>
      <c r="FQ136" s="95" t="s">
        <v>756</v>
      </c>
      <c r="FR136" s="95" t="s">
        <v>756</v>
      </c>
      <c r="FS136" s="95" t="s">
        <v>756</v>
      </c>
      <c r="FT136" s="95" t="s">
        <v>756</v>
      </c>
      <c r="FU136" s="95" t="s">
        <v>756</v>
      </c>
      <c r="FV136" s="95" t="s">
        <v>756</v>
      </c>
      <c r="FW136" s="95" t="s">
        <v>756</v>
      </c>
      <c r="FX136" s="95" t="s">
        <v>756</v>
      </c>
      <c r="FY136" s="95" t="s">
        <v>756</v>
      </c>
      <c r="FZ136" s="95" t="s">
        <v>756</v>
      </c>
      <c r="GA136" s="95" t="s">
        <v>756</v>
      </c>
      <c r="GB136" s="95" t="s">
        <v>756</v>
      </c>
      <c r="GC136" s="95" t="s">
        <v>756</v>
      </c>
      <c r="GD136" s="95" t="s">
        <v>756</v>
      </c>
      <c r="GE136" s="95" t="s">
        <v>756</v>
      </c>
      <c r="GF136" s="95" t="s">
        <v>756</v>
      </c>
      <c r="GG136" s="95" t="s">
        <v>756</v>
      </c>
      <c r="GH136" s="95" t="s">
        <v>756</v>
      </c>
      <c r="GI136" s="95" t="s">
        <v>756</v>
      </c>
      <c r="GJ136" s="95" t="s">
        <v>756</v>
      </c>
      <c r="GK136" s="95" t="s">
        <v>756</v>
      </c>
      <c r="GL136" s="95" t="s">
        <v>756</v>
      </c>
      <c r="GM136" s="95" t="s">
        <v>756</v>
      </c>
      <c r="GN136" s="95" t="s">
        <v>756</v>
      </c>
      <c r="GO136" s="95"/>
      <c r="GP136" s="95">
        <v>0.1</v>
      </c>
      <c r="GQ136" s="95">
        <v>27</v>
      </c>
      <c r="GR136" s="95">
        <v>73</v>
      </c>
      <c r="GS136" s="95" t="s">
        <v>756</v>
      </c>
      <c r="GT136" s="95">
        <v>0.1</v>
      </c>
      <c r="GU136" s="95">
        <v>18</v>
      </c>
      <c r="GV136" s="95">
        <v>82</v>
      </c>
      <c r="GW136" s="95" t="s">
        <v>756</v>
      </c>
      <c r="GX136" s="95">
        <v>0.7</v>
      </c>
      <c r="GY136" s="95">
        <v>25</v>
      </c>
      <c r="GZ136" s="95">
        <v>75</v>
      </c>
      <c r="HA136" s="95" t="s">
        <v>756</v>
      </c>
      <c r="HB136" s="95" t="s">
        <v>756</v>
      </c>
      <c r="HC136" s="95" t="s">
        <v>756</v>
      </c>
      <c r="HD136" s="95" t="s">
        <v>756</v>
      </c>
      <c r="HE136" s="95" t="s">
        <v>756</v>
      </c>
      <c r="HF136" s="95" t="s">
        <v>756</v>
      </c>
      <c r="HG136" s="95" t="s">
        <v>756</v>
      </c>
      <c r="HH136" s="95" t="s">
        <v>756</v>
      </c>
      <c r="HI136" s="95" t="s">
        <v>756</v>
      </c>
      <c r="HJ136" s="95" t="s">
        <v>756</v>
      </c>
      <c r="HK136" s="95" t="s">
        <v>756</v>
      </c>
      <c r="HL136" s="95" t="s">
        <v>756</v>
      </c>
      <c r="HM136" s="95" t="s">
        <v>756</v>
      </c>
      <c r="HN136" s="95" t="s">
        <v>756</v>
      </c>
      <c r="HO136" s="95" t="s">
        <v>756</v>
      </c>
      <c r="HP136" s="95" t="s">
        <v>756</v>
      </c>
      <c r="HQ136" s="95" t="s">
        <v>756</v>
      </c>
      <c r="HR136" s="95" t="s">
        <v>756</v>
      </c>
      <c r="HS136" s="95" t="s">
        <v>756</v>
      </c>
      <c r="HT136" s="95" t="s">
        <v>756</v>
      </c>
      <c r="HU136" s="95" t="s">
        <v>756</v>
      </c>
      <c r="HV136" s="95" t="s">
        <v>756</v>
      </c>
      <c r="HW136" s="95" t="s">
        <v>756</v>
      </c>
      <c r="HX136" s="95" t="s">
        <v>756</v>
      </c>
      <c r="HY136" s="95" t="s">
        <v>756</v>
      </c>
      <c r="HZ136" s="95" t="s">
        <v>756</v>
      </c>
      <c r="IA136" s="95" t="s">
        <v>756</v>
      </c>
      <c r="IB136" s="95" t="s">
        <v>756</v>
      </c>
      <c r="IC136" s="95" t="s">
        <v>756</v>
      </c>
      <c r="ID136" s="95" t="s">
        <v>756</v>
      </c>
      <c r="IE136" s="95" t="s">
        <v>756</v>
      </c>
      <c r="IF136" s="95" t="s">
        <v>756</v>
      </c>
      <c r="IG136" s="95" t="s">
        <v>756</v>
      </c>
      <c r="IH136" s="95" t="s">
        <v>756</v>
      </c>
      <c r="II136" s="95" t="s">
        <v>756</v>
      </c>
      <c r="IJ136" s="95" t="s">
        <v>756</v>
      </c>
      <c r="IK136" s="95" t="s">
        <v>756</v>
      </c>
      <c r="IL136" s="95" t="s">
        <v>756</v>
      </c>
      <c r="IM136" s="95" t="s">
        <v>756</v>
      </c>
      <c r="IN136" s="95" t="s">
        <v>756</v>
      </c>
      <c r="IO136" s="95" t="s">
        <v>756</v>
      </c>
      <c r="IP136" s="95" t="s">
        <v>756</v>
      </c>
      <c r="IQ136" s="95" t="s">
        <v>756</v>
      </c>
      <c r="IR136" s="95" t="s">
        <v>756</v>
      </c>
      <c r="IS136" s="95" t="s">
        <v>756</v>
      </c>
      <c r="IT136" s="95" t="s">
        <v>756</v>
      </c>
      <c r="IU136" s="95" t="s">
        <v>756</v>
      </c>
      <c r="IV136" s="95" t="s">
        <v>756</v>
      </c>
      <c r="IW136" s="95" t="s">
        <v>756</v>
      </c>
      <c r="IX136" s="95" t="s">
        <v>756</v>
      </c>
      <c r="IY136" s="95" t="s">
        <v>756</v>
      </c>
      <c r="IZ136" s="95" t="s">
        <v>756</v>
      </c>
      <c r="JA136" s="95" t="s">
        <v>756</v>
      </c>
      <c r="JB136" s="95" t="s">
        <v>756</v>
      </c>
      <c r="JC136" s="95" t="s">
        <v>756</v>
      </c>
      <c r="JD136" s="95" t="s">
        <v>756</v>
      </c>
      <c r="JE136" s="95" t="s">
        <v>756</v>
      </c>
      <c r="JF136" s="95" t="s">
        <v>756</v>
      </c>
      <c r="JG136" s="95" t="s">
        <v>756</v>
      </c>
      <c r="JH136" s="95" t="s">
        <v>756</v>
      </c>
      <c r="JI136" s="95" t="s">
        <v>756</v>
      </c>
      <c r="JJ136" s="95" t="s">
        <v>756</v>
      </c>
      <c r="JK136" s="95" t="s">
        <v>756</v>
      </c>
      <c r="JL136" s="95" t="s">
        <v>756</v>
      </c>
      <c r="JM136" s="95" t="s">
        <v>756</v>
      </c>
      <c r="JN136" s="95" t="s">
        <v>756</v>
      </c>
      <c r="JO136" s="95" t="s">
        <v>756</v>
      </c>
      <c r="JP136" s="95" t="s">
        <v>756</v>
      </c>
      <c r="JQ136" s="95" t="s">
        <v>756</v>
      </c>
      <c r="JR136" s="95" t="s">
        <v>756</v>
      </c>
      <c r="JS136" s="95" t="s">
        <v>756</v>
      </c>
      <c r="JT136" s="95" t="s">
        <v>756</v>
      </c>
      <c r="JU136" s="95" t="s">
        <v>756</v>
      </c>
      <c r="JV136" s="95" t="s">
        <v>756</v>
      </c>
      <c r="JW136" s="95" t="s">
        <v>756</v>
      </c>
      <c r="JX136" s="95" t="s">
        <v>756</v>
      </c>
      <c r="JY136" s="95" t="s">
        <v>756</v>
      </c>
      <c r="JZ136" s="95" t="s">
        <v>756</v>
      </c>
      <c r="KA136" s="95" t="s">
        <v>756</v>
      </c>
      <c r="KB136" s="95" t="s">
        <v>756</v>
      </c>
      <c r="KC136" s="95" t="s">
        <v>756</v>
      </c>
      <c r="KD136" s="95"/>
      <c r="KE136" s="95" t="s">
        <v>9371</v>
      </c>
      <c r="KF136" s="95" t="s">
        <v>756</v>
      </c>
      <c r="KG136" s="95" t="s">
        <v>756</v>
      </c>
      <c r="KH136" s="95" t="s">
        <v>756</v>
      </c>
      <c r="KI136" s="95" t="s">
        <v>756</v>
      </c>
      <c r="KJ136" s="95" t="s">
        <v>756</v>
      </c>
      <c r="KK136" s="95" t="s">
        <v>756</v>
      </c>
      <c r="KL136" s="95" t="s">
        <v>756</v>
      </c>
      <c r="KM136" s="95" t="s">
        <v>756</v>
      </c>
      <c r="KN136" s="95" t="s">
        <v>756</v>
      </c>
      <c r="KO136" s="95" t="s">
        <v>756</v>
      </c>
      <c r="KP136" s="95" t="s">
        <v>756</v>
      </c>
      <c r="KQ136" s="95" t="s">
        <v>756</v>
      </c>
      <c r="KR136" s="95" t="s">
        <v>756</v>
      </c>
      <c r="KS136" s="95" t="s">
        <v>756</v>
      </c>
      <c r="KT136" s="95" t="s">
        <v>756</v>
      </c>
      <c r="KU136" s="95" t="s">
        <v>756</v>
      </c>
      <c r="KV136" s="95" t="s">
        <v>756</v>
      </c>
      <c r="KW136" s="95" t="s">
        <v>756</v>
      </c>
      <c r="KX136" s="95" t="s">
        <v>756</v>
      </c>
      <c r="KY136" s="95" t="s">
        <v>756</v>
      </c>
      <c r="KZ136" s="95" t="s">
        <v>756</v>
      </c>
      <c r="LA136" s="95" t="s">
        <v>756</v>
      </c>
      <c r="LB136" s="95" t="s">
        <v>756</v>
      </c>
      <c r="LC136" s="95" t="s">
        <v>756</v>
      </c>
      <c r="LD136" s="95" t="s">
        <v>756</v>
      </c>
      <c r="LE136" s="95" t="s">
        <v>756</v>
      </c>
      <c r="LF136" s="95" t="s">
        <v>756</v>
      </c>
      <c r="LG136" s="95" t="s">
        <v>756</v>
      </c>
      <c r="LH136" s="95" t="s">
        <v>756</v>
      </c>
      <c r="LI136" s="95" t="s">
        <v>756</v>
      </c>
      <c r="LJ136" s="95" t="s">
        <v>756</v>
      </c>
      <c r="LK136" s="95" t="s">
        <v>756</v>
      </c>
      <c r="LL136" s="95" t="s">
        <v>756</v>
      </c>
      <c r="LM136" s="95" t="s">
        <v>756</v>
      </c>
      <c r="LN136" s="95" t="s">
        <v>756</v>
      </c>
      <c r="LO136" s="95" t="s">
        <v>756</v>
      </c>
      <c r="LP136" s="95" t="s">
        <v>756</v>
      </c>
      <c r="LQ136" s="95" t="s">
        <v>756</v>
      </c>
      <c r="LR136" s="95" t="s">
        <v>756</v>
      </c>
      <c r="LS136" s="95" t="s">
        <v>756</v>
      </c>
      <c r="LT136" s="95" t="s">
        <v>756</v>
      </c>
      <c r="LU136" s="95" t="s">
        <v>756</v>
      </c>
      <c r="LV136" s="95" t="s">
        <v>756</v>
      </c>
      <c r="LW136" s="95"/>
      <c r="LX136" s="95" t="s">
        <v>1381</v>
      </c>
      <c r="LY136" s="95" t="s">
        <v>758</v>
      </c>
      <c r="LZ136" s="95" t="s">
        <v>9372</v>
      </c>
      <c r="MA136" s="95" t="s">
        <v>756</v>
      </c>
      <c r="MB136" s="95"/>
      <c r="MC136" s="95" t="s">
        <v>758</v>
      </c>
      <c r="MD136" s="95" t="s">
        <v>9373</v>
      </c>
      <c r="ME136" s="95"/>
      <c r="MF136" s="95" t="s">
        <v>756</v>
      </c>
      <c r="MG136" s="95" t="s">
        <v>756</v>
      </c>
      <c r="MH136" s="95" t="s">
        <v>756</v>
      </c>
      <c r="MI136" s="106">
        <v>4.2923611111111111</v>
      </c>
      <c r="MJ136" s="95" t="s">
        <v>9374</v>
      </c>
      <c r="MK136" s="95">
        <v>73</v>
      </c>
      <c r="ML136" s="95" t="s">
        <v>9375</v>
      </c>
      <c r="MM136" s="95">
        <v>89</v>
      </c>
      <c r="MN136" s="95" t="s">
        <v>9375</v>
      </c>
      <c r="MO136" s="95"/>
      <c r="MP136" s="95" t="s">
        <v>9376</v>
      </c>
      <c r="MQ136" s="95" t="s">
        <v>756</v>
      </c>
      <c r="MR136" s="95" t="s">
        <v>756</v>
      </c>
      <c r="MS136" s="95" t="s">
        <v>756</v>
      </c>
      <c r="MT136" s="95" t="s">
        <v>756</v>
      </c>
      <c r="MU136" s="95" t="s">
        <v>756</v>
      </c>
      <c r="MV136" s="95" t="s">
        <v>756</v>
      </c>
      <c r="MW136" s="95" t="s">
        <v>756</v>
      </c>
      <c r="MX136" s="95" t="s">
        <v>756</v>
      </c>
      <c r="MY136" s="95">
        <v>0</v>
      </c>
      <c r="MZ136" s="95">
        <v>0</v>
      </c>
      <c r="NA136" s="95" t="s">
        <v>756</v>
      </c>
      <c r="NB136" s="95" t="s">
        <v>1595</v>
      </c>
      <c r="NC136" s="95" t="s">
        <v>1595</v>
      </c>
      <c r="ND136" s="95" t="s">
        <v>756</v>
      </c>
      <c r="NE136" s="95" t="s">
        <v>756</v>
      </c>
      <c r="NF136" s="95" t="s">
        <v>756</v>
      </c>
      <c r="NG136" s="95" t="s">
        <v>756</v>
      </c>
      <c r="NH136" s="95" t="s">
        <v>756</v>
      </c>
      <c r="NI136" s="95" t="s">
        <v>756</v>
      </c>
      <c r="NJ136" s="95" t="s">
        <v>756</v>
      </c>
      <c r="NK136" s="95" t="s">
        <v>756</v>
      </c>
      <c r="NL136" s="95" t="s">
        <v>756</v>
      </c>
      <c r="NM136" s="95" t="s">
        <v>756</v>
      </c>
      <c r="NN136" s="95" t="s">
        <v>756</v>
      </c>
      <c r="NO136" s="95" t="s">
        <v>9377</v>
      </c>
      <c r="NP136" s="95" t="s">
        <v>9377</v>
      </c>
      <c r="NQ136" s="95" t="s">
        <v>756</v>
      </c>
      <c r="NR136" s="95" t="s">
        <v>756</v>
      </c>
      <c r="NS136" s="95" t="s">
        <v>9378</v>
      </c>
      <c r="NT136" s="95" t="s">
        <v>9379</v>
      </c>
      <c r="NU136" s="95" t="s">
        <v>9380</v>
      </c>
      <c r="NV136" s="95" t="s">
        <v>9381</v>
      </c>
      <c r="NW136" s="95">
        <v>739000</v>
      </c>
      <c r="NX136" s="95">
        <v>1130000</v>
      </c>
      <c r="NY136" s="95" t="s">
        <v>756</v>
      </c>
      <c r="NZ136" s="95" t="s">
        <v>756</v>
      </c>
      <c r="OA136" s="95" t="s">
        <v>756</v>
      </c>
      <c r="OB136" s="95" t="s">
        <v>9382</v>
      </c>
      <c r="OC136" s="95" t="s">
        <v>758</v>
      </c>
      <c r="OD136" s="95" t="s">
        <v>9383</v>
      </c>
      <c r="OE136" s="95"/>
      <c r="OF136" s="95" t="s">
        <v>9384</v>
      </c>
      <c r="OG136" s="95">
        <v>0.25</v>
      </c>
      <c r="OH136" s="95">
        <v>-0.15</v>
      </c>
      <c r="OI136" s="95">
        <v>0.25</v>
      </c>
      <c r="OJ136" s="95" t="s">
        <v>9385</v>
      </c>
      <c r="OK136" s="95" t="s">
        <v>756</v>
      </c>
      <c r="OL136" s="95" t="s">
        <v>756</v>
      </c>
      <c r="OM136" s="95" t="s">
        <v>756</v>
      </c>
      <c r="ON136" s="95" t="s">
        <v>756</v>
      </c>
      <c r="OO136" s="95" t="s">
        <v>756</v>
      </c>
      <c r="OP136" s="95" t="s">
        <v>756</v>
      </c>
      <c r="OQ136" s="95" t="s">
        <v>756</v>
      </c>
      <c r="OR136" s="95" t="s">
        <v>756</v>
      </c>
      <c r="OS136" s="95" t="s">
        <v>756</v>
      </c>
      <c r="OT136" s="95" t="s">
        <v>756</v>
      </c>
      <c r="OU136" s="95" t="s">
        <v>756</v>
      </c>
      <c r="OV136" s="95" t="s">
        <v>756</v>
      </c>
      <c r="OW136" s="95" t="s">
        <v>756</v>
      </c>
      <c r="OX136" s="95" t="s">
        <v>756</v>
      </c>
      <c r="OY136" s="95" t="s">
        <v>756</v>
      </c>
      <c r="OZ136" s="95" t="s">
        <v>756</v>
      </c>
      <c r="PA136" s="95" t="s">
        <v>756</v>
      </c>
      <c r="PB136" s="95" t="s">
        <v>756</v>
      </c>
      <c r="PC136" s="95" t="s">
        <v>756</v>
      </c>
      <c r="PD136" s="95" t="s">
        <v>756</v>
      </c>
      <c r="PE136" s="95" t="s">
        <v>756</v>
      </c>
      <c r="PF136" s="95" t="s">
        <v>756</v>
      </c>
      <c r="PG136" s="95" t="s">
        <v>756</v>
      </c>
      <c r="PH136" s="95" t="s">
        <v>756</v>
      </c>
      <c r="PI136" s="95" t="s">
        <v>756</v>
      </c>
      <c r="PJ136" s="95" t="s">
        <v>756</v>
      </c>
      <c r="PK136" s="95" t="s">
        <v>756</v>
      </c>
      <c r="PL136" s="95" t="s">
        <v>756</v>
      </c>
      <c r="PM136" s="95" t="s">
        <v>756</v>
      </c>
      <c r="PN136" s="95" t="s">
        <v>756</v>
      </c>
      <c r="PO136" s="95" t="s">
        <v>756</v>
      </c>
      <c r="PP136" s="95" t="s">
        <v>756</v>
      </c>
      <c r="PQ136" s="95" t="s">
        <v>756</v>
      </c>
      <c r="PR136" s="95" t="s">
        <v>756</v>
      </c>
      <c r="PS136" s="95" t="s">
        <v>756</v>
      </c>
      <c r="PT136" s="95" t="s">
        <v>756</v>
      </c>
      <c r="PU136" s="95" t="s">
        <v>756</v>
      </c>
      <c r="PV136" s="95" t="s">
        <v>756</v>
      </c>
      <c r="PW136" s="95" t="s">
        <v>756</v>
      </c>
      <c r="PX136" s="95" t="s">
        <v>756</v>
      </c>
      <c r="PY136" s="95" t="s">
        <v>756</v>
      </c>
      <c r="PZ136" s="95" t="s">
        <v>756</v>
      </c>
      <c r="QA136" s="95" t="s">
        <v>756</v>
      </c>
      <c r="QB136" s="95" t="s">
        <v>756</v>
      </c>
      <c r="QC136" s="95" t="s">
        <v>756</v>
      </c>
      <c r="QD136" s="95" t="s">
        <v>756</v>
      </c>
      <c r="QE136" s="95" t="s">
        <v>756</v>
      </c>
      <c r="QF136" s="95" t="s">
        <v>756</v>
      </c>
      <c r="QG136" s="95" t="s">
        <v>756</v>
      </c>
      <c r="QH136" s="95" t="s">
        <v>756</v>
      </c>
      <c r="QI136" s="95" t="s">
        <v>756</v>
      </c>
      <c r="QJ136" s="95" t="s">
        <v>756</v>
      </c>
      <c r="QK136" s="95" t="s">
        <v>756</v>
      </c>
      <c r="QL136" s="95" t="s">
        <v>756</v>
      </c>
      <c r="QM136" s="95" t="s">
        <v>756</v>
      </c>
      <c r="QN136" s="95" t="s">
        <v>756</v>
      </c>
      <c r="QO136" s="95" t="s">
        <v>756</v>
      </c>
      <c r="QP136" s="95" t="s">
        <v>756</v>
      </c>
      <c r="QQ136" s="95" t="s">
        <v>756</v>
      </c>
      <c r="QR136" s="95" t="s">
        <v>756</v>
      </c>
      <c r="QS136" s="95" t="s">
        <v>756</v>
      </c>
      <c r="QT136" s="95" t="s">
        <v>756</v>
      </c>
      <c r="QU136" s="95" t="s">
        <v>756</v>
      </c>
      <c r="QV136" s="95" t="s">
        <v>756</v>
      </c>
      <c r="QW136" s="95" t="s">
        <v>756</v>
      </c>
      <c r="QX136" s="95" t="s">
        <v>756</v>
      </c>
      <c r="QY136" s="95" t="s">
        <v>756</v>
      </c>
      <c r="QZ136" s="95" t="s">
        <v>756</v>
      </c>
      <c r="RA136" s="95" t="s">
        <v>756</v>
      </c>
      <c r="RB136" s="95" t="s">
        <v>756</v>
      </c>
      <c r="RC136" s="95" t="s">
        <v>756</v>
      </c>
      <c r="RD136" s="95" t="s">
        <v>756</v>
      </c>
      <c r="RE136" s="95" t="s">
        <v>756</v>
      </c>
      <c r="RF136" s="95" t="s">
        <v>756</v>
      </c>
      <c r="RG136" s="95" t="s">
        <v>756</v>
      </c>
      <c r="RH136" s="95" t="s">
        <v>756</v>
      </c>
      <c r="RI136" s="95" t="s">
        <v>756</v>
      </c>
      <c r="RJ136" s="95" t="s">
        <v>756</v>
      </c>
      <c r="RK136" s="95" t="s">
        <v>756</v>
      </c>
      <c r="RL136" s="95" t="s">
        <v>756</v>
      </c>
      <c r="RM136" s="95" t="s">
        <v>756</v>
      </c>
      <c r="RN136" s="95" t="s">
        <v>756</v>
      </c>
      <c r="RO136" s="95" t="s">
        <v>756</v>
      </c>
      <c r="RP136" s="95" t="s">
        <v>756</v>
      </c>
      <c r="RQ136" s="95" t="s">
        <v>756</v>
      </c>
      <c r="RR136" s="95" t="s">
        <v>756</v>
      </c>
      <c r="RS136" s="95" t="s">
        <v>756</v>
      </c>
      <c r="RT136" s="95" t="s">
        <v>756</v>
      </c>
      <c r="RU136" s="95" t="s">
        <v>756</v>
      </c>
      <c r="RV136" s="95" t="s">
        <v>756</v>
      </c>
      <c r="RW136" s="95" t="s">
        <v>756</v>
      </c>
      <c r="RX136" s="95" t="s">
        <v>756</v>
      </c>
      <c r="RY136" s="95" t="s">
        <v>756</v>
      </c>
      <c r="RZ136" s="95" t="s">
        <v>756</v>
      </c>
      <c r="SA136" s="95" t="s">
        <v>756</v>
      </c>
      <c r="SB136" s="95" t="s">
        <v>9386</v>
      </c>
      <c r="SC136" s="95">
        <v>0</v>
      </c>
      <c r="SD136" s="95">
        <v>0</v>
      </c>
      <c r="SE136" s="95">
        <v>0</v>
      </c>
      <c r="SF136" s="95" t="s">
        <v>3309</v>
      </c>
      <c r="SG136" s="95" t="s">
        <v>9353</v>
      </c>
      <c r="SH136" s="95" t="s">
        <v>756</v>
      </c>
      <c r="SI136" s="95" t="s">
        <v>756</v>
      </c>
      <c r="SJ136" s="95" t="s">
        <v>756</v>
      </c>
      <c r="SK136" s="95" t="s">
        <v>756</v>
      </c>
      <c r="SL136" s="95" t="s">
        <v>9354</v>
      </c>
      <c r="SM136" s="95" t="s">
        <v>756</v>
      </c>
      <c r="SN136" s="95" t="s">
        <v>756</v>
      </c>
      <c r="SO136" s="95" t="s">
        <v>756</v>
      </c>
      <c r="SP136" s="95" t="s">
        <v>756</v>
      </c>
      <c r="SQ136" s="95" t="s">
        <v>9355</v>
      </c>
      <c r="SR136" s="95" t="s">
        <v>756</v>
      </c>
      <c r="SS136" s="95" t="s">
        <v>756</v>
      </c>
      <c r="ST136" s="95" t="s">
        <v>756</v>
      </c>
      <c r="SU136" s="95" t="s">
        <v>756</v>
      </c>
      <c r="SV136" s="95" t="s">
        <v>9356</v>
      </c>
      <c r="SW136" s="95" t="s">
        <v>756</v>
      </c>
      <c r="SX136" s="95" t="s">
        <v>756</v>
      </c>
      <c r="SY136" s="95" t="s">
        <v>756</v>
      </c>
      <c r="SZ136" s="95" t="s">
        <v>756</v>
      </c>
      <c r="TA136" s="95" t="s">
        <v>9357</v>
      </c>
      <c r="TB136" s="95" t="s">
        <v>756</v>
      </c>
      <c r="TC136" s="95" t="s">
        <v>756</v>
      </c>
      <c r="TD136" s="95" t="s">
        <v>756</v>
      </c>
      <c r="TE136" s="95" t="s">
        <v>756</v>
      </c>
      <c r="TF136" s="95" t="s">
        <v>9358</v>
      </c>
      <c r="TG136" s="95" t="s">
        <v>756</v>
      </c>
      <c r="TH136" s="95" t="s">
        <v>756</v>
      </c>
      <c r="TI136" s="95" t="s">
        <v>756</v>
      </c>
      <c r="TJ136" s="95" t="s">
        <v>756</v>
      </c>
      <c r="TK136" s="95" t="s">
        <v>9359</v>
      </c>
      <c r="TL136" s="95" t="s">
        <v>756</v>
      </c>
      <c r="TM136" s="95" t="s">
        <v>756</v>
      </c>
      <c r="TN136" s="95" t="s">
        <v>756</v>
      </c>
      <c r="TO136" s="95" t="s">
        <v>756</v>
      </c>
      <c r="TP136" s="95" t="s">
        <v>9360</v>
      </c>
      <c r="TQ136" s="95" t="s">
        <v>756</v>
      </c>
      <c r="TR136" s="95" t="s">
        <v>756</v>
      </c>
      <c r="TS136" s="95" t="s">
        <v>756</v>
      </c>
      <c r="TT136" s="95" t="s">
        <v>756</v>
      </c>
      <c r="TU136" s="95" t="s">
        <v>9361</v>
      </c>
      <c r="TV136" s="95" t="s">
        <v>756</v>
      </c>
      <c r="TW136" s="95" t="s">
        <v>756</v>
      </c>
      <c r="TX136" s="95" t="s">
        <v>756</v>
      </c>
      <c r="TY136" s="95" t="s">
        <v>756</v>
      </c>
      <c r="TZ136" s="95" t="s">
        <v>756</v>
      </c>
      <c r="UA136" s="95" t="s">
        <v>756</v>
      </c>
      <c r="UB136" s="95" t="s">
        <v>756</v>
      </c>
      <c r="UC136" s="95" t="s">
        <v>756</v>
      </c>
      <c r="UD136" s="95" t="s">
        <v>756</v>
      </c>
      <c r="UE136" s="95" t="s">
        <v>756</v>
      </c>
      <c r="UF136" s="95" t="s">
        <v>756</v>
      </c>
      <c r="UG136" s="95" t="s">
        <v>756</v>
      </c>
      <c r="UH136" s="95" t="s">
        <v>756</v>
      </c>
      <c r="UI136" s="95" t="s">
        <v>756</v>
      </c>
      <c r="UJ136" s="95" t="s">
        <v>756</v>
      </c>
      <c r="UK136" s="95" t="s">
        <v>756</v>
      </c>
      <c r="UL136" s="95" t="s">
        <v>756</v>
      </c>
      <c r="UM136" s="95" t="s">
        <v>756</v>
      </c>
      <c r="UN136" s="95" t="s">
        <v>756</v>
      </c>
      <c r="UO136" s="95" t="s">
        <v>756</v>
      </c>
      <c r="UP136" s="95" t="s">
        <v>756</v>
      </c>
      <c r="UQ136" s="95" t="s">
        <v>756</v>
      </c>
      <c r="UR136" s="95" t="s">
        <v>756</v>
      </c>
      <c r="US136" s="95" t="s">
        <v>756</v>
      </c>
      <c r="UT136" s="95" t="s">
        <v>756</v>
      </c>
      <c r="UU136" s="95" t="s">
        <v>756</v>
      </c>
      <c r="UV136" s="95" t="s">
        <v>756</v>
      </c>
      <c r="UW136" s="95" t="s">
        <v>756</v>
      </c>
      <c r="UX136" s="95" t="s">
        <v>756</v>
      </c>
      <c r="UY136" s="95" t="s">
        <v>756</v>
      </c>
      <c r="UZ136" s="95" t="s">
        <v>756</v>
      </c>
      <c r="VA136" s="95" t="s">
        <v>756</v>
      </c>
      <c r="VB136" s="95" t="s">
        <v>756</v>
      </c>
      <c r="VC136" s="95" t="s">
        <v>756</v>
      </c>
      <c r="VD136" s="95" t="s">
        <v>756</v>
      </c>
      <c r="VE136" s="95" t="s">
        <v>756</v>
      </c>
      <c r="VF136" s="95" t="s">
        <v>756</v>
      </c>
      <c r="VG136" s="95" t="s">
        <v>756</v>
      </c>
      <c r="VH136" s="95" t="s">
        <v>756</v>
      </c>
      <c r="VI136" s="95" t="s">
        <v>756</v>
      </c>
      <c r="VJ136" s="95" t="s">
        <v>756</v>
      </c>
      <c r="VK136" s="95" t="s">
        <v>756</v>
      </c>
      <c r="VL136" s="95" t="s">
        <v>756</v>
      </c>
      <c r="VM136" s="95" t="s">
        <v>756</v>
      </c>
      <c r="VN136" s="95" t="s">
        <v>756</v>
      </c>
      <c r="VO136" s="95" t="s">
        <v>756</v>
      </c>
      <c r="VP136" s="95" t="s">
        <v>756</v>
      </c>
      <c r="VQ136" s="95" t="s">
        <v>756</v>
      </c>
      <c r="VR136" s="95" t="s">
        <v>756</v>
      </c>
      <c r="VS136" s="95" t="s">
        <v>756</v>
      </c>
      <c r="VT136" s="95" t="s">
        <v>756</v>
      </c>
      <c r="VU136" s="95" t="s">
        <v>756</v>
      </c>
      <c r="VV136" s="95" t="s">
        <v>756</v>
      </c>
      <c r="VW136" s="95" t="s">
        <v>756</v>
      </c>
      <c r="VX136" s="95" t="s">
        <v>9387</v>
      </c>
      <c r="VY136" s="95">
        <v>0.25</v>
      </c>
      <c r="VZ136" s="95">
        <v>-0.15</v>
      </c>
      <c r="WA136" s="95">
        <v>0.25</v>
      </c>
      <c r="WB136" s="95" t="s">
        <v>3309</v>
      </c>
      <c r="WC136" s="95" t="s">
        <v>9353</v>
      </c>
      <c r="WD136" s="95" t="s">
        <v>756</v>
      </c>
      <c r="WE136" s="95" t="s">
        <v>756</v>
      </c>
      <c r="WF136" s="95" t="s">
        <v>756</v>
      </c>
      <c r="WG136" s="95" t="s">
        <v>756</v>
      </c>
      <c r="WH136" s="95" t="s">
        <v>9354</v>
      </c>
      <c r="WI136" s="95" t="s">
        <v>756</v>
      </c>
      <c r="WJ136" s="95" t="s">
        <v>756</v>
      </c>
      <c r="WK136" s="95" t="s">
        <v>756</v>
      </c>
      <c r="WL136" s="95" t="s">
        <v>756</v>
      </c>
      <c r="WM136" s="95" t="s">
        <v>9355</v>
      </c>
      <c r="WN136" s="95" t="s">
        <v>756</v>
      </c>
      <c r="WO136" s="95" t="s">
        <v>756</v>
      </c>
      <c r="WP136" s="95" t="s">
        <v>756</v>
      </c>
      <c r="WQ136" s="95" t="s">
        <v>756</v>
      </c>
      <c r="WR136" s="95" t="s">
        <v>9356</v>
      </c>
      <c r="WS136" s="95" t="s">
        <v>756</v>
      </c>
      <c r="WT136" s="95" t="s">
        <v>756</v>
      </c>
      <c r="WU136" s="95" t="s">
        <v>756</v>
      </c>
      <c r="WV136" s="95" t="s">
        <v>756</v>
      </c>
      <c r="WW136" s="95" t="s">
        <v>9357</v>
      </c>
      <c r="WX136" s="95" t="s">
        <v>756</v>
      </c>
      <c r="WY136" s="95" t="s">
        <v>756</v>
      </c>
      <c r="WZ136" s="95" t="s">
        <v>756</v>
      </c>
      <c r="XA136" s="95" t="s">
        <v>756</v>
      </c>
      <c r="XB136" s="95" t="s">
        <v>9358</v>
      </c>
      <c r="XC136" s="95" t="s">
        <v>756</v>
      </c>
      <c r="XD136" s="95" t="s">
        <v>756</v>
      </c>
      <c r="XE136" s="95" t="s">
        <v>756</v>
      </c>
      <c r="XF136" s="95" t="s">
        <v>756</v>
      </c>
      <c r="XG136" s="95" t="s">
        <v>9359</v>
      </c>
      <c r="XH136" s="95" t="s">
        <v>756</v>
      </c>
      <c r="XI136" s="95" t="s">
        <v>756</v>
      </c>
      <c r="XJ136" s="95" t="s">
        <v>756</v>
      </c>
      <c r="XK136" s="95" t="s">
        <v>756</v>
      </c>
      <c r="XL136" s="95" t="s">
        <v>9360</v>
      </c>
      <c r="XM136" s="95" t="s">
        <v>756</v>
      </c>
      <c r="XN136" s="95" t="s">
        <v>756</v>
      </c>
      <c r="XO136" s="95" t="s">
        <v>756</v>
      </c>
      <c r="XP136" s="95" t="s">
        <v>756</v>
      </c>
      <c r="XQ136" s="95" t="s">
        <v>9361</v>
      </c>
      <c r="XR136" s="95" t="s">
        <v>756</v>
      </c>
      <c r="XS136" s="95" t="s">
        <v>756</v>
      </c>
      <c r="XT136" s="95" t="s">
        <v>756</v>
      </c>
      <c r="XU136" s="95" t="s">
        <v>756</v>
      </c>
      <c r="XV136" s="95" t="s">
        <v>756</v>
      </c>
      <c r="XW136" s="95" t="s">
        <v>756</v>
      </c>
      <c r="XX136" s="95" t="s">
        <v>756</v>
      </c>
      <c r="XY136" s="95" t="s">
        <v>756</v>
      </c>
      <c r="XZ136" s="95" t="s">
        <v>756</v>
      </c>
      <c r="YA136" s="95" t="s">
        <v>756</v>
      </c>
      <c r="YB136" s="95" t="s">
        <v>756</v>
      </c>
      <c r="YC136" s="95" t="s">
        <v>756</v>
      </c>
      <c r="YD136" s="95" t="s">
        <v>756</v>
      </c>
      <c r="YE136" s="95" t="s">
        <v>756</v>
      </c>
      <c r="YF136" s="95" t="s">
        <v>756</v>
      </c>
      <c r="YG136" s="95" t="s">
        <v>756</v>
      </c>
      <c r="YH136" s="95" t="s">
        <v>756</v>
      </c>
      <c r="YI136" s="95" t="s">
        <v>756</v>
      </c>
      <c r="YJ136" s="95" t="s">
        <v>756</v>
      </c>
      <c r="YK136" s="95" t="s">
        <v>756</v>
      </c>
      <c r="YL136" s="95" t="s">
        <v>756</v>
      </c>
      <c r="YM136" s="95" t="s">
        <v>756</v>
      </c>
      <c r="YN136" s="95" t="s">
        <v>756</v>
      </c>
      <c r="YO136" s="95" t="s">
        <v>756</v>
      </c>
      <c r="YP136" s="95" t="s">
        <v>756</v>
      </c>
      <c r="YQ136" s="95" t="s">
        <v>756</v>
      </c>
      <c r="YR136" s="95" t="s">
        <v>756</v>
      </c>
      <c r="YS136" s="95" t="s">
        <v>756</v>
      </c>
      <c r="YT136" s="95" t="s">
        <v>756</v>
      </c>
      <c r="YU136" s="95" t="s">
        <v>756</v>
      </c>
      <c r="YV136" s="95" t="s">
        <v>756</v>
      </c>
      <c r="YW136" s="95" t="s">
        <v>756</v>
      </c>
      <c r="YX136" s="95" t="s">
        <v>756</v>
      </c>
      <c r="YY136" s="95" t="s">
        <v>756</v>
      </c>
      <c r="YZ136" s="95" t="s">
        <v>756</v>
      </c>
      <c r="ZA136" s="95" t="s">
        <v>756</v>
      </c>
      <c r="ZB136" s="95" t="s">
        <v>756</v>
      </c>
      <c r="ZC136" s="95" t="s">
        <v>756</v>
      </c>
      <c r="ZD136" s="95" t="s">
        <v>756</v>
      </c>
      <c r="ZE136" s="95" t="s">
        <v>756</v>
      </c>
      <c r="ZF136" s="95" t="s">
        <v>756</v>
      </c>
      <c r="ZG136" s="95" t="s">
        <v>756</v>
      </c>
      <c r="ZH136" s="95" t="s">
        <v>756</v>
      </c>
      <c r="ZI136" s="95" t="s">
        <v>756</v>
      </c>
      <c r="ZJ136" s="95" t="s">
        <v>756</v>
      </c>
      <c r="ZK136" s="95" t="s">
        <v>756</v>
      </c>
      <c r="ZL136" s="95" t="s">
        <v>756</v>
      </c>
      <c r="ZM136" s="95" t="s">
        <v>756</v>
      </c>
      <c r="ZN136" s="95" t="s">
        <v>756</v>
      </c>
      <c r="ZO136" s="95" t="s">
        <v>756</v>
      </c>
      <c r="ZP136" s="95" t="s">
        <v>756</v>
      </c>
      <c r="ZQ136" s="95" t="s">
        <v>756</v>
      </c>
      <c r="ZR136" s="95" t="s">
        <v>756</v>
      </c>
      <c r="ZS136" s="95" t="s">
        <v>756</v>
      </c>
      <c r="ZT136" s="95" t="s">
        <v>9387</v>
      </c>
      <c r="ZU136" s="95">
        <v>0</v>
      </c>
      <c r="ZV136" s="95">
        <v>0</v>
      </c>
      <c r="ZW136" s="95">
        <v>0</v>
      </c>
      <c r="ZX136" s="95" t="s">
        <v>3309</v>
      </c>
      <c r="ZY136" s="95" t="s">
        <v>9353</v>
      </c>
      <c r="ZZ136" s="95" t="s">
        <v>756</v>
      </c>
      <c r="AAA136" s="95" t="s">
        <v>756</v>
      </c>
      <c r="AAB136" s="95" t="s">
        <v>756</v>
      </c>
      <c r="AAC136" s="95" t="s">
        <v>756</v>
      </c>
      <c r="AAD136" s="95" t="s">
        <v>9354</v>
      </c>
      <c r="AAE136" s="95" t="s">
        <v>756</v>
      </c>
      <c r="AAF136" s="95" t="s">
        <v>756</v>
      </c>
      <c r="AAG136" s="95" t="s">
        <v>756</v>
      </c>
      <c r="AAH136" s="95" t="s">
        <v>756</v>
      </c>
      <c r="AAI136" s="95" t="s">
        <v>9355</v>
      </c>
      <c r="AAJ136" s="95" t="s">
        <v>756</v>
      </c>
      <c r="AAK136" s="95" t="s">
        <v>756</v>
      </c>
      <c r="AAL136" s="95" t="s">
        <v>756</v>
      </c>
      <c r="AAM136" s="95" t="s">
        <v>756</v>
      </c>
      <c r="AAN136" s="95" t="s">
        <v>9356</v>
      </c>
      <c r="AAO136" s="95" t="s">
        <v>756</v>
      </c>
      <c r="AAP136" s="95" t="s">
        <v>756</v>
      </c>
      <c r="AAQ136" s="95" t="s">
        <v>756</v>
      </c>
      <c r="AAR136" s="95" t="s">
        <v>756</v>
      </c>
      <c r="AAS136" s="95" t="s">
        <v>9357</v>
      </c>
      <c r="AAT136" s="95" t="s">
        <v>756</v>
      </c>
      <c r="AAU136" s="95" t="s">
        <v>756</v>
      </c>
      <c r="AAV136" s="95" t="s">
        <v>756</v>
      </c>
      <c r="AAW136" s="95" t="s">
        <v>756</v>
      </c>
      <c r="AAX136" s="95" t="s">
        <v>9358</v>
      </c>
      <c r="AAY136" s="95" t="s">
        <v>756</v>
      </c>
      <c r="AAZ136" s="95" t="s">
        <v>756</v>
      </c>
      <c r="ABA136" s="95" t="s">
        <v>756</v>
      </c>
      <c r="ABB136" s="95" t="s">
        <v>756</v>
      </c>
      <c r="ABC136" s="95" t="s">
        <v>9359</v>
      </c>
      <c r="ABD136" s="95" t="s">
        <v>756</v>
      </c>
      <c r="ABE136" s="95" t="s">
        <v>756</v>
      </c>
      <c r="ABF136" s="95" t="s">
        <v>756</v>
      </c>
      <c r="ABG136" s="95" t="s">
        <v>756</v>
      </c>
      <c r="ABH136" s="95" t="s">
        <v>9360</v>
      </c>
      <c r="ABI136" s="95" t="s">
        <v>756</v>
      </c>
      <c r="ABJ136" s="95" t="s">
        <v>756</v>
      </c>
      <c r="ABK136" s="95" t="s">
        <v>756</v>
      </c>
      <c r="ABL136" s="95" t="s">
        <v>756</v>
      </c>
      <c r="ABM136" s="95" t="s">
        <v>9361</v>
      </c>
      <c r="ABN136" s="95" t="s">
        <v>756</v>
      </c>
      <c r="ABO136" s="95" t="s">
        <v>756</v>
      </c>
      <c r="ABP136" s="95" t="s">
        <v>756</v>
      </c>
      <c r="ABQ136" s="95" t="s">
        <v>756</v>
      </c>
      <c r="ABR136" s="95" t="s">
        <v>756</v>
      </c>
      <c r="ABS136" s="95" t="s">
        <v>756</v>
      </c>
      <c r="ABT136" s="95" t="s">
        <v>756</v>
      </c>
      <c r="ABU136" s="95" t="s">
        <v>756</v>
      </c>
      <c r="ABV136" s="95" t="s">
        <v>756</v>
      </c>
      <c r="ABW136" s="95" t="s">
        <v>756</v>
      </c>
      <c r="ABX136" s="95" t="s">
        <v>756</v>
      </c>
      <c r="ABY136" s="95" t="s">
        <v>756</v>
      </c>
      <c r="ABZ136" s="95" t="s">
        <v>756</v>
      </c>
      <c r="ACA136" s="95" t="s">
        <v>756</v>
      </c>
      <c r="ACB136" s="95" t="s">
        <v>756</v>
      </c>
      <c r="ACC136" s="95" t="s">
        <v>756</v>
      </c>
      <c r="ACD136" s="95" t="s">
        <v>756</v>
      </c>
      <c r="ACE136" s="95" t="s">
        <v>756</v>
      </c>
      <c r="ACF136" s="95" t="s">
        <v>756</v>
      </c>
      <c r="ACG136" s="95" t="s">
        <v>756</v>
      </c>
      <c r="ACH136" s="95" t="s">
        <v>756</v>
      </c>
      <c r="ACI136" s="95" t="s">
        <v>756</v>
      </c>
      <c r="ACJ136" s="95" t="s">
        <v>756</v>
      </c>
      <c r="ACK136" s="95" t="s">
        <v>756</v>
      </c>
      <c r="ACL136" s="95" t="s">
        <v>756</v>
      </c>
      <c r="ACM136" s="95" t="s">
        <v>756</v>
      </c>
      <c r="ACN136" s="95" t="s">
        <v>756</v>
      </c>
      <c r="ACO136" s="95" t="s">
        <v>756</v>
      </c>
      <c r="ACP136" s="95" t="s">
        <v>756</v>
      </c>
      <c r="ACQ136" s="95" t="s">
        <v>756</v>
      </c>
      <c r="ACR136" s="95" t="s">
        <v>756</v>
      </c>
      <c r="ACS136" s="95" t="s">
        <v>756</v>
      </c>
      <c r="ACT136" s="95" t="s">
        <v>756</v>
      </c>
      <c r="ACU136" s="95" t="s">
        <v>756</v>
      </c>
      <c r="ACV136" s="95" t="s">
        <v>756</v>
      </c>
      <c r="ACW136" s="95" t="s">
        <v>756</v>
      </c>
      <c r="ACX136" s="95" t="s">
        <v>756</v>
      </c>
      <c r="ACY136" s="95" t="s">
        <v>756</v>
      </c>
      <c r="ACZ136" s="95" t="s">
        <v>756</v>
      </c>
      <c r="ADA136" s="95" t="s">
        <v>756</v>
      </c>
      <c r="ADB136" s="95" t="s">
        <v>756</v>
      </c>
      <c r="ADC136" s="95" t="s">
        <v>756</v>
      </c>
      <c r="ADD136" s="95" t="s">
        <v>756</v>
      </c>
      <c r="ADE136" s="95" t="s">
        <v>756</v>
      </c>
      <c r="ADF136" s="95" t="s">
        <v>756</v>
      </c>
      <c r="ADG136" s="95" t="s">
        <v>756</v>
      </c>
      <c r="ADH136" s="95" t="s">
        <v>756</v>
      </c>
      <c r="ADI136" s="95" t="s">
        <v>756</v>
      </c>
      <c r="ADJ136" s="95" t="s">
        <v>756</v>
      </c>
      <c r="ADK136" s="95" t="s">
        <v>756</v>
      </c>
      <c r="ADL136" s="95" t="s">
        <v>756</v>
      </c>
      <c r="ADM136" s="95" t="s">
        <v>756</v>
      </c>
      <c r="ADN136" s="95" t="s">
        <v>756</v>
      </c>
      <c r="ADO136" s="95" t="s">
        <v>756</v>
      </c>
      <c r="ADP136" s="95" t="s">
        <v>2374</v>
      </c>
      <c r="ADQ136" s="95" t="s">
        <v>756</v>
      </c>
      <c r="ADR136" s="95"/>
      <c r="ADS136" s="95"/>
      <c r="ADT136" s="95" t="s">
        <v>758</v>
      </c>
      <c r="ADU136" s="95" t="s">
        <v>9388</v>
      </c>
      <c r="ADV136" s="95"/>
      <c r="ADW136" s="95" t="s">
        <v>1595</v>
      </c>
      <c r="ADX136" s="95" t="s">
        <v>758</v>
      </c>
      <c r="ADY136" s="95" t="s">
        <v>9389</v>
      </c>
      <c r="ADZ136" s="95"/>
      <c r="AEA136" s="95" t="s">
        <v>9390</v>
      </c>
      <c r="AEB136" s="95" t="s">
        <v>928</v>
      </c>
      <c r="AEC136" s="95" t="s">
        <v>9391</v>
      </c>
      <c r="AED136" s="95" t="s">
        <v>756</v>
      </c>
      <c r="AEE136" s="95" t="s">
        <v>9392</v>
      </c>
      <c r="AEF136" s="95">
        <v>17</v>
      </c>
      <c r="AEG136" s="95" t="s">
        <v>818</v>
      </c>
      <c r="AEH136" s="95" t="s">
        <v>9386</v>
      </c>
      <c r="AEI136" s="95">
        <v>17</v>
      </c>
      <c r="AEJ136" s="95" t="s">
        <v>9353</v>
      </c>
      <c r="AEK136" s="95" t="s">
        <v>756</v>
      </c>
      <c r="AEL136" s="95" t="s">
        <v>9354</v>
      </c>
      <c r="AEM136" s="95" t="s">
        <v>756</v>
      </c>
      <c r="AEN136" s="95" t="s">
        <v>9355</v>
      </c>
      <c r="AEO136" s="95" t="s">
        <v>756</v>
      </c>
      <c r="AEP136" s="95" t="s">
        <v>9356</v>
      </c>
      <c r="AEQ136" s="95" t="s">
        <v>756</v>
      </c>
      <c r="AER136" s="95" t="s">
        <v>9357</v>
      </c>
      <c r="AES136" s="95" t="s">
        <v>756</v>
      </c>
      <c r="AET136" s="95" t="s">
        <v>9358</v>
      </c>
      <c r="AEU136" s="95" t="s">
        <v>756</v>
      </c>
      <c r="AEV136" s="95" t="s">
        <v>9359</v>
      </c>
      <c r="AEW136" s="95" t="s">
        <v>756</v>
      </c>
      <c r="AEX136" s="95" t="s">
        <v>9360</v>
      </c>
      <c r="AEY136" s="95" t="s">
        <v>756</v>
      </c>
      <c r="AEZ136" s="95" t="s">
        <v>9361</v>
      </c>
      <c r="AFA136" s="95" t="s">
        <v>756</v>
      </c>
      <c r="AFB136" s="95" t="s">
        <v>756</v>
      </c>
      <c r="AFC136" s="95" t="s">
        <v>756</v>
      </c>
      <c r="AFD136" s="95" t="s">
        <v>756</v>
      </c>
      <c r="AFE136" s="95" t="s">
        <v>756</v>
      </c>
      <c r="AFF136" s="95" t="s">
        <v>756</v>
      </c>
      <c r="AFG136" s="95" t="s">
        <v>756</v>
      </c>
      <c r="AFH136" s="95" t="s">
        <v>756</v>
      </c>
      <c r="AFI136" s="95" t="s">
        <v>756</v>
      </c>
      <c r="AFJ136" s="95" t="s">
        <v>756</v>
      </c>
      <c r="AFK136" s="95" t="s">
        <v>756</v>
      </c>
      <c r="AFL136" s="95" t="s">
        <v>756</v>
      </c>
      <c r="AFM136" s="95" t="s">
        <v>756</v>
      </c>
      <c r="AFN136" s="95" t="s">
        <v>756</v>
      </c>
      <c r="AFO136" s="95" t="s">
        <v>756</v>
      </c>
      <c r="AFP136" s="95" t="s">
        <v>756</v>
      </c>
      <c r="AFQ136" s="95" t="s">
        <v>756</v>
      </c>
      <c r="AFR136" s="95" t="s">
        <v>756</v>
      </c>
      <c r="AFS136" s="95" t="s">
        <v>756</v>
      </c>
      <c r="AFT136" s="95" t="s">
        <v>756</v>
      </c>
      <c r="AFU136" s="95" t="s">
        <v>756</v>
      </c>
      <c r="AFV136" s="95" t="s">
        <v>756</v>
      </c>
      <c r="AFW136" s="95" t="s">
        <v>785</v>
      </c>
      <c r="AFX136" s="95"/>
      <c r="AFY136" s="95" t="s">
        <v>756</v>
      </c>
      <c r="AFZ136" s="95" t="s">
        <v>9393</v>
      </c>
      <c r="AGA136" s="95" t="s">
        <v>9393</v>
      </c>
      <c r="AGB136" s="95" t="s">
        <v>756</v>
      </c>
      <c r="AGC136" s="95" t="s">
        <v>756</v>
      </c>
      <c r="AGD136" s="95" t="s">
        <v>9394</v>
      </c>
      <c r="AGE136" s="95" t="s">
        <v>758</v>
      </c>
      <c r="AGF136" s="95" t="s">
        <v>9395</v>
      </c>
      <c r="AGG136" s="95"/>
      <c r="AGH136" s="95" t="s">
        <v>758</v>
      </c>
      <c r="AGI136" s="95" t="s">
        <v>9396</v>
      </c>
      <c r="AGJ136" s="95"/>
      <c r="AGK136" s="95" t="s">
        <v>756</v>
      </c>
      <c r="AGL136" s="95" t="s">
        <v>756</v>
      </c>
      <c r="AGM136" s="95" t="s">
        <v>756</v>
      </c>
      <c r="AGN136" s="95" t="s">
        <v>9397</v>
      </c>
      <c r="AGO136" s="95" t="s">
        <v>756</v>
      </c>
      <c r="AGP136" s="95" t="s">
        <v>9398</v>
      </c>
      <c r="AGQ136" s="95" t="s">
        <v>756</v>
      </c>
      <c r="AGR136" s="95" t="s">
        <v>785</v>
      </c>
      <c r="AGS136" s="95"/>
      <c r="AGT136" s="95"/>
      <c r="AGU136" s="95" t="s">
        <v>756</v>
      </c>
      <c r="AGV136" s="95" t="s">
        <v>756</v>
      </c>
      <c r="AGW136" s="95" t="s">
        <v>756</v>
      </c>
      <c r="AGX136" s="95" t="s">
        <v>756</v>
      </c>
      <c r="AGY136" s="95" t="s">
        <v>756</v>
      </c>
      <c r="AGZ136" s="95" t="s">
        <v>756</v>
      </c>
      <c r="AHA136" s="95" t="s">
        <v>756</v>
      </c>
      <c r="AHB136" s="95" t="s">
        <v>756</v>
      </c>
      <c r="AHC136" s="95" t="s">
        <v>756</v>
      </c>
      <c r="AHD136" s="95" t="s">
        <v>756</v>
      </c>
      <c r="AHE136" s="95" t="s">
        <v>756</v>
      </c>
      <c r="AHF136" s="95" t="s">
        <v>756</v>
      </c>
      <c r="AHG136" s="95" t="s">
        <v>756</v>
      </c>
      <c r="AHH136" s="95" t="s">
        <v>756</v>
      </c>
      <c r="AHI136" s="95" t="s">
        <v>756</v>
      </c>
      <c r="AHJ136" s="95" t="s">
        <v>756</v>
      </c>
      <c r="AHK136" s="95" t="s">
        <v>756</v>
      </c>
      <c r="AHL136" s="95" t="s">
        <v>756</v>
      </c>
      <c r="AHM136" s="95" t="s">
        <v>756</v>
      </c>
      <c r="AHN136" s="95" t="s">
        <v>756</v>
      </c>
      <c r="AHO136" s="95" t="s">
        <v>756</v>
      </c>
      <c r="AHP136" s="95" t="s">
        <v>756</v>
      </c>
      <c r="AHQ136" s="95" t="s">
        <v>756</v>
      </c>
      <c r="AHR136" s="95" t="s">
        <v>756</v>
      </c>
      <c r="AHS136" s="95"/>
      <c r="AHT136" s="95"/>
      <c r="AHU136" s="95" t="s">
        <v>1595</v>
      </c>
      <c r="AHV136" s="95" t="s">
        <v>756</v>
      </c>
      <c r="AHW136" s="95" t="s">
        <v>9399</v>
      </c>
      <c r="AHX136" s="95" t="s">
        <v>758</v>
      </c>
      <c r="AHY136" s="95" t="s">
        <v>756</v>
      </c>
      <c r="AHZ136" s="95"/>
      <c r="AIA136" s="95" t="s">
        <v>758</v>
      </c>
      <c r="AIB136" s="95" t="s">
        <v>9400</v>
      </c>
      <c r="AIC136" s="95" t="s">
        <v>756</v>
      </c>
      <c r="AID136" s="95"/>
      <c r="AIE136" s="95" t="s">
        <v>9401</v>
      </c>
      <c r="AIF136" s="95" t="s">
        <v>758</v>
      </c>
      <c r="AIG136" s="95" t="s">
        <v>758</v>
      </c>
      <c r="AIH136" s="95" t="s">
        <v>756</v>
      </c>
      <c r="AII136" s="95"/>
      <c r="AIJ136" s="95" t="s">
        <v>756</v>
      </c>
      <c r="AIK136" s="95" t="s">
        <v>756</v>
      </c>
      <c r="AIL136" s="95" t="s">
        <v>9402</v>
      </c>
      <c r="AIM136" s="95" t="s">
        <v>9402</v>
      </c>
      <c r="AIN136" s="95" t="s">
        <v>756</v>
      </c>
      <c r="AIO136" s="95"/>
      <c r="AIP136" s="95"/>
      <c r="AIQ136" s="95" t="s">
        <v>785</v>
      </c>
      <c r="AIR136" s="95"/>
      <c r="AIS136" s="95" t="s">
        <v>756</v>
      </c>
      <c r="AIT136" s="95" t="s">
        <v>756</v>
      </c>
      <c r="AIU136" s="95" t="s">
        <v>9403</v>
      </c>
    </row>
    <row r="137" spans="1:931" ht="15" customHeight="1">
      <c r="A137" s="95" t="s">
        <v>9404</v>
      </c>
      <c r="B137" s="95" t="s">
        <v>9405</v>
      </c>
      <c r="C137" s="95" t="s">
        <v>750</v>
      </c>
      <c r="D137" s="95" t="s">
        <v>794</v>
      </c>
      <c r="E137" s="95" t="s">
        <v>750</v>
      </c>
      <c r="F137" s="96" t="s">
        <v>753</v>
      </c>
      <c r="G137" s="95" t="s">
        <v>754</v>
      </c>
      <c r="H137" s="95" t="s">
        <v>852</v>
      </c>
      <c r="I137" s="3"/>
      <c r="J137" s="100">
        <v>43496</v>
      </c>
      <c r="K137" s="100">
        <v>43830</v>
      </c>
      <c r="L137" s="95" t="s">
        <v>9406</v>
      </c>
      <c r="M137" s="95" t="s">
        <v>796</v>
      </c>
      <c r="N137" s="95"/>
      <c r="O137" s="95" t="s">
        <v>9407</v>
      </c>
      <c r="P137" s="95" t="s">
        <v>9408</v>
      </c>
      <c r="Q137" s="95" t="s">
        <v>9409</v>
      </c>
      <c r="R137" s="95" t="s">
        <v>9410</v>
      </c>
      <c r="S137" s="95" t="s">
        <v>9411</v>
      </c>
      <c r="T137" s="95" t="s">
        <v>758</v>
      </c>
      <c r="U137" s="104" t="s">
        <v>9412</v>
      </c>
      <c r="V137" s="95"/>
      <c r="W137" s="95" t="s">
        <v>758</v>
      </c>
      <c r="X137" s="95" t="s">
        <v>9413</v>
      </c>
      <c r="Y137" s="95"/>
      <c r="Z137" s="95" t="s">
        <v>756</v>
      </c>
      <c r="AA137" s="95" t="s">
        <v>758</v>
      </c>
      <c r="AB137" s="95" t="s">
        <v>9414</v>
      </c>
      <c r="AC137" s="95"/>
      <c r="AD137" s="95" t="s">
        <v>9415</v>
      </c>
      <c r="AE137" s="95" t="s">
        <v>9416</v>
      </c>
      <c r="AF137" s="95" t="s">
        <v>9417</v>
      </c>
      <c r="AG137" s="95" t="s">
        <v>9418</v>
      </c>
      <c r="AH137" s="95" t="s">
        <v>9419</v>
      </c>
      <c r="AI137" s="95" t="s">
        <v>9420</v>
      </c>
      <c r="AJ137" s="95" t="s">
        <v>9421</v>
      </c>
      <c r="AK137" s="95" t="s">
        <v>9422</v>
      </c>
      <c r="AL137" s="95" t="s">
        <v>9423</v>
      </c>
      <c r="AM137" s="95" t="s">
        <v>756</v>
      </c>
      <c r="AN137" s="95" t="s">
        <v>9424</v>
      </c>
      <c r="AO137" s="95" t="s">
        <v>756</v>
      </c>
      <c r="AP137" s="95" t="s">
        <v>9425</v>
      </c>
      <c r="AQ137" s="95" t="s">
        <v>756</v>
      </c>
      <c r="AR137" s="95" t="s">
        <v>756</v>
      </c>
      <c r="AS137" s="95" t="s">
        <v>756</v>
      </c>
      <c r="AT137" s="95" t="s">
        <v>756</v>
      </c>
      <c r="AU137" s="95" t="s">
        <v>9426</v>
      </c>
      <c r="AV137" s="95" t="s">
        <v>9427</v>
      </c>
      <c r="AW137" s="95" t="s">
        <v>9428</v>
      </c>
      <c r="AX137" s="95" t="s">
        <v>785</v>
      </c>
      <c r="AY137" s="95"/>
      <c r="AZ137" s="95" t="s">
        <v>756</v>
      </c>
      <c r="BA137" s="95" t="s">
        <v>9429</v>
      </c>
      <c r="BB137" s="95" t="s">
        <v>9430</v>
      </c>
      <c r="BC137" s="95" t="s">
        <v>756</v>
      </c>
      <c r="BD137" s="101">
        <v>178780</v>
      </c>
      <c r="BE137" s="95" t="s">
        <v>754</v>
      </c>
      <c r="BF137" s="95">
        <v>29</v>
      </c>
      <c r="BG137" s="95" t="s">
        <v>9431</v>
      </c>
      <c r="BH137" s="95">
        <v>36</v>
      </c>
      <c r="BI137" s="95" t="s">
        <v>9432</v>
      </c>
      <c r="BJ137" s="95">
        <v>14</v>
      </c>
      <c r="BK137" s="95" t="s">
        <v>9433</v>
      </c>
      <c r="BL137" s="95">
        <v>6</v>
      </c>
      <c r="BM137" s="95" t="s">
        <v>810</v>
      </c>
      <c r="BN137" s="95">
        <v>5</v>
      </c>
      <c r="BO137" s="95" t="s">
        <v>815</v>
      </c>
      <c r="BP137" s="95">
        <v>10</v>
      </c>
      <c r="BQ137" s="95" t="s">
        <v>756</v>
      </c>
      <c r="BR137" s="95" t="s">
        <v>756</v>
      </c>
      <c r="BS137" s="95" t="s">
        <v>756</v>
      </c>
      <c r="BT137" s="95" t="s">
        <v>756</v>
      </c>
      <c r="BU137" s="95" t="s">
        <v>756</v>
      </c>
      <c r="BV137" s="95" t="s">
        <v>756</v>
      </c>
      <c r="BW137" s="95" t="s">
        <v>756</v>
      </c>
      <c r="BX137" s="95" t="s">
        <v>756</v>
      </c>
      <c r="BY137" s="95" t="s">
        <v>756</v>
      </c>
      <c r="BZ137" s="95" t="s">
        <v>756</v>
      </c>
      <c r="CA137" s="95" t="s">
        <v>756</v>
      </c>
      <c r="CB137" s="95" t="s">
        <v>756</v>
      </c>
      <c r="CC137" s="95" t="s">
        <v>756</v>
      </c>
      <c r="CD137" s="95" t="s">
        <v>756</v>
      </c>
      <c r="CE137" s="95" t="s">
        <v>756</v>
      </c>
      <c r="CF137" s="95" t="s">
        <v>756</v>
      </c>
      <c r="CG137" s="95" t="s">
        <v>756</v>
      </c>
      <c r="CH137" s="95" t="s">
        <v>756</v>
      </c>
      <c r="CI137" s="95" t="s">
        <v>756</v>
      </c>
      <c r="CJ137" s="95" t="s">
        <v>756</v>
      </c>
      <c r="CK137" s="95" t="s">
        <v>756</v>
      </c>
      <c r="CL137" s="95" t="s">
        <v>756</v>
      </c>
      <c r="CM137" s="95" t="s">
        <v>756</v>
      </c>
      <c r="CN137" s="95" t="s">
        <v>756</v>
      </c>
      <c r="CO137" s="95" t="s">
        <v>756</v>
      </c>
      <c r="CP137" s="95" t="s">
        <v>756</v>
      </c>
      <c r="CQ137" s="95" t="s">
        <v>756</v>
      </c>
      <c r="CR137" s="95" t="s">
        <v>756</v>
      </c>
      <c r="CS137" s="95" t="s">
        <v>9434</v>
      </c>
      <c r="CT137" s="95">
        <v>6</v>
      </c>
      <c r="CU137" s="95" t="s">
        <v>756</v>
      </c>
      <c r="CV137" s="95">
        <v>93.4</v>
      </c>
      <c r="CW137" s="95" t="s">
        <v>756</v>
      </c>
      <c r="CX137" s="95">
        <v>6.6</v>
      </c>
      <c r="CY137" s="95" t="s">
        <v>756</v>
      </c>
      <c r="CZ137" s="95" t="s">
        <v>756</v>
      </c>
      <c r="DA137" s="95" t="s">
        <v>756</v>
      </c>
      <c r="DB137" s="95" t="s">
        <v>756</v>
      </c>
      <c r="DC137" s="95" t="s">
        <v>756</v>
      </c>
      <c r="DD137" s="95" t="s">
        <v>756</v>
      </c>
      <c r="DE137" s="95">
        <v>21.1</v>
      </c>
      <c r="DF137" s="95">
        <v>78.900000000000006</v>
      </c>
      <c r="DG137" s="95" t="s">
        <v>756</v>
      </c>
      <c r="DH137" s="95">
        <v>21.1</v>
      </c>
      <c r="DI137" s="95">
        <v>78.900000000000006</v>
      </c>
      <c r="DJ137" s="95" t="s">
        <v>756</v>
      </c>
      <c r="DK137" s="95" t="s">
        <v>756</v>
      </c>
      <c r="DL137" s="95" t="s">
        <v>756</v>
      </c>
      <c r="DM137" s="95" t="s">
        <v>756</v>
      </c>
      <c r="DN137" s="95" t="s">
        <v>756</v>
      </c>
      <c r="DO137" s="95" t="s">
        <v>756</v>
      </c>
      <c r="DP137" s="95" t="s">
        <v>756</v>
      </c>
      <c r="DQ137" s="95" t="s">
        <v>756</v>
      </c>
      <c r="DR137" s="95" t="s">
        <v>756</v>
      </c>
      <c r="DS137" s="95" t="s">
        <v>756</v>
      </c>
      <c r="DT137" s="95" t="s">
        <v>756</v>
      </c>
      <c r="DU137" s="95" t="s">
        <v>756</v>
      </c>
      <c r="DV137" s="95" t="s">
        <v>756</v>
      </c>
      <c r="DW137" s="95" t="s">
        <v>756</v>
      </c>
      <c r="DX137" s="95" t="s">
        <v>756</v>
      </c>
      <c r="DY137" s="95">
        <v>11422</v>
      </c>
      <c r="DZ137" s="95" t="s">
        <v>756</v>
      </c>
      <c r="EA137" s="95" t="s">
        <v>756</v>
      </c>
      <c r="EB137" s="95" t="s">
        <v>756</v>
      </c>
      <c r="EC137" s="95" t="s">
        <v>756</v>
      </c>
      <c r="ED137" s="95" t="s">
        <v>756</v>
      </c>
      <c r="EE137" s="95" t="s">
        <v>756</v>
      </c>
      <c r="EF137" s="95" t="s">
        <v>756</v>
      </c>
      <c r="EG137" s="95" t="s">
        <v>756</v>
      </c>
      <c r="EH137" s="95" t="s">
        <v>756</v>
      </c>
      <c r="EI137" s="95" t="s">
        <v>756</v>
      </c>
      <c r="EJ137" s="95" t="s">
        <v>756</v>
      </c>
      <c r="EK137" s="95" t="s">
        <v>756</v>
      </c>
      <c r="EL137" s="95" t="s">
        <v>756</v>
      </c>
      <c r="EM137" s="95" t="s">
        <v>756</v>
      </c>
      <c r="EN137" s="95" t="s">
        <v>756</v>
      </c>
      <c r="EO137" s="95" t="s">
        <v>756</v>
      </c>
      <c r="EP137" s="95" t="s">
        <v>756</v>
      </c>
      <c r="EQ137" s="95" t="s">
        <v>818</v>
      </c>
      <c r="ER137" s="95" t="s">
        <v>785</v>
      </c>
      <c r="ES137" s="95"/>
      <c r="ET137" s="95" t="s">
        <v>1092</v>
      </c>
      <c r="EU137" s="95" t="s">
        <v>756</v>
      </c>
      <c r="EV137" s="95" t="s">
        <v>9435</v>
      </c>
      <c r="EW137" s="95" t="s">
        <v>9436</v>
      </c>
      <c r="EX137" s="95">
        <v>13.6</v>
      </c>
      <c r="EY137" s="95">
        <v>51.4</v>
      </c>
      <c r="EZ137" s="95">
        <v>35</v>
      </c>
      <c r="FA137" s="95"/>
      <c r="FB137" s="95"/>
      <c r="FC137" s="95"/>
      <c r="FD137" s="95"/>
      <c r="FE137" s="95"/>
      <c r="FF137" s="95"/>
      <c r="FG137" s="95"/>
      <c r="FH137" s="95"/>
      <c r="FI137" s="95"/>
      <c r="FJ137" s="95"/>
      <c r="FK137" s="95"/>
      <c r="FL137" s="95"/>
      <c r="FM137" s="95"/>
      <c r="FN137" s="95"/>
      <c r="FO137" s="95"/>
      <c r="FP137" s="95"/>
      <c r="FQ137" s="95"/>
      <c r="FR137" s="95"/>
      <c r="FS137" s="95"/>
      <c r="FT137" s="95"/>
      <c r="FU137" s="95"/>
      <c r="FV137" s="95"/>
      <c r="FW137" s="95"/>
      <c r="FX137" s="95"/>
      <c r="FY137" s="95"/>
      <c r="FZ137" s="95"/>
      <c r="GA137" s="95"/>
      <c r="GB137" s="95"/>
      <c r="GC137" s="95"/>
      <c r="GD137" s="95"/>
      <c r="GE137" s="95"/>
      <c r="GF137" s="95"/>
      <c r="GG137" s="95"/>
      <c r="GH137" s="95"/>
      <c r="GI137" s="95"/>
      <c r="GJ137" s="95"/>
      <c r="GK137" s="95"/>
      <c r="GL137" s="95"/>
      <c r="GM137" s="95"/>
      <c r="GN137" s="95"/>
      <c r="GO137" s="95" t="s">
        <v>9437</v>
      </c>
      <c r="GP137" s="95" t="s">
        <v>756</v>
      </c>
      <c r="GQ137" s="95">
        <v>45</v>
      </c>
      <c r="GR137" s="95">
        <v>55</v>
      </c>
      <c r="GS137" s="95">
        <v>0</v>
      </c>
      <c r="GT137" s="95" t="s">
        <v>756</v>
      </c>
      <c r="GU137" s="95">
        <v>9</v>
      </c>
      <c r="GV137" s="95">
        <v>91</v>
      </c>
      <c r="GW137" s="95">
        <v>0</v>
      </c>
      <c r="GX137" s="95" t="s">
        <v>756</v>
      </c>
      <c r="GY137" s="95">
        <v>27.3</v>
      </c>
      <c r="GZ137" s="95">
        <v>72.7</v>
      </c>
      <c r="HA137" s="95">
        <v>0</v>
      </c>
      <c r="HB137" s="95"/>
      <c r="HC137" s="95"/>
      <c r="HD137" s="95"/>
      <c r="HE137" s="95"/>
      <c r="HF137" s="95"/>
      <c r="HG137" s="95"/>
      <c r="HH137" s="95"/>
      <c r="HI137" s="95"/>
      <c r="HJ137" s="95"/>
      <c r="HK137" s="95"/>
      <c r="HL137" s="95"/>
      <c r="HM137" s="95"/>
      <c r="HN137" s="95"/>
      <c r="HO137" s="95"/>
      <c r="HP137" s="95"/>
      <c r="HQ137" s="95"/>
      <c r="HR137" s="95"/>
      <c r="HS137" s="95"/>
      <c r="HT137" s="95"/>
      <c r="HU137" s="95"/>
      <c r="HV137" s="95"/>
      <c r="HW137" s="95"/>
      <c r="HX137" s="95"/>
      <c r="HY137" s="95"/>
      <c r="HZ137" s="95"/>
      <c r="IA137" s="95"/>
      <c r="IB137" s="95"/>
      <c r="IC137" s="95"/>
      <c r="ID137" s="95"/>
      <c r="IE137" s="95"/>
      <c r="IF137" s="95"/>
      <c r="IG137" s="95"/>
      <c r="IH137" s="95"/>
      <c r="II137" s="95"/>
      <c r="IJ137" s="95"/>
      <c r="IK137" s="95"/>
      <c r="IL137" s="95"/>
      <c r="IM137" s="95"/>
      <c r="IN137" s="95"/>
      <c r="IO137" s="95"/>
      <c r="IP137" s="95"/>
      <c r="IQ137" s="95"/>
      <c r="IR137" s="95"/>
      <c r="IS137" s="95"/>
      <c r="IT137" s="95"/>
      <c r="IU137" s="95"/>
      <c r="IV137" s="95"/>
      <c r="IW137" s="95"/>
      <c r="IX137" s="95"/>
      <c r="IY137" s="95"/>
      <c r="IZ137" s="95"/>
      <c r="JA137" s="95"/>
      <c r="JB137" s="95"/>
      <c r="JC137" s="95"/>
      <c r="JD137" s="95"/>
      <c r="JE137" s="95"/>
      <c r="JF137" s="95"/>
      <c r="JG137" s="95"/>
      <c r="JH137" s="95"/>
      <c r="JI137" s="95"/>
      <c r="JJ137" s="95"/>
      <c r="JK137" s="95"/>
      <c r="JL137" s="95"/>
      <c r="JM137" s="95"/>
      <c r="JN137" s="95"/>
      <c r="JO137" s="95"/>
      <c r="JP137" s="95"/>
      <c r="JQ137" s="95"/>
      <c r="JR137" s="95"/>
      <c r="JS137" s="95"/>
      <c r="JT137" s="95"/>
      <c r="JU137" s="95"/>
      <c r="JV137" s="95"/>
      <c r="JW137" s="95"/>
      <c r="JX137" s="95"/>
      <c r="JY137" s="95"/>
      <c r="JZ137" s="95"/>
      <c r="KA137" s="95"/>
      <c r="KB137" s="95"/>
      <c r="KC137" s="95"/>
      <c r="KD137" s="95" t="s">
        <v>9437</v>
      </c>
      <c r="KE137" s="95" t="s">
        <v>9438</v>
      </c>
      <c r="KF137" s="95">
        <v>21.1</v>
      </c>
      <c r="KG137" s="95">
        <v>78.900000000000006</v>
      </c>
      <c r="KH137" s="95">
        <v>0</v>
      </c>
      <c r="KI137" s="95"/>
      <c r="KJ137" s="95"/>
      <c r="KK137" s="95"/>
      <c r="KL137" s="95"/>
      <c r="KM137" s="95"/>
      <c r="KN137" s="95"/>
      <c r="KO137" s="95"/>
      <c r="KP137" s="95"/>
      <c r="KQ137" s="95"/>
      <c r="KR137" s="95"/>
      <c r="KS137" s="95"/>
      <c r="KT137" s="95"/>
      <c r="KU137" s="95"/>
      <c r="KV137" s="95"/>
      <c r="KW137" s="95"/>
      <c r="KX137" s="95"/>
      <c r="KY137" s="95"/>
      <c r="KZ137" s="95"/>
      <c r="LA137" s="95"/>
      <c r="LB137" s="95"/>
      <c r="LC137" s="95"/>
      <c r="LD137" s="95"/>
      <c r="LE137" s="95"/>
      <c r="LF137" s="95"/>
      <c r="LG137" s="95"/>
      <c r="LH137" s="95"/>
      <c r="LI137" s="95"/>
      <c r="LJ137" s="95"/>
      <c r="LK137" s="95"/>
      <c r="LL137" s="95"/>
      <c r="LM137" s="95"/>
      <c r="LN137" s="95"/>
      <c r="LO137" s="95"/>
      <c r="LP137" s="95"/>
      <c r="LQ137" s="95"/>
      <c r="LR137" s="95"/>
      <c r="LS137" s="95"/>
      <c r="LT137" s="95"/>
      <c r="LU137" s="95"/>
      <c r="LV137" s="95"/>
      <c r="LW137" s="95" t="s">
        <v>9437</v>
      </c>
      <c r="LX137" s="95" t="s">
        <v>9439</v>
      </c>
      <c r="LY137" s="95" t="s">
        <v>785</v>
      </c>
      <c r="LZ137" s="95"/>
      <c r="MA137" s="95"/>
      <c r="MB137" s="95" t="s">
        <v>756</v>
      </c>
      <c r="MC137" s="95" t="s">
        <v>758</v>
      </c>
      <c r="MD137" s="95" t="s">
        <v>9440</v>
      </c>
      <c r="ME137" s="95"/>
      <c r="MF137" s="95" t="s">
        <v>756</v>
      </c>
      <c r="MG137" s="95" t="s">
        <v>756</v>
      </c>
      <c r="MH137" s="95" t="s">
        <v>756</v>
      </c>
      <c r="MI137" s="95">
        <v>65</v>
      </c>
      <c r="MJ137" s="95" t="s">
        <v>756</v>
      </c>
      <c r="MK137" s="95">
        <v>8.35</v>
      </c>
      <c r="ML137" s="95" t="s">
        <v>9441</v>
      </c>
      <c r="MM137" s="95"/>
      <c r="MN137" s="95"/>
      <c r="MO137" s="95" t="s">
        <v>9442</v>
      </c>
      <c r="MP137" s="95" t="s">
        <v>9443</v>
      </c>
      <c r="MQ137" s="95" t="s">
        <v>756</v>
      </c>
      <c r="MR137" s="95" t="s">
        <v>756</v>
      </c>
      <c r="MS137" s="95" t="s">
        <v>756</v>
      </c>
      <c r="MT137" s="95" t="s">
        <v>756</v>
      </c>
      <c r="MU137" s="95" t="s">
        <v>756</v>
      </c>
      <c r="MV137" s="95" t="s">
        <v>756</v>
      </c>
      <c r="MW137" s="95" t="s">
        <v>756</v>
      </c>
      <c r="MX137" s="95" t="s">
        <v>756</v>
      </c>
      <c r="MY137" s="95" t="s">
        <v>756</v>
      </c>
      <c r="MZ137" s="95" t="s">
        <v>756</v>
      </c>
      <c r="NA137" s="95" t="s">
        <v>756</v>
      </c>
      <c r="NB137" s="95" t="s">
        <v>756</v>
      </c>
      <c r="NC137" s="95" t="s">
        <v>756</v>
      </c>
      <c r="ND137" s="95" t="s">
        <v>756</v>
      </c>
      <c r="NE137" s="95" t="s">
        <v>756</v>
      </c>
      <c r="NF137" s="95" t="s">
        <v>756</v>
      </c>
      <c r="NG137" s="95" t="s">
        <v>756</v>
      </c>
      <c r="NH137" s="95" t="s">
        <v>756</v>
      </c>
      <c r="NI137" s="95" t="s">
        <v>756</v>
      </c>
      <c r="NJ137" s="95" t="s">
        <v>756</v>
      </c>
      <c r="NK137" s="95" t="s">
        <v>800</v>
      </c>
      <c r="NL137" s="95" t="s">
        <v>800</v>
      </c>
      <c r="NM137" s="95" t="s">
        <v>9444</v>
      </c>
      <c r="NN137" s="95" t="s">
        <v>756</v>
      </c>
      <c r="NO137" s="95" t="s">
        <v>9445</v>
      </c>
      <c r="NP137" s="95" t="s">
        <v>9446</v>
      </c>
      <c r="NQ137" s="95" t="s">
        <v>800</v>
      </c>
      <c r="NR137" s="95" t="s">
        <v>800</v>
      </c>
      <c r="NS137" s="95" t="s">
        <v>9447</v>
      </c>
      <c r="NT137" s="95" t="s">
        <v>9448</v>
      </c>
      <c r="NU137" s="95" t="s">
        <v>9449</v>
      </c>
      <c r="NV137" s="95" t="s">
        <v>9450</v>
      </c>
      <c r="NW137" s="95">
        <v>18</v>
      </c>
      <c r="NX137" s="95">
        <v>18</v>
      </c>
      <c r="NY137" s="95" t="s">
        <v>756</v>
      </c>
      <c r="NZ137" s="95" t="s">
        <v>756</v>
      </c>
      <c r="OA137" s="95" t="s">
        <v>756</v>
      </c>
      <c r="OB137" s="95" t="s">
        <v>9451</v>
      </c>
      <c r="OC137" s="95" t="s">
        <v>758</v>
      </c>
      <c r="OD137" s="95" t="s">
        <v>9452</v>
      </c>
      <c r="OE137" s="95"/>
      <c r="OF137" s="95" t="s">
        <v>754</v>
      </c>
      <c r="OG137" s="95" t="s">
        <v>756</v>
      </c>
      <c r="OH137" s="95" t="s">
        <v>756</v>
      </c>
      <c r="OI137" s="95">
        <v>8.1199999999999992</v>
      </c>
      <c r="OJ137" s="95" t="s">
        <v>9453</v>
      </c>
      <c r="OK137" s="95" t="s">
        <v>9431</v>
      </c>
      <c r="OL137" s="95" t="s">
        <v>756</v>
      </c>
      <c r="OM137" s="95" t="s">
        <v>756</v>
      </c>
      <c r="ON137" s="95">
        <v>8.1199999999999992</v>
      </c>
      <c r="OO137" s="95" t="s">
        <v>9454</v>
      </c>
      <c r="OP137" s="95" t="s">
        <v>9432</v>
      </c>
      <c r="OQ137" s="95" t="s">
        <v>756</v>
      </c>
      <c r="OR137" s="95" t="s">
        <v>756</v>
      </c>
      <c r="OS137" s="95">
        <v>8.1199999999999992</v>
      </c>
      <c r="OT137" s="95" t="s">
        <v>9454</v>
      </c>
      <c r="OU137" s="95" t="s">
        <v>9433</v>
      </c>
      <c r="OV137" s="95" t="s">
        <v>756</v>
      </c>
      <c r="OW137" s="95" t="s">
        <v>756</v>
      </c>
      <c r="OX137" s="95">
        <v>8.1199999999999992</v>
      </c>
      <c r="OY137" s="95" t="s">
        <v>9454</v>
      </c>
      <c r="OZ137" s="95" t="s">
        <v>810</v>
      </c>
      <c r="PA137" s="95" t="s">
        <v>756</v>
      </c>
      <c r="PB137" s="95" t="s">
        <v>756</v>
      </c>
      <c r="PC137" s="95">
        <v>8.1199999999999992</v>
      </c>
      <c r="PD137" s="95" t="s">
        <v>9454</v>
      </c>
      <c r="PE137" s="95" t="s">
        <v>815</v>
      </c>
      <c r="PF137" s="95" t="s">
        <v>756</v>
      </c>
      <c r="PG137" s="95" t="s">
        <v>756</v>
      </c>
      <c r="PH137" s="95">
        <v>8.1199999999999992</v>
      </c>
      <c r="PI137" s="95" t="s">
        <v>9454</v>
      </c>
      <c r="PJ137" s="95" t="s">
        <v>756</v>
      </c>
      <c r="PK137" s="95" t="s">
        <v>756</v>
      </c>
      <c r="PL137" s="95" t="s">
        <v>756</v>
      </c>
      <c r="PM137" s="95" t="s">
        <v>756</v>
      </c>
      <c r="PN137" s="95" t="s">
        <v>756</v>
      </c>
      <c r="PO137" s="95" t="s">
        <v>756</v>
      </c>
      <c r="PP137" s="95" t="s">
        <v>756</v>
      </c>
      <c r="PQ137" s="95" t="s">
        <v>756</v>
      </c>
      <c r="PR137" s="95" t="s">
        <v>756</v>
      </c>
      <c r="PS137" s="95" t="s">
        <v>756</v>
      </c>
      <c r="PT137" s="95" t="s">
        <v>756</v>
      </c>
      <c r="PU137" s="95" t="s">
        <v>756</v>
      </c>
      <c r="PV137" s="95" t="s">
        <v>756</v>
      </c>
      <c r="PW137" s="95" t="s">
        <v>756</v>
      </c>
      <c r="PX137" s="95" t="s">
        <v>756</v>
      </c>
      <c r="PY137" s="95" t="s">
        <v>756</v>
      </c>
      <c r="PZ137" s="95" t="s">
        <v>756</v>
      </c>
      <c r="QA137" s="95" t="s">
        <v>756</v>
      </c>
      <c r="QB137" s="95" t="s">
        <v>756</v>
      </c>
      <c r="QC137" s="95" t="s">
        <v>756</v>
      </c>
      <c r="QD137" s="95" t="s">
        <v>756</v>
      </c>
      <c r="QE137" s="95" t="s">
        <v>756</v>
      </c>
      <c r="QF137" s="95" t="s">
        <v>756</v>
      </c>
      <c r="QG137" s="95" t="s">
        <v>756</v>
      </c>
      <c r="QH137" s="95" t="s">
        <v>756</v>
      </c>
      <c r="QI137" s="95" t="s">
        <v>756</v>
      </c>
      <c r="QJ137" s="95" t="s">
        <v>756</v>
      </c>
      <c r="QK137" s="95" t="s">
        <v>756</v>
      </c>
      <c r="QL137" s="95" t="s">
        <v>756</v>
      </c>
      <c r="QM137" s="95" t="s">
        <v>756</v>
      </c>
      <c r="QN137" s="95" t="s">
        <v>756</v>
      </c>
      <c r="QO137" s="95" t="s">
        <v>756</v>
      </c>
      <c r="QP137" s="95" t="s">
        <v>756</v>
      </c>
      <c r="QQ137" s="95" t="s">
        <v>756</v>
      </c>
      <c r="QR137" s="95" t="s">
        <v>756</v>
      </c>
      <c r="QS137" s="95" t="s">
        <v>756</v>
      </c>
      <c r="QT137" s="95" t="s">
        <v>756</v>
      </c>
      <c r="QU137" s="95" t="s">
        <v>756</v>
      </c>
      <c r="QV137" s="95" t="s">
        <v>756</v>
      </c>
      <c r="QW137" s="95" t="s">
        <v>756</v>
      </c>
      <c r="QX137" s="95" t="s">
        <v>756</v>
      </c>
      <c r="QY137" s="95" t="s">
        <v>756</v>
      </c>
      <c r="QZ137" s="95" t="s">
        <v>756</v>
      </c>
      <c r="RA137" s="95" t="s">
        <v>756</v>
      </c>
      <c r="RB137" s="95" t="s">
        <v>756</v>
      </c>
      <c r="RC137" s="95" t="s">
        <v>756</v>
      </c>
      <c r="RD137" s="95" t="s">
        <v>756</v>
      </c>
      <c r="RE137" s="95" t="s">
        <v>756</v>
      </c>
      <c r="RF137" s="95" t="s">
        <v>756</v>
      </c>
      <c r="RG137" s="95" t="s">
        <v>756</v>
      </c>
      <c r="RH137" s="95" t="s">
        <v>756</v>
      </c>
      <c r="RI137" s="95" t="s">
        <v>756</v>
      </c>
      <c r="RJ137" s="95" t="s">
        <v>756</v>
      </c>
      <c r="RK137" s="95" t="s">
        <v>756</v>
      </c>
      <c r="RL137" s="95" t="s">
        <v>756</v>
      </c>
      <c r="RM137" s="95" t="s">
        <v>756</v>
      </c>
      <c r="RN137" s="95" t="s">
        <v>756</v>
      </c>
      <c r="RO137" s="95" t="s">
        <v>756</v>
      </c>
      <c r="RP137" s="95" t="s">
        <v>756</v>
      </c>
      <c r="RQ137" s="95" t="s">
        <v>756</v>
      </c>
      <c r="RR137" s="95" t="s">
        <v>756</v>
      </c>
      <c r="RS137" s="95" t="s">
        <v>756</v>
      </c>
      <c r="RT137" s="95" t="s">
        <v>756</v>
      </c>
      <c r="RU137" s="95" t="s">
        <v>756</v>
      </c>
      <c r="RV137" s="95" t="s">
        <v>756</v>
      </c>
      <c r="RW137" s="95" t="s">
        <v>756</v>
      </c>
      <c r="RX137" s="95" t="s">
        <v>756</v>
      </c>
      <c r="RY137" s="95" t="s">
        <v>756</v>
      </c>
      <c r="RZ137" s="95" t="s">
        <v>756</v>
      </c>
      <c r="SA137" s="95" t="s">
        <v>756</v>
      </c>
      <c r="SB137" s="95" t="s">
        <v>754</v>
      </c>
      <c r="SC137" s="95" t="s">
        <v>756</v>
      </c>
      <c r="SD137" s="95" t="s">
        <v>756</v>
      </c>
      <c r="SE137" s="95" t="s">
        <v>756</v>
      </c>
      <c r="SF137" s="95" t="s">
        <v>756</v>
      </c>
      <c r="SG137" s="95" t="s">
        <v>9431</v>
      </c>
      <c r="SH137" s="95" t="s">
        <v>756</v>
      </c>
      <c r="SI137" s="95" t="s">
        <v>756</v>
      </c>
      <c r="SJ137" s="95" t="s">
        <v>756</v>
      </c>
      <c r="SK137" s="95" t="s">
        <v>756</v>
      </c>
      <c r="SL137" s="95" t="s">
        <v>9432</v>
      </c>
      <c r="SM137" s="95" t="s">
        <v>756</v>
      </c>
      <c r="SN137" s="95" t="s">
        <v>756</v>
      </c>
      <c r="SO137" s="95" t="s">
        <v>756</v>
      </c>
      <c r="SP137" s="95" t="s">
        <v>756</v>
      </c>
      <c r="SQ137" s="95" t="s">
        <v>9433</v>
      </c>
      <c r="SR137" s="95" t="s">
        <v>756</v>
      </c>
      <c r="SS137" s="95" t="s">
        <v>756</v>
      </c>
      <c r="ST137" s="95" t="s">
        <v>756</v>
      </c>
      <c r="SU137" s="95" t="s">
        <v>756</v>
      </c>
      <c r="SV137" s="95" t="s">
        <v>810</v>
      </c>
      <c r="SW137" s="95" t="s">
        <v>756</v>
      </c>
      <c r="SX137" s="95" t="s">
        <v>756</v>
      </c>
      <c r="SY137" s="95" t="s">
        <v>756</v>
      </c>
      <c r="SZ137" s="95" t="s">
        <v>756</v>
      </c>
      <c r="TA137" s="95" t="s">
        <v>815</v>
      </c>
      <c r="TB137" s="95" t="s">
        <v>756</v>
      </c>
      <c r="TC137" s="95" t="s">
        <v>756</v>
      </c>
      <c r="TD137" s="95" t="s">
        <v>756</v>
      </c>
      <c r="TE137" s="95" t="s">
        <v>756</v>
      </c>
      <c r="TF137" s="95" t="s">
        <v>756</v>
      </c>
      <c r="TG137" s="95" t="s">
        <v>756</v>
      </c>
      <c r="TH137" s="95" t="s">
        <v>756</v>
      </c>
      <c r="TI137" s="95" t="s">
        <v>756</v>
      </c>
      <c r="TJ137" s="95" t="s">
        <v>756</v>
      </c>
      <c r="TK137" s="95" t="s">
        <v>756</v>
      </c>
      <c r="TL137" s="95" t="s">
        <v>756</v>
      </c>
      <c r="TM137" s="95" t="s">
        <v>756</v>
      </c>
      <c r="TN137" s="95" t="s">
        <v>756</v>
      </c>
      <c r="TO137" s="95" t="s">
        <v>756</v>
      </c>
      <c r="TP137" s="95" t="s">
        <v>756</v>
      </c>
      <c r="TQ137" s="95" t="s">
        <v>756</v>
      </c>
      <c r="TR137" s="95" t="s">
        <v>756</v>
      </c>
      <c r="TS137" s="95" t="s">
        <v>756</v>
      </c>
      <c r="TT137" s="95" t="s">
        <v>756</v>
      </c>
      <c r="TU137" s="95" t="s">
        <v>756</v>
      </c>
      <c r="TV137" s="95" t="s">
        <v>756</v>
      </c>
      <c r="TW137" s="95" t="s">
        <v>756</v>
      </c>
      <c r="TX137" s="95" t="s">
        <v>756</v>
      </c>
      <c r="TY137" s="95" t="s">
        <v>756</v>
      </c>
      <c r="TZ137" s="95" t="s">
        <v>756</v>
      </c>
      <c r="UA137" s="95" t="s">
        <v>756</v>
      </c>
      <c r="UB137" s="95" t="s">
        <v>756</v>
      </c>
      <c r="UC137" s="95" t="s">
        <v>756</v>
      </c>
      <c r="UD137" s="95" t="s">
        <v>756</v>
      </c>
      <c r="UE137" s="95" t="s">
        <v>756</v>
      </c>
      <c r="UF137" s="95" t="s">
        <v>756</v>
      </c>
      <c r="UG137" s="95" t="s">
        <v>756</v>
      </c>
      <c r="UH137" s="95" t="s">
        <v>756</v>
      </c>
      <c r="UI137" s="95" t="s">
        <v>756</v>
      </c>
      <c r="UJ137" s="95" t="s">
        <v>756</v>
      </c>
      <c r="UK137" s="95" t="s">
        <v>756</v>
      </c>
      <c r="UL137" s="95" t="s">
        <v>756</v>
      </c>
      <c r="UM137" s="95" t="s">
        <v>756</v>
      </c>
      <c r="UN137" s="95" t="s">
        <v>756</v>
      </c>
      <c r="UO137" s="95" t="s">
        <v>756</v>
      </c>
      <c r="UP137" s="95" t="s">
        <v>756</v>
      </c>
      <c r="UQ137" s="95" t="s">
        <v>756</v>
      </c>
      <c r="UR137" s="95" t="s">
        <v>756</v>
      </c>
      <c r="US137" s="95" t="s">
        <v>756</v>
      </c>
      <c r="UT137" s="95" t="s">
        <v>756</v>
      </c>
      <c r="UU137" s="95" t="s">
        <v>756</v>
      </c>
      <c r="UV137" s="95" t="s">
        <v>756</v>
      </c>
      <c r="UW137" s="95" t="s">
        <v>756</v>
      </c>
      <c r="UX137" s="95" t="s">
        <v>756</v>
      </c>
      <c r="UY137" s="95" t="s">
        <v>756</v>
      </c>
      <c r="UZ137" s="95" t="s">
        <v>756</v>
      </c>
      <c r="VA137" s="95" t="s">
        <v>756</v>
      </c>
      <c r="VB137" s="95" t="s">
        <v>756</v>
      </c>
      <c r="VC137" s="95" t="s">
        <v>756</v>
      </c>
      <c r="VD137" s="95" t="s">
        <v>756</v>
      </c>
      <c r="VE137" s="95" t="s">
        <v>756</v>
      </c>
      <c r="VF137" s="95" t="s">
        <v>756</v>
      </c>
      <c r="VG137" s="95" t="s">
        <v>756</v>
      </c>
      <c r="VH137" s="95" t="s">
        <v>756</v>
      </c>
      <c r="VI137" s="95" t="s">
        <v>756</v>
      </c>
      <c r="VJ137" s="95" t="s">
        <v>756</v>
      </c>
      <c r="VK137" s="95" t="s">
        <v>756</v>
      </c>
      <c r="VL137" s="95" t="s">
        <v>756</v>
      </c>
      <c r="VM137" s="95" t="s">
        <v>756</v>
      </c>
      <c r="VN137" s="95" t="s">
        <v>756</v>
      </c>
      <c r="VO137" s="95" t="s">
        <v>756</v>
      </c>
      <c r="VP137" s="95" t="s">
        <v>756</v>
      </c>
      <c r="VQ137" s="95" t="s">
        <v>756</v>
      </c>
      <c r="VR137" s="95" t="s">
        <v>756</v>
      </c>
      <c r="VS137" s="95" t="s">
        <v>756</v>
      </c>
      <c r="VT137" s="95" t="s">
        <v>756</v>
      </c>
      <c r="VU137" s="95" t="s">
        <v>756</v>
      </c>
      <c r="VV137" s="95" t="s">
        <v>756</v>
      </c>
      <c r="VW137" s="95" t="s">
        <v>756</v>
      </c>
      <c r="VX137" s="95" t="s">
        <v>754</v>
      </c>
      <c r="VY137" s="95" t="s">
        <v>756</v>
      </c>
      <c r="VZ137" s="95" t="s">
        <v>756</v>
      </c>
      <c r="WA137" s="95" t="s">
        <v>756</v>
      </c>
      <c r="WB137" s="95" t="s">
        <v>756</v>
      </c>
      <c r="WC137" s="95" t="s">
        <v>9431</v>
      </c>
      <c r="WD137" s="95" t="s">
        <v>756</v>
      </c>
      <c r="WE137" s="95" t="s">
        <v>756</v>
      </c>
      <c r="WF137" s="95" t="s">
        <v>756</v>
      </c>
      <c r="WG137" s="95" t="s">
        <v>756</v>
      </c>
      <c r="WH137" s="95" t="s">
        <v>9432</v>
      </c>
      <c r="WI137" s="95" t="s">
        <v>756</v>
      </c>
      <c r="WJ137" s="95" t="s">
        <v>756</v>
      </c>
      <c r="WK137" s="95" t="s">
        <v>756</v>
      </c>
      <c r="WL137" s="95" t="s">
        <v>756</v>
      </c>
      <c r="WM137" s="95" t="s">
        <v>9433</v>
      </c>
      <c r="WN137" s="95" t="s">
        <v>756</v>
      </c>
      <c r="WO137" s="95" t="s">
        <v>756</v>
      </c>
      <c r="WP137" s="95" t="s">
        <v>756</v>
      </c>
      <c r="WQ137" s="95" t="s">
        <v>756</v>
      </c>
      <c r="WR137" s="95" t="s">
        <v>810</v>
      </c>
      <c r="WS137" s="95" t="s">
        <v>756</v>
      </c>
      <c r="WT137" s="95" t="s">
        <v>756</v>
      </c>
      <c r="WU137" s="95" t="s">
        <v>756</v>
      </c>
      <c r="WV137" s="95" t="s">
        <v>756</v>
      </c>
      <c r="WW137" s="95" t="s">
        <v>815</v>
      </c>
      <c r="WX137" s="95" t="s">
        <v>756</v>
      </c>
      <c r="WY137" s="95" t="s">
        <v>756</v>
      </c>
      <c r="WZ137" s="95" t="s">
        <v>756</v>
      </c>
      <c r="XA137" s="95" t="s">
        <v>756</v>
      </c>
      <c r="XB137" s="95" t="s">
        <v>756</v>
      </c>
      <c r="XC137" s="95" t="s">
        <v>756</v>
      </c>
      <c r="XD137" s="95" t="s">
        <v>756</v>
      </c>
      <c r="XE137" s="95" t="s">
        <v>756</v>
      </c>
      <c r="XF137" s="95" t="s">
        <v>756</v>
      </c>
      <c r="XG137" s="95" t="s">
        <v>756</v>
      </c>
      <c r="XH137" s="95" t="s">
        <v>756</v>
      </c>
      <c r="XI137" s="95" t="s">
        <v>756</v>
      </c>
      <c r="XJ137" s="95" t="s">
        <v>756</v>
      </c>
      <c r="XK137" s="95" t="s">
        <v>756</v>
      </c>
      <c r="XL137" s="95" t="s">
        <v>756</v>
      </c>
      <c r="XM137" s="95" t="s">
        <v>756</v>
      </c>
      <c r="XN137" s="95" t="s">
        <v>756</v>
      </c>
      <c r="XO137" s="95" t="s">
        <v>756</v>
      </c>
      <c r="XP137" s="95" t="s">
        <v>756</v>
      </c>
      <c r="XQ137" s="95" t="s">
        <v>756</v>
      </c>
      <c r="XR137" s="95" t="s">
        <v>756</v>
      </c>
      <c r="XS137" s="95" t="s">
        <v>756</v>
      </c>
      <c r="XT137" s="95" t="s">
        <v>756</v>
      </c>
      <c r="XU137" s="95" t="s">
        <v>756</v>
      </c>
      <c r="XV137" s="95" t="s">
        <v>756</v>
      </c>
      <c r="XW137" s="95" t="s">
        <v>756</v>
      </c>
      <c r="XX137" s="95" t="s">
        <v>756</v>
      </c>
      <c r="XY137" s="95" t="s">
        <v>756</v>
      </c>
      <c r="XZ137" s="95" t="s">
        <v>756</v>
      </c>
      <c r="YA137" s="95" t="s">
        <v>756</v>
      </c>
      <c r="YB137" s="95" t="s">
        <v>756</v>
      </c>
      <c r="YC137" s="95" t="s">
        <v>756</v>
      </c>
      <c r="YD137" s="95" t="s">
        <v>756</v>
      </c>
      <c r="YE137" s="95" t="s">
        <v>756</v>
      </c>
      <c r="YF137" s="95" t="s">
        <v>756</v>
      </c>
      <c r="YG137" s="95" t="s">
        <v>756</v>
      </c>
      <c r="YH137" s="95" t="s">
        <v>756</v>
      </c>
      <c r="YI137" s="95" t="s">
        <v>756</v>
      </c>
      <c r="YJ137" s="95" t="s">
        <v>756</v>
      </c>
      <c r="YK137" s="95" t="s">
        <v>756</v>
      </c>
      <c r="YL137" s="95" t="s">
        <v>756</v>
      </c>
      <c r="YM137" s="95" t="s">
        <v>756</v>
      </c>
      <c r="YN137" s="95" t="s">
        <v>756</v>
      </c>
      <c r="YO137" s="95" t="s">
        <v>756</v>
      </c>
      <c r="YP137" s="95" t="s">
        <v>756</v>
      </c>
      <c r="YQ137" s="95" t="s">
        <v>756</v>
      </c>
      <c r="YR137" s="95" t="s">
        <v>756</v>
      </c>
      <c r="YS137" s="95" t="s">
        <v>756</v>
      </c>
      <c r="YT137" s="95" t="s">
        <v>756</v>
      </c>
      <c r="YU137" s="95" t="s">
        <v>756</v>
      </c>
      <c r="YV137" s="95" t="s">
        <v>756</v>
      </c>
      <c r="YW137" s="95" t="s">
        <v>756</v>
      </c>
      <c r="YX137" s="95" t="s">
        <v>756</v>
      </c>
      <c r="YY137" s="95" t="s">
        <v>756</v>
      </c>
      <c r="YZ137" s="95" t="s">
        <v>756</v>
      </c>
      <c r="ZA137" s="95" t="s">
        <v>756</v>
      </c>
      <c r="ZB137" s="95" t="s">
        <v>756</v>
      </c>
      <c r="ZC137" s="95" t="s">
        <v>756</v>
      </c>
      <c r="ZD137" s="95" t="s">
        <v>756</v>
      </c>
      <c r="ZE137" s="95" t="s">
        <v>756</v>
      </c>
      <c r="ZF137" s="95" t="s">
        <v>756</v>
      </c>
      <c r="ZG137" s="95" t="s">
        <v>756</v>
      </c>
      <c r="ZH137" s="95" t="s">
        <v>756</v>
      </c>
      <c r="ZI137" s="95" t="s">
        <v>756</v>
      </c>
      <c r="ZJ137" s="95" t="s">
        <v>756</v>
      </c>
      <c r="ZK137" s="95" t="s">
        <v>756</v>
      </c>
      <c r="ZL137" s="95" t="s">
        <v>756</v>
      </c>
      <c r="ZM137" s="95" t="s">
        <v>756</v>
      </c>
      <c r="ZN137" s="95" t="s">
        <v>756</v>
      </c>
      <c r="ZO137" s="95" t="s">
        <v>756</v>
      </c>
      <c r="ZP137" s="95" t="s">
        <v>756</v>
      </c>
      <c r="ZQ137" s="95" t="s">
        <v>756</v>
      </c>
      <c r="ZR137" s="95" t="s">
        <v>756</v>
      </c>
      <c r="ZS137" s="95" t="s">
        <v>756</v>
      </c>
      <c r="ZT137" s="95" t="s">
        <v>754</v>
      </c>
      <c r="ZU137" s="95" t="s">
        <v>756</v>
      </c>
      <c r="ZV137" s="95" t="s">
        <v>756</v>
      </c>
      <c r="ZW137" s="95" t="s">
        <v>756</v>
      </c>
      <c r="ZX137" s="95" t="s">
        <v>756</v>
      </c>
      <c r="ZY137" s="95" t="s">
        <v>9431</v>
      </c>
      <c r="ZZ137" s="95" t="s">
        <v>756</v>
      </c>
      <c r="AAA137" s="95" t="s">
        <v>756</v>
      </c>
      <c r="AAB137" s="95" t="s">
        <v>756</v>
      </c>
      <c r="AAC137" s="95" t="s">
        <v>756</v>
      </c>
      <c r="AAD137" s="95" t="s">
        <v>9432</v>
      </c>
      <c r="AAE137" s="95" t="s">
        <v>756</v>
      </c>
      <c r="AAF137" s="95" t="s">
        <v>756</v>
      </c>
      <c r="AAG137" s="95" t="s">
        <v>756</v>
      </c>
      <c r="AAH137" s="95" t="s">
        <v>756</v>
      </c>
      <c r="AAI137" s="95" t="s">
        <v>9433</v>
      </c>
      <c r="AAJ137" s="95" t="s">
        <v>756</v>
      </c>
      <c r="AAK137" s="95" t="s">
        <v>756</v>
      </c>
      <c r="AAL137" s="95" t="s">
        <v>756</v>
      </c>
      <c r="AAM137" s="95" t="s">
        <v>756</v>
      </c>
      <c r="AAN137" s="95" t="s">
        <v>810</v>
      </c>
      <c r="AAO137" s="95" t="s">
        <v>756</v>
      </c>
      <c r="AAP137" s="95" t="s">
        <v>756</v>
      </c>
      <c r="AAQ137" s="95" t="s">
        <v>756</v>
      </c>
      <c r="AAR137" s="95" t="s">
        <v>756</v>
      </c>
      <c r="AAS137" s="95" t="s">
        <v>815</v>
      </c>
      <c r="AAT137" s="95" t="s">
        <v>756</v>
      </c>
      <c r="AAU137" s="95" t="s">
        <v>756</v>
      </c>
      <c r="AAV137" s="95" t="s">
        <v>756</v>
      </c>
      <c r="AAW137" s="95" t="s">
        <v>756</v>
      </c>
      <c r="AAX137" s="95" t="s">
        <v>756</v>
      </c>
      <c r="AAY137" s="95" t="s">
        <v>756</v>
      </c>
      <c r="AAZ137" s="95" t="s">
        <v>756</v>
      </c>
      <c r="ABA137" s="95" t="s">
        <v>756</v>
      </c>
      <c r="ABB137" s="95" t="s">
        <v>756</v>
      </c>
      <c r="ABC137" s="95" t="s">
        <v>756</v>
      </c>
      <c r="ABD137" s="95" t="s">
        <v>756</v>
      </c>
      <c r="ABE137" s="95" t="s">
        <v>756</v>
      </c>
      <c r="ABF137" s="95" t="s">
        <v>756</v>
      </c>
      <c r="ABG137" s="95" t="s">
        <v>756</v>
      </c>
      <c r="ABH137" s="95" t="s">
        <v>756</v>
      </c>
      <c r="ABI137" s="95" t="s">
        <v>756</v>
      </c>
      <c r="ABJ137" s="95" t="s">
        <v>756</v>
      </c>
      <c r="ABK137" s="95" t="s">
        <v>756</v>
      </c>
      <c r="ABL137" s="95" t="s">
        <v>756</v>
      </c>
      <c r="ABM137" s="95" t="s">
        <v>756</v>
      </c>
      <c r="ABN137" s="95" t="s">
        <v>756</v>
      </c>
      <c r="ABO137" s="95" t="s">
        <v>756</v>
      </c>
      <c r="ABP137" s="95" t="s">
        <v>756</v>
      </c>
      <c r="ABQ137" s="95" t="s">
        <v>756</v>
      </c>
      <c r="ABR137" s="95" t="s">
        <v>756</v>
      </c>
      <c r="ABS137" s="95" t="s">
        <v>756</v>
      </c>
      <c r="ABT137" s="95" t="s">
        <v>756</v>
      </c>
      <c r="ABU137" s="95" t="s">
        <v>756</v>
      </c>
      <c r="ABV137" s="95" t="s">
        <v>756</v>
      </c>
      <c r="ABW137" s="95" t="s">
        <v>756</v>
      </c>
      <c r="ABX137" s="95" t="s">
        <v>756</v>
      </c>
      <c r="ABY137" s="95" t="s">
        <v>756</v>
      </c>
      <c r="ABZ137" s="95" t="s">
        <v>756</v>
      </c>
      <c r="ACA137" s="95" t="s">
        <v>756</v>
      </c>
      <c r="ACB137" s="95" t="s">
        <v>756</v>
      </c>
      <c r="ACC137" s="95" t="s">
        <v>756</v>
      </c>
      <c r="ACD137" s="95" t="s">
        <v>756</v>
      </c>
      <c r="ACE137" s="95" t="s">
        <v>756</v>
      </c>
      <c r="ACF137" s="95" t="s">
        <v>756</v>
      </c>
      <c r="ACG137" s="95" t="s">
        <v>756</v>
      </c>
      <c r="ACH137" s="95" t="s">
        <v>756</v>
      </c>
      <c r="ACI137" s="95" t="s">
        <v>756</v>
      </c>
      <c r="ACJ137" s="95" t="s">
        <v>756</v>
      </c>
      <c r="ACK137" s="95" t="s">
        <v>756</v>
      </c>
      <c r="ACL137" s="95" t="s">
        <v>756</v>
      </c>
      <c r="ACM137" s="95" t="s">
        <v>756</v>
      </c>
      <c r="ACN137" s="95" t="s">
        <v>756</v>
      </c>
      <c r="ACO137" s="95" t="s">
        <v>756</v>
      </c>
      <c r="ACP137" s="95" t="s">
        <v>756</v>
      </c>
      <c r="ACQ137" s="95" t="s">
        <v>756</v>
      </c>
      <c r="ACR137" s="95" t="s">
        <v>756</v>
      </c>
      <c r="ACS137" s="95" t="s">
        <v>756</v>
      </c>
      <c r="ACT137" s="95" t="s">
        <v>756</v>
      </c>
      <c r="ACU137" s="95" t="s">
        <v>756</v>
      </c>
      <c r="ACV137" s="95" t="s">
        <v>756</v>
      </c>
      <c r="ACW137" s="95" t="s">
        <v>756</v>
      </c>
      <c r="ACX137" s="95" t="s">
        <v>756</v>
      </c>
      <c r="ACY137" s="95" t="s">
        <v>756</v>
      </c>
      <c r="ACZ137" s="95" t="s">
        <v>756</v>
      </c>
      <c r="ADA137" s="95" t="s">
        <v>756</v>
      </c>
      <c r="ADB137" s="95" t="s">
        <v>756</v>
      </c>
      <c r="ADC137" s="95" t="s">
        <v>756</v>
      </c>
      <c r="ADD137" s="95" t="s">
        <v>756</v>
      </c>
      <c r="ADE137" s="95" t="s">
        <v>756</v>
      </c>
      <c r="ADF137" s="95" t="s">
        <v>756</v>
      </c>
      <c r="ADG137" s="95" t="s">
        <v>756</v>
      </c>
      <c r="ADH137" s="95" t="s">
        <v>756</v>
      </c>
      <c r="ADI137" s="95" t="s">
        <v>756</v>
      </c>
      <c r="ADJ137" s="95" t="s">
        <v>756</v>
      </c>
      <c r="ADK137" s="95" t="s">
        <v>756</v>
      </c>
      <c r="ADL137" s="95" t="s">
        <v>756</v>
      </c>
      <c r="ADM137" s="95" t="s">
        <v>756</v>
      </c>
      <c r="ADN137" s="95" t="s">
        <v>756</v>
      </c>
      <c r="ADO137" s="95" t="s">
        <v>756</v>
      </c>
      <c r="ADP137" s="95" t="s">
        <v>756</v>
      </c>
      <c r="ADQ137" s="95" t="s">
        <v>758</v>
      </c>
      <c r="ADR137" s="95" t="s">
        <v>800</v>
      </c>
      <c r="ADS137" s="95"/>
      <c r="ADT137" s="95" t="s">
        <v>758</v>
      </c>
      <c r="ADU137" s="95" t="s">
        <v>9455</v>
      </c>
      <c r="ADV137" s="95"/>
      <c r="ADW137" s="95" t="s">
        <v>756</v>
      </c>
      <c r="ADX137" s="95" t="s">
        <v>758</v>
      </c>
      <c r="ADY137" s="95" t="s">
        <v>9456</v>
      </c>
      <c r="ADZ137" s="95"/>
      <c r="AEA137" s="95" t="s">
        <v>9457</v>
      </c>
      <c r="AEB137" s="95" t="s">
        <v>928</v>
      </c>
      <c r="AEC137" s="95" t="s">
        <v>9458</v>
      </c>
      <c r="AED137" s="95" t="s">
        <v>756</v>
      </c>
      <c r="AEE137" s="95" t="s">
        <v>9459</v>
      </c>
      <c r="AEF137" s="95">
        <v>87.7</v>
      </c>
      <c r="AEG137" s="95" t="s">
        <v>818</v>
      </c>
      <c r="AEH137" s="95" t="s">
        <v>754</v>
      </c>
      <c r="AEI137" s="95" t="s">
        <v>756</v>
      </c>
      <c r="AEJ137" s="95" t="s">
        <v>9431</v>
      </c>
      <c r="AEK137" s="95" t="s">
        <v>756</v>
      </c>
      <c r="AEL137" s="95" t="s">
        <v>9432</v>
      </c>
      <c r="AEM137" s="95" t="s">
        <v>756</v>
      </c>
      <c r="AEN137" s="95" t="s">
        <v>9433</v>
      </c>
      <c r="AEO137" s="95" t="s">
        <v>756</v>
      </c>
      <c r="AEP137" s="95" t="s">
        <v>810</v>
      </c>
      <c r="AEQ137" s="95" t="s">
        <v>756</v>
      </c>
      <c r="AER137" s="95" t="s">
        <v>815</v>
      </c>
      <c r="AES137" s="95" t="s">
        <v>756</v>
      </c>
      <c r="AET137" s="95" t="s">
        <v>756</v>
      </c>
      <c r="AEU137" s="95" t="s">
        <v>756</v>
      </c>
      <c r="AEV137" s="95" t="s">
        <v>756</v>
      </c>
      <c r="AEW137" s="95" t="s">
        <v>756</v>
      </c>
      <c r="AEX137" s="95" t="s">
        <v>756</v>
      </c>
      <c r="AEY137" s="95" t="s">
        <v>756</v>
      </c>
      <c r="AEZ137" s="95" t="s">
        <v>756</v>
      </c>
      <c r="AFA137" s="95" t="s">
        <v>756</v>
      </c>
      <c r="AFB137" s="95" t="s">
        <v>756</v>
      </c>
      <c r="AFC137" s="95" t="s">
        <v>756</v>
      </c>
      <c r="AFD137" s="95" t="s">
        <v>756</v>
      </c>
      <c r="AFE137" s="95" t="s">
        <v>756</v>
      </c>
      <c r="AFF137" s="95" t="s">
        <v>756</v>
      </c>
      <c r="AFG137" s="95" t="s">
        <v>756</v>
      </c>
      <c r="AFH137" s="95" t="s">
        <v>756</v>
      </c>
      <c r="AFI137" s="95" t="s">
        <v>756</v>
      </c>
      <c r="AFJ137" s="95" t="s">
        <v>756</v>
      </c>
      <c r="AFK137" s="95" t="s">
        <v>756</v>
      </c>
      <c r="AFL137" s="95" t="s">
        <v>756</v>
      </c>
      <c r="AFM137" s="95" t="s">
        <v>756</v>
      </c>
      <c r="AFN137" s="95" t="s">
        <v>756</v>
      </c>
      <c r="AFO137" s="95" t="s">
        <v>756</v>
      </c>
      <c r="AFP137" s="95" t="s">
        <v>756</v>
      </c>
      <c r="AFQ137" s="95" t="s">
        <v>756</v>
      </c>
      <c r="AFR137" s="95" t="s">
        <v>756</v>
      </c>
      <c r="AFS137" s="95" t="s">
        <v>756</v>
      </c>
      <c r="AFT137" s="95" t="s">
        <v>756</v>
      </c>
      <c r="AFU137" s="95" t="s">
        <v>756</v>
      </c>
      <c r="AFV137" s="95" t="s">
        <v>756</v>
      </c>
      <c r="AFW137" s="95" t="s">
        <v>758</v>
      </c>
      <c r="AFX137" s="95" t="s">
        <v>756</v>
      </c>
      <c r="AFY137" s="95"/>
      <c r="AFZ137" s="95" t="s">
        <v>9460</v>
      </c>
      <c r="AGA137" s="95" t="s">
        <v>9461</v>
      </c>
      <c r="AGB137" s="95" t="s">
        <v>9462</v>
      </c>
      <c r="AGC137" s="95" t="s">
        <v>756</v>
      </c>
      <c r="AGD137" s="95" t="s">
        <v>9463</v>
      </c>
      <c r="AGE137" s="95" t="s">
        <v>758</v>
      </c>
      <c r="AGF137" s="95" t="s">
        <v>9464</v>
      </c>
      <c r="AGG137" s="95"/>
      <c r="AGH137" s="95" t="s">
        <v>785</v>
      </c>
      <c r="AGI137" s="95"/>
      <c r="AGJ137" s="95" t="s">
        <v>9465</v>
      </c>
      <c r="AGK137" s="95" t="s">
        <v>756</v>
      </c>
      <c r="AGL137" s="95" t="s">
        <v>756</v>
      </c>
      <c r="AGM137" s="95" t="s">
        <v>756</v>
      </c>
      <c r="AGN137" s="95" t="s">
        <v>9466</v>
      </c>
      <c r="AGO137" s="95" t="s">
        <v>756</v>
      </c>
      <c r="AGP137" s="95" t="s">
        <v>9467</v>
      </c>
      <c r="AGQ137" s="95" t="s">
        <v>756</v>
      </c>
      <c r="AGR137" s="95" t="s">
        <v>758</v>
      </c>
      <c r="AGS137" s="95" t="s">
        <v>9468</v>
      </c>
      <c r="AGT137" s="95" t="s">
        <v>9469</v>
      </c>
      <c r="AGU137" s="95"/>
      <c r="AGV137" s="95" t="s">
        <v>800</v>
      </c>
      <c r="AGW137" s="95" t="s">
        <v>800</v>
      </c>
      <c r="AGX137" s="95" t="s">
        <v>800</v>
      </c>
      <c r="AGY137" s="95" t="s">
        <v>800</v>
      </c>
      <c r="AGZ137" s="95" t="s">
        <v>800</v>
      </c>
      <c r="AHA137" s="95" t="s">
        <v>800</v>
      </c>
      <c r="AHB137" s="95" t="s">
        <v>800</v>
      </c>
      <c r="AHC137" s="95" t="s">
        <v>800</v>
      </c>
      <c r="AHD137" s="95" t="s">
        <v>800</v>
      </c>
      <c r="AHE137" s="95" t="s">
        <v>800</v>
      </c>
      <c r="AHF137" s="95" t="s">
        <v>800</v>
      </c>
      <c r="AHG137" s="95" t="s">
        <v>800</v>
      </c>
      <c r="AHH137" s="95" t="s">
        <v>800</v>
      </c>
      <c r="AHI137" s="95" t="s">
        <v>800</v>
      </c>
      <c r="AHJ137" s="95" t="s">
        <v>800</v>
      </c>
      <c r="AHK137" s="95" t="s">
        <v>800</v>
      </c>
      <c r="AHL137" s="95" t="s">
        <v>800</v>
      </c>
      <c r="AHM137" s="95" t="s">
        <v>800</v>
      </c>
      <c r="AHN137" s="95" t="s">
        <v>800</v>
      </c>
      <c r="AHO137" s="95" t="s">
        <v>800</v>
      </c>
      <c r="AHP137" s="95" t="s">
        <v>756</v>
      </c>
      <c r="AHQ137" s="95" t="s">
        <v>756</v>
      </c>
      <c r="AHR137" s="95" t="s">
        <v>785</v>
      </c>
      <c r="AHS137" s="95"/>
      <c r="AHT137" s="95" t="s">
        <v>756</v>
      </c>
      <c r="AHU137" s="95" t="s">
        <v>756</v>
      </c>
      <c r="AHV137" s="95" t="s">
        <v>756</v>
      </c>
      <c r="AHW137" s="95" t="s">
        <v>9470</v>
      </c>
      <c r="AHX137" s="95" t="s">
        <v>758</v>
      </c>
      <c r="AHY137" s="95" t="s">
        <v>9471</v>
      </c>
      <c r="AHZ137" s="95"/>
      <c r="AIA137" s="95" t="s">
        <v>758</v>
      </c>
      <c r="AIB137" s="95" t="s">
        <v>9472</v>
      </c>
      <c r="AIC137" s="95" t="s">
        <v>9473</v>
      </c>
      <c r="AID137" s="95"/>
      <c r="AIE137" s="95" t="s">
        <v>9474</v>
      </c>
      <c r="AIF137" s="95" t="s">
        <v>756</v>
      </c>
      <c r="AIG137" s="95" t="s">
        <v>758</v>
      </c>
      <c r="AIH137" s="95" t="s">
        <v>756</v>
      </c>
      <c r="AII137" s="95"/>
      <c r="AIJ137" s="95" t="s">
        <v>9475</v>
      </c>
      <c r="AIK137" s="95" t="s">
        <v>756</v>
      </c>
      <c r="AIL137" s="95" t="s">
        <v>9476</v>
      </c>
      <c r="AIM137" s="95" t="s">
        <v>9477</v>
      </c>
      <c r="AIN137" s="95" t="s">
        <v>758</v>
      </c>
      <c r="AIO137" s="95" t="s">
        <v>9478</v>
      </c>
      <c r="AIP137" s="95"/>
      <c r="AIQ137" s="95" t="s">
        <v>756</v>
      </c>
      <c r="AIR137" s="95"/>
      <c r="AIS137" s="95"/>
      <c r="AIT137" s="95" t="s">
        <v>756</v>
      </c>
      <c r="AIU137" s="95" t="s">
        <v>756</v>
      </c>
    </row>
    <row r="138" spans="1:931" ht="15" customHeight="1">
      <c r="A138" s="95" t="s">
        <v>9479</v>
      </c>
      <c r="B138" s="95" t="s">
        <v>9480</v>
      </c>
      <c r="C138" s="95" t="s">
        <v>750</v>
      </c>
      <c r="D138" s="95" t="s">
        <v>3471</v>
      </c>
      <c r="E138" s="96" t="s">
        <v>1119</v>
      </c>
      <c r="F138" s="96" t="s">
        <v>753</v>
      </c>
      <c r="G138" s="95" t="s">
        <v>2863</v>
      </c>
      <c r="H138" s="95" t="s">
        <v>1121</v>
      </c>
      <c r="I138" s="3"/>
      <c r="J138" s="100">
        <v>43466</v>
      </c>
      <c r="K138" s="100">
        <v>43830</v>
      </c>
      <c r="L138" s="95" t="s">
        <v>9481</v>
      </c>
      <c r="M138" s="95" t="s">
        <v>9482</v>
      </c>
      <c r="N138" s="95"/>
      <c r="O138" s="95" t="s">
        <v>9483</v>
      </c>
      <c r="P138" s="95" t="s">
        <v>9484</v>
      </c>
      <c r="Q138" s="95" t="s">
        <v>9485</v>
      </c>
      <c r="R138" s="95" t="s">
        <v>9486</v>
      </c>
      <c r="S138" s="95" t="s">
        <v>9487</v>
      </c>
      <c r="T138" s="95" t="s">
        <v>758</v>
      </c>
      <c r="U138" s="95" t="s">
        <v>9488</v>
      </c>
      <c r="V138" s="95"/>
      <c r="W138" s="95" t="s">
        <v>758</v>
      </c>
      <c r="X138" s="95" t="s">
        <v>9489</v>
      </c>
      <c r="Y138" s="95"/>
      <c r="Z138" s="95" t="s">
        <v>756</v>
      </c>
      <c r="AA138" s="95" t="s">
        <v>758</v>
      </c>
      <c r="AB138" s="95" t="s">
        <v>9490</v>
      </c>
      <c r="AC138" s="95"/>
      <c r="AD138" s="95" t="s">
        <v>9491</v>
      </c>
      <c r="AE138" s="95" t="s">
        <v>9492</v>
      </c>
      <c r="AF138" s="95" t="s">
        <v>9493</v>
      </c>
      <c r="AG138" s="95" t="s">
        <v>9494</v>
      </c>
      <c r="AH138" s="95" t="s">
        <v>9495</v>
      </c>
      <c r="AI138" s="95" t="s">
        <v>9496</v>
      </c>
      <c r="AJ138" s="95" t="s">
        <v>9497</v>
      </c>
      <c r="AK138" s="95" t="s">
        <v>9498</v>
      </c>
      <c r="AL138" s="95" t="s">
        <v>9499</v>
      </c>
      <c r="AM138" s="95" t="s">
        <v>1753</v>
      </c>
      <c r="AN138" s="95" t="s">
        <v>9500</v>
      </c>
      <c r="AO138" s="95" t="s">
        <v>1753</v>
      </c>
      <c r="AP138" s="95" t="s">
        <v>9501</v>
      </c>
      <c r="AQ138" s="95" t="s">
        <v>1753</v>
      </c>
      <c r="AR138" s="95" t="s">
        <v>9502</v>
      </c>
      <c r="AS138" s="95" t="s">
        <v>756</v>
      </c>
      <c r="AT138" s="95" t="s">
        <v>756</v>
      </c>
      <c r="AU138" s="95" t="s">
        <v>9503</v>
      </c>
      <c r="AV138" s="95" t="s">
        <v>9504</v>
      </c>
      <c r="AW138" s="95" t="s">
        <v>9505</v>
      </c>
      <c r="AX138" s="95" t="s">
        <v>758</v>
      </c>
      <c r="AY138" s="95" t="s">
        <v>9506</v>
      </c>
      <c r="AZ138" s="95"/>
      <c r="BA138" s="95" t="s">
        <v>9507</v>
      </c>
      <c r="BB138" s="95" t="s">
        <v>9508</v>
      </c>
      <c r="BC138" s="95" t="s">
        <v>756</v>
      </c>
      <c r="BD138" s="101">
        <v>25542</v>
      </c>
      <c r="BE138" s="95" t="s">
        <v>1131</v>
      </c>
      <c r="BF138" s="95">
        <v>24</v>
      </c>
      <c r="BG138" s="95" t="s">
        <v>1132</v>
      </c>
      <c r="BH138" s="95">
        <v>52</v>
      </c>
      <c r="BI138" s="95" t="s">
        <v>1133</v>
      </c>
      <c r="BJ138" s="95">
        <v>24</v>
      </c>
      <c r="BK138" s="95" t="s">
        <v>756</v>
      </c>
      <c r="BL138" s="95" t="s">
        <v>756</v>
      </c>
      <c r="BM138" s="95" t="s">
        <v>756</v>
      </c>
      <c r="BN138" s="95" t="s">
        <v>756</v>
      </c>
      <c r="BO138" s="95" t="s">
        <v>756</v>
      </c>
      <c r="BP138" s="95" t="s">
        <v>756</v>
      </c>
      <c r="BQ138" s="95" t="s">
        <v>756</v>
      </c>
      <c r="BR138" s="95" t="s">
        <v>756</v>
      </c>
      <c r="BS138" s="95" t="s">
        <v>756</v>
      </c>
      <c r="BT138" s="95" t="s">
        <v>756</v>
      </c>
      <c r="BU138" s="95" t="s">
        <v>756</v>
      </c>
      <c r="BV138" s="95" t="s">
        <v>756</v>
      </c>
      <c r="BW138" s="95" t="s">
        <v>756</v>
      </c>
      <c r="BX138" s="95" t="s">
        <v>756</v>
      </c>
      <c r="BY138" s="95" t="s">
        <v>756</v>
      </c>
      <c r="BZ138" s="95" t="s">
        <v>756</v>
      </c>
      <c r="CA138" s="95" t="s">
        <v>756</v>
      </c>
      <c r="CB138" s="95" t="s">
        <v>756</v>
      </c>
      <c r="CC138" s="95" t="s">
        <v>756</v>
      </c>
      <c r="CD138" s="95" t="s">
        <v>756</v>
      </c>
      <c r="CE138" s="95" t="s">
        <v>756</v>
      </c>
      <c r="CF138" s="95" t="s">
        <v>756</v>
      </c>
      <c r="CG138" s="95" t="s">
        <v>756</v>
      </c>
      <c r="CH138" s="95" t="s">
        <v>756</v>
      </c>
      <c r="CI138" s="95" t="s">
        <v>756</v>
      </c>
      <c r="CJ138" s="95" t="s">
        <v>756</v>
      </c>
      <c r="CK138" s="95" t="s">
        <v>756</v>
      </c>
      <c r="CL138" s="95" t="s">
        <v>756</v>
      </c>
      <c r="CM138" s="95" t="s">
        <v>756</v>
      </c>
      <c r="CN138" s="95" t="s">
        <v>756</v>
      </c>
      <c r="CO138" s="95" t="s">
        <v>756</v>
      </c>
      <c r="CP138" s="95" t="s">
        <v>756</v>
      </c>
      <c r="CQ138" s="95" t="s">
        <v>756</v>
      </c>
      <c r="CR138" s="95" t="s">
        <v>756</v>
      </c>
      <c r="CS138" s="95" t="s">
        <v>9509</v>
      </c>
      <c r="CT138" s="95" t="s">
        <v>9510</v>
      </c>
      <c r="CU138" s="95">
        <v>24147</v>
      </c>
      <c r="CV138" s="95">
        <v>96</v>
      </c>
      <c r="CW138" s="95">
        <v>1096</v>
      </c>
      <c r="CX138" s="95">
        <v>4</v>
      </c>
      <c r="CY138" s="95">
        <v>25166</v>
      </c>
      <c r="CZ138" s="95">
        <v>99.7</v>
      </c>
      <c r="DA138" s="95">
        <v>77</v>
      </c>
      <c r="DB138" s="95">
        <v>0.3</v>
      </c>
      <c r="DC138" s="95">
        <v>0</v>
      </c>
      <c r="DD138" s="95">
        <v>0</v>
      </c>
      <c r="DE138" s="95">
        <v>14</v>
      </c>
      <c r="DF138" s="95">
        <v>86</v>
      </c>
      <c r="DG138" s="95">
        <v>0</v>
      </c>
      <c r="DH138" s="95">
        <v>15</v>
      </c>
      <c r="DI138" s="95">
        <v>85</v>
      </c>
      <c r="DJ138" s="95">
        <v>0</v>
      </c>
      <c r="DK138" s="95">
        <v>14</v>
      </c>
      <c r="DL138" s="95">
        <v>86</v>
      </c>
      <c r="DM138" s="95">
        <v>0</v>
      </c>
      <c r="DN138" s="95">
        <v>57</v>
      </c>
      <c r="DO138" s="95">
        <v>43</v>
      </c>
      <c r="DP138" s="95">
        <v>0</v>
      </c>
      <c r="DQ138" s="95">
        <v>0</v>
      </c>
      <c r="DR138" s="95">
        <v>0</v>
      </c>
      <c r="DS138" s="95">
        <v>0</v>
      </c>
      <c r="DT138" s="95">
        <v>14</v>
      </c>
      <c r="DU138" s="95">
        <v>86</v>
      </c>
      <c r="DV138" s="95">
        <v>0</v>
      </c>
      <c r="DW138" s="95" t="s">
        <v>756</v>
      </c>
      <c r="DX138" s="95" t="s">
        <v>756</v>
      </c>
      <c r="DY138" s="95" t="s">
        <v>756</v>
      </c>
      <c r="DZ138" s="95" t="s">
        <v>756</v>
      </c>
      <c r="EA138" s="95" t="s">
        <v>756</v>
      </c>
      <c r="EB138" s="95" t="s">
        <v>756</v>
      </c>
      <c r="EC138" s="95" t="s">
        <v>756</v>
      </c>
      <c r="ED138" s="95" t="s">
        <v>756</v>
      </c>
      <c r="EE138" s="95" t="s">
        <v>756</v>
      </c>
      <c r="EF138" s="95" t="s">
        <v>756</v>
      </c>
      <c r="EG138" s="95" t="s">
        <v>756</v>
      </c>
      <c r="EH138" s="95" t="s">
        <v>756</v>
      </c>
      <c r="EI138" s="95" t="s">
        <v>756</v>
      </c>
      <c r="EJ138" s="95" t="s">
        <v>756</v>
      </c>
      <c r="EK138" s="95" t="s">
        <v>756</v>
      </c>
      <c r="EL138" s="95" t="s">
        <v>756</v>
      </c>
      <c r="EM138" s="95" t="s">
        <v>756</v>
      </c>
      <c r="EN138" s="95" t="s">
        <v>756</v>
      </c>
      <c r="EO138" s="95" t="s">
        <v>756</v>
      </c>
      <c r="EP138" s="95" t="s">
        <v>756</v>
      </c>
      <c r="EQ138" s="95" t="s">
        <v>1476</v>
      </c>
      <c r="ER138" s="95" t="s">
        <v>800</v>
      </c>
      <c r="ES138" s="95" t="s">
        <v>800</v>
      </c>
      <c r="ET138" s="95"/>
      <c r="EU138" s="95" t="s">
        <v>9511</v>
      </c>
      <c r="EV138" s="95" t="s">
        <v>9512</v>
      </c>
      <c r="EW138" s="95" t="s">
        <v>9513</v>
      </c>
      <c r="EX138" s="95">
        <v>23</v>
      </c>
      <c r="EY138" s="95">
        <v>64.900000000000006</v>
      </c>
      <c r="EZ138" s="95">
        <v>12.1</v>
      </c>
      <c r="FA138" s="95"/>
      <c r="FB138" s="95"/>
      <c r="FC138" s="95"/>
      <c r="FD138" s="95"/>
      <c r="FE138" s="95"/>
      <c r="FF138" s="95"/>
      <c r="FG138" s="95"/>
      <c r="FH138" s="95"/>
      <c r="FI138" s="95"/>
      <c r="FJ138" s="95"/>
      <c r="FK138" s="95"/>
      <c r="FL138" s="95"/>
      <c r="FM138" s="95"/>
      <c r="FN138" s="95"/>
      <c r="FO138" s="95"/>
      <c r="FP138" s="95"/>
      <c r="FQ138" s="95"/>
      <c r="FR138" s="95"/>
      <c r="FS138" s="95"/>
      <c r="FT138" s="95"/>
      <c r="FU138" s="95"/>
      <c r="FV138" s="95"/>
      <c r="FW138" s="95"/>
      <c r="FX138" s="95"/>
      <c r="FY138" s="95"/>
      <c r="FZ138" s="95"/>
      <c r="GA138" s="95"/>
      <c r="GB138" s="95"/>
      <c r="GC138" s="95"/>
      <c r="GD138" s="95"/>
      <c r="GE138" s="95"/>
      <c r="GF138" s="95"/>
      <c r="GG138" s="95"/>
      <c r="GH138" s="95"/>
      <c r="GI138" s="95"/>
      <c r="GJ138" s="95"/>
      <c r="GK138" s="95"/>
      <c r="GL138" s="95"/>
      <c r="GM138" s="95"/>
      <c r="GN138" s="95"/>
      <c r="GO138" s="95" t="s">
        <v>756</v>
      </c>
      <c r="GP138" s="95" t="s">
        <v>756</v>
      </c>
      <c r="GQ138" s="95">
        <v>25</v>
      </c>
      <c r="GR138" s="95">
        <v>75</v>
      </c>
      <c r="GS138" s="95" t="s">
        <v>756</v>
      </c>
      <c r="GT138" s="95" t="s">
        <v>756</v>
      </c>
      <c r="GU138" s="95">
        <v>17</v>
      </c>
      <c r="GV138" s="95">
        <v>83</v>
      </c>
      <c r="GW138" s="95" t="s">
        <v>756</v>
      </c>
      <c r="GX138" s="95" t="s">
        <v>756</v>
      </c>
      <c r="GY138" s="95">
        <v>8</v>
      </c>
      <c r="GZ138" s="95">
        <v>92</v>
      </c>
      <c r="HA138" s="95" t="s">
        <v>756</v>
      </c>
      <c r="HB138" s="95"/>
      <c r="HC138" s="95"/>
      <c r="HD138" s="95"/>
      <c r="HE138" s="95"/>
      <c r="HF138" s="95"/>
      <c r="HG138" s="95"/>
      <c r="HH138" s="95"/>
      <c r="HI138" s="95"/>
      <c r="HJ138" s="95"/>
      <c r="HK138" s="95"/>
      <c r="HL138" s="95"/>
      <c r="HM138" s="95"/>
      <c r="HN138" s="95"/>
      <c r="HO138" s="95"/>
      <c r="HP138" s="95"/>
      <c r="HQ138" s="95"/>
      <c r="HR138" s="95"/>
      <c r="HS138" s="95"/>
      <c r="HT138" s="95"/>
      <c r="HU138" s="95"/>
      <c r="HV138" s="95"/>
      <c r="HW138" s="95"/>
      <c r="HX138" s="95"/>
      <c r="HY138" s="95"/>
      <c r="HZ138" s="95"/>
      <c r="IA138" s="95"/>
      <c r="IB138" s="95"/>
      <c r="IC138" s="95"/>
      <c r="ID138" s="95"/>
      <c r="IE138" s="95"/>
      <c r="IF138" s="95"/>
      <c r="IG138" s="95"/>
      <c r="IH138" s="95"/>
      <c r="II138" s="95"/>
      <c r="IJ138" s="95"/>
      <c r="IK138" s="95"/>
      <c r="IL138" s="95"/>
      <c r="IM138" s="95"/>
      <c r="IN138" s="95"/>
      <c r="IO138" s="95"/>
      <c r="IP138" s="95"/>
      <c r="IQ138" s="95"/>
      <c r="IR138" s="95"/>
      <c r="IS138" s="95"/>
      <c r="IT138" s="95"/>
      <c r="IU138" s="95"/>
      <c r="IV138" s="95"/>
      <c r="IW138" s="95"/>
      <c r="IX138" s="95"/>
      <c r="IY138" s="95"/>
      <c r="IZ138" s="95"/>
      <c r="JA138" s="95"/>
      <c r="JB138" s="95"/>
      <c r="JC138" s="95"/>
      <c r="JD138" s="95"/>
      <c r="JE138" s="95"/>
      <c r="JF138" s="95"/>
      <c r="JG138" s="95"/>
      <c r="JH138" s="95"/>
      <c r="JI138" s="95"/>
      <c r="JJ138" s="95"/>
      <c r="JK138" s="95"/>
      <c r="JL138" s="95"/>
      <c r="JM138" s="95"/>
      <c r="JN138" s="95"/>
      <c r="JO138" s="95"/>
      <c r="JP138" s="95"/>
      <c r="JQ138" s="95"/>
      <c r="JR138" s="95"/>
      <c r="JS138" s="95"/>
      <c r="JT138" s="95"/>
      <c r="JU138" s="95"/>
      <c r="JV138" s="95"/>
      <c r="JW138" s="95"/>
      <c r="JX138" s="95"/>
      <c r="JY138" s="95"/>
      <c r="JZ138" s="95"/>
      <c r="KA138" s="95"/>
      <c r="KB138" s="95"/>
      <c r="KC138" s="95"/>
      <c r="KD138" s="95" t="s">
        <v>756</v>
      </c>
      <c r="KE138" s="95" t="s">
        <v>9514</v>
      </c>
      <c r="KF138" s="95">
        <v>15.3</v>
      </c>
      <c r="KG138" s="95">
        <v>84.7</v>
      </c>
      <c r="KH138" s="95" t="s">
        <v>756</v>
      </c>
      <c r="KI138" s="95"/>
      <c r="KJ138" s="95"/>
      <c r="KK138" s="95"/>
      <c r="KL138" s="95"/>
      <c r="KM138" s="95"/>
      <c r="KN138" s="95"/>
      <c r="KO138" s="95"/>
      <c r="KP138" s="95"/>
      <c r="KQ138" s="95"/>
      <c r="KR138" s="95"/>
      <c r="KS138" s="95"/>
      <c r="KT138" s="95"/>
      <c r="KU138" s="95"/>
      <c r="KV138" s="95"/>
      <c r="KW138" s="95"/>
      <c r="KX138" s="95"/>
      <c r="KY138" s="95"/>
      <c r="KZ138" s="95"/>
      <c r="LA138" s="95"/>
      <c r="LB138" s="95"/>
      <c r="LC138" s="95"/>
      <c r="LD138" s="95"/>
      <c r="LE138" s="95"/>
      <c r="LF138" s="95"/>
      <c r="LG138" s="95"/>
      <c r="LH138" s="95"/>
      <c r="LI138" s="95"/>
      <c r="LJ138" s="95"/>
      <c r="LK138" s="95"/>
      <c r="LL138" s="95"/>
      <c r="LM138" s="95"/>
      <c r="LN138" s="95"/>
      <c r="LO138" s="95"/>
      <c r="LP138" s="95"/>
      <c r="LQ138" s="95"/>
      <c r="LR138" s="95"/>
      <c r="LS138" s="95"/>
      <c r="LT138" s="95"/>
      <c r="LU138" s="95"/>
      <c r="LV138" s="95"/>
      <c r="LW138" s="95" t="s">
        <v>756</v>
      </c>
      <c r="LX138" s="95" t="s">
        <v>9515</v>
      </c>
      <c r="LY138" s="95" t="s">
        <v>785</v>
      </c>
      <c r="LZ138" s="95"/>
      <c r="MA138" s="95"/>
      <c r="MB138" s="95" t="s">
        <v>9516</v>
      </c>
      <c r="MC138" s="95" t="s">
        <v>758</v>
      </c>
      <c r="MD138" s="95" t="s">
        <v>9517</v>
      </c>
      <c r="ME138" s="95"/>
      <c r="MF138" s="95" t="s">
        <v>756</v>
      </c>
      <c r="MG138" s="95" t="s">
        <v>756</v>
      </c>
      <c r="MH138" s="95" t="s">
        <v>9518</v>
      </c>
      <c r="MI138" s="95">
        <v>65</v>
      </c>
      <c r="MJ138" s="95" t="s">
        <v>9519</v>
      </c>
      <c r="MK138" s="95">
        <v>6.2</v>
      </c>
      <c r="ML138" s="95" t="s">
        <v>9520</v>
      </c>
      <c r="MM138" s="95"/>
      <c r="MN138" s="95"/>
      <c r="MO138" s="95" t="s">
        <v>756</v>
      </c>
      <c r="MP138" s="95" t="s">
        <v>9521</v>
      </c>
      <c r="MQ138" s="95">
        <v>4</v>
      </c>
      <c r="MR138" s="95">
        <v>21</v>
      </c>
      <c r="MS138" s="95">
        <v>4</v>
      </c>
      <c r="MT138" s="95">
        <v>22</v>
      </c>
      <c r="MU138" s="95">
        <v>3</v>
      </c>
      <c r="MV138" s="95">
        <v>21</v>
      </c>
      <c r="MW138" s="95">
        <v>2</v>
      </c>
      <c r="MX138" s="95">
        <v>23</v>
      </c>
      <c r="MY138" s="95" t="s">
        <v>756</v>
      </c>
      <c r="MZ138" s="95" t="s">
        <v>756</v>
      </c>
      <c r="NA138" s="95" t="s">
        <v>756</v>
      </c>
      <c r="NB138" s="95" t="s">
        <v>756</v>
      </c>
      <c r="NC138" s="95" t="s">
        <v>9522</v>
      </c>
      <c r="ND138" s="95" t="s">
        <v>756</v>
      </c>
      <c r="NE138" s="95">
        <v>2.8</v>
      </c>
      <c r="NF138" s="95">
        <v>3.3</v>
      </c>
      <c r="NG138" s="95">
        <v>2.7</v>
      </c>
      <c r="NH138" s="95">
        <v>11.4</v>
      </c>
      <c r="NI138" s="95">
        <v>10.7</v>
      </c>
      <c r="NJ138" s="95">
        <v>11.5</v>
      </c>
      <c r="NK138" s="95">
        <v>14.2</v>
      </c>
      <c r="NL138" s="95" t="s">
        <v>756</v>
      </c>
      <c r="NM138" s="95" t="s">
        <v>9523</v>
      </c>
      <c r="NN138" s="95" t="s">
        <v>756</v>
      </c>
      <c r="NO138" s="95" t="s">
        <v>9524</v>
      </c>
      <c r="NP138" s="95" t="s">
        <v>9525</v>
      </c>
      <c r="NQ138" s="95" t="s">
        <v>756</v>
      </c>
      <c r="NR138" s="95" t="s">
        <v>756</v>
      </c>
      <c r="NS138" s="95" t="s">
        <v>9526</v>
      </c>
      <c r="NT138" s="95" t="s">
        <v>9527</v>
      </c>
      <c r="NU138" s="95" t="s">
        <v>9528</v>
      </c>
      <c r="NV138" s="95" t="s">
        <v>9529</v>
      </c>
      <c r="NW138" s="95" t="s">
        <v>756</v>
      </c>
      <c r="NX138" s="95" t="s">
        <v>756</v>
      </c>
      <c r="NY138" s="95" t="s">
        <v>9530</v>
      </c>
      <c r="NZ138" s="95" t="s">
        <v>9531</v>
      </c>
      <c r="OA138" s="95" t="s">
        <v>9532</v>
      </c>
      <c r="OB138" s="95" t="s">
        <v>9533</v>
      </c>
      <c r="OC138" s="95" t="s">
        <v>758</v>
      </c>
      <c r="OD138" s="95" t="s">
        <v>9534</v>
      </c>
      <c r="OE138" s="95"/>
      <c r="OF138" s="95" t="s">
        <v>1131</v>
      </c>
      <c r="OG138" s="95">
        <v>93</v>
      </c>
      <c r="OH138" s="95">
        <v>-22</v>
      </c>
      <c r="OI138" s="95">
        <v>17</v>
      </c>
      <c r="OJ138" s="95" t="s">
        <v>9535</v>
      </c>
      <c r="OK138" s="95" t="s">
        <v>1132</v>
      </c>
      <c r="OL138" s="95">
        <v>88</v>
      </c>
      <c r="OM138" s="95">
        <v>21</v>
      </c>
      <c r="ON138" s="95">
        <v>11</v>
      </c>
      <c r="OO138" s="95" t="s">
        <v>9536</v>
      </c>
      <c r="OP138" s="95" t="s">
        <v>1133</v>
      </c>
      <c r="OQ138" s="95">
        <v>31</v>
      </c>
      <c r="OR138" s="95">
        <v>3</v>
      </c>
      <c r="OS138" s="95">
        <v>16</v>
      </c>
      <c r="OT138" s="95" t="s">
        <v>9536</v>
      </c>
      <c r="OU138" s="95" t="s">
        <v>756</v>
      </c>
      <c r="OV138" s="95" t="s">
        <v>756</v>
      </c>
      <c r="OW138" s="95" t="s">
        <v>756</v>
      </c>
      <c r="OX138" s="95" t="s">
        <v>756</v>
      </c>
      <c r="OY138" s="95" t="s">
        <v>756</v>
      </c>
      <c r="OZ138" s="95" t="s">
        <v>756</v>
      </c>
      <c r="PA138" s="95" t="s">
        <v>756</v>
      </c>
      <c r="PB138" s="95" t="s">
        <v>756</v>
      </c>
      <c r="PC138" s="95" t="s">
        <v>756</v>
      </c>
      <c r="PD138" s="95" t="s">
        <v>756</v>
      </c>
      <c r="PE138" s="95" t="s">
        <v>756</v>
      </c>
      <c r="PF138" s="95" t="s">
        <v>756</v>
      </c>
      <c r="PG138" s="95" t="s">
        <v>756</v>
      </c>
      <c r="PH138" s="95" t="s">
        <v>756</v>
      </c>
      <c r="PI138" s="95" t="s">
        <v>756</v>
      </c>
      <c r="PJ138" s="95" t="s">
        <v>756</v>
      </c>
      <c r="PK138" s="95" t="s">
        <v>756</v>
      </c>
      <c r="PL138" s="95" t="s">
        <v>756</v>
      </c>
      <c r="PM138" s="95" t="s">
        <v>756</v>
      </c>
      <c r="PN138" s="95" t="s">
        <v>756</v>
      </c>
      <c r="PO138" s="95" t="s">
        <v>756</v>
      </c>
      <c r="PP138" s="95" t="s">
        <v>756</v>
      </c>
      <c r="PQ138" s="95" t="s">
        <v>756</v>
      </c>
      <c r="PR138" s="95" t="s">
        <v>756</v>
      </c>
      <c r="PS138" s="95" t="s">
        <v>756</v>
      </c>
      <c r="PT138" s="95" t="s">
        <v>756</v>
      </c>
      <c r="PU138" s="95" t="s">
        <v>756</v>
      </c>
      <c r="PV138" s="95" t="s">
        <v>756</v>
      </c>
      <c r="PW138" s="95" t="s">
        <v>756</v>
      </c>
      <c r="PX138" s="95" t="s">
        <v>756</v>
      </c>
      <c r="PY138" s="95" t="s">
        <v>756</v>
      </c>
      <c r="PZ138" s="95" t="s">
        <v>756</v>
      </c>
      <c r="QA138" s="95" t="s">
        <v>756</v>
      </c>
      <c r="QB138" s="95" t="s">
        <v>756</v>
      </c>
      <c r="QC138" s="95" t="s">
        <v>756</v>
      </c>
      <c r="QD138" s="95" t="s">
        <v>756</v>
      </c>
      <c r="QE138" s="95" t="s">
        <v>756</v>
      </c>
      <c r="QF138" s="95" t="s">
        <v>756</v>
      </c>
      <c r="QG138" s="95" t="s">
        <v>756</v>
      </c>
      <c r="QH138" s="95" t="s">
        <v>756</v>
      </c>
      <c r="QI138" s="95" t="s">
        <v>756</v>
      </c>
      <c r="QJ138" s="95" t="s">
        <v>756</v>
      </c>
      <c r="QK138" s="95" t="s">
        <v>756</v>
      </c>
      <c r="QL138" s="95" t="s">
        <v>756</v>
      </c>
      <c r="QM138" s="95" t="s">
        <v>756</v>
      </c>
      <c r="QN138" s="95" t="s">
        <v>756</v>
      </c>
      <c r="QO138" s="95" t="s">
        <v>756</v>
      </c>
      <c r="QP138" s="95" t="s">
        <v>756</v>
      </c>
      <c r="QQ138" s="95" t="s">
        <v>756</v>
      </c>
      <c r="QR138" s="95" t="s">
        <v>756</v>
      </c>
      <c r="QS138" s="95" t="s">
        <v>756</v>
      </c>
      <c r="QT138" s="95" t="s">
        <v>756</v>
      </c>
      <c r="QU138" s="95" t="s">
        <v>756</v>
      </c>
      <c r="QV138" s="95" t="s">
        <v>756</v>
      </c>
      <c r="QW138" s="95" t="s">
        <v>756</v>
      </c>
      <c r="QX138" s="95" t="s">
        <v>756</v>
      </c>
      <c r="QY138" s="95" t="s">
        <v>756</v>
      </c>
      <c r="QZ138" s="95" t="s">
        <v>756</v>
      </c>
      <c r="RA138" s="95" t="s">
        <v>756</v>
      </c>
      <c r="RB138" s="95" t="s">
        <v>756</v>
      </c>
      <c r="RC138" s="95" t="s">
        <v>756</v>
      </c>
      <c r="RD138" s="95" t="s">
        <v>756</v>
      </c>
      <c r="RE138" s="95" t="s">
        <v>756</v>
      </c>
      <c r="RF138" s="95" t="s">
        <v>756</v>
      </c>
      <c r="RG138" s="95" t="s">
        <v>756</v>
      </c>
      <c r="RH138" s="95" t="s">
        <v>756</v>
      </c>
      <c r="RI138" s="95" t="s">
        <v>756</v>
      </c>
      <c r="RJ138" s="95" t="s">
        <v>756</v>
      </c>
      <c r="RK138" s="95" t="s">
        <v>756</v>
      </c>
      <c r="RL138" s="95" t="s">
        <v>756</v>
      </c>
      <c r="RM138" s="95" t="s">
        <v>756</v>
      </c>
      <c r="RN138" s="95" t="s">
        <v>756</v>
      </c>
      <c r="RO138" s="95" t="s">
        <v>756</v>
      </c>
      <c r="RP138" s="95" t="s">
        <v>756</v>
      </c>
      <c r="RQ138" s="95" t="s">
        <v>756</v>
      </c>
      <c r="RR138" s="95" t="s">
        <v>756</v>
      </c>
      <c r="RS138" s="95" t="s">
        <v>756</v>
      </c>
      <c r="RT138" s="95" t="s">
        <v>756</v>
      </c>
      <c r="RU138" s="95" t="s">
        <v>756</v>
      </c>
      <c r="RV138" s="95" t="s">
        <v>756</v>
      </c>
      <c r="RW138" s="95" t="s">
        <v>756</v>
      </c>
      <c r="RX138" s="95" t="s">
        <v>756</v>
      </c>
      <c r="RY138" s="95" t="s">
        <v>756</v>
      </c>
      <c r="RZ138" s="95" t="s">
        <v>756</v>
      </c>
      <c r="SA138" s="95" t="s">
        <v>756</v>
      </c>
      <c r="SB138" s="95" t="s">
        <v>1131</v>
      </c>
      <c r="SC138" s="95">
        <v>0</v>
      </c>
      <c r="SD138" s="95">
        <v>0</v>
      </c>
      <c r="SE138" s="95" t="s">
        <v>756</v>
      </c>
      <c r="SF138" s="95" t="s">
        <v>9537</v>
      </c>
      <c r="SG138" s="95" t="s">
        <v>1132</v>
      </c>
      <c r="SH138" s="95">
        <v>1</v>
      </c>
      <c r="SI138" s="95">
        <v>1</v>
      </c>
      <c r="SJ138" s="95" t="s">
        <v>756</v>
      </c>
      <c r="SK138" s="95" t="s">
        <v>9537</v>
      </c>
      <c r="SL138" s="95" t="s">
        <v>1133</v>
      </c>
      <c r="SM138" s="95">
        <v>0</v>
      </c>
      <c r="SN138" s="95">
        <v>0</v>
      </c>
      <c r="SO138" s="95" t="s">
        <v>756</v>
      </c>
      <c r="SP138" s="95" t="s">
        <v>9537</v>
      </c>
      <c r="SQ138" s="95" t="s">
        <v>756</v>
      </c>
      <c r="SR138" s="95" t="s">
        <v>756</v>
      </c>
      <c r="SS138" s="95" t="s">
        <v>756</v>
      </c>
      <c r="ST138" s="95" t="s">
        <v>756</v>
      </c>
      <c r="SU138" s="95" t="s">
        <v>756</v>
      </c>
      <c r="SV138" s="95" t="s">
        <v>756</v>
      </c>
      <c r="SW138" s="95" t="s">
        <v>756</v>
      </c>
      <c r="SX138" s="95" t="s">
        <v>756</v>
      </c>
      <c r="SY138" s="95" t="s">
        <v>756</v>
      </c>
      <c r="SZ138" s="95" t="s">
        <v>756</v>
      </c>
      <c r="TA138" s="95" t="s">
        <v>756</v>
      </c>
      <c r="TB138" s="95" t="s">
        <v>756</v>
      </c>
      <c r="TC138" s="95" t="s">
        <v>756</v>
      </c>
      <c r="TD138" s="95" t="s">
        <v>756</v>
      </c>
      <c r="TE138" s="95" t="s">
        <v>756</v>
      </c>
      <c r="TF138" s="95" t="s">
        <v>756</v>
      </c>
      <c r="TG138" s="95" t="s">
        <v>756</v>
      </c>
      <c r="TH138" s="95" t="s">
        <v>756</v>
      </c>
      <c r="TI138" s="95" t="s">
        <v>756</v>
      </c>
      <c r="TJ138" s="95" t="s">
        <v>756</v>
      </c>
      <c r="TK138" s="95" t="s">
        <v>756</v>
      </c>
      <c r="TL138" s="95" t="s">
        <v>756</v>
      </c>
      <c r="TM138" s="95" t="s">
        <v>756</v>
      </c>
      <c r="TN138" s="95" t="s">
        <v>756</v>
      </c>
      <c r="TO138" s="95" t="s">
        <v>756</v>
      </c>
      <c r="TP138" s="95" t="s">
        <v>756</v>
      </c>
      <c r="TQ138" s="95" t="s">
        <v>756</v>
      </c>
      <c r="TR138" s="95" t="s">
        <v>756</v>
      </c>
      <c r="TS138" s="95" t="s">
        <v>756</v>
      </c>
      <c r="TT138" s="95" t="s">
        <v>756</v>
      </c>
      <c r="TU138" s="95" t="s">
        <v>756</v>
      </c>
      <c r="TV138" s="95" t="s">
        <v>756</v>
      </c>
      <c r="TW138" s="95" t="s">
        <v>756</v>
      </c>
      <c r="TX138" s="95" t="s">
        <v>756</v>
      </c>
      <c r="TY138" s="95" t="s">
        <v>756</v>
      </c>
      <c r="TZ138" s="95" t="s">
        <v>756</v>
      </c>
      <c r="UA138" s="95" t="s">
        <v>756</v>
      </c>
      <c r="UB138" s="95" t="s">
        <v>756</v>
      </c>
      <c r="UC138" s="95" t="s">
        <v>756</v>
      </c>
      <c r="UD138" s="95" t="s">
        <v>756</v>
      </c>
      <c r="UE138" s="95" t="s">
        <v>756</v>
      </c>
      <c r="UF138" s="95" t="s">
        <v>756</v>
      </c>
      <c r="UG138" s="95" t="s">
        <v>756</v>
      </c>
      <c r="UH138" s="95" t="s">
        <v>756</v>
      </c>
      <c r="UI138" s="95" t="s">
        <v>756</v>
      </c>
      <c r="UJ138" s="95" t="s">
        <v>756</v>
      </c>
      <c r="UK138" s="95" t="s">
        <v>756</v>
      </c>
      <c r="UL138" s="95" t="s">
        <v>756</v>
      </c>
      <c r="UM138" s="95" t="s">
        <v>756</v>
      </c>
      <c r="UN138" s="95" t="s">
        <v>756</v>
      </c>
      <c r="UO138" s="95" t="s">
        <v>756</v>
      </c>
      <c r="UP138" s="95" t="s">
        <v>756</v>
      </c>
      <c r="UQ138" s="95" t="s">
        <v>756</v>
      </c>
      <c r="UR138" s="95" t="s">
        <v>756</v>
      </c>
      <c r="US138" s="95" t="s">
        <v>756</v>
      </c>
      <c r="UT138" s="95" t="s">
        <v>756</v>
      </c>
      <c r="UU138" s="95" t="s">
        <v>756</v>
      </c>
      <c r="UV138" s="95" t="s">
        <v>756</v>
      </c>
      <c r="UW138" s="95" t="s">
        <v>756</v>
      </c>
      <c r="UX138" s="95" t="s">
        <v>756</v>
      </c>
      <c r="UY138" s="95" t="s">
        <v>756</v>
      </c>
      <c r="UZ138" s="95" t="s">
        <v>756</v>
      </c>
      <c r="VA138" s="95" t="s">
        <v>756</v>
      </c>
      <c r="VB138" s="95" t="s">
        <v>756</v>
      </c>
      <c r="VC138" s="95" t="s">
        <v>756</v>
      </c>
      <c r="VD138" s="95" t="s">
        <v>756</v>
      </c>
      <c r="VE138" s="95" t="s">
        <v>756</v>
      </c>
      <c r="VF138" s="95" t="s">
        <v>756</v>
      </c>
      <c r="VG138" s="95" t="s">
        <v>756</v>
      </c>
      <c r="VH138" s="95" t="s">
        <v>756</v>
      </c>
      <c r="VI138" s="95" t="s">
        <v>756</v>
      </c>
      <c r="VJ138" s="95" t="s">
        <v>756</v>
      </c>
      <c r="VK138" s="95" t="s">
        <v>756</v>
      </c>
      <c r="VL138" s="95" t="s">
        <v>756</v>
      </c>
      <c r="VM138" s="95" t="s">
        <v>756</v>
      </c>
      <c r="VN138" s="95" t="s">
        <v>756</v>
      </c>
      <c r="VO138" s="95" t="s">
        <v>756</v>
      </c>
      <c r="VP138" s="95" t="s">
        <v>756</v>
      </c>
      <c r="VQ138" s="95" t="s">
        <v>756</v>
      </c>
      <c r="VR138" s="95" t="s">
        <v>756</v>
      </c>
      <c r="VS138" s="95" t="s">
        <v>756</v>
      </c>
      <c r="VT138" s="95" t="s">
        <v>756</v>
      </c>
      <c r="VU138" s="95" t="s">
        <v>756</v>
      </c>
      <c r="VV138" s="95" t="s">
        <v>756</v>
      </c>
      <c r="VW138" s="95" t="s">
        <v>756</v>
      </c>
      <c r="VX138" s="95" t="s">
        <v>1131</v>
      </c>
      <c r="VY138" s="95">
        <v>55</v>
      </c>
      <c r="VZ138" s="95">
        <v>26</v>
      </c>
      <c r="WA138" s="95" t="s">
        <v>756</v>
      </c>
      <c r="WB138" s="95" t="s">
        <v>9538</v>
      </c>
      <c r="WC138" s="95" t="s">
        <v>1132</v>
      </c>
      <c r="WD138" s="95">
        <v>19</v>
      </c>
      <c r="WE138" s="95">
        <v>0</v>
      </c>
      <c r="WF138" s="95" t="s">
        <v>756</v>
      </c>
      <c r="WG138" s="95" t="s">
        <v>9538</v>
      </c>
      <c r="WH138" s="95" t="s">
        <v>1133</v>
      </c>
      <c r="WI138" s="95">
        <v>9</v>
      </c>
      <c r="WJ138" s="95">
        <v>-37</v>
      </c>
      <c r="WK138" s="95" t="s">
        <v>756</v>
      </c>
      <c r="WL138" s="95" t="s">
        <v>9538</v>
      </c>
      <c r="WM138" s="95" t="s">
        <v>756</v>
      </c>
      <c r="WN138" s="95" t="s">
        <v>756</v>
      </c>
      <c r="WO138" s="95" t="s">
        <v>756</v>
      </c>
      <c r="WP138" s="95" t="s">
        <v>756</v>
      </c>
      <c r="WQ138" s="95" t="s">
        <v>756</v>
      </c>
      <c r="WR138" s="95" t="s">
        <v>756</v>
      </c>
      <c r="WS138" s="95" t="s">
        <v>756</v>
      </c>
      <c r="WT138" s="95" t="s">
        <v>756</v>
      </c>
      <c r="WU138" s="95" t="s">
        <v>756</v>
      </c>
      <c r="WV138" s="95" t="s">
        <v>756</v>
      </c>
      <c r="WW138" s="95" t="s">
        <v>756</v>
      </c>
      <c r="WX138" s="95" t="s">
        <v>756</v>
      </c>
      <c r="WY138" s="95" t="s">
        <v>756</v>
      </c>
      <c r="WZ138" s="95" t="s">
        <v>756</v>
      </c>
      <c r="XA138" s="95" t="s">
        <v>756</v>
      </c>
      <c r="XB138" s="95" t="s">
        <v>756</v>
      </c>
      <c r="XC138" s="95" t="s">
        <v>756</v>
      </c>
      <c r="XD138" s="95" t="s">
        <v>756</v>
      </c>
      <c r="XE138" s="95" t="s">
        <v>756</v>
      </c>
      <c r="XF138" s="95" t="s">
        <v>756</v>
      </c>
      <c r="XG138" s="95" t="s">
        <v>756</v>
      </c>
      <c r="XH138" s="95" t="s">
        <v>756</v>
      </c>
      <c r="XI138" s="95" t="s">
        <v>756</v>
      </c>
      <c r="XJ138" s="95" t="s">
        <v>756</v>
      </c>
      <c r="XK138" s="95" t="s">
        <v>756</v>
      </c>
      <c r="XL138" s="95" t="s">
        <v>756</v>
      </c>
      <c r="XM138" s="95" t="s">
        <v>756</v>
      </c>
      <c r="XN138" s="95" t="s">
        <v>756</v>
      </c>
      <c r="XO138" s="95" t="s">
        <v>756</v>
      </c>
      <c r="XP138" s="95" t="s">
        <v>756</v>
      </c>
      <c r="XQ138" s="95" t="s">
        <v>756</v>
      </c>
      <c r="XR138" s="95" t="s">
        <v>756</v>
      </c>
      <c r="XS138" s="95" t="s">
        <v>756</v>
      </c>
      <c r="XT138" s="95" t="s">
        <v>756</v>
      </c>
      <c r="XU138" s="95" t="s">
        <v>756</v>
      </c>
      <c r="XV138" s="95" t="s">
        <v>756</v>
      </c>
      <c r="XW138" s="95" t="s">
        <v>756</v>
      </c>
      <c r="XX138" s="95" t="s">
        <v>756</v>
      </c>
      <c r="XY138" s="95" t="s">
        <v>756</v>
      </c>
      <c r="XZ138" s="95" t="s">
        <v>756</v>
      </c>
      <c r="YA138" s="95" t="s">
        <v>756</v>
      </c>
      <c r="YB138" s="95" t="s">
        <v>756</v>
      </c>
      <c r="YC138" s="95" t="s">
        <v>756</v>
      </c>
      <c r="YD138" s="95" t="s">
        <v>756</v>
      </c>
      <c r="YE138" s="95" t="s">
        <v>756</v>
      </c>
      <c r="YF138" s="95" t="s">
        <v>756</v>
      </c>
      <c r="YG138" s="95" t="s">
        <v>756</v>
      </c>
      <c r="YH138" s="95" t="s">
        <v>756</v>
      </c>
      <c r="YI138" s="95" t="s">
        <v>756</v>
      </c>
      <c r="YJ138" s="95" t="s">
        <v>756</v>
      </c>
      <c r="YK138" s="95" t="s">
        <v>756</v>
      </c>
      <c r="YL138" s="95" t="s">
        <v>756</v>
      </c>
      <c r="YM138" s="95" t="s">
        <v>756</v>
      </c>
      <c r="YN138" s="95" t="s">
        <v>756</v>
      </c>
      <c r="YO138" s="95" t="s">
        <v>756</v>
      </c>
      <c r="YP138" s="95" t="s">
        <v>756</v>
      </c>
      <c r="YQ138" s="95" t="s">
        <v>756</v>
      </c>
      <c r="YR138" s="95" t="s">
        <v>756</v>
      </c>
      <c r="YS138" s="95" t="s">
        <v>756</v>
      </c>
      <c r="YT138" s="95" t="s">
        <v>756</v>
      </c>
      <c r="YU138" s="95" t="s">
        <v>756</v>
      </c>
      <c r="YV138" s="95" t="s">
        <v>756</v>
      </c>
      <c r="YW138" s="95" t="s">
        <v>756</v>
      </c>
      <c r="YX138" s="95" t="s">
        <v>756</v>
      </c>
      <c r="YY138" s="95" t="s">
        <v>756</v>
      </c>
      <c r="YZ138" s="95" t="s">
        <v>756</v>
      </c>
      <c r="ZA138" s="95" t="s">
        <v>756</v>
      </c>
      <c r="ZB138" s="95" t="s">
        <v>756</v>
      </c>
      <c r="ZC138" s="95" t="s">
        <v>756</v>
      </c>
      <c r="ZD138" s="95" t="s">
        <v>756</v>
      </c>
      <c r="ZE138" s="95" t="s">
        <v>756</v>
      </c>
      <c r="ZF138" s="95" t="s">
        <v>756</v>
      </c>
      <c r="ZG138" s="95" t="s">
        <v>756</v>
      </c>
      <c r="ZH138" s="95" t="s">
        <v>756</v>
      </c>
      <c r="ZI138" s="95" t="s">
        <v>756</v>
      </c>
      <c r="ZJ138" s="95" t="s">
        <v>756</v>
      </c>
      <c r="ZK138" s="95" t="s">
        <v>756</v>
      </c>
      <c r="ZL138" s="95" t="s">
        <v>756</v>
      </c>
      <c r="ZM138" s="95" t="s">
        <v>756</v>
      </c>
      <c r="ZN138" s="95" t="s">
        <v>756</v>
      </c>
      <c r="ZO138" s="95" t="s">
        <v>756</v>
      </c>
      <c r="ZP138" s="95" t="s">
        <v>756</v>
      </c>
      <c r="ZQ138" s="95" t="s">
        <v>756</v>
      </c>
      <c r="ZR138" s="95" t="s">
        <v>756</v>
      </c>
      <c r="ZS138" s="95" t="s">
        <v>756</v>
      </c>
      <c r="ZT138" s="95" t="s">
        <v>1131</v>
      </c>
      <c r="ZU138" s="95">
        <v>1</v>
      </c>
      <c r="ZV138" s="95">
        <v>1</v>
      </c>
      <c r="ZW138" s="95" t="s">
        <v>756</v>
      </c>
      <c r="ZX138" s="95" t="s">
        <v>9539</v>
      </c>
      <c r="ZY138" s="95" t="s">
        <v>1132</v>
      </c>
      <c r="ZZ138" s="95">
        <v>0</v>
      </c>
      <c r="AAA138" s="95">
        <v>0</v>
      </c>
      <c r="AAB138" s="95" t="s">
        <v>756</v>
      </c>
      <c r="AAC138" s="95" t="s">
        <v>9539</v>
      </c>
      <c r="AAD138" s="95" t="s">
        <v>1133</v>
      </c>
      <c r="AAE138" s="95">
        <v>0</v>
      </c>
      <c r="AAF138" s="95">
        <v>0</v>
      </c>
      <c r="AAG138" s="95" t="s">
        <v>756</v>
      </c>
      <c r="AAH138" s="95" t="s">
        <v>9539</v>
      </c>
      <c r="AAI138" s="95" t="s">
        <v>756</v>
      </c>
      <c r="AAJ138" s="95" t="s">
        <v>756</v>
      </c>
      <c r="AAK138" s="95" t="s">
        <v>756</v>
      </c>
      <c r="AAL138" s="95" t="s">
        <v>756</v>
      </c>
      <c r="AAM138" s="95" t="s">
        <v>756</v>
      </c>
      <c r="AAN138" s="95" t="s">
        <v>756</v>
      </c>
      <c r="AAO138" s="95" t="s">
        <v>756</v>
      </c>
      <c r="AAP138" s="95" t="s">
        <v>756</v>
      </c>
      <c r="AAQ138" s="95" t="s">
        <v>756</v>
      </c>
      <c r="AAR138" s="95" t="s">
        <v>756</v>
      </c>
      <c r="AAS138" s="95" t="s">
        <v>756</v>
      </c>
      <c r="AAT138" s="95" t="s">
        <v>756</v>
      </c>
      <c r="AAU138" s="95" t="s">
        <v>756</v>
      </c>
      <c r="AAV138" s="95" t="s">
        <v>756</v>
      </c>
      <c r="AAW138" s="95" t="s">
        <v>756</v>
      </c>
      <c r="AAX138" s="95" t="s">
        <v>756</v>
      </c>
      <c r="AAY138" s="95" t="s">
        <v>756</v>
      </c>
      <c r="AAZ138" s="95" t="s">
        <v>756</v>
      </c>
      <c r="ABA138" s="95" t="s">
        <v>756</v>
      </c>
      <c r="ABB138" s="95" t="s">
        <v>756</v>
      </c>
      <c r="ABC138" s="95" t="s">
        <v>756</v>
      </c>
      <c r="ABD138" s="95" t="s">
        <v>756</v>
      </c>
      <c r="ABE138" s="95" t="s">
        <v>756</v>
      </c>
      <c r="ABF138" s="95" t="s">
        <v>756</v>
      </c>
      <c r="ABG138" s="95" t="s">
        <v>756</v>
      </c>
      <c r="ABH138" s="95" t="s">
        <v>756</v>
      </c>
      <c r="ABI138" s="95" t="s">
        <v>756</v>
      </c>
      <c r="ABJ138" s="95" t="s">
        <v>756</v>
      </c>
      <c r="ABK138" s="95" t="s">
        <v>756</v>
      </c>
      <c r="ABL138" s="95" t="s">
        <v>756</v>
      </c>
      <c r="ABM138" s="95" t="s">
        <v>756</v>
      </c>
      <c r="ABN138" s="95" t="s">
        <v>756</v>
      </c>
      <c r="ABO138" s="95" t="s">
        <v>756</v>
      </c>
      <c r="ABP138" s="95" t="s">
        <v>756</v>
      </c>
      <c r="ABQ138" s="95" t="s">
        <v>756</v>
      </c>
      <c r="ABR138" s="95" t="s">
        <v>756</v>
      </c>
      <c r="ABS138" s="95" t="s">
        <v>756</v>
      </c>
      <c r="ABT138" s="95" t="s">
        <v>756</v>
      </c>
      <c r="ABU138" s="95" t="s">
        <v>756</v>
      </c>
      <c r="ABV138" s="95" t="s">
        <v>756</v>
      </c>
      <c r="ABW138" s="95" t="s">
        <v>756</v>
      </c>
      <c r="ABX138" s="95" t="s">
        <v>756</v>
      </c>
      <c r="ABY138" s="95" t="s">
        <v>756</v>
      </c>
      <c r="ABZ138" s="95" t="s">
        <v>756</v>
      </c>
      <c r="ACA138" s="95" t="s">
        <v>756</v>
      </c>
      <c r="ACB138" s="95" t="s">
        <v>756</v>
      </c>
      <c r="ACC138" s="95" t="s">
        <v>756</v>
      </c>
      <c r="ACD138" s="95" t="s">
        <v>756</v>
      </c>
      <c r="ACE138" s="95" t="s">
        <v>756</v>
      </c>
      <c r="ACF138" s="95" t="s">
        <v>756</v>
      </c>
      <c r="ACG138" s="95" t="s">
        <v>756</v>
      </c>
      <c r="ACH138" s="95" t="s">
        <v>756</v>
      </c>
      <c r="ACI138" s="95" t="s">
        <v>756</v>
      </c>
      <c r="ACJ138" s="95" t="s">
        <v>756</v>
      </c>
      <c r="ACK138" s="95" t="s">
        <v>756</v>
      </c>
      <c r="ACL138" s="95" t="s">
        <v>756</v>
      </c>
      <c r="ACM138" s="95" t="s">
        <v>756</v>
      </c>
      <c r="ACN138" s="95" t="s">
        <v>756</v>
      </c>
      <c r="ACO138" s="95" t="s">
        <v>756</v>
      </c>
      <c r="ACP138" s="95" t="s">
        <v>756</v>
      </c>
      <c r="ACQ138" s="95" t="s">
        <v>756</v>
      </c>
      <c r="ACR138" s="95" t="s">
        <v>756</v>
      </c>
      <c r="ACS138" s="95" t="s">
        <v>756</v>
      </c>
      <c r="ACT138" s="95" t="s">
        <v>756</v>
      </c>
      <c r="ACU138" s="95" t="s">
        <v>756</v>
      </c>
      <c r="ACV138" s="95" t="s">
        <v>756</v>
      </c>
      <c r="ACW138" s="95" t="s">
        <v>756</v>
      </c>
      <c r="ACX138" s="95" t="s">
        <v>756</v>
      </c>
      <c r="ACY138" s="95" t="s">
        <v>756</v>
      </c>
      <c r="ACZ138" s="95" t="s">
        <v>756</v>
      </c>
      <c r="ADA138" s="95" t="s">
        <v>756</v>
      </c>
      <c r="ADB138" s="95" t="s">
        <v>756</v>
      </c>
      <c r="ADC138" s="95" t="s">
        <v>756</v>
      </c>
      <c r="ADD138" s="95" t="s">
        <v>756</v>
      </c>
      <c r="ADE138" s="95" t="s">
        <v>756</v>
      </c>
      <c r="ADF138" s="95" t="s">
        <v>756</v>
      </c>
      <c r="ADG138" s="95" t="s">
        <v>756</v>
      </c>
      <c r="ADH138" s="95" t="s">
        <v>756</v>
      </c>
      <c r="ADI138" s="95" t="s">
        <v>756</v>
      </c>
      <c r="ADJ138" s="95" t="s">
        <v>756</v>
      </c>
      <c r="ADK138" s="95" t="s">
        <v>756</v>
      </c>
      <c r="ADL138" s="95" t="s">
        <v>756</v>
      </c>
      <c r="ADM138" s="95" t="s">
        <v>756</v>
      </c>
      <c r="ADN138" s="95" t="s">
        <v>756</v>
      </c>
      <c r="ADO138" s="95" t="s">
        <v>756</v>
      </c>
      <c r="ADP138" s="95" t="s">
        <v>1608</v>
      </c>
      <c r="ADQ138" s="95" t="s">
        <v>785</v>
      </c>
      <c r="ADR138" s="95"/>
      <c r="ADS138" s="95" t="s">
        <v>9540</v>
      </c>
      <c r="ADT138" s="95" t="s">
        <v>758</v>
      </c>
      <c r="ADU138" s="95" t="s">
        <v>9541</v>
      </c>
      <c r="ADV138" s="95"/>
      <c r="ADW138" s="95" t="s">
        <v>9542</v>
      </c>
      <c r="ADX138" s="95" t="s">
        <v>785</v>
      </c>
      <c r="ADY138" s="95"/>
      <c r="ADZ138" s="95" t="s">
        <v>9543</v>
      </c>
      <c r="AEA138" s="95" t="s">
        <v>9544</v>
      </c>
      <c r="AEB138" s="95" t="s">
        <v>756</v>
      </c>
      <c r="AEC138" s="95" t="s">
        <v>9545</v>
      </c>
      <c r="AED138" s="95" t="s">
        <v>9546</v>
      </c>
      <c r="AEE138" s="95" t="s">
        <v>9547</v>
      </c>
      <c r="AEF138" s="95">
        <v>26</v>
      </c>
      <c r="AEG138" s="95" t="s">
        <v>818</v>
      </c>
      <c r="AEH138" s="95" t="s">
        <v>9548</v>
      </c>
      <c r="AEI138" s="95">
        <v>45</v>
      </c>
      <c r="AEJ138" s="95" t="s">
        <v>9549</v>
      </c>
      <c r="AEK138" s="95">
        <v>0</v>
      </c>
      <c r="AEL138" s="95" t="s">
        <v>9550</v>
      </c>
      <c r="AEM138" s="95">
        <v>3</v>
      </c>
      <c r="AEN138" s="95" t="s">
        <v>756</v>
      </c>
      <c r="AEO138" s="95" t="s">
        <v>756</v>
      </c>
      <c r="AEP138" s="95" t="s">
        <v>756</v>
      </c>
      <c r="AEQ138" s="95" t="s">
        <v>756</v>
      </c>
      <c r="AER138" s="95" t="s">
        <v>756</v>
      </c>
      <c r="AES138" s="95" t="s">
        <v>756</v>
      </c>
      <c r="AET138" s="95" t="s">
        <v>756</v>
      </c>
      <c r="AEU138" s="95" t="s">
        <v>756</v>
      </c>
      <c r="AEV138" s="95" t="s">
        <v>756</v>
      </c>
      <c r="AEW138" s="95" t="s">
        <v>756</v>
      </c>
      <c r="AEX138" s="95" t="s">
        <v>756</v>
      </c>
      <c r="AEY138" s="95" t="s">
        <v>756</v>
      </c>
      <c r="AEZ138" s="95" t="s">
        <v>756</v>
      </c>
      <c r="AFA138" s="95" t="s">
        <v>756</v>
      </c>
      <c r="AFB138" s="95" t="s">
        <v>756</v>
      </c>
      <c r="AFC138" s="95" t="s">
        <v>756</v>
      </c>
      <c r="AFD138" s="95" t="s">
        <v>756</v>
      </c>
      <c r="AFE138" s="95" t="s">
        <v>756</v>
      </c>
      <c r="AFF138" s="95" t="s">
        <v>756</v>
      </c>
      <c r="AFG138" s="95" t="s">
        <v>756</v>
      </c>
      <c r="AFH138" s="95" t="s">
        <v>756</v>
      </c>
      <c r="AFI138" s="95" t="s">
        <v>756</v>
      </c>
      <c r="AFJ138" s="95" t="s">
        <v>756</v>
      </c>
      <c r="AFK138" s="95" t="s">
        <v>756</v>
      </c>
      <c r="AFL138" s="95" t="s">
        <v>756</v>
      </c>
      <c r="AFM138" s="95" t="s">
        <v>756</v>
      </c>
      <c r="AFN138" s="95" t="s">
        <v>756</v>
      </c>
      <c r="AFO138" s="95" t="s">
        <v>756</v>
      </c>
      <c r="AFP138" s="95" t="s">
        <v>756</v>
      </c>
      <c r="AFQ138" s="95" t="s">
        <v>756</v>
      </c>
      <c r="AFR138" s="95" t="s">
        <v>756</v>
      </c>
      <c r="AFS138" s="95" t="s">
        <v>756</v>
      </c>
      <c r="AFT138" s="95" t="s">
        <v>756</v>
      </c>
      <c r="AFU138" s="95" t="s">
        <v>756</v>
      </c>
      <c r="AFV138" s="95" t="s">
        <v>9551</v>
      </c>
      <c r="AFW138" s="95" t="s">
        <v>785</v>
      </c>
      <c r="AFX138" s="95"/>
      <c r="AFY138" s="95" t="s">
        <v>9552</v>
      </c>
      <c r="AFZ138" s="95" t="s">
        <v>9553</v>
      </c>
      <c r="AGA138" s="95" t="s">
        <v>9554</v>
      </c>
      <c r="AGB138" s="95" t="s">
        <v>756</v>
      </c>
      <c r="AGC138" s="95" t="s">
        <v>9555</v>
      </c>
      <c r="AGD138" s="95" t="s">
        <v>9556</v>
      </c>
      <c r="AGE138" s="95" t="s">
        <v>758</v>
      </c>
      <c r="AGF138" s="95" t="s">
        <v>9557</v>
      </c>
      <c r="AGG138" s="95"/>
      <c r="AGH138" s="95" t="s">
        <v>785</v>
      </c>
      <c r="AGI138" s="95"/>
      <c r="AGJ138" s="95" t="s">
        <v>9558</v>
      </c>
      <c r="AGK138" s="95" t="s">
        <v>756</v>
      </c>
      <c r="AGL138" s="95" t="s">
        <v>756</v>
      </c>
      <c r="AGM138" s="95" t="s">
        <v>9559</v>
      </c>
      <c r="AGN138" s="95" t="s">
        <v>9560</v>
      </c>
      <c r="AGO138" s="95" t="s">
        <v>756</v>
      </c>
      <c r="AGP138" s="95" t="s">
        <v>9561</v>
      </c>
      <c r="AGQ138" s="95" t="s">
        <v>9562</v>
      </c>
      <c r="AGR138" s="95" t="s">
        <v>785</v>
      </c>
      <c r="AGS138" s="95"/>
      <c r="AGT138" s="95"/>
      <c r="AGU138" s="95" t="s">
        <v>9563</v>
      </c>
      <c r="AGV138" s="95" t="s">
        <v>756</v>
      </c>
      <c r="AGW138" s="95" t="s">
        <v>756</v>
      </c>
      <c r="AGX138" s="95" t="s">
        <v>756</v>
      </c>
      <c r="AGY138" s="95" t="s">
        <v>756</v>
      </c>
      <c r="AGZ138" s="95" t="s">
        <v>756</v>
      </c>
      <c r="AHA138" s="95" t="s">
        <v>756</v>
      </c>
      <c r="AHB138" s="95" t="s">
        <v>756</v>
      </c>
      <c r="AHC138" s="95" t="s">
        <v>756</v>
      </c>
      <c r="AHD138" s="95" t="s">
        <v>756</v>
      </c>
      <c r="AHE138" s="95" t="s">
        <v>756</v>
      </c>
      <c r="AHF138" s="95" t="s">
        <v>756</v>
      </c>
      <c r="AHG138" s="95" t="s">
        <v>756</v>
      </c>
      <c r="AHH138" s="95" t="s">
        <v>756</v>
      </c>
      <c r="AHI138" s="95" t="s">
        <v>756</v>
      </c>
      <c r="AHJ138" s="95" t="s">
        <v>756</v>
      </c>
      <c r="AHK138" s="95" t="s">
        <v>756</v>
      </c>
      <c r="AHL138" s="95" t="s">
        <v>756</v>
      </c>
      <c r="AHM138" s="95" t="s">
        <v>756</v>
      </c>
      <c r="AHN138" s="95" t="s">
        <v>756</v>
      </c>
      <c r="AHO138" s="95" t="s">
        <v>756</v>
      </c>
      <c r="AHP138" s="95" t="s">
        <v>756</v>
      </c>
      <c r="AHQ138" s="95" t="s">
        <v>756</v>
      </c>
      <c r="AHR138" s="95" t="s">
        <v>785</v>
      </c>
      <c r="AHS138" s="95"/>
      <c r="AHT138" s="95" t="s">
        <v>756</v>
      </c>
      <c r="AHU138" s="95" t="s">
        <v>9564</v>
      </c>
      <c r="AHV138" s="95" t="s">
        <v>756</v>
      </c>
      <c r="AHW138" s="95" t="s">
        <v>9565</v>
      </c>
      <c r="AHX138" s="95" t="s">
        <v>758</v>
      </c>
      <c r="AHY138" s="95" t="s">
        <v>9566</v>
      </c>
      <c r="AHZ138" s="95"/>
      <c r="AIA138" s="95" t="s">
        <v>758</v>
      </c>
      <c r="AIB138" s="95" t="s">
        <v>9567</v>
      </c>
      <c r="AIC138" s="95" t="s">
        <v>9568</v>
      </c>
      <c r="AID138" s="95"/>
      <c r="AIE138" s="95" t="s">
        <v>9569</v>
      </c>
      <c r="AIF138" s="95" t="s">
        <v>9570</v>
      </c>
      <c r="AIG138" s="95" t="s">
        <v>758</v>
      </c>
      <c r="AIH138" s="95" t="s">
        <v>9571</v>
      </c>
      <c r="AII138" s="95"/>
      <c r="AIJ138" s="95" t="s">
        <v>9572</v>
      </c>
      <c r="AIK138" s="95" t="s">
        <v>756</v>
      </c>
      <c r="AIL138" s="95" t="s">
        <v>9573</v>
      </c>
      <c r="AIM138" s="95" t="s">
        <v>9574</v>
      </c>
      <c r="AIN138" s="95" t="s">
        <v>758</v>
      </c>
      <c r="AIO138" s="95" t="s">
        <v>9575</v>
      </c>
      <c r="AIP138" s="95"/>
      <c r="AIQ138" s="95" t="s">
        <v>785</v>
      </c>
      <c r="AIR138" s="95"/>
      <c r="AIS138" s="95" t="s">
        <v>9576</v>
      </c>
      <c r="AIT138" s="95" t="s">
        <v>9577</v>
      </c>
      <c r="AIU138" s="95" t="s">
        <v>756</v>
      </c>
    </row>
    <row r="139" spans="1:931" ht="15" customHeight="1">
      <c r="A139" s="95" t="s">
        <v>9578</v>
      </c>
      <c r="B139" s="95" t="s">
        <v>9579</v>
      </c>
      <c r="C139" s="95" t="s">
        <v>750</v>
      </c>
      <c r="D139" s="95" t="s">
        <v>794</v>
      </c>
      <c r="E139" s="95" t="s">
        <v>752</v>
      </c>
      <c r="F139" s="95" t="s">
        <v>750</v>
      </c>
      <c r="G139" s="95" t="s">
        <v>754</v>
      </c>
      <c r="H139" s="95" t="s">
        <v>1121</v>
      </c>
      <c r="I139" s="3"/>
      <c r="J139" s="100">
        <v>43466</v>
      </c>
      <c r="K139" s="100">
        <v>43830</v>
      </c>
      <c r="L139" s="95"/>
      <c r="M139" s="95" t="s">
        <v>9580</v>
      </c>
      <c r="N139" s="95" t="s">
        <v>9581</v>
      </c>
      <c r="O139" s="95" t="s">
        <v>9582</v>
      </c>
      <c r="P139" s="95" t="s">
        <v>9583</v>
      </c>
      <c r="Q139" s="95" t="s">
        <v>9584</v>
      </c>
      <c r="R139" s="95" t="s">
        <v>9585</v>
      </c>
      <c r="S139" s="95" t="s">
        <v>9586</v>
      </c>
      <c r="T139" s="95" t="s">
        <v>758</v>
      </c>
      <c r="U139" s="95" t="s">
        <v>9587</v>
      </c>
      <c r="V139" s="95"/>
      <c r="W139" s="95" t="s">
        <v>758</v>
      </c>
      <c r="X139" s="95" t="s">
        <v>9588</v>
      </c>
      <c r="Y139" s="95"/>
      <c r="Z139" s="95" t="s">
        <v>756</v>
      </c>
      <c r="AA139" s="95" t="s">
        <v>758</v>
      </c>
      <c r="AB139" s="95" t="s">
        <v>9589</v>
      </c>
      <c r="AC139" s="95"/>
      <c r="AD139" s="95" t="s">
        <v>9590</v>
      </c>
      <c r="AE139" s="95" t="s">
        <v>9591</v>
      </c>
      <c r="AF139" s="95" t="s">
        <v>9592</v>
      </c>
      <c r="AG139" s="95" t="s">
        <v>9593</v>
      </c>
      <c r="AH139" s="95" t="s">
        <v>9594</v>
      </c>
      <c r="AI139" s="95" t="s">
        <v>9595</v>
      </c>
      <c r="AJ139" s="95" t="s">
        <v>9596</v>
      </c>
      <c r="AK139" s="95" t="s">
        <v>9597</v>
      </c>
      <c r="AL139" s="95" t="s">
        <v>9598</v>
      </c>
      <c r="AM139" s="95" t="s">
        <v>871</v>
      </c>
      <c r="AN139" s="95" t="s">
        <v>9599</v>
      </c>
      <c r="AO139" s="95" t="s">
        <v>871</v>
      </c>
      <c r="AP139" s="95" t="s">
        <v>9600</v>
      </c>
      <c r="AQ139" s="95" t="s">
        <v>873</v>
      </c>
      <c r="AR139" s="95" t="s">
        <v>9601</v>
      </c>
      <c r="AS139" s="95" t="s">
        <v>9602</v>
      </c>
      <c r="AT139" s="95" t="s">
        <v>9603</v>
      </c>
      <c r="AU139" s="95" t="s">
        <v>9604</v>
      </c>
      <c r="AV139" s="95" t="s">
        <v>9605</v>
      </c>
      <c r="AW139" s="95" t="s">
        <v>9606</v>
      </c>
      <c r="AX139" s="95" t="s">
        <v>758</v>
      </c>
      <c r="AY139" s="104" t="s">
        <v>9607</v>
      </c>
      <c r="AZ139" s="95"/>
      <c r="BA139" s="95" t="s">
        <v>9608</v>
      </c>
      <c r="BB139" s="95" t="s">
        <v>9609</v>
      </c>
      <c r="BC139" s="95" t="s">
        <v>756</v>
      </c>
      <c r="BD139" s="101">
        <v>222397</v>
      </c>
      <c r="BE139" s="95" t="s">
        <v>9610</v>
      </c>
      <c r="BF139" s="95">
        <v>45.4</v>
      </c>
      <c r="BG139" s="95" t="s">
        <v>9611</v>
      </c>
      <c r="BH139" s="95">
        <v>7.1</v>
      </c>
      <c r="BI139" s="95" t="s">
        <v>9612</v>
      </c>
      <c r="BJ139" s="95">
        <v>5.6</v>
      </c>
      <c r="BK139" s="95" t="s">
        <v>9613</v>
      </c>
      <c r="BL139" s="95">
        <v>4.0999999999999996</v>
      </c>
      <c r="BM139" s="95" t="s">
        <v>9614</v>
      </c>
      <c r="BN139" s="95">
        <v>2.1</v>
      </c>
      <c r="BO139" s="95" t="s">
        <v>9615</v>
      </c>
      <c r="BP139" s="95">
        <v>2</v>
      </c>
      <c r="BQ139" s="95" t="s">
        <v>9616</v>
      </c>
      <c r="BR139" s="95">
        <v>1.6</v>
      </c>
      <c r="BS139" s="95" t="s">
        <v>9617</v>
      </c>
      <c r="BT139" s="95">
        <v>1.8</v>
      </c>
      <c r="BU139" s="95" t="s">
        <v>9618</v>
      </c>
      <c r="BV139" s="95">
        <v>1.6</v>
      </c>
      <c r="BW139" s="95" t="s">
        <v>9619</v>
      </c>
      <c r="BX139" s="95">
        <v>1.5</v>
      </c>
      <c r="BY139" s="95" t="s">
        <v>9620</v>
      </c>
      <c r="BZ139" s="95">
        <v>1.5</v>
      </c>
      <c r="CA139" s="95" t="s">
        <v>9621</v>
      </c>
      <c r="CB139" s="95">
        <v>1.4</v>
      </c>
      <c r="CC139" s="95" t="s">
        <v>9622</v>
      </c>
      <c r="CD139" s="95">
        <v>1.4</v>
      </c>
      <c r="CE139" s="95" t="s">
        <v>9623</v>
      </c>
      <c r="CF139" s="95">
        <v>1.5</v>
      </c>
      <c r="CG139" s="95" t="s">
        <v>9624</v>
      </c>
      <c r="CH139" s="95">
        <v>1.24</v>
      </c>
      <c r="CI139" s="95" t="s">
        <v>9625</v>
      </c>
      <c r="CJ139" s="95">
        <v>1</v>
      </c>
      <c r="CK139" s="95" t="s">
        <v>9626</v>
      </c>
      <c r="CL139" s="95">
        <v>1</v>
      </c>
      <c r="CM139" s="95" t="s">
        <v>9627</v>
      </c>
      <c r="CN139" s="95">
        <v>0.92</v>
      </c>
      <c r="CO139" s="95" t="s">
        <v>9628</v>
      </c>
      <c r="CP139" s="95">
        <v>0.92</v>
      </c>
      <c r="CQ139" s="95" t="s">
        <v>9629</v>
      </c>
      <c r="CR139" s="95">
        <v>0.85</v>
      </c>
      <c r="CS139" s="95" t="s">
        <v>9630</v>
      </c>
      <c r="CT139" s="95" t="s">
        <v>9631</v>
      </c>
      <c r="CU139" s="95">
        <v>191746</v>
      </c>
      <c r="CV139" s="95">
        <v>86</v>
      </c>
      <c r="CW139" s="95">
        <v>30651</v>
      </c>
      <c r="CX139" s="95">
        <v>14</v>
      </c>
      <c r="CY139" s="95">
        <v>214966</v>
      </c>
      <c r="CZ139" s="95">
        <v>97</v>
      </c>
      <c r="DA139" s="95">
        <v>7431</v>
      </c>
      <c r="DB139" s="95">
        <v>3</v>
      </c>
      <c r="DC139" s="95" t="s">
        <v>756</v>
      </c>
      <c r="DD139" s="95" t="s">
        <v>756</v>
      </c>
      <c r="DE139" s="95">
        <v>16</v>
      </c>
      <c r="DF139" s="95">
        <v>84</v>
      </c>
      <c r="DG139" s="95" t="s">
        <v>756</v>
      </c>
      <c r="DH139" s="95">
        <v>14</v>
      </c>
      <c r="DI139" s="95">
        <v>86</v>
      </c>
      <c r="DJ139" s="95" t="s">
        <v>756</v>
      </c>
      <c r="DK139" s="95">
        <v>14</v>
      </c>
      <c r="DL139" s="95">
        <v>86</v>
      </c>
      <c r="DM139" s="95" t="s">
        <v>756</v>
      </c>
      <c r="DN139" s="95">
        <v>61</v>
      </c>
      <c r="DO139" s="95">
        <v>39</v>
      </c>
      <c r="DP139" s="95" t="s">
        <v>756</v>
      </c>
      <c r="DQ139" s="95" t="s">
        <v>756</v>
      </c>
      <c r="DR139" s="95" t="s">
        <v>756</v>
      </c>
      <c r="DS139" s="95" t="s">
        <v>756</v>
      </c>
      <c r="DT139" s="95">
        <v>16</v>
      </c>
      <c r="DU139" s="95">
        <v>84</v>
      </c>
      <c r="DV139" s="95" t="s">
        <v>756</v>
      </c>
      <c r="DW139" s="95" t="s">
        <v>756</v>
      </c>
      <c r="DX139" s="95" t="s">
        <v>756</v>
      </c>
      <c r="DY139" s="95">
        <v>28471</v>
      </c>
      <c r="DZ139" s="95">
        <v>13</v>
      </c>
      <c r="EA139" s="95" t="s">
        <v>756</v>
      </c>
      <c r="EB139" s="95" t="s">
        <v>756</v>
      </c>
      <c r="EC139" s="95" t="s">
        <v>756</v>
      </c>
      <c r="ED139" s="95" t="s">
        <v>756</v>
      </c>
      <c r="EE139" s="95" t="s">
        <v>756</v>
      </c>
      <c r="EF139" s="95" t="s">
        <v>756</v>
      </c>
      <c r="EG139" s="95" t="s">
        <v>756</v>
      </c>
      <c r="EH139" s="95">
        <v>5</v>
      </c>
      <c r="EI139" s="95">
        <v>95</v>
      </c>
      <c r="EJ139" s="95" t="s">
        <v>756</v>
      </c>
      <c r="EK139" s="95" t="s">
        <v>756</v>
      </c>
      <c r="EL139" s="95" t="s">
        <v>756</v>
      </c>
      <c r="EM139" s="95" t="s">
        <v>756</v>
      </c>
      <c r="EN139" s="95" t="s">
        <v>756</v>
      </c>
      <c r="EO139" s="95" t="s">
        <v>756</v>
      </c>
      <c r="EP139" s="95" t="s">
        <v>756</v>
      </c>
      <c r="EQ139" s="95" t="s">
        <v>818</v>
      </c>
      <c r="ER139" s="95" t="s">
        <v>758</v>
      </c>
      <c r="ES139" s="95" t="s">
        <v>9632</v>
      </c>
      <c r="ET139" s="95"/>
      <c r="EU139" s="95" t="s">
        <v>9633</v>
      </c>
      <c r="EV139" s="95" t="s">
        <v>9634</v>
      </c>
      <c r="EW139" s="95" t="s">
        <v>756</v>
      </c>
      <c r="EX139" s="95">
        <v>22</v>
      </c>
      <c r="EY139" s="95">
        <v>52</v>
      </c>
      <c r="EZ139" s="95">
        <v>26</v>
      </c>
      <c r="FA139" s="95"/>
      <c r="FB139" s="95"/>
      <c r="FC139" s="95"/>
      <c r="FD139" s="95"/>
      <c r="FE139" s="95"/>
      <c r="FF139" s="95"/>
      <c r="FG139" s="95"/>
      <c r="FH139" s="95"/>
      <c r="FI139" s="95"/>
      <c r="FJ139" s="95"/>
      <c r="FK139" s="95"/>
      <c r="FL139" s="95"/>
      <c r="FM139" s="95"/>
      <c r="FN139" s="95"/>
      <c r="FO139" s="95"/>
      <c r="FP139" s="95"/>
      <c r="FQ139" s="95"/>
      <c r="FR139" s="95"/>
      <c r="FS139" s="95"/>
      <c r="FT139" s="95"/>
      <c r="FU139" s="95"/>
      <c r="FV139" s="95"/>
      <c r="FW139" s="95"/>
      <c r="FX139" s="95"/>
      <c r="FY139" s="95"/>
      <c r="FZ139" s="95"/>
      <c r="GA139" s="95"/>
      <c r="GB139" s="95"/>
      <c r="GC139" s="95"/>
      <c r="GD139" s="95"/>
      <c r="GE139" s="95"/>
      <c r="GF139" s="95"/>
      <c r="GG139" s="95"/>
      <c r="GH139" s="95"/>
      <c r="GI139" s="95"/>
      <c r="GJ139" s="95"/>
      <c r="GK139" s="95"/>
      <c r="GL139" s="95"/>
      <c r="GM139" s="95"/>
      <c r="GN139" s="95"/>
      <c r="GO139" s="95" t="s">
        <v>9635</v>
      </c>
      <c r="GP139" s="95">
        <v>7.0000000000000001E-3</v>
      </c>
      <c r="GQ139" s="95">
        <v>50</v>
      </c>
      <c r="GR139" s="95">
        <v>50</v>
      </c>
      <c r="GS139" s="95" t="s">
        <v>756</v>
      </c>
      <c r="GT139" s="95">
        <v>5.0000000000000001E-3</v>
      </c>
      <c r="GU139" s="95">
        <v>11</v>
      </c>
      <c r="GV139" s="95">
        <v>89</v>
      </c>
      <c r="GW139" s="95" t="s">
        <v>756</v>
      </c>
      <c r="GX139" s="95">
        <v>19.399999999999999</v>
      </c>
      <c r="GY139" s="95">
        <v>20.3</v>
      </c>
      <c r="GZ139" s="95">
        <v>79.7</v>
      </c>
      <c r="HA139" s="95" t="s">
        <v>756</v>
      </c>
      <c r="HB139" s="95"/>
      <c r="HC139" s="95"/>
      <c r="HD139" s="95"/>
      <c r="HE139" s="95"/>
      <c r="HF139" s="95"/>
      <c r="HG139" s="95"/>
      <c r="HH139" s="95"/>
      <c r="HI139" s="95"/>
      <c r="HJ139" s="95"/>
      <c r="HK139" s="95"/>
      <c r="HL139" s="95"/>
      <c r="HM139" s="95"/>
      <c r="HN139" s="95"/>
      <c r="HO139" s="95"/>
      <c r="HP139" s="95"/>
      <c r="HQ139" s="95"/>
      <c r="HR139" s="95"/>
      <c r="HS139" s="95"/>
      <c r="HT139" s="95"/>
      <c r="HU139" s="95"/>
      <c r="HV139" s="95"/>
      <c r="HW139" s="95"/>
      <c r="HX139" s="95"/>
      <c r="HY139" s="95"/>
      <c r="HZ139" s="95"/>
      <c r="IA139" s="95"/>
      <c r="IB139" s="95"/>
      <c r="IC139" s="95"/>
      <c r="ID139" s="95"/>
      <c r="IE139" s="95"/>
      <c r="IF139" s="95"/>
      <c r="IG139" s="95"/>
      <c r="IH139" s="95"/>
      <c r="II139" s="95"/>
      <c r="IJ139" s="95"/>
      <c r="IK139" s="95"/>
      <c r="IL139" s="95"/>
      <c r="IM139" s="95"/>
      <c r="IN139" s="95"/>
      <c r="IO139" s="95"/>
      <c r="IP139" s="95"/>
      <c r="IQ139" s="95"/>
      <c r="IR139" s="95"/>
      <c r="IS139" s="95"/>
      <c r="IT139" s="95"/>
      <c r="IU139" s="95"/>
      <c r="IV139" s="95"/>
      <c r="IW139" s="95"/>
      <c r="IX139" s="95"/>
      <c r="IY139" s="95"/>
      <c r="IZ139" s="95"/>
      <c r="JA139" s="95"/>
      <c r="JB139" s="95"/>
      <c r="JC139" s="95"/>
      <c r="JD139" s="95"/>
      <c r="JE139" s="95"/>
      <c r="JF139" s="95"/>
      <c r="JG139" s="95"/>
      <c r="JH139" s="95"/>
      <c r="JI139" s="95"/>
      <c r="JJ139" s="95"/>
      <c r="JK139" s="95"/>
      <c r="JL139" s="95"/>
      <c r="JM139" s="95"/>
      <c r="JN139" s="95"/>
      <c r="JO139" s="95"/>
      <c r="JP139" s="95"/>
      <c r="JQ139" s="95"/>
      <c r="JR139" s="95"/>
      <c r="JS139" s="95"/>
      <c r="JT139" s="95"/>
      <c r="JU139" s="95"/>
      <c r="JV139" s="95"/>
      <c r="JW139" s="95"/>
      <c r="JX139" s="95"/>
      <c r="JY139" s="95"/>
      <c r="JZ139" s="95"/>
      <c r="KA139" s="95"/>
      <c r="KB139" s="95"/>
      <c r="KC139" s="95"/>
      <c r="KD139" s="95" t="s">
        <v>9635</v>
      </c>
      <c r="KE139" s="95" t="s">
        <v>9636</v>
      </c>
      <c r="KF139" s="95">
        <v>19.899999999999999</v>
      </c>
      <c r="KG139" s="95">
        <v>80.099999999999994</v>
      </c>
      <c r="KH139" s="95" t="s">
        <v>756</v>
      </c>
      <c r="KI139" s="95"/>
      <c r="KJ139" s="95"/>
      <c r="KK139" s="95"/>
      <c r="KL139" s="95"/>
      <c r="KM139" s="95"/>
      <c r="KN139" s="95"/>
      <c r="KO139" s="95"/>
      <c r="KP139" s="95"/>
      <c r="KQ139" s="95"/>
      <c r="KR139" s="95"/>
      <c r="KS139" s="95"/>
      <c r="KT139" s="95"/>
      <c r="KU139" s="95"/>
      <c r="KV139" s="95"/>
      <c r="KW139" s="95"/>
      <c r="KX139" s="95"/>
      <c r="KY139" s="95"/>
      <c r="KZ139" s="95"/>
      <c r="LA139" s="95"/>
      <c r="LB139" s="95"/>
      <c r="LC139" s="95"/>
      <c r="LD139" s="95"/>
      <c r="LE139" s="95"/>
      <c r="LF139" s="95"/>
      <c r="LG139" s="95"/>
      <c r="LH139" s="95"/>
      <c r="LI139" s="95"/>
      <c r="LJ139" s="95"/>
      <c r="LK139" s="95"/>
      <c r="LL139" s="95"/>
      <c r="LM139" s="95"/>
      <c r="LN139" s="95"/>
      <c r="LO139" s="95"/>
      <c r="LP139" s="95"/>
      <c r="LQ139" s="95"/>
      <c r="LR139" s="95"/>
      <c r="LS139" s="95"/>
      <c r="LT139" s="95"/>
      <c r="LU139" s="95"/>
      <c r="LV139" s="95"/>
      <c r="LW139" s="95" t="s">
        <v>9637</v>
      </c>
      <c r="LX139" s="95" t="s">
        <v>9638</v>
      </c>
      <c r="LY139" s="95" t="s">
        <v>785</v>
      </c>
      <c r="LZ139" s="95"/>
      <c r="MA139" s="95"/>
      <c r="MB139" s="95" t="s">
        <v>9639</v>
      </c>
      <c r="MC139" s="95" t="s">
        <v>758</v>
      </c>
      <c r="MD139" s="95" t="s">
        <v>9640</v>
      </c>
      <c r="ME139" s="95"/>
      <c r="MF139" s="95" t="s">
        <v>800</v>
      </c>
      <c r="MG139" s="95" t="s">
        <v>800</v>
      </c>
      <c r="MH139" s="95" t="s">
        <v>756</v>
      </c>
      <c r="MI139" s="106" t="s">
        <v>800</v>
      </c>
      <c r="MJ139" s="95" t="s">
        <v>800</v>
      </c>
      <c r="MK139" s="95">
        <v>3</v>
      </c>
      <c r="ML139" s="95" t="s">
        <v>9641</v>
      </c>
      <c r="MM139" s="95"/>
      <c r="MN139" s="95"/>
      <c r="MO139" s="95" t="s">
        <v>9635</v>
      </c>
      <c r="MP139" s="95" t="s">
        <v>9642</v>
      </c>
      <c r="MQ139" s="95">
        <v>20</v>
      </c>
      <c r="MR139" s="95">
        <v>80</v>
      </c>
      <c r="MS139" s="95">
        <v>16</v>
      </c>
      <c r="MT139" s="95">
        <v>84</v>
      </c>
      <c r="MU139" s="95">
        <v>0</v>
      </c>
      <c r="MV139" s="95">
        <v>0</v>
      </c>
      <c r="MW139" s="95">
        <v>0</v>
      </c>
      <c r="MX139" s="95">
        <v>0</v>
      </c>
      <c r="MY139" s="95">
        <v>16</v>
      </c>
      <c r="MZ139" s="95">
        <v>84</v>
      </c>
      <c r="NA139" s="95" t="s">
        <v>905</v>
      </c>
      <c r="NB139" s="95" t="s">
        <v>9643</v>
      </c>
      <c r="NC139" s="95" t="s">
        <v>9644</v>
      </c>
      <c r="ND139" s="95" t="s">
        <v>9645</v>
      </c>
      <c r="NE139" s="95">
        <v>29</v>
      </c>
      <c r="NF139" s="95">
        <v>13</v>
      </c>
      <c r="NG139" s="95">
        <v>87</v>
      </c>
      <c r="NH139" s="95">
        <v>71</v>
      </c>
      <c r="NI139" s="95">
        <v>15</v>
      </c>
      <c r="NJ139" s="95">
        <v>85</v>
      </c>
      <c r="NK139" s="95" t="s">
        <v>756</v>
      </c>
      <c r="NL139" s="95" t="s">
        <v>756</v>
      </c>
      <c r="NM139" s="95" t="s">
        <v>9646</v>
      </c>
      <c r="NN139" s="95" t="s">
        <v>756</v>
      </c>
      <c r="NO139" s="95" t="s">
        <v>9647</v>
      </c>
      <c r="NP139" s="95" t="s">
        <v>9648</v>
      </c>
      <c r="NQ139" s="95">
        <v>19</v>
      </c>
      <c r="NR139" s="95">
        <v>20</v>
      </c>
      <c r="NS139" s="95" t="s">
        <v>9649</v>
      </c>
      <c r="NT139" s="95" t="s">
        <v>9650</v>
      </c>
      <c r="NU139" s="95" t="s">
        <v>4323</v>
      </c>
      <c r="NV139" s="95" t="s">
        <v>9651</v>
      </c>
      <c r="NW139" s="95">
        <v>20</v>
      </c>
      <c r="NX139" s="95" t="s">
        <v>756</v>
      </c>
      <c r="NY139" s="95" t="s">
        <v>9652</v>
      </c>
      <c r="NZ139" s="95" t="s">
        <v>9653</v>
      </c>
      <c r="OA139" s="95" t="s">
        <v>756</v>
      </c>
      <c r="OB139" s="95" t="s">
        <v>9654</v>
      </c>
      <c r="OC139" s="95" t="s">
        <v>758</v>
      </c>
      <c r="OD139" s="95" t="s">
        <v>9655</v>
      </c>
      <c r="OE139" s="95"/>
      <c r="OF139" s="95" t="s">
        <v>9610</v>
      </c>
      <c r="OG139" s="95">
        <v>1353</v>
      </c>
      <c r="OH139" s="95">
        <v>1263</v>
      </c>
      <c r="OI139" s="95">
        <v>8.93</v>
      </c>
      <c r="OJ139" s="95" t="s">
        <v>9656</v>
      </c>
      <c r="OK139" s="95" t="s">
        <v>9611</v>
      </c>
      <c r="OL139" s="95">
        <v>152</v>
      </c>
      <c r="OM139" s="95">
        <v>121</v>
      </c>
      <c r="ON139" s="95">
        <v>6.38</v>
      </c>
      <c r="OO139" s="95" t="s">
        <v>9656</v>
      </c>
      <c r="OP139" s="95" t="s">
        <v>9612</v>
      </c>
      <c r="OQ139" s="95">
        <v>45</v>
      </c>
      <c r="OR139" s="95">
        <v>39</v>
      </c>
      <c r="OS139" s="95">
        <v>2.04</v>
      </c>
      <c r="OT139" s="95" t="s">
        <v>9656</v>
      </c>
      <c r="OU139" s="95" t="s">
        <v>9613</v>
      </c>
      <c r="OV139" s="95">
        <v>32</v>
      </c>
      <c r="OW139" s="95">
        <v>23</v>
      </c>
      <c r="OX139" s="95">
        <v>1.76</v>
      </c>
      <c r="OY139" s="95" t="s">
        <v>9656</v>
      </c>
      <c r="OZ139" s="95" t="s">
        <v>9614</v>
      </c>
      <c r="PA139" s="95">
        <v>23</v>
      </c>
      <c r="PB139" s="95">
        <v>21</v>
      </c>
      <c r="PC139" s="95">
        <v>1.96</v>
      </c>
      <c r="PD139" s="95" t="s">
        <v>9656</v>
      </c>
      <c r="PE139" s="95" t="s">
        <v>9615</v>
      </c>
      <c r="PF139" s="95">
        <v>97</v>
      </c>
      <c r="PG139" s="95">
        <v>146</v>
      </c>
      <c r="PH139" s="95">
        <v>12.59</v>
      </c>
      <c r="PI139" s="95" t="s">
        <v>9656</v>
      </c>
      <c r="PJ139" s="95" t="s">
        <v>9616</v>
      </c>
      <c r="PK139" s="95">
        <v>51</v>
      </c>
      <c r="PL139" s="95">
        <v>24</v>
      </c>
      <c r="PM139" s="95">
        <v>7.73</v>
      </c>
      <c r="PN139" s="95" t="s">
        <v>9656</v>
      </c>
      <c r="PO139" s="95" t="s">
        <v>9617</v>
      </c>
      <c r="PP139" s="95">
        <v>43</v>
      </c>
      <c r="PQ139" s="95">
        <v>49</v>
      </c>
      <c r="PR139" s="95">
        <v>6.14</v>
      </c>
      <c r="PS139" s="95" t="s">
        <v>9656</v>
      </c>
      <c r="PT139" s="95" t="s">
        <v>9618</v>
      </c>
      <c r="PU139" s="95">
        <v>22</v>
      </c>
      <c r="PV139" s="95">
        <v>19</v>
      </c>
      <c r="PW139" s="95">
        <v>3.82</v>
      </c>
      <c r="PX139" s="95" t="s">
        <v>9656</v>
      </c>
      <c r="PY139" s="95" t="s">
        <v>9619</v>
      </c>
      <c r="PZ139" s="95">
        <v>38</v>
      </c>
      <c r="QA139" s="95">
        <v>66</v>
      </c>
      <c r="QB139" s="95">
        <v>4.6100000000000003</v>
      </c>
      <c r="QC139" s="95" t="s">
        <v>9656</v>
      </c>
      <c r="QD139" s="95" t="s">
        <v>9620</v>
      </c>
      <c r="QE139" s="95">
        <v>11</v>
      </c>
      <c r="QF139" s="95">
        <v>21</v>
      </c>
      <c r="QG139" s="95">
        <v>2.34</v>
      </c>
      <c r="QH139" s="95" t="s">
        <v>9656</v>
      </c>
      <c r="QI139" s="95" t="s">
        <v>9621</v>
      </c>
      <c r="QJ139" s="95">
        <v>37</v>
      </c>
      <c r="QK139" s="95">
        <v>25</v>
      </c>
      <c r="QL139" s="95">
        <v>8.18</v>
      </c>
      <c r="QM139" s="95" t="s">
        <v>9656</v>
      </c>
      <c r="QN139" s="95" t="s">
        <v>9622</v>
      </c>
      <c r="QO139" s="95">
        <v>11</v>
      </c>
      <c r="QP139" s="95">
        <v>3</v>
      </c>
      <c r="QQ139" s="95">
        <v>2.19</v>
      </c>
      <c r="QR139" s="95" t="s">
        <v>9656</v>
      </c>
      <c r="QS139" s="95" t="s">
        <v>9623</v>
      </c>
      <c r="QT139" s="95">
        <v>13</v>
      </c>
      <c r="QU139" s="95">
        <v>2</v>
      </c>
      <c r="QV139" s="95">
        <v>2.2999999999999998</v>
      </c>
      <c r="QW139" s="95" t="s">
        <v>9656</v>
      </c>
      <c r="QX139" s="95" t="s">
        <v>9624</v>
      </c>
      <c r="QY139" s="95">
        <v>37</v>
      </c>
      <c r="QZ139" s="95">
        <v>38</v>
      </c>
      <c r="RA139" s="95">
        <v>8.3699999999999992</v>
      </c>
      <c r="RB139" s="95" t="s">
        <v>9656</v>
      </c>
      <c r="RC139" s="95" t="s">
        <v>9625</v>
      </c>
      <c r="RD139" s="95">
        <v>3</v>
      </c>
      <c r="RE139" s="95">
        <v>11</v>
      </c>
      <c r="RF139" s="95">
        <v>0.43</v>
      </c>
      <c r="RG139" s="95" t="s">
        <v>9656</v>
      </c>
      <c r="RH139" s="95" t="s">
        <v>9657</v>
      </c>
      <c r="RI139" s="95">
        <v>11</v>
      </c>
      <c r="RJ139" s="95">
        <v>12</v>
      </c>
      <c r="RK139" s="95">
        <v>2.25</v>
      </c>
      <c r="RL139" s="95" t="s">
        <v>9656</v>
      </c>
      <c r="RM139" s="95" t="s">
        <v>9627</v>
      </c>
      <c r="RN139" s="95">
        <v>55</v>
      </c>
      <c r="RO139" s="95">
        <v>39</v>
      </c>
      <c r="RP139" s="95">
        <v>8.81</v>
      </c>
      <c r="RQ139" s="95" t="s">
        <v>9656</v>
      </c>
      <c r="RR139" s="95" t="s">
        <v>9628</v>
      </c>
      <c r="RS139" s="95">
        <v>12</v>
      </c>
      <c r="RT139" s="95">
        <v>4</v>
      </c>
      <c r="RU139" s="95">
        <v>3.51</v>
      </c>
      <c r="RV139" s="95" t="s">
        <v>9656</v>
      </c>
      <c r="RW139" s="95" t="s">
        <v>9629</v>
      </c>
      <c r="RX139" s="95">
        <v>22</v>
      </c>
      <c r="RY139" s="95">
        <v>10</v>
      </c>
      <c r="RZ139" s="95">
        <v>4.29</v>
      </c>
      <c r="SA139" s="95" t="s">
        <v>9656</v>
      </c>
      <c r="SB139" s="95" t="s">
        <v>9610</v>
      </c>
      <c r="SC139" s="95">
        <v>5</v>
      </c>
      <c r="SD139" s="95">
        <v>1</v>
      </c>
      <c r="SE139" s="95" t="s">
        <v>756</v>
      </c>
      <c r="SF139" s="95" t="s">
        <v>756</v>
      </c>
      <c r="SG139" s="95" t="s">
        <v>9611</v>
      </c>
      <c r="SH139" s="95">
        <v>0</v>
      </c>
      <c r="SI139" s="95">
        <v>-1</v>
      </c>
      <c r="SJ139" s="95" t="s">
        <v>756</v>
      </c>
      <c r="SK139" s="95" t="s">
        <v>756</v>
      </c>
      <c r="SL139" s="95" t="s">
        <v>9612</v>
      </c>
      <c r="SM139" s="95">
        <v>0</v>
      </c>
      <c r="SN139" s="95">
        <v>0</v>
      </c>
      <c r="SO139" s="95" t="s">
        <v>756</v>
      </c>
      <c r="SP139" s="95" t="s">
        <v>756</v>
      </c>
      <c r="SQ139" s="95" t="s">
        <v>9613</v>
      </c>
      <c r="SR139" s="95">
        <v>0</v>
      </c>
      <c r="SS139" s="95">
        <v>0</v>
      </c>
      <c r="ST139" s="95" t="s">
        <v>756</v>
      </c>
      <c r="SU139" s="95" t="s">
        <v>756</v>
      </c>
      <c r="SV139" s="95" t="s">
        <v>9614</v>
      </c>
      <c r="SW139" s="95">
        <v>0</v>
      </c>
      <c r="SX139" s="95">
        <v>-1</v>
      </c>
      <c r="SY139" s="95" t="s">
        <v>756</v>
      </c>
      <c r="SZ139" s="95" t="s">
        <v>756</v>
      </c>
      <c r="TA139" s="95" t="s">
        <v>9615</v>
      </c>
      <c r="TB139" s="95">
        <v>0</v>
      </c>
      <c r="TC139" s="95">
        <v>0</v>
      </c>
      <c r="TD139" s="95" t="s">
        <v>756</v>
      </c>
      <c r="TE139" s="95" t="s">
        <v>756</v>
      </c>
      <c r="TF139" s="95" t="s">
        <v>9616</v>
      </c>
      <c r="TG139" s="95">
        <v>0</v>
      </c>
      <c r="TH139" s="95">
        <v>0</v>
      </c>
      <c r="TI139" s="95" t="s">
        <v>756</v>
      </c>
      <c r="TJ139" s="95" t="s">
        <v>756</v>
      </c>
      <c r="TK139" s="95" t="s">
        <v>9617</v>
      </c>
      <c r="TL139" s="95">
        <v>0</v>
      </c>
      <c r="TM139" s="95">
        <v>-1</v>
      </c>
      <c r="TN139" s="95" t="s">
        <v>756</v>
      </c>
      <c r="TO139" s="95" t="s">
        <v>756</v>
      </c>
      <c r="TP139" s="95" t="s">
        <v>9618</v>
      </c>
      <c r="TQ139" s="95">
        <v>0</v>
      </c>
      <c r="TR139" s="95">
        <v>0</v>
      </c>
      <c r="TS139" s="95" t="s">
        <v>756</v>
      </c>
      <c r="TT139" s="95" t="s">
        <v>756</v>
      </c>
      <c r="TU139" s="95" t="s">
        <v>9619</v>
      </c>
      <c r="TV139" s="95">
        <v>0</v>
      </c>
      <c r="TW139" s="95">
        <v>-2</v>
      </c>
      <c r="TX139" s="95" t="s">
        <v>756</v>
      </c>
      <c r="TY139" s="95" t="s">
        <v>756</v>
      </c>
      <c r="TZ139" s="95" t="s">
        <v>9620</v>
      </c>
      <c r="UA139" s="95">
        <v>0</v>
      </c>
      <c r="UB139" s="95">
        <v>0</v>
      </c>
      <c r="UC139" s="95" t="s">
        <v>756</v>
      </c>
      <c r="UD139" s="95" t="s">
        <v>756</v>
      </c>
      <c r="UE139" s="95" t="s">
        <v>9621</v>
      </c>
      <c r="UF139" s="95">
        <v>0</v>
      </c>
      <c r="UG139" s="95">
        <v>0</v>
      </c>
      <c r="UH139" s="95" t="s">
        <v>756</v>
      </c>
      <c r="UI139" s="95" t="s">
        <v>756</v>
      </c>
      <c r="UJ139" s="95" t="s">
        <v>9622</v>
      </c>
      <c r="UK139" s="95">
        <v>0</v>
      </c>
      <c r="UL139" s="95">
        <v>0</v>
      </c>
      <c r="UM139" s="95" t="s">
        <v>756</v>
      </c>
      <c r="UN139" s="95" t="s">
        <v>756</v>
      </c>
      <c r="UO139" s="95" t="s">
        <v>9623</v>
      </c>
      <c r="UP139" s="95">
        <v>0</v>
      </c>
      <c r="UQ139" s="95">
        <v>0</v>
      </c>
      <c r="UR139" s="95" t="s">
        <v>756</v>
      </c>
      <c r="US139" s="95" t="s">
        <v>756</v>
      </c>
      <c r="UT139" s="95" t="s">
        <v>9624</v>
      </c>
      <c r="UU139" s="95">
        <v>0</v>
      </c>
      <c r="UV139" s="95">
        <v>-1</v>
      </c>
      <c r="UW139" s="95" t="s">
        <v>756</v>
      </c>
      <c r="UX139" s="95" t="s">
        <v>756</v>
      </c>
      <c r="UY139" s="95" t="s">
        <v>9625</v>
      </c>
      <c r="UZ139" s="95">
        <v>0</v>
      </c>
      <c r="VA139" s="95">
        <v>0</v>
      </c>
      <c r="VB139" s="95" t="s">
        <v>756</v>
      </c>
      <c r="VC139" s="95" t="s">
        <v>756</v>
      </c>
      <c r="VD139" s="95" t="s">
        <v>9657</v>
      </c>
      <c r="VE139" s="95">
        <v>0</v>
      </c>
      <c r="VF139" s="95">
        <v>0</v>
      </c>
      <c r="VG139" s="95" t="s">
        <v>756</v>
      </c>
      <c r="VH139" s="95" t="s">
        <v>756</v>
      </c>
      <c r="VI139" s="95" t="s">
        <v>9627</v>
      </c>
      <c r="VJ139" s="95">
        <v>0</v>
      </c>
      <c r="VK139" s="95">
        <v>-1</v>
      </c>
      <c r="VL139" s="95" t="s">
        <v>756</v>
      </c>
      <c r="VM139" s="95" t="s">
        <v>756</v>
      </c>
      <c r="VN139" s="95" t="s">
        <v>9628</v>
      </c>
      <c r="VO139" s="95">
        <v>0</v>
      </c>
      <c r="VP139" s="95">
        <v>0</v>
      </c>
      <c r="VQ139" s="95" t="s">
        <v>756</v>
      </c>
      <c r="VR139" s="95" t="s">
        <v>756</v>
      </c>
      <c r="VS139" s="95" t="s">
        <v>9629</v>
      </c>
      <c r="VT139" s="95">
        <v>0</v>
      </c>
      <c r="VU139" s="95">
        <v>0</v>
      </c>
      <c r="VV139" s="95" t="s">
        <v>756</v>
      </c>
      <c r="VW139" s="95" t="s">
        <v>756</v>
      </c>
      <c r="VX139" s="95" t="s">
        <v>9610</v>
      </c>
      <c r="VY139" s="95">
        <v>738</v>
      </c>
      <c r="VZ139" s="95">
        <v>653</v>
      </c>
      <c r="WA139" s="95">
        <v>30.65</v>
      </c>
      <c r="WB139" s="95" t="s">
        <v>9656</v>
      </c>
      <c r="WC139" s="95" t="s">
        <v>9611</v>
      </c>
      <c r="WD139" s="95">
        <v>3</v>
      </c>
      <c r="WE139" s="95">
        <v>12</v>
      </c>
      <c r="WF139" s="95">
        <v>3.95</v>
      </c>
      <c r="WG139" s="95" t="s">
        <v>9656</v>
      </c>
      <c r="WH139" s="95" t="s">
        <v>9612</v>
      </c>
      <c r="WI139" s="95">
        <v>33</v>
      </c>
      <c r="WJ139" s="95">
        <v>9</v>
      </c>
      <c r="WK139" s="95">
        <v>19.190000000000001</v>
      </c>
      <c r="WL139" s="95" t="s">
        <v>9656</v>
      </c>
      <c r="WM139" s="95" t="s">
        <v>9613</v>
      </c>
      <c r="WN139" s="95">
        <v>0</v>
      </c>
      <c r="WO139" s="95">
        <v>28</v>
      </c>
      <c r="WP139" s="95">
        <v>0</v>
      </c>
      <c r="WQ139" s="95" t="s">
        <v>9656</v>
      </c>
      <c r="WR139" s="95" t="s">
        <v>9614</v>
      </c>
      <c r="WS139" s="95">
        <v>0</v>
      </c>
      <c r="WT139" s="95">
        <v>0</v>
      </c>
      <c r="WU139" s="95">
        <v>0</v>
      </c>
      <c r="WV139" s="95" t="s">
        <v>9656</v>
      </c>
      <c r="WW139" s="95" t="s">
        <v>9615</v>
      </c>
      <c r="WX139" s="95">
        <v>18</v>
      </c>
      <c r="WY139" s="95">
        <v>18</v>
      </c>
      <c r="WZ139" s="95">
        <v>26.17</v>
      </c>
      <c r="XA139" s="95" t="s">
        <v>9656</v>
      </c>
      <c r="XB139" s="95" t="s">
        <v>9616</v>
      </c>
      <c r="XC139" s="95">
        <v>0</v>
      </c>
      <c r="XD139" s="95">
        <v>0</v>
      </c>
      <c r="XE139" s="95">
        <v>0</v>
      </c>
      <c r="XF139" s="95" t="s">
        <v>9656</v>
      </c>
      <c r="XG139" s="95" t="s">
        <v>9617</v>
      </c>
      <c r="XH139" s="95">
        <v>0</v>
      </c>
      <c r="XI139" s="95">
        <v>0</v>
      </c>
      <c r="XJ139" s="95">
        <v>0</v>
      </c>
      <c r="XK139" s="95" t="s">
        <v>9656</v>
      </c>
      <c r="XL139" s="95" t="s">
        <v>9618</v>
      </c>
      <c r="XM139" s="95">
        <v>0</v>
      </c>
      <c r="XN139" s="95">
        <v>1</v>
      </c>
      <c r="XO139" s="95">
        <v>0</v>
      </c>
      <c r="XP139" s="95" t="s">
        <v>9656</v>
      </c>
      <c r="XQ139" s="95" t="s">
        <v>9619</v>
      </c>
      <c r="XR139" s="95">
        <v>0</v>
      </c>
      <c r="XS139" s="95">
        <v>0</v>
      </c>
      <c r="XT139" s="95">
        <v>0</v>
      </c>
      <c r="XU139" s="95" t="s">
        <v>9656</v>
      </c>
      <c r="XV139" s="95" t="s">
        <v>9620</v>
      </c>
      <c r="XW139" s="95">
        <v>5</v>
      </c>
      <c r="XX139" s="95">
        <v>2</v>
      </c>
      <c r="XY139" s="95">
        <v>18.02</v>
      </c>
      <c r="XZ139" s="95" t="s">
        <v>9656</v>
      </c>
      <c r="YA139" s="95" t="s">
        <v>9621</v>
      </c>
      <c r="YB139" s="95">
        <v>2</v>
      </c>
      <c r="YC139" s="95">
        <v>0</v>
      </c>
      <c r="YD139" s="95">
        <v>35.409999999999997</v>
      </c>
      <c r="YE139" s="95" t="s">
        <v>9656</v>
      </c>
      <c r="YF139" s="95" t="s">
        <v>9622</v>
      </c>
      <c r="YG139" s="95">
        <v>2</v>
      </c>
      <c r="YH139" s="95">
        <v>1</v>
      </c>
      <c r="YI139" s="95">
        <v>2.5299999999999998</v>
      </c>
      <c r="YJ139" s="95" t="s">
        <v>9656</v>
      </c>
      <c r="YK139" s="95" t="s">
        <v>9623</v>
      </c>
      <c r="YL139" s="95">
        <v>0</v>
      </c>
      <c r="YM139" s="95">
        <v>0</v>
      </c>
      <c r="YN139" s="95">
        <v>0</v>
      </c>
      <c r="YO139" s="95" t="s">
        <v>9656</v>
      </c>
      <c r="YP139" s="95" t="s">
        <v>9624</v>
      </c>
      <c r="YQ139" s="95">
        <v>4</v>
      </c>
      <c r="YR139" s="95">
        <v>1</v>
      </c>
      <c r="YS139" s="95">
        <v>30.04</v>
      </c>
      <c r="YT139" s="95" t="s">
        <v>9656</v>
      </c>
      <c r="YU139" s="95" t="s">
        <v>9625</v>
      </c>
      <c r="YV139" s="95">
        <v>0</v>
      </c>
      <c r="YW139" s="95">
        <v>0</v>
      </c>
      <c r="YX139" s="95">
        <v>0</v>
      </c>
      <c r="YY139" s="95" t="s">
        <v>9656</v>
      </c>
      <c r="YZ139" s="95" t="s">
        <v>9657</v>
      </c>
      <c r="ZA139" s="95">
        <v>1</v>
      </c>
      <c r="ZB139" s="95">
        <v>1</v>
      </c>
      <c r="ZC139" s="95">
        <v>3.08</v>
      </c>
      <c r="ZD139" s="95" t="s">
        <v>9656</v>
      </c>
      <c r="ZE139" s="95" t="s">
        <v>9627</v>
      </c>
      <c r="ZF139" s="95">
        <v>0</v>
      </c>
      <c r="ZG139" s="95">
        <v>0</v>
      </c>
      <c r="ZH139" s="95">
        <v>0</v>
      </c>
      <c r="ZI139" s="95" t="s">
        <v>9656</v>
      </c>
      <c r="ZJ139" s="95" t="s">
        <v>9628</v>
      </c>
      <c r="ZK139" s="95">
        <v>1</v>
      </c>
      <c r="ZL139" s="95">
        <v>1</v>
      </c>
      <c r="ZM139" s="95">
        <v>1.27</v>
      </c>
      <c r="ZN139" s="95" t="s">
        <v>9656</v>
      </c>
      <c r="ZO139" s="95" t="s">
        <v>9629</v>
      </c>
      <c r="ZP139" s="95">
        <v>0</v>
      </c>
      <c r="ZQ139" s="95">
        <v>0</v>
      </c>
      <c r="ZR139" s="95">
        <v>0</v>
      </c>
      <c r="ZS139" s="95" t="s">
        <v>9656</v>
      </c>
      <c r="ZT139" s="95" t="s">
        <v>800</v>
      </c>
      <c r="ZU139" s="95" t="s">
        <v>800</v>
      </c>
      <c r="ZV139" s="95" t="s">
        <v>800</v>
      </c>
      <c r="ZW139" s="95" t="s">
        <v>800</v>
      </c>
      <c r="ZX139" s="95" t="s">
        <v>800</v>
      </c>
      <c r="ZY139" s="95" t="s">
        <v>800</v>
      </c>
      <c r="ZZ139" s="95" t="s">
        <v>800</v>
      </c>
      <c r="AAA139" s="95" t="s">
        <v>800</v>
      </c>
      <c r="AAB139" s="95" t="s">
        <v>800</v>
      </c>
      <c r="AAC139" s="95" t="s">
        <v>800</v>
      </c>
      <c r="AAD139" s="95" t="s">
        <v>800</v>
      </c>
      <c r="AAE139" s="95" t="s">
        <v>800</v>
      </c>
      <c r="AAF139" s="95" t="s">
        <v>800</v>
      </c>
      <c r="AAG139" s="95" t="s">
        <v>800</v>
      </c>
      <c r="AAH139" s="95" t="s">
        <v>800</v>
      </c>
      <c r="AAI139" s="95" t="s">
        <v>800</v>
      </c>
      <c r="AAJ139" s="95" t="s">
        <v>800</v>
      </c>
      <c r="AAK139" s="95" t="s">
        <v>800</v>
      </c>
      <c r="AAL139" s="95" t="s">
        <v>800</v>
      </c>
      <c r="AAM139" s="95" t="s">
        <v>800</v>
      </c>
      <c r="AAN139" s="95" t="s">
        <v>800</v>
      </c>
      <c r="AAO139" s="95" t="s">
        <v>800</v>
      </c>
      <c r="AAP139" s="95" t="s">
        <v>800</v>
      </c>
      <c r="AAQ139" s="95" t="s">
        <v>800</v>
      </c>
      <c r="AAR139" s="95" t="s">
        <v>800</v>
      </c>
      <c r="AAS139" s="95" t="s">
        <v>800</v>
      </c>
      <c r="AAT139" s="95" t="s">
        <v>800</v>
      </c>
      <c r="AAU139" s="95" t="s">
        <v>800</v>
      </c>
      <c r="AAV139" s="95" t="s">
        <v>800</v>
      </c>
      <c r="AAW139" s="95" t="s">
        <v>800</v>
      </c>
      <c r="AAX139" s="95" t="s">
        <v>800</v>
      </c>
      <c r="AAY139" s="95" t="s">
        <v>800</v>
      </c>
      <c r="AAZ139" s="95" t="s">
        <v>800</v>
      </c>
      <c r="ABA139" s="95" t="s">
        <v>800</v>
      </c>
      <c r="ABB139" s="95" t="s">
        <v>800</v>
      </c>
      <c r="ABC139" s="95" t="s">
        <v>800</v>
      </c>
      <c r="ABD139" s="95" t="s">
        <v>800</v>
      </c>
      <c r="ABE139" s="95" t="s">
        <v>800</v>
      </c>
      <c r="ABF139" s="95" t="s">
        <v>800</v>
      </c>
      <c r="ABG139" s="95" t="s">
        <v>800</v>
      </c>
      <c r="ABH139" s="95" t="s">
        <v>800</v>
      </c>
      <c r="ABI139" s="95" t="s">
        <v>800</v>
      </c>
      <c r="ABJ139" s="95" t="s">
        <v>800</v>
      </c>
      <c r="ABK139" s="95" t="s">
        <v>800</v>
      </c>
      <c r="ABL139" s="95" t="s">
        <v>800</v>
      </c>
      <c r="ABM139" s="95" t="s">
        <v>800</v>
      </c>
      <c r="ABN139" s="95" t="s">
        <v>800</v>
      </c>
      <c r="ABO139" s="95" t="s">
        <v>800</v>
      </c>
      <c r="ABP139" s="95" t="s">
        <v>800</v>
      </c>
      <c r="ABQ139" s="95" t="s">
        <v>800</v>
      </c>
      <c r="ABR139" s="95" t="s">
        <v>800</v>
      </c>
      <c r="ABS139" s="95" t="s">
        <v>800</v>
      </c>
      <c r="ABT139" s="95" t="s">
        <v>800</v>
      </c>
      <c r="ABU139" s="95" t="s">
        <v>800</v>
      </c>
      <c r="ABV139" s="95" t="s">
        <v>800</v>
      </c>
      <c r="ABW139" s="95" t="s">
        <v>800</v>
      </c>
      <c r="ABX139" s="95" t="s">
        <v>800</v>
      </c>
      <c r="ABY139" s="95" t="s">
        <v>800</v>
      </c>
      <c r="ABZ139" s="95" t="s">
        <v>800</v>
      </c>
      <c r="ACA139" s="95" t="s">
        <v>800</v>
      </c>
      <c r="ACB139" s="95" t="s">
        <v>800</v>
      </c>
      <c r="ACC139" s="95" t="s">
        <v>800</v>
      </c>
      <c r="ACD139" s="95" t="s">
        <v>800</v>
      </c>
      <c r="ACE139" s="95" t="s">
        <v>800</v>
      </c>
      <c r="ACF139" s="95" t="s">
        <v>800</v>
      </c>
      <c r="ACG139" s="95" t="s">
        <v>800</v>
      </c>
      <c r="ACH139" s="95" t="s">
        <v>800</v>
      </c>
      <c r="ACI139" s="95" t="s">
        <v>800</v>
      </c>
      <c r="ACJ139" s="95" t="s">
        <v>800</v>
      </c>
      <c r="ACK139" s="95" t="s">
        <v>800</v>
      </c>
      <c r="ACL139" s="95" t="s">
        <v>800</v>
      </c>
      <c r="ACM139" s="95" t="s">
        <v>800</v>
      </c>
      <c r="ACN139" s="95" t="s">
        <v>800</v>
      </c>
      <c r="ACO139" s="95" t="s">
        <v>800</v>
      </c>
      <c r="ACP139" s="95" t="s">
        <v>800</v>
      </c>
      <c r="ACQ139" s="95" t="s">
        <v>800</v>
      </c>
      <c r="ACR139" s="95" t="s">
        <v>800</v>
      </c>
      <c r="ACS139" s="95" t="s">
        <v>800</v>
      </c>
      <c r="ACT139" s="95" t="s">
        <v>800</v>
      </c>
      <c r="ACU139" s="95" t="s">
        <v>800</v>
      </c>
      <c r="ACV139" s="95" t="s">
        <v>800</v>
      </c>
      <c r="ACW139" s="95" t="s">
        <v>800</v>
      </c>
      <c r="ACX139" s="95" t="s">
        <v>800</v>
      </c>
      <c r="ACY139" s="95" t="s">
        <v>800</v>
      </c>
      <c r="ACZ139" s="95" t="s">
        <v>800</v>
      </c>
      <c r="ADA139" s="95" t="s">
        <v>800</v>
      </c>
      <c r="ADB139" s="95" t="s">
        <v>800</v>
      </c>
      <c r="ADC139" s="95" t="s">
        <v>800</v>
      </c>
      <c r="ADD139" s="95" t="s">
        <v>800</v>
      </c>
      <c r="ADE139" s="95" t="s">
        <v>800</v>
      </c>
      <c r="ADF139" s="95" t="s">
        <v>800</v>
      </c>
      <c r="ADG139" s="95" t="s">
        <v>800</v>
      </c>
      <c r="ADH139" s="95" t="s">
        <v>800</v>
      </c>
      <c r="ADI139" s="95" t="s">
        <v>800</v>
      </c>
      <c r="ADJ139" s="95" t="s">
        <v>800</v>
      </c>
      <c r="ADK139" s="95" t="s">
        <v>800</v>
      </c>
      <c r="ADL139" s="95" t="s">
        <v>800</v>
      </c>
      <c r="ADM139" s="95" t="s">
        <v>800</v>
      </c>
      <c r="ADN139" s="95" t="s">
        <v>800</v>
      </c>
      <c r="ADO139" s="95" t="s">
        <v>800</v>
      </c>
      <c r="ADP139" s="95" t="s">
        <v>1698</v>
      </c>
      <c r="ADQ139" s="95" t="s">
        <v>785</v>
      </c>
      <c r="ADR139" s="95"/>
      <c r="ADS139" s="95" t="s">
        <v>9658</v>
      </c>
      <c r="ADT139" s="95" t="s">
        <v>785</v>
      </c>
      <c r="ADU139" s="95"/>
      <c r="ADV139" s="95" t="s">
        <v>9659</v>
      </c>
      <c r="ADW139" s="95" t="s">
        <v>9660</v>
      </c>
      <c r="ADX139" s="95" t="s">
        <v>758</v>
      </c>
      <c r="ADY139" s="95" t="s">
        <v>9661</v>
      </c>
      <c r="ADZ139" s="95"/>
      <c r="AEA139" s="95" t="s">
        <v>9662</v>
      </c>
      <c r="AEB139" s="95" t="s">
        <v>5050</v>
      </c>
      <c r="AEC139" s="95" t="s">
        <v>9663</v>
      </c>
      <c r="AED139" s="95" t="s">
        <v>9664</v>
      </c>
      <c r="AEE139" s="95" t="s">
        <v>9665</v>
      </c>
      <c r="AEF139" s="95">
        <v>53.6</v>
      </c>
      <c r="AEG139" s="95" t="s">
        <v>818</v>
      </c>
      <c r="AEH139" s="95" t="s">
        <v>9610</v>
      </c>
      <c r="AEI139" s="95">
        <v>77.7</v>
      </c>
      <c r="AEJ139" s="95" t="s">
        <v>9611</v>
      </c>
      <c r="AEK139" s="95">
        <v>70</v>
      </c>
      <c r="AEL139" s="95" t="s">
        <v>9612</v>
      </c>
      <c r="AEM139" s="95">
        <v>26.3</v>
      </c>
      <c r="AEN139" s="95" t="s">
        <v>9613</v>
      </c>
      <c r="AEO139" s="95">
        <v>13.3</v>
      </c>
      <c r="AEP139" s="95" t="s">
        <v>9614</v>
      </c>
      <c r="AEQ139" s="95">
        <v>54</v>
      </c>
      <c r="AER139" s="95" t="s">
        <v>9615</v>
      </c>
      <c r="AES139" s="95">
        <v>50.1</v>
      </c>
      <c r="AET139" s="95" t="s">
        <v>9616</v>
      </c>
      <c r="AEU139" s="95">
        <v>4.5999999999999996</v>
      </c>
      <c r="AEV139" s="95" t="s">
        <v>9617</v>
      </c>
      <c r="AEW139" s="95">
        <v>44.3</v>
      </c>
      <c r="AEX139" s="95" t="s">
        <v>9618</v>
      </c>
      <c r="AEY139" s="95">
        <v>88.6</v>
      </c>
      <c r="AEZ139" s="95" t="s">
        <v>9619</v>
      </c>
      <c r="AFA139" s="95">
        <v>28</v>
      </c>
      <c r="AFB139" s="95" t="s">
        <v>9620</v>
      </c>
      <c r="AFC139" s="95">
        <v>69.3</v>
      </c>
      <c r="AFD139" s="95" t="s">
        <v>9621</v>
      </c>
      <c r="AFE139" s="95">
        <v>82.7</v>
      </c>
      <c r="AFF139" s="95" t="s">
        <v>9622</v>
      </c>
      <c r="AFG139" s="95">
        <v>20</v>
      </c>
      <c r="AFH139" s="95" t="s">
        <v>9623</v>
      </c>
      <c r="AFI139" s="95">
        <v>96.2</v>
      </c>
      <c r="AFJ139" s="95" t="s">
        <v>9624</v>
      </c>
      <c r="AFK139" s="95">
        <v>97</v>
      </c>
      <c r="AFL139" s="95" t="s">
        <v>9625</v>
      </c>
      <c r="AFM139" s="95">
        <v>61.5</v>
      </c>
      <c r="AFN139" s="95" t="s">
        <v>9657</v>
      </c>
      <c r="AFO139" s="95">
        <v>58.4</v>
      </c>
      <c r="AFP139" s="95" t="s">
        <v>9627</v>
      </c>
      <c r="AFQ139" s="95">
        <v>37.799999999999997</v>
      </c>
      <c r="AFR139" s="95" t="s">
        <v>9628</v>
      </c>
      <c r="AFS139" s="95">
        <v>87.1</v>
      </c>
      <c r="AFT139" s="95" t="s">
        <v>9666</v>
      </c>
      <c r="AFU139" s="95">
        <v>87.1</v>
      </c>
      <c r="AFV139" s="95" t="s">
        <v>9667</v>
      </c>
      <c r="AFW139" s="95" t="s">
        <v>758</v>
      </c>
      <c r="AFX139" s="95" t="s">
        <v>9668</v>
      </c>
      <c r="AFY139" s="95"/>
      <c r="AFZ139" s="95" t="s">
        <v>9669</v>
      </c>
      <c r="AGA139" s="95" t="s">
        <v>9670</v>
      </c>
      <c r="AGB139" s="95" t="s">
        <v>9671</v>
      </c>
      <c r="AGC139" s="95" t="s">
        <v>9672</v>
      </c>
      <c r="AGD139" s="95" t="s">
        <v>9673</v>
      </c>
      <c r="AGE139" s="95" t="s">
        <v>758</v>
      </c>
      <c r="AGF139" s="95" t="s">
        <v>9674</v>
      </c>
      <c r="AGG139" s="95"/>
      <c r="AGH139" s="95" t="s">
        <v>758</v>
      </c>
      <c r="AGI139" s="95" t="s">
        <v>9675</v>
      </c>
      <c r="AGJ139" s="95"/>
      <c r="AGK139" s="95" t="s">
        <v>800</v>
      </c>
      <c r="AGL139" s="95" t="s">
        <v>800</v>
      </c>
      <c r="AGM139" s="95" t="s">
        <v>9676</v>
      </c>
      <c r="AGN139" s="95" t="s">
        <v>9677</v>
      </c>
      <c r="AGO139" s="95" t="s">
        <v>756</v>
      </c>
      <c r="AGP139" s="95" t="s">
        <v>9678</v>
      </c>
      <c r="AGQ139" s="95" t="s">
        <v>9679</v>
      </c>
      <c r="AGR139" s="95" t="s">
        <v>785</v>
      </c>
      <c r="AGS139" s="95"/>
      <c r="AGT139" s="95"/>
      <c r="AGU139" s="95" t="s">
        <v>9680</v>
      </c>
      <c r="AGV139" s="95" t="s">
        <v>800</v>
      </c>
      <c r="AGW139" s="95" t="s">
        <v>800</v>
      </c>
      <c r="AGX139" s="95" t="s">
        <v>800</v>
      </c>
      <c r="AGY139" s="95" t="s">
        <v>800</v>
      </c>
      <c r="AGZ139" s="95" t="s">
        <v>800</v>
      </c>
      <c r="AHA139" s="95" t="s">
        <v>800</v>
      </c>
      <c r="AHB139" s="95" t="s">
        <v>800</v>
      </c>
      <c r="AHC139" s="95" t="s">
        <v>800</v>
      </c>
      <c r="AHD139" s="95" t="s">
        <v>800</v>
      </c>
      <c r="AHE139" s="95" t="s">
        <v>800</v>
      </c>
      <c r="AHF139" s="95" t="s">
        <v>800</v>
      </c>
      <c r="AHG139" s="95" t="s">
        <v>800</v>
      </c>
      <c r="AHH139" s="95" t="s">
        <v>800</v>
      </c>
      <c r="AHI139" s="95" t="s">
        <v>800</v>
      </c>
      <c r="AHJ139" s="95" t="s">
        <v>800</v>
      </c>
      <c r="AHK139" s="95" t="s">
        <v>800</v>
      </c>
      <c r="AHL139" s="95" t="s">
        <v>800</v>
      </c>
      <c r="AHM139" s="95" t="s">
        <v>800</v>
      </c>
      <c r="AHN139" s="95" t="s">
        <v>800</v>
      </c>
      <c r="AHO139" s="95" t="s">
        <v>800</v>
      </c>
      <c r="AHP139" s="95" t="s">
        <v>800</v>
      </c>
      <c r="AHQ139" s="95" t="s">
        <v>1631</v>
      </c>
      <c r="AHR139" s="95" t="s">
        <v>785</v>
      </c>
      <c r="AHS139" s="95"/>
      <c r="AHT139" s="95" t="s">
        <v>9681</v>
      </c>
      <c r="AHU139" s="95" t="s">
        <v>9682</v>
      </c>
      <c r="AHV139" s="95" t="s">
        <v>9683</v>
      </c>
      <c r="AHW139" s="95" t="s">
        <v>9684</v>
      </c>
      <c r="AHX139" s="95" t="s">
        <v>758</v>
      </c>
      <c r="AHY139" s="95" t="s">
        <v>9685</v>
      </c>
      <c r="AHZ139" s="95"/>
      <c r="AIA139" s="95" t="s">
        <v>758</v>
      </c>
      <c r="AIB139" s="95" t="s">
        <v>9686</v>
      </c>
      <c r="AIC139" s="95" t="s">
        <v>756</v>
      </c>
      <c r="AID139" s="95"/>
      <c r="AIE139" s="95" t="s">
        <v>9687</v>
      </c>
      <c r="AIF139" s="95" t="s">
        <v>9688</v>
      </c>
      <c r="AIG139" s="95" t="s">
        <v>758</v>
      </c>
      <c r="AIH139" s="95" t="s">
        <v>9689</v>
      </c>
      <c r="AII139" s="95"/>
      <c r="AIJ139" s="95" t="s">
        <v>9690</v>
      </c>
      <c r="AIK139" s="95" t="s">
        <v>756</v>
      </c>
      <c r="AIL139" s="95" t="s">
        <v>9691</v>
      </c>
      <c r="AIM139" s="95" t="s">
        <v>9692</v>
      </c>
      <c r="AIN139" s="95" t="s">
        <v>785</v>
      </c>
      <c r="AIO139" s="95"/>
      <c r="AIP139" s="95" t="s">
        <v>9693</v>
      </c>
      <c r="AIQ139" s="95" t="s">
        <v>785</v>
      </c>
      <c r="AIR139" s="95"/>
      <c r="AIS139" s="95" t="s">
        <v>9694</v>
      </c>
      <c r="AIT139" s="95" t="s">
        <v>9695</v>
      </c>
      <c r="AIU139" s="95" t="s">
        <v>756</v>
      </c>
    </row>
    <row r="140" spans="1:931" ht="15" customHeight="1">
      <c r="A140" s="95" t="s">
        <v>9696</v>
      </c>
      <c r="B140" s="95" t="s">
        <v>9697</v>
      </c>
      <c r="C140" s="95" t="s">
        <v>750</v>
      </c>
      <c r="D140" s="95" t="s">
        <v>751</v>
      </c>
      <c r="E140" s="95" t="s">
        <v>752</v>
      </c>
      <c r="F140" s="96" t="s">
        <v>753</v>
      </c>
      <c r="G140" s="95" t="s">
        <v>1273</v>
      </c>
      <c r="H140" s="95" t="s">
        <v>1043</v>
      </c>
      <c r="I140" s="3"/>
      <c r="J140" s="100">
        <v>43739</v>
      </c>
      <c r="K140" s="100">
        <v>44104</v>
      </c>
      <c r="L140" s="95"/>
      <c r="M140" s="95" t="s">
        <v>853</v>
      </c>
      <c r="N140" s="95" t="s">
        <v>9698</v>
      </c>
      <c r="O140" s="95" t="s">
        <v>9699</v>
      </c>
      <c r="P140" s="95" t="s">
        <v>9700</v>
      </c>
      <c r="Q140" s="95" t="s">
        <v>800</v>
      </c>
      <c r="R140" s="95" t="s">
        <v>800</v>
      </c>
      <c r="S140" s="95" t="s">
        <v>9701</v>
      </c>
      <c r="T140" s="95" t="s">
        <v>758</v>
      </c>
      <c r="U140" s="95" t="s">
        <v>9702</v>
      </c>
      <c r="V140" s="95"/>
      <c r="W140" s="95" t="s">
        <v>758</v>
      </c>
      <c r="X140" s="95" t="s">
        <v>9703</v>
      </c>
      <c r="Y140" s="95"/>
      <c r="Z140" s="95" t="s">
        <v>756</v>
      </c>
      <c r="AA140" s="95" t="s">
        <v>758</v>
      </c>
      <c r="AB140" s="95" t="s">
        <v>9704</v>
      </c>
      <c r="AC140" s="95"/>
      <c r="AD140" s="95" t="s">
        <v>800</v>
      </c>
      <c r="AE140" s="95" t="s">
        <v>800</v>
      </c>
      <c r="AF140" s="95" t="s">
        <v>9705</v>
      </c>
      <c r="AG140" s="95" t="s">
        <v>9706</v>
      </c>
      <c r="AH140" s="95" t="s">
        <v>9707</v>
      </c>
      <c r="AI140" s="95" t="s">
        <v>800</v>
      </c>
      <c r="AJ140" s="95" t="s">
        <v>800</v>
      </c>
      <c r="AK140" s="95" t="s">
        <v>800</v>
      </c>
      <c r="AL140" s="95" t="s">
        <v>9708</v>
      </c>
      <c r="AM140" s="95" t="s">
        <v>871</v>
      </c>
      <c r="AN140" s="95" t="s">
        <v>9709</v>
      </c>
      <c r="AO140" s="95" t="s">
        <v>871</v>
      </c>
      <c r="AP140" s="95" t="s">
        <v>9710</v>
      </c>
      <c r="AQ140" s="95" t="s">
        <v>871</v>
      </c>
      <c r="AR140" s="95" t="s">
        <v>756</v>
      </c>
      <c r="AS140" s="95" t="s">
        <v>756</v>
      </c>
      <c r="AT140" s="95" t="s">
        <v>756</v>
      </c>
      <c r="AU140" s="95" t="s">
        <v>800</v>
      </c>
      <c r="AV140" s="95" t="s">
        <v>800</v>
      </c>
      <c r="AW140" s="95" t="s">
        <v>800</v>
      </c>
      <c r="AX140" s="95" t="s">
        <v>756</v>
      </c>
      <c r="AY140" s="95"/>
      <c r="AZ140" s="95"/>
      <c r="BA140" s="95" t="s">
        <v>800</v>
      </c>
      <c r="BB140" s="95" t="s">
        <v>800</v>
      </c>
      <c r="BC140" s="95" t="s">
        <v>800</v>
      </c>
      <c r="BD140" s="101">
        <v>20500</v>
      </c>
      <c r="BE140" s="95" t="s">
        <v>756</v>
      </c>
      <c r="BF140" s="95" t="s">
        <v>756</v>
      </c>
      <c r="BG140" s="95" t="s">
        <v>756</v>
      </c>
      <c r="BH140" s="95" t="s">
        <v>756</v>
      </c>
      <c r="BI140" s="95" t="s">
        <v>756</v>
      </c>
      <c r="BJ140" s="95" t="s">
        <v>756</v>
      </c>
      <c r="BK140" s="95" t="s">
        <v>756</v>
      </c>
      <c r="BL140" s="95" t="s">
        <v>756</v>
      </c>
      <c r="BM140" s="95" t="s">
        <v>756</v>
      </c>
      <c r="BN140" s="95" t="s">
        <v>756</v>
      </c>
      <c r="BO140" s="95" t="s">
        <v>756</v>
      </c>
      <c r="BP140" s="95" t="s">
        <v>756</v>
      </c>
      <c r="BQ140" s="95" t="s">
        <v>756</v>
      </c>
      <c r="BR140" s="95" t="s">
        <v>756</v>
      </c>
      <c r="BS140" s="95" t="s">
        <v>756</v>
      </c>
      <c r="BT140" s="95" t="s">
        <v>756</v>
      </c>
      <c r="BU140" s="95" t="s">
        <v>756</v>
      </c>
      <c r="BV140" s="95" t="s">
        <v>756</v>
      </c>
      <c r="BW140" s="95" t="s">
        <v>756</v>
      </c>
      <c r="BX140" s="95" t="s">
        <v>756</v>
      </c>
      <c r="BY140" s="95" t="s">
        <v>756</v>
      </c>
      <c r="BZ140" s="95" t="s">
        <v>756</v>
      </c>
      <c r="CA140" s="95" t="s">
        <v>756</v>
      </c>
      <c r="CB140" s="95" t="s">
        <v>756</v>
      </c>
      <c r="CC140" s="95" t="s">
        <v>756</v>
      </c>
      <c r="CD140" s="95" t="s">
        <v>756</v>
      </c>
      <c r="CE140" s="95" t="s">
        <v>756</v>
      </c>
      <c r="CF140" s="95" t="s">
        <v>756</v>
      </c>
      <c r="CG140" s="95" t="s">
        <v>756</v>
      </c>
      <c r="CH140" s="95" t="s">
        <v>756</v>
      </c>
      <c r="CI140" s="95" t="s">
        <v>756</v>
      </c>
      <c r="CJ140" s="95" t="s">
        <v>756</v>
      </c>
      <c r="CK140" s="95" t="s">
        <v>756</v>
      </c>
      <c r="CL140" s="95" t="s">
        <v>756</v>
      </c>
      <c r="CM140" s="95" t="s">
        <v>756</v>
      </c>
      <c r="CN140" s="95" t="s">
        <v>756</v>
      </c>
      <c r="CO140" s="95" t="s">
        <v>756</v>
      </c>
      <c r="CP140" s="95" t="s">
        <v>756</v>
      </c>
      <c r="CQ140" s="95" t="s">
        <v>756</v>
      </c>
      <c r="CR140" s="95" t="s">
        <v>756</v>
      </c>
      <c r="CS140" s="95" t="s">
        <v>756</v>
      </c>
      <c r="CT140" s="95" t="s">
        <v>756</v>
      </c>
      <c r="CU140" s="95" t="s">
        <v>756</v>
      </c>
      <c r="CV140" s="95" t="s">
        <v>756</v>
      </c>
      <c r="CW140" s="95" t="s">
        <v>756</v>
      </c>
      <c r="CX140" s="95" t="s">
        <v>756</v>
      </c>
      <c r="CY140" s="95" t="s">
        <v>756</v>
      </c>
      <c r="CZ140" s="95" t="s">
        <v>756</v>
      </c>
      <c r="DA140" s="95" t="s">
        <v>756</v>
      </c>
      <c r="DB140" s="95" t="s">
        <v>756</v>
      </c>
      <c r="DC140" s="95" t="s">
        <v>756</v>
      </c>
      <c r="DD140" s="95" t="s">
        <v>756</v>
      </c>
      <c r="DE140" s="95" t="s">
        <v>756</v>
      </c>
      <c r="DF140" s="95" t="s">
        <v>756</v>
      </c>
      <c r="DG140" s="95" t="s">
        <v>756</v>
      </c>
      <c r="DH140" s="95" t="s">
        <v>756</v>
      </c>
      <c r="DI140" s="95" t="s">
        <v>756</v>
      </c>
      <c r="DJ140" s="95" t="s">
        <v>756</v>
      </c>
      <c r="DK140" s="95" t="s">
        <v>756</v>
      </c>
      <c r="DL140" s="95" t="s">
        <v>756</v>
      </c>
      <c r="DM140" s="95" t="s">
        <v>756</v>
      </c>
      <c r="DN140" s="95" t="s">
        <v>756</v>
      </c>
      <c r="DO140" s="95" t="s">
        <v>756</v>
      </c>
      <c r="DP140" s="95" t="s">
        <v>756</v>
      </c>
      <c r="DQ140" s="95" t="s">
        <v>756</v>
      </c>
      <c r="DR140" s="95" t="s">
        <v>756</v>
      </c>
      <c r="DS140" s="95" t="s">
        <v>756</v>
      </c>
      <c r="DT140" s="95">
        <v>41</v>
      </c>
      <c r="DU140" s="95">
        <v>50</v>
      </c>
      <c r="DV140" s="95" t="s">
        <v>756</v>
      </c>
      <c r="DW140" s="95" t="s">
        <v>756</v>
      </c>
      <c r="DX140" s="95" t="s">
        <v>756</v>
      </c>
      <c r="DY140" s="95" t="s">
        <v>756</v>
      </c>
      <c r="DZ140" s="95" t="s">
        <v>756</v>
      </c>
      <c r="EA140" s="95" t="s">
        <v>756</v>
      </c>
      <c r="EB140" s="95" t="s">
        <v>756</v>
      </c>
      <c r="EC140" s="95" t="s">
        <v>756</v>
      </c>
      <c r="ED140" s="95" t="s">
        <v>756</v>
      </c>
      <c r="EE140" s="95" t="s">
        <v>800</v>
      </c>
      <c r="EF140" s="95" t="s">
        <v>800</v>
      </c>
      <c r="EG140" s="95" t="s">
        <v>800</v>
      </c>
      <c r="EH140" s="95" t="s">
        <v>800</v>
      </c>
      <c r="EI140" s="95" t="s">
        <v>800</v>
      </c>
      <c r="EJ140" s="95" t="s">
        <v>800</v>
      </c>
      <c r="EK140" s="95" t="s">
        <v>800</v>
      </c>
      <c r="EL140" s="95" t="s">
        <v>800</v>
      </c>
      <c r="EM140" s="95" t="s">
        <v>800</v>
      </c>
      <c r="EN140" s="95" t="s">
        <v>800</v>
      </c>
      <c r="EO140" s="95" t="s">
        <v>800</v>
      </c>
      <c r="EP140" s="95" t="s">
        <v>800</v>
      </c>
      <c r="EQ140" s="95" t="s">
        <v>9711</v>
      </c>
      <c r="ER140" s="95" t="s">
        <v>800</v>
      </c>
      <c r="ES140" s="95"/>
      <c r="ET140" s="95"/>
      <c r="EU140" s="95" t="s">
        <v>800</v>
      </c>
      <c r="EV140" s="95" t="s">
        <v>800</v>
      </c>
      <c r="EW140" s="95" t="s">
        <v>800</v>
      </c>
      <c r="EX140" s="95" t="s">
        <v>756</v>
      </c>
      <c r="EY140" s="95" t="s">
        <v>756</v>
      </c>
      <c r="EZ140" s="95" t="s">
        <v>756</v>
      </c>
      <c r="FA140" s="95" t="s">
        <v>800</v>
      </c>
      <c r="FB140" s="95" t="s">
        <v>800</v>
      </c>
      <c r="FC140" s="95" t="s">
        <v>800</v>
      </c>
      <c r="FD140" s="95" t="s">
        <v>800</v>
      </c>
      <c r="FE140" s="95" t="s">
        <v>800</v>
      </c>
      <c r="FF140" s="95" t="s">
        <v>800</v>
      </c>
      <c r="FG140" s="95" t="s">
        <v>800</v>
      </c>
      <c r="FH140" s="95" t="s">
        <v>800</v>
      </c>
      <c r="FI140" s="95" t="s">
        <v>800</v>
      </c>
      <c r="FJ140" s="95" t="s">
        <v>800</v>
      </c>
      <c r="FK140" s="95" t="s">
        <v>800</v>
      </c>
      <c r="FL140" s="95" t="s">
        <v>800</v>
      </c>
      <c r="FM140" s="95" t="s">
        <v>800</v>
      </c>
      <c r="FN140" s="95" t="s">
        <v>800</v>
      </c>
      <c r="FO140" s="95" t="s">
        <v>800</v>
      </c>
      <c r="FP140" s="95" t="s">
        <v>800</v>
      </c>
      <c r="FQ140" s="95" t="s">
        <v>800</v>
      </c>
      <c r="FR140" s="95" t="s">
        <v>800</v>
      </c>
      <c r="FS140" s="95" t="s">
        <v>800</v>
      </c>
      <c r="FT140" s="95" t="s">
        <v>800</v>
      </c>
      <c r="FU140" s="95" t="s">
        <v>800</v>
      </c>
      <c r="FV140" s="95" t="s">
        <v>800</v>
      </c>
      <c r="FW140" s="95" t="s">
        <v>800</v>
      </c>
      <c r="FX140" s="95" t="s">
        <v>800</v>
      </c>
      <c r="FY140" s="95" t="s">
        <v>800</v>
      </c>
      <c r="FZ140" s="95" t="s">
        <v>800</v>
      </c>
      <c r="GA140" s="95" t="s">
        <v>800</v>
      </c>
      <c r="GB140" s="95" t="s">
        <v>800</v>
      </c>
      <c r="GC140" s="95" t="s">
        <v>800</v>
      </c>
      <c r="GD140" s="95" t="s">
        <v>800</v>
      </c>
      <c r="GE140" s="95" t="s">
        <v>800</v>
      </c>
      <c r="GF140" s="95" t="s">
        <v>800</v>
      </c>
      <c r="GG140" s="95" t="s">
        <v>800</v>
      </c>
      <c r="GH140" s="95" t="s">
        <v>800</v>
      </c>
      <c r="GI140" s="95" t="s">
        <v>800</v>
      </c>
      <c r="GJ140" s="95" t="s">
        <v>800</v>
      </c>
      <c r="GK140" s="95" t="s">
        <v>800</v>
      </c>
      <c r="GL140" s="95" t="s">
        <v>800</v>
      </c>
      <c r="GM140" s="95" t="s">
        <v>800</v>
      </c>
      <c r="GN140" s="95" t="s">
        <v>800</v>
      </c>
      <c r="GO140" s="95"/>
      <c r="GP140" s="95" t="s">
        <v>756</v>
      </c>
      <c r="GQ140" s="95" t="s">
        <v>756</v>
      </c>
      <c r="GR140" s="95" t="s">
        <v>756</v>
      </c>
      <c r="GS140" s="95" t="s">
        <v>756</v>
      </c>
      <c r="GT140" s="95" t="s">
        <v>756</v>
      </c>
      <c r="GU140" s="95" t="s">
        <v>756</v>
      </c>
      <c r="GV140" s="95" t="s">
        <v>756</v>
      </c>
      <c r="GW140" s="95" t="s">
        <v>756</v>
      </c>
      <c r="GX140" s="95" t="s">
        <v>756</v>
      </c>
      <c r="GY140" s="95">
        <v>34</v>
      </c>
      <c r="GZ140" s="95">
        <v>66</v>
      </c>
      <c r="HA140" s="95" t="s">
        <v>756</v>
      </c>
      <c r="HB140" s="95" t="s">
        <v>1768</v>
      </c>
      <c r="HC140" s="95" t="s">
        <v>756</v>
      </c>
      <c r="HD140" s="95">
        <v>63.3</v>
      </c>
      <c r="HE140" s="95">
        <v>63</v>
      </c>
      <c r="HF140" s="95" t="s">
        <v>4793</v>
      </c>
      <c r="HG140" s="95" t="s">
        <v>756</v>
      </c>
      <c r="HH140" s="95">
        <v>10.8</v>
      </c>
      <c r="HI140" s="95">
        <v>12</v>
      </c>
      <c r="HJ140" s="95" t="s">
        <v>4794</v>
      </c>
      <c r="HK140" s="95" t="s">
        <v>756</v>
      </c>
      <c r="HL140" s="95">
        <v>4.2</v>
      </c>
      <c r="HM140" s="95">
        <v>4</v>
      </c>
      <c r="HN140" s="95" t="s">
        <v>6156</v>
      </c>
      <c r="HO140" s="95" t="s">
        <v>756</v>
      </c>
      <c r="HP140" s="95">
        <v>0</v>
      </c>
      <c r="HQ140" s="95" t="s">
        <v>756</v>
      </c>
      <c r="HR140" s="95" t="s">
        <v>2069</v>
      </c>
      <c r="HS140" s="95" t="s">
        <v>756</v>
      </c>
      <c r="HT140" s="95">
        <v>20.6</v>
      </c>
      <c r="HU140" s="95">
        <v>19</v>
      </c>
      <c r="HV140" s="95" t="s">
        <v>9712</v>
      </c>
      <c r="HW140" s="95" t="s">
        <v>756</v>
      </c>
      <c r="HX140" s="95">
        <v>0.3</v>
      </c>
      <c r="HY140" s="95" t="s">
        <v>756</v>
      </c>
      <c r="HZ140" s="95" t="s">
        <v>6157</v>
      </c>
      <c r="IA140" s="95" t="s">
        <v>756</v>
      </c>
      <c r="IB140" s="95">
        <v>0.8</v>
      </c>
      <c r="IC140" s="95" t="s">
        <v>756</v>
      </c>
      <c r="ID140" s="95" t="s">
        <v>1444</v>
      </c>
      <c r="IE140" s="95" t="s">
        <v>756</v>
      </c>
      <c r="IF140" s="95" t="s">
        <v>756</v>
      </c>
      <c r="IG140" s="95">
        <v>2</v>
      </c>
      <c r="IH140" s="95" t="s">
        <v>756</v>
      </c>
      <c r="II140" s="95" t="s">
        <v>756</v>
      </c>
      <c r="IJ140" s="95" t="s">
        <v>756</v>
      </c>
      <c r="IK140" s="95" t="s">
        <v>756</v>
      </c>
      <c r="IL140" s="95" t="s">
        <v>756</v>
      </c>
      <c r="IM140" s="95" t="s">
        <v>756</v>
      </c>
      <c r="IN140" s="95" t="s">
        <v>756</v>
      </c>
      <c r="IO140" s="95" t="s">
        <v>756</v>
      </c>
      <c r="IP140" s="95" t="s">
        <v>756</v>
      </c>
      <c r="IQ140" s="95" t="s">
        <v>756</v>
      </c>
      <c r="IR140" s="95" t="s">
        <v>756</v>
      </c>
      <c r="IS140" s="95" t="s">
        <v>756</v>
      </c>
      <c r="IT140" s="95" t="s">
        <v>756</v>
      </c>
      <c r="IU140" s="95" t="s">
        <v>756</v>
      </c>
      <c r="IV140" s="95" t="s">
        <v>756</v>
      </c>
      <c r="IW140" s="95" t="s">
        <v>756</v>
      </c>
      <c r="IX140" s="95" t="s">
        <v>756</v>
      </c>
      <c r="IY140" s="95" t="s">
        <v>756</v>
      </c>
      <c r="IZ140" s="95" t="s">
        <v>756</v>
      </c>
      <c r="JA140" s="95" t="s">
        <v>756</v>
      </c>
      <c r="JB140" s="95" t="s">
        <v>756</v>
      </c>
      <c r="JC140" s="95" t="s">
        <v>756</v>
      </c>
      <c r="JD140" s="95" t="s">
        <v>756</v>
      </c>
      <c r="JE140" s="95" t="s">
        <v>756</v>
      </c>
      <c r="JF140" s="95" t="s">
        <v>756</v>
      </c>
      <c r="JG140" s="95" t="s">
        <v>756</v>
      </c>
      <c r="JH140" s="95" t="s">
        <v>756</v>
      </c>
      <c r="JI140" s="95" t="s">
        <v>756</v>
      </c>
      <c r="JJ140" s="95" t="s">
        <v>756</v>
      </c>
      <c r="JK140" s="95" t="s">
        <v>756</v>
      </c>
      <c r="JL140" s="95" t="s">
        <v>756</v>
      </c>
      <c r="JM140" s="95" t="s">
        <v>756</v>
      </c>
      <c r="JN140" s="95" t="s">
        <v>756</v>
      </c>
      <c r="JO140" s="95" t="s">
        <v>756</v>
      </c>
      <c r="JP140" s="95" t="s">
        <v>756</v>
      </c>
      <c r="JQ140" s="95" t="s">
        <v>756</v>
      </c>
      <c r="JR140" s="95" t="s">
        <v>756</v>
      </c>
      <c r="JS140" s="95" t="s">
        <v>756</v>
      </c>
      <c r="JT140" s="95" t="s">
        <v>756</v>
      </c>
      <c r="JU140" s="95" t="s">
        <v>756</v>
      </c>
      <c r="JV140" s="95" t="s">
        <v>756</v>
      </c>
      <c r="JW140" s="95" t="s">
        <v>756</v>
      </c>
      <c r="JX140" s="95" t="s">
        <v>756</v>
      </c>
      <c r="JY140" s="95" t="s">
        <v>756</v>
      </c>
      <c r="JZ140" s="95" t="s">
        <v>756</v>
      </c>
      <c r="KA140" s="95" t="s">
        <v>756</v>
      </c>
      <c r="KB140" s="95" t="s">
        <v>756</v>
      </c>
      <c r="KC140" s="95" t="s">
        <v>756</v>
      </c>
      <c r="KD140" s="95"/>
      <c r="KE140" s="95" t="s">
        <v>800</v>
      </c>
      <c r="KF140" s="95" t="s">
        <v>800</v>
      </c>
      <c r="KG140" s="95" t="s">
        <v>800</v>
      </c>
      <c r="KH140" s="95" t="s">
        <v>800</v>
      </c>
      <c r="KI140" s="95" t="s">
        <v>800</v>
      </c>
      <c r="KJ140" s="95" t="s">
        <v>800</v>
      </c>
      <c r="KK140" s="95" t="s">
        <v>800</v>
      </c>
      <c r="KL140" s="95" t="s">
        <v>800</v>
      </c>
      <c r="KM140" s="95" t="s">
        <v>800</v>
      </c>
      <c r="KN140" s="95" t="s">
        <v>800</v>
      </c>
      <c r="KO140" s="95" t="s">
        <v>800</v>
      </c>
      <c r="KP140" s="95" t="s">
        <v>800</v>
      </c>
      <c r="KQ140" s="95" t="s">
        <v>800</v>
      </c>
      <c r="KR140" s="95" t="s">
        <v>800</v>
      </c>
      <c r="KS140" s="95" t="s">
        <v>800</v>
      </c>
      <c r="KT140" s="95" t="s">
        <v>800</v>
      </c>
      <c r="KU140" s="95" t="s">
        <v>800</v>
      </c>
      <c r="KV140" s="95" t="s">
        <v>800</v>
      </c>
      <c r="KW140" s="95" t="s">
        <v>800</v>
      </c>
      <c r="KX140" s="95" t="s">
        <v>800</v>
      </c>
      <c r="KY140" s="95" t="s">
        <v>800</v>
      </c>
      <c r="KZ140" s="95" t="s">
        <v>800</v>
      </c>
      <c r="LA140" s="95" t="s">
        <v>800</v>
      </c>
      <c r="LB140" s="95" t="s">
        <v>800</v>
      </c>
      <c r="LC140" s="95" t="s">
        <v>800</v>
      </c>
      <c r="LD140" s="95" t="s">
        <v>800</v>
      </c>
      <c r="LE140" s="95" t="s">
        <v>800</v>
      </c>
      <c r="LF140" s="95" t="s">
        <v>800</v>
      </c>
      <c r="LG140" s="95" t="s">
        <v>800</v>
      </c>
      <c r="LH140" s="95" t="s">
        <v>800</v>
      </c>
      <c r="LI140" s="95" t="s">
        <v>800</v>
      </c>
      <c r="LJ140" s="95" t="s">
        <v>800</v>
      </c>
      <c r="LK140" s="95" t="s">
        <v>800</v>
      </c>
      <c r="LL140" s="95" t="s">
        <v>800</v>
      </c>
      <c r="LM140" s="95" t="s">
        <v>800</v>
      </c>
      <c r="LN140" s="95" t="s">
        <v>800</v>
      </c>
      <c r="LO140" s="95" t="s">
        <v>800</v>
      </c>
      <c r="LP140" s="95" t="s">
        <v>800</v>
      </c>
      <c r="LQ140" s="95" t="s">
        <v>800</v>
      </c>
      <c r="LR140" s="95" t="s">
        <v>800</v>
      </c>
      <c r="LS140" s="95" t="s">
        <v>800</v>
      </c>
      <c r="LT140" s="95" t="s">
        <v>800</v>
      </c>
      <c r="LU140" s="95" t="s">
        <v>800</v>
      </c>
      <c r="LV140" s="95" t="s">
        <v>800</v>
      </c>
      <c r="LW140" s="95"/>
      <c r="LX140" s="95" t="s">
        <v>800</v>
      </c>
      <c r="LY140" s="95" t="s">
        <v>800</v>
      </c>
      <c r="LZ140" s="95" t="s">
        <v>800</v>
      </c>
      <c r="MA140" s="95" t="s">
        <v>800</v>
      </c>
      <c r="MB140" s="95"/>
      <c r="MC140" s="95" t="s">
        <v>756</v>
      </c>
      <c r="MD140" s="95"/>
      <c r="ME140" s="95"/>
      <c r="MF140" s="95" t="s">
        <v>800</v>
      </c>
      <c r="MG140" s="95" t="s">
        <v>800</v>
      </c>
      <c r="MH140" s="95" t="s">
        <v>800</v>
      </c>
      <c r="MI140" s="106" t="s">
        <v>800</v>
      </c>
      <c r="MJ140" s="95" t="s">
        <v>800</v>
      </c>
      <c r="MK140" s="95" t="s">
        <v>800</v>
      </c>
      <c r="ML140" s="95" t="s">
        <v>800</v>
      </c>
      <c r="MM140" s="95" t="s">
        <v>800</v>
      </c>
      <c r="MN140" s="95" t="s">
        <v>800</v>
      </c>
      <c r="MO140" s="95"/>
      <c r="MP140" s="95" t="s">
        <v>800</v>
      </c>
      <c r="MQ140" s="95" t="s">
        <v>800</v>
      </c>
      <c r="MR140" s="95" t="s">
        <v>800</v>
      </c>
      <c r="MS140" s="95" t="s">
        <v>800</v>
      </c>
      <c r="MT140" s="95" t="s">
        <v>800</v>
      </c>
      <c r="MU140" s="95" t="s">
        <v>800</v>
      </c>
      <c r="MV140" s="95" t="s">
        <v>800</v>
      </c>
      <c r="MW140" s="95" t="s">
        <v>800</v>
      </c>
      <c r="MX140" s="95" t="s">
        <v>800</v>
      </c>
      <c r="MY140" s="95" t="s">
        <v>800</v>
      </c>
      <c r="MZ140" s="95" t="s">
        <v>800</v>
      </c>
      <c r="NA140" s="95" t="s">
        <v>800</v>
      </c>
      <c r="NB140" s="95" t="s">
        <v>800</v>
      </c>
      <c r="NC140" s="95" t="s">
        <v>800</v>
      </c>
      <c r="ND140" s="95" t="s">
        <v>800</v>
      </c>
      <c r="NE140" s="95" t="s">
        <v>756</v>
      </c>
      <c r="NF140" s="95" t="s">
        <v>756</v>
      </c>
      <c r="NG140" s="95" t="s">
        <v>756</v>
      </c>
      <c r="NH140" s="95" t="s">
        <v>756</v>
      </c>
      <c r="NI140" s="95" t="s">
        <v>756</v>
      </c>
      <c r="NJ140" s="95" t="s">
        <v>756</v>
      </c>
      <c r="NK140" s="95" t="s">
        <v>800</v>
      </c>
      <c r="NL140" s="95" t="s">
        <v>800</v>
      </c>
      <c r="NM140" s="95" t="s">
        <v>800</v>
      </c>
      <c r="NN140" s="95" t="s">
        <v>800</v>
      </c>
      <c r="NO140" s="95" t="s">
        <v>800</v>
      </c>
      <c r="NP140" s="95" t="s">
        <v>756</v>
      </c>
      <c r="NQ140" s="95" t="s">
        <v>800</v>
      </c>
      <c r="NR140" s="95" t="s">
        <v>800</v>
      </c>
      <c r="NS140" s="95" t="s">
        <v>800</v>
      </c>
      <c r="NT140" s="95" t="s">
        <v>800</v>
      </c>
      <c r="NU140" s="95" t="s">
        <v>800</v>
      </c>
      <c r="NV140" s="95" t="s">
        <v>800</v>
      </c>
      <c r="NW140" s="95" t="s">
        <v>800</v>
      </c>
      <c r="NX140" s="95" t="s">
        <v>800</v>
      </c>
      <c r="NY140" s="95" t="s">
        <v>800</v>
      </c>
      <c r="NZ140" s="95" t="s">
        <v>800</v>
      </c>
      <c r="OA140" s="95" t="s">
        <v>800</v>
      </c>
      <c r="OB140" s="95" t="s">
        <v>9713</v>
      </c>
      <c r="OC140" s="95" t="s">
        <v>800</v>
      </c>
      <c r="OD140" s="95"/>
      <c r="OE140" s="95"/>
      <c r="OF140" s="95" t="s">
        <v>756</v>
      </c>
      <c r="OG140" s="95" t="s">
        <v>756</v>
      </c>
      <c r="OH140" s="95" t="s">
        <v>756</v>
      </c>
      <c r="OI140" s="95" t="s">
        <v>756</v>
      </c>
      <c r="OJ140" s="95" t="s">
        <v>756</v>
      </c>
      <c r="OK140" s="95" t="s">
        <v>756</v>
      </c>
      <c r="OL140" s="95" t="s">
        <v>756</v>
      </c>
      <c r="OM140" s="95" t="s">
        <v>756</v>
      </c>
      <c r="ON140" s="95" t="s">
        <v>756</v>
      </c>
      <c r="OO140" s="95" t="s">
        <v>756</v>
      </c>
      <c r="OP140" s="95" t="s">
        <v>756</v>
      </c>
      <c r="OQ140" s="95" t="s">
        <v>756</v>
      </c>
      <c r="OR140" s="95" t="s">
        <v>756</v>
      </c>
      <c r="OS140" s="95" t="s">
        <v>756</v>
      </c>
      <c r="OT140" s="95" t="s">
        <v>756</v>
      </c>
      <c r="OU140" s="95" t="s">
        <v>756</v>
      </c>
      <c r="OV140" s="95" t="s">
        <v>756</v>
      </c>
      <c r="OW140" s="95" t="s">
        <v>756</v>
      </c>
      <c r="OX140" s="95" t="s">
        <v>756</v>
      </c>
      <c r="OY140" s="95" t="s">
        <v>756</v>
      </c>
      <c r="OZ140" s="95" t="s">
        <v>756</v>
      </c>
      <c r="PA140" s="95" t="s">
        <v>756</v>
      </c>
      <c r="PB140" s="95" t="s">
        <v>756</v>
      </c>
      <c r="PC140" s="95" t="s">
        <v>756</v>
      </c>
      <c r="PD140" s="95" t="s">
        <v>756</v>
      </c>
      <c r="PE140" s="95" t="s">
        <v>756</v>
      </c>
      <c r="PF140" s="95" t="s">
        <v>756</v>
      </c>
      <c r="PG140" s="95" t="s">
        <v>756</v>
      </c>
      <c r="PH140" s="95" t="s">
        <v>756</v>
      </c>
      <c r="PI140" s="95" t="s">
        <v>756</v>
      </c>
      <c r="PJ140" s="95" t="s">
        <v>756</v>
      </c>
      <c r="PK140" s="95" t="s">
        <v>756</v>
      </c>
      <c r="PL140" s="95" t="s">
        <v>756</v>
      </c>
      <c r="PM140" s="95" t="s">
        <v>756</v>
      </c>
      <c r="PN140" s="95" t="s">
        <v>756</v>
      </c>
      <c r="PO140" s="95" t="s">
        <v>756</v>
      </c>
      <c r="PP140" s="95" t="s">
        <v>756</v>
      </c>
      <c r="PQ140" s="95" t="s">
        <v>756</v>
      </c>
      <c r="PR140" s="95" t="s">
        <v>756</v>
      </c>
      <c r="PS140" s="95" t="s">
        <v>756</v>
      </c>
      <c r="PT140" s="95" t="s">
        <v>756</v>
      </c>
      <c r="PU140" s="95" t="s">
        <v>756</v>
      </c>
      <c r="PV140" s="95" t="s">
        <v>756</v>
      </c>
      <c r="PW140" s="95" t="s">
        <v>756</v>
      </c>
      <c r="PX140" s="95" t="s">
        <v>756</v>
      </c>
      <c r="PY140" s="95" t="s">
        <v>756</v>
      </c>
      <c r="PZ140" s="95" t="s">
        <v>756</v>
      </c>
      <c r="QA140" s="95" t="s">
        <v>756</v>
      </c>
      <c r="QB140" s="95" t="s">
        <v>756</v>
      </c>
      <c r="QC140" s="95" t="s">
        <v>756</v>
      </c>
      <c r="QD140" s="95" t="s">
        <v>756</v>
      </c>
      <c r="QE140" s="95" t="s">
        <v>756</v>
      </c>
      <c r="QF140" s="95" t="s">
        <v>756</v>
      </c>
      <c r="QG140" s="95" t="s">
        <v>756</v>
      </c>
      <c r="QH140" s="95" t="s">
        <v>756</v>
      </c>
      <c r="QI140" s="95" t="s">
        <v>756</v>
      </c>
      <c r="QJ140" s="95" t="s">
        <v>756</v>
      </c>
      <c r="QK140" s="95" t="s">
        <v>756</v>
      </c>
      <c r="QL140" s="95" t="s">
        <v>756</v>
      </c>
      <c r="QM140" s="95" t="s">
        <v>756</v>
      </c>
      <c r="QN140" s="95" t="s">
        <v>756</v>
      </c>
      <c r="QO140" s="95" t="s">
        <v>756</v>
      </c>
      <c r="QP140" s="95" t="s">
        <v>756</v>
      </c>
      <c r="QQ140" s="95" t="s">
        <v>756</v>
      </c>
      <c r="QR140" s="95" t="s">
        <v>756</v>
      </c>
      <c r="QS140" s="95" t="s">
        <v>756</v>
      </c>
      <c r="QT140" s="95" t="s">
        <v>756</v>
      </c>
      <c r="QU140" s="95" t="s">
        <v>756</v>
      </c>
      <c r="QV140" s="95" t="s">
        <v>756</v>
      </c>
      <c r="QW140" s="95" t="s">
        <v>756</v>
      </c>
      <c r="QX140" s="95" t="s">
        <v>756</v>
      </c>
      <c r="QY140" s="95" t="s">
        <v>756</v>
      </c>
      <c r="QZ140" s="95" t="s">
        <v>756</v>
      </c>
      <c r="RA140" s="95" t="s">
        <v>756</v>
      </c>
      <c r="RB140" s="95" t="s">
        <v>756</v>
      </c>
      <c r="RC140" s="95" t="s">
        <v>756</v>
      </c>
      <c r="RD140" s="95" t="s">
        <v>756</v>
      </c>
      <c r="RE140" s="95" t="s">
        <v>756</v>
      </c>
      <c r="RF140" s="95" t="s">
        <v>756</v>
      </c>
      <c r="RG140" s="95" t="s">
        <v>756</v>
      </c>
      <c r="RH140" s="95" t="s">
        <v>756</v>
      </c>
      <c r="RI140" s="95" t="s">
        <v>756</v>
      </c>
      <c r="RJ140" s="95" t="s">
        <v>756</v>
      </c>
      <c r="RK140" s="95" t="s">
        <v>756</v>
      </c>
      <c r="RL140" s="95" t="s">
        <v>756</v>
      </c>
      <c r="RM140" s="95" t="s">
        <v>756</v>
      </c>
      <c r="RN140" s="95" t="s">
        <v>756</v>
      </c>
      <c r="RO140" s="95" t="s">
        <v>756</v>
      </c>
      <c r="RP140" s="95" t="s">
        <v>756</v>
      </c>
      <c r="RQ140" s="95" t="s">
        <v>756</v>
      </c>
      <c r="RR140" s="95" t="s">
        <v>756</v>
      </c>
      <c r="RS140" s="95" t="s">
        <v>756</v>
      </c>
      <c r="RT140" s="95" t="s">
        <v>756</v>
      </c>
      <c r="RU140" s="95" t="s">
        <v>756</v>
      </c>
      <c r="RV140" s="95" t="s">
        <v>756</v>
      </c>
      <c r="RW140" s="95" t="s">
        <v>756</v>
      </c>
      <c r="RX140" s="95" t="s">
        <v>756</v>
      </c>
      <c r="RY140" s="95" t="s">
        <v>756</v>
      </c>
      <c r="RZ140" s="95" t="s">
        <v>756</v>
      </c>
      <c r="SA140" s="95" t="s">
        <v>756</v>
      </c>
      <c r="SB140" s="95" t="s">
        <v>756</v>
      </c>
      <c r="SC140" s="95" t="s">
        <v>756</v>
      </c>
      <c r="SD140" s="95" t="s">
        <v>756</v>
      </c>
      <c r="SE140" s="95" t="s">
        <v>756</v>
      </c>
      <c r="SF140" s="95" t="s">
        <v>756</v>
      </c>
      <c r="SG140" s="95" t="s">
        <v>756</v>
      </c>
      <c r="SH140" s="95" t="s">
        <v>756</v>
      </c>
      <c r="SI140" s="95" t="s">
        <v>756</v>
      </c>
      <c r="SJ140" s="95" t="s">
        <v>756</v>
      </c>
      <c r="SK140" s="95" t="s">
        <v>756</v>
      </c>
      <c r="SL140" s="95" t="s">
        <v>756</v>
      </c>
      <c r="SM140" s="95" t="s">
        <v>756</v>
      </c>
      <c r="SN140" s="95" t="s">
        <v>756</v>
      </c>
      <c r="SO140" s="95" t="s">
        <v>756</v>
      </c>
      <c r="SP140" s="95" t="s">
        <v>756</v>
      </c>
      <c r="SQ140" s="95" t="s">
        <v>756</v>
      </c>
      <c r="SR140" s="95" t="s">
        <v>756</v>
      </c>
      <c r="SS140" s="95" t="s">
        <v>756</v>
      </c>
      <c r="ST140" s="95" t="s">
        <v>756</v>
      </c>
      <c r="SU140" s="95" t="s">
        <v>756</v>
      </c>
      <c r="SV140" s="95" t="s">
        <v>756</v>
      </c>
      <c r="SW140" s="95" t="s">
        <v>756</v>
      </c>
      <c r="SX140" s="95" t="s">
        <v>756</v>
      </c>
      <c r="SY140" s="95" t="s">
        <v>756</v>
      </c>
      <c r="SZ140" s="95" t="s">
        <v>756</v>
      </c>
      <c r="TA140" s="95" t="s">
        <v>756</v>
      </c>
      <c r="TB140" s="95" t="s">
        <v>756</v>
      </c>
      <c r="TC140" s="95" t="s">
        <v>756</v>
      </c>
      <c r="TD140" s="95" t="s">
        <v>756</v>
      </c>
      <c r="TE140" s="95" t="s">
        <v>756</v>
      </c>
      <c r="TF140" s="95" t="s">
        <v>756</v>
      </c>
      <c r="TG140" s="95" t="s">
        <v>756</v>
      </c>
      <c r="TH140" s="95" t="s">
        <v>756</v>
      </c>
      <c r="TI140" s="95" t="s">
        <v>756</v>
      </c>
      <c r="TJ140" s="95" t="s">
        <v>756</v>
      </c>
      <c r="TK140" s="95" t="s">
        <v>756</v>
      </c>
      <c r="TL140" s="95" t="s">
        <v>756</v>
      </c>
      <c r="TM140" s="95" t="s">
        <v>756</v>
      </c>
      <c r="TN140" s="95" t="s">
        <v>756</v>
      </c>
      <c r="TO140" s="95" t="s">
        <v>756</v>
      </c>
      <c r="TP140" s="95" t="s">
        <v>756</v>
      </c>
      <c r="TQ140" s="95" t="s">
        <v>756</v>
      </c>
      <c r="TR140" s="95" t="s">
        <v>756</v>
      </c>
      <c r="TS140" s="95" t="s">
        <v>756</v>
      </c>
      <c r="TT140" s="95" t="s">
        <v>756</v>
      </c>
      <c r="TU140" s="95" t="s">
        <v>756</v>
      </c>
      <c r="TV140" s="95" t="s">
        <v>756</v>
      </c>
      <c r="TW140" s="95" t="s">
        <v>756</v>
      </c>
      <c r="TX140" s="95" t="s">
        <v>756</v>
      </c>
      <c r="TY140" s="95" t="s">
        <v>756</v>
      </c>
      <c r="TZ140" s="95" t="s">
        <v>756</v>
      </c>
      <c r="UA140" s="95" t="s">
        <v>756</v>
      </c>
      <c r="UB140" s="95" t="s">
        <v>756</v>
      </c>
      <c r="UC140" s="95" t="s">
        <v>756</v>
      </c>
      <c r="UD140" s="95" t="s">
        <v>756</v>
      </c>
      <c r="UE140" s="95" t="s">
        <v>756</v>
      </c>
      <c r="UF140" s="95" t="s">
        <v>756</v>
      </c>
      <c r="UG140" s="95" t="s">
        <v>756</v>
      </c>
      <c r="UH140" s="95" t="s">
        <v>756</v>
      </c>
      <c r="UI140" s="95" t="s">
        <v>756</v>
      </c>
      <c r="UJ140" s="95" t="s">
        <v>756</v>
      </c>
      <c r="UK140" s="95" t="s">
        <v>756</v>
      </c>
      <c r="UL140" s="95" t="s">
        <v>756</v>
      </c>
      <c r="UM140" s="95" t="s">
        <v>756</v>
      </c>
      <c r="UN140" s="95" t="s">
        <v>756</v>
      </c>
      <c r="UO140" s="95" t="s">
        <v>756</v>
      </c>
      <c r="UP140" s="95" t="s">
        <v>756</v>
      </c>
      <c r="UQ140" s="95" t="s">
        <v>756</v>
      </c>
      <c r="UR140" s="95" t="s">
        <v>756</v>
      </c>
      <c r="US140" s="95" t="s">
        <v>756</v>
      </c>
      <c r="UT140" s="95" t="s">
        <v>756</v>
      </c>
      <c r="UU140" s="95" t="s">
        <v>756</v>
      </c>
      <c r="UV140" s="95" t="s">
        <v>756</v>
      </c>
      <c r="UW140" s="95" t="s">
        <v>756</v>
      </c>
      <c r="UX140" s="95" t="s">
        <v>756</v>
      </c>
      <c r="UY140" s="95" t="s">
        <v>756</v>
      </c>
      <c r="UZ140" s="95" t="s">
        <v>756</v>
      </c>
      <c r="VA140" s="95" t="s">
        <v>756</v>
      </c>
      <c r="VB140" s="95" t="s">
        <v>756</v>
      </c>
      <c r="VC140" s="95" t="s">
        <v>756</v>
      </c>
      <c r="VD140" s="95" t="s">
        <v>756</v>
      </c>
      <c r="VE140" s="95" t="s">
        <v>756</v>
      </c>
      <c r="VF140" s="95" t="s">
        <v>756</v>
      </c>
      <c r="VG140" s="95" t="s">
        <v>756</v>
      </c>
      <c r="VH140" s="95" t="s">
        <v>756</v>
      </c>
      <c r="VI140" s="95" t="s">
        <v>756</v>
      </c>
      <c r="VJ140" s="95" t="s">
        <v>756</v>
      </c>
      <c r="VK140" s="95" t="s">
        <v>756</v>
      </c>
      <c r="VL140" s="95" t="s">
        <v>756</v>
      </c>
      <c r="VM140" s="95" t="s">
        <v>756</v>
      </c>
      <c r="VN140" s="95" t="s">
        <v>756</v>
      </c>
      <c r="VO140" s="95" t="s">
        <v>756</v>
      </c>
      <c r="VP140" s="95" t="s">
        <v>756</v>
      </c>
      <c r="VQ140" s="95" t="s">
        <v>756</v>
      </c>
      <c r="VR140" s="95" t="s">
        <v>756</v>
      </c>
      <c r="VS140" s="95" t="s">
        <v>756</v>
      </c>
      <c r="VT140" s="95" t="s">
        <v>756</v>
      </c>
      <c r="VU140" s="95" t="s">
        <v>756</v>
      </c>
      <c r="VV140" s="95" t="s">
        <v>756</v>
      </c>
      <c r="VW140" s="95" t="s">
        <v>756</v>
      </c>
      <c r="VX140" s="95" t="s">
        <v>800</v>
      </c>
      <c r="VY140" s="95" t="s">
        <v>800</v>
      </c>
      <c r="VZ140" s="95" t="s">
        <v>800</v>
      </c>
      <c r="WA140" s="95" t="s">
        <v>800</v>
      </c>
      <c r="WB140" s="95" t="s">
        <v>800</v>
      </c>
      <c r="WC140" s="95" t="s">
        <v>800</v>
      </c>
      <c r="WD140" s="95" t="s">
        <v>800</v>
      </c>
      <c r="WE140" s="95" t="s">
        <v>800</v>
      </c>
      <c r="WF140" s="95" t="s">
        <v>800</v>
      </c>
      <c r="WG140" s="95" t="s">
        <v>800</v>
      </c>
      <c r="WH140" s="95" t="s">
        <v>800</v>
      </c>
      <c r="WI140" s="95" t="s">
        <v>800</v>
      </c>
      <c r="WJ140" s="95" t="s">
        <v>800</v>
      </c>
      <c r="WK140" s="95" t="s">
        <v>800</v>
      </c>
      <c r="WL140" s="95" t="s">
        <v>800</v>
      </c>
      <c r="WM140" s="95" t="s">
        <v>800</v>
      </c>
      <c r="WN140" s="95" t="s">
        <v>800</v>
      </c>
      <c r="WO140" s="95" t="s">
        <v>800</v>
      </c>
      <c r="WP140" s="95" t="s">
        <v>800</v>
      </c>
      <c r="WQ140" s="95" t="s">
        <v>800</v>
      </c>
      <c r="WR140" s="95" t="s">
        <v>800</v>
      </c>
      <c r="WS140" s="95" t="s">
        <v>800</v>
      </c>
      <c r="WT140" s="95" t="s">
        <v>800</v>
      </c>
      <c r="WU140" s="95" t="s">
        <v>800</v>
      </c>
      <c r="WV140" s="95" t="s">
        <v>800</v>
      </c>
      <c r="WW140" s="95" t="s">
        <v>800</v>
      </c>
      <c r="WX140" s="95" t="s">
        <v>800</v>
      </c>
      <c r="WY140" s="95" t="s">
        <v>800</v>
      </c>
      <c r="WZ140" s="95" t="s">
        <v>800</v>
      </c>
      <c r="XA140" s="95" t="s">
        <v>800</v>
      </c>
      <c r="XB140" s="95" t="s">
        <v>800</v>
      </c>
      <c r="XC140" s="95" t="s">
        <v>800</v>
      </c>
      <c r="XD140" s="95" t="s">
        <v>800</v>
      </c>
      <c r="XE140" s="95" t="s">
        <v>800</v>
      </c>
      <c r="XF140" s="95" t="s">
        <v>800</v>
      </c>
      <c r="XG140" s="95" t="s">
        <v>800</v>
      </c>
      <c r="XH140" s="95" t="s">
        <v>800</v>
      </c>
      <c r="XI140" s="95" t="s">
        <v>800</v>
      </c>
      <c r="XJ140" s="95" t="s">
        <v>800</v>
      </c>
      <c r="XK140" s="95" t="s">
        <v>800</v>
      </c>
      <c r="XL140" s="95" t="s">
        <v>800</v>
      </c>
      <c r="XM140" s="95" t="s">
        <v>800</v>
      </c>
      <c r="XN140" s="95" t="s">
        <v>800</v>
      </c>
      <c r="XO140" s="95" t="s">
        <v>800</v>
      </c>
      <c r="XP140" s="95" t="s">
        <v>800</v>
      </c>
      <c r="XQ140" s="95" t="s">
        <v>800</v>
      </c>
      <c r="XR140" s="95" t="s">
        <v>800</v>
      </c>
      <c r="XS140" s="95" t="s">
        <v>800</v>
      </c>
      <c r="XT140" s="95" t="s">
        <v>800</v>
      </c>
      <c r="XU140" s="95" t="s">
        <v>800</v>
      </c>
      <c r="XV140" s="95" t="s">
        <v>800</v>
      </c>
      <c r="XW140" s="95" t="s">
        <v>800</v>
      </c>
      <c r="XX140" s="95" t="s">
        <v>800</v>
      </c>
      <c r="XY140" s="95" t="s">
        <v>800</v>
      </c>
      <c r="XZ140" s="95" t="s">
        <v>800</v>
      </c>
      <c r="YA140" s="95" t="s">
        <v>800</v>
      </c>
      <c r="YB140" s="95" t="s">
        <v>800</v>
      </c>
      <c r="YC140" s="95" t="s">
        <v>800</v>
      </c>
      <c r="YD140" s="95" t="s">
        <v>800</v>
      </c>
      <c r="YE140" s="95" t="s">
        <v>800</v>
      </c>
      <c r="YF140" s="95" t="s">
        <v>800</v>
      </c>
      <c r="YG140" s="95" t="s">
        <v>800</v>
      </c>
      <c r="YH140" s="95" t="s">
        <v>800</v>
      </c>
      <c r="YI140" s="95" t="s">
        <v>800</v>
      </c>
      <c r="YJ140" s="95" t="s">
        <v>800</v>
      </c>
      <c r="YK140" s="95" t="s">
        <v>800</v>
      </c>
      <c r="YL140" s="95" t="s">
        <v>800</v>
      </c>
      <c r="YM140" s="95" t="s">
        <v>800</v>
      </c>
      <c r="YN140" s="95" t="s">
        <v>800</v>
      </c>
      <c r="YO140" s="95" t="s">
        <v>800</v>
      </c>
      <c r="YP140" s="95" t="s">
        <v>800</v>
      </c>
      <c r="YQ140" s="95" t="s">
        <v>800</v>
      </c>
      <c r="YR140" s="95" t="s">
        <v>800</v>
      </c>
      <c r="YS140" s="95" t="s">
        <v>800</v>
      </c>
      <c r="YT140" s="95" t="s">
        <v>800</v>
      </c>
      <c r="YU140" s="95" t="s">
        <v>800</v>
      </c>
      <c r="YV140" s="95" t="s">
        <v>800</v>
      </c>
      <c r="YW140" s="95" t="s">
        <v>800</v>
      </c>
      <c r="YX140" s="95" t="s">
        <v>800</v>
      </c>
      <c r="YY140" s="95" t="s">
        <v>800</v>
      </c>
      <c r="YZ140" s="95" t="s">
        <v>800</v>
      </c>
      <c r="ZA140" s="95" t="s">
        <v>800</v>
      </c>
      <c r="ZB140" s="95" t="s">
        <v>800</v>
      </c>
      <c r="ZC140" s="95" t="s">
        <v>800</v>
      </c>
      <c r="ZD140" s="95" t="s">
        <v>800</v>
      </c>
      <c r="ZE140" s="95" t="s">
        <v>800</v>
      </c>
      <c r="ZF140" s="95" t="s">
        <v>800</v>
      </c>
      <c r="ZG140" s="95" t="s">
        <v>800</v>
      </c>
      <c r="ZH140" s="95" t="s">
        <v>800</v>
      </c>
      <c r="ZI140" s="95" t="s">
        <v>800</v>
      </c>
      <c r="ZJ140" s="95" t="s">
        <v>800</v>
      </c>
      <c r="ZK140" s="95" t="s">
        <v>800</v>
      </c>
      <c r="ZL140" s="95" t="s">
        <v>800</v>
      </c>
      <c r="ZM140" s="95" t="s">
        <v>800</v>
      </c>
      <c r="ZN140" s="95" t="s">
        <v>800</v>
      </c>
      <c r="ZO140" s="95" t="s">
        <v>800</v>
      </c>
      <c r="ZP140" s="95" t="s">
        <v>800</v>
      </c>
      <c r="ZQ140" s="95" t="s">
        <v>800</v>
      </c>
      <c r="ZR140" s="95" t="s">
        <v>800</v>
      </c>
      <c r="ZS140" s="95" t="s">
        <v>800</v>
      </c>
      <c r="ZT140" s="95" t="s">
        <v>800</v>
      </c>
      <c r="ZU140" s="95" t="s">
        <v>800</v>
      </c>
      <c r="ZV140" s="95" t="s">
        <v>800</v>
      </c>
      <c r="ZW140" s="95" t="s">
        <v>800</v>
      </c>
      <c r="ZX140" s="95" t="s">
        <v>800</v>
      </c>
      <c r="ZY140" s="95" t="s">
        <v>800</v>
      </c>
      <c r="ZZ140" s="95" t="s">
        <v>800</v>
      </c>
      <c r="AAA140" s="95" t="s">
        <v>800</v>
      </c>
      <c r="AAB140" s="95" t="s">
        <v>800</v>
      </c>
      <c r="AAC140" s="95" t="s">
        <v>800</v>
      </c>
      <c r="AAD140" s="95" t="s">
        <v>800</v>
      </c>
      <c r="AAE140" s="95" t="s">
        <v>800</v>
      </c>
      <c r="AAF140" s="95" t="s">
        <v>800</v>
      </c>
      <c r="AAG140" s="95" t="s">
        <v>800</v>
      </c>
      <c r="AAH140" s="95" t="s">
        <v>800</v>
      </c>
      <c r="AAI140" s="95" t="s">
        <v>800</v>
      </c>
      <c r="AAJ140" s="95" t="s">
        <v>800</v>
      </c>
      <c r="AAK140" s="95" t="s">
        <v>800</v>
      </c>
      <c r="AAL140" s="95" t="s">
        <v>800</v>
      </c>
      <c r="AAM140" s="95" t="s">
        <v>800</v>
      </c>
      <c r="AAN140" s="95" t="s">
        <v>800</v>
      </c>
      <c r="AAO140" s="95" t="s">
        <v>800</v>
      </c>
      <c r="AAP140" s="95" t="s">
        <v>800</v>
      </c>
      <c r="AAQ140" s="95" t="s">
        <v>800</v>
      </c>
      <c r="AAR140" s="95" t="s">
        <v>800</v>
      </c>
      <c r="AAS140" s="95" t="s">
        <v>800</v>
      </c>
      <c r="AAT140" s="95" t="s">
        <v>800</v>
      </c>
      <c r="AAU140" s="95" t="s">
        <v>800</v>
      </c>
      <c r="AAV140" s="95" t="s">
        <v>800</v>
      </c>
      <c r="AAW140" s="95" t="s">
        <v>800</v>
      </c>
      <c r="AAX140" s="95" t="s">
        <v>800</v>
      </c>
      <c r="AAY140" s="95" t="s">
        <v>800</v>
      </c>
      <c r="AAZ140" s="95" t="s">
        <v>800</v>
      </c>
      <c r="ABA140" s="95" t="s">
        <v>800</v>
      </c>
      <c r="ABB140" s="95" t="s">
        <v>800</v>
      </c>
      <c r="ABC140" s="95" t="s">
        <v>800</v>
      </c>
      <c r="ABD140" s="95" t="s">
        <v>800</v>
      </c>
      <c r="ABE140" s="95" t="s">
        <v>800</v>
      </c>
      <c r="ABF140" s="95" t="s">
        <v>800</v>
      </c>
      <c r="ABG140" s="95" t="s">
        <v>800</v>
      </c>
      <c r="ABH140" s="95" t="s">
        <v>800</v>
      </c>
      <c r="ABI140" s="95" t="s">
        <v>800</v>
      </c>
      <c r="ABJ140" s="95" t="s">
        <v>800</v>
      </c>
      <c r="ABK140" s="95" t="s">
        <v>800</v>
      </c>
      <c r="ABL140" s="95" t="s">
        <v>800</v>
      </c>
      <c r="ABM140" s="95" t="s">
        <v>800</v>
      </c>
      <c r="ABN140" s="95" t="s">
        <v>800</v>
      </c>
      <c r="ABO140" s="95" t="s">
        <v>800</v>
      </c>
      <c r="ABP140" s="95" t="s">
        <v>800</v>
      </c>
      <c r="ABQ140" s="95" t="s">
        <v>800</v>
      </c>
      <c r="ABR140" s="95" t="s">
        <v>800</v>
      </c>
      <c r="ABS140" s="95" t="s">
        <v>800</v>
      </c>
      <c r="ABT140" s="95" t="s">
        <v>800</v>
      </c>
      <c r="ABU140" s="95" t="s">
        <v>800</v>
      </c>
      <c r="ABV140" s="95" t="s">
        <v>800</v>
      </c>
      <c r="ABW140" s="95" t="s">
        <v>800</v>
      </c>
      <c r="ABX140" s="95" t="s">
        <v>800</v>
      </c>
      <c r="ABY140" s="95" t="s">
        <v>800</v>
      </c>
      <c r="ABZ140" s="95" t="s">
        <v>800</v>
      </c>
      <c r="ACA140" s="95" t="s">
        <v>800</v>
      </c>
      <c r="ACB140" s="95" t="s">
        <v>800</v>
      </c>
      <c r="ACC140" s="95" t="s">
        <v>800</v>
      </c>
      <c r="ACD140" s="95" t="s">
        <v>800</v>
      </c>
      <c r="ACE140" s="95" t="s">
        <v>800</v>
      </c>
      <c r="ACF140" s="95" t="s">
        <v>800</v>
      </c>
      <c r="ACG140" s="95" t="s">
        <v>800</v>
      </c>
      <c r="ACH140" s="95" t="s">
        <v>800</v>
      </c>
      <c r="ACI140" s="95" t="s">
        <v>800</v>
      </c>
      <c r="ACJ140" s="95" t="s">
        <v>800</v>
      </c>
      <c r="ACK140" s="95" t="s">
        <v>800</v>
      </c>
      <c r="ACL140" s="95" t="s">
        <v>800</v>
      </c>
      <c r="ACM140" s="95" t="s">
        <v>800</v>
      </c>
      <c r="ACN140" s="95" t="s">
        <v>800</v>
      </c>
      <c r="ACO140" s="95" t="s">
        <v>800</v>
      </c>
      <c r="ACP140" s="95" t="s">
        <v>800</v>
      </c>
      <c r="ACQ140" s="95" t="s">
        <v>800</v>
      </c>
      <c r="ACR140" s="95" t="s">
        <v>800</v>
      </c>
      <c r="ACS140" s="95" t="s">
        <v>800</v>
      </c>
      <c r="ACT140" s="95" t="s">
        <v>800</v>
      </c>
      <c r="ACU140" s="95" t="s">
        <v>800</v>
      </c>
      <c r="ACV140" s="95" t="s">
        <v>800</v>
      </c>
      <c r="ACW140" s="95" t="s">
        <v>800</v>
      </c>
      <c r="ACX140" s="95" t="s">
        <v>800</v>
      </c>
      <c r="ACY140" s="95" t="s">
        <v>800</v>
      </c>
      <c r="ACZ140" s="95" t="s">
        <v>800</v>
      </c>
      <c r="ADA140" s="95" t="s">
        <v>800</v>
      </c>
      <c r="ADB140" s="95" t="s">
        <v>800</v>
      </c>
      <c r="ADC140" s="95" t="s">
        <v>800</v>
      </c>
      <c r="ADD140" s="95" t="s">
        <v>800</v>
      </c>
      <c r="ADE140" s="95" t="s">
        <v>800</v>
      </c>
      <c r="ADF140" s="95" t="s">
        <v>800</v>
      </c>
      <c r="ADG140" s="95" t="s">
        <v>800</v>
      </c>
      <c r="ADH140" s="95" t="s">
        <v>800</v>
      </c>
      <c r="ADI140" s="95" t="s">
        <v>800</v>
      </c>
      <c r="ADJ140" s="95" t="s">
        <v>800</v>
      </c>
      <c r="ADK140" s="95" t="s">
        <v>800</v>
      </c>
      <c r="ADL140" s="95" t="s">
        <v>800</v>
      </c>
      <c r="ADM140" s="95" t="s">
        <v>800</v>
      </c>
      <c r="ADN140" s="95" t="s">
        <v>800</v>
      </c>
      <c r="ADO140" s="95" t="s">
        <v>800</v>
      </c>
      <c r="ADP140" s="95" t="s">
        <v>800</v>
      </c>
      <c r="ADQ140" s="95" t="s">
        <v>800</v>
      </c>
      <c r="ADR140" s="95"/>
      <c r="ADS140" s="95"/>
      <c r="ADT140" s="95" t="s">
        <v>800</v>
      </c>
      <c r="ADU140" s="95"/>
      <c r="ADV140" s="95"/>
      <c r="ADW140" s="95" t="s">
        <v>800</v>
      </c>
      <c r="ADX140" s="95" t="s">
        <v>758</v>
      </c>
      <c r="ADY140" s="95" t="s">
        <v>9714</v>
      </c>
      <c r="ADZ140" s="95"/>
      <c r="AEA140" s="95" t="s">
        <v>9715</v>
      </c>
      <c r="AEB140" s="95" t="s">
        <v>2692</v>
      </c>
      <c r="AEC140" s="95" t="s">
        <v>800</v>
      </c>
      <c r="AED140" s="95" t="s">
        <v>756</v>
      </c>
      <c r="AEE140" s="95" t="s">
        <v>800</v>
      </c>
      <c r="AEF140" s="95">
        <v>3</v>
      </c>
      <c r="AEG140" s="95" t="s">
        <v>818</v>
      </c>
      <c r="AEH140" s="95" t="s">
        <v>800</v>
      </c>
      <c r="AEI140" s="95" t="s">
        <v>800</v>
      </c>
      <c r="AEJ140" s="95" t="s">
        <v>800</v>
      </c>
      <c r="AEK140" s="95" t="s">
        <v>800</v>
      </c>
      <c r="AEL140" s="95" t="s">
        <v>800</v>
      </c>
      <c r="AEM140" s="95" t="s">
        <v>800</v>
      </c>
      <c r="AEN140" s="95" t="s">
        <v>800</v>
      </c>
      <c r="AEO140" s="95" t="s">
        <v>800</v>
      </c>
      <c r="AEP140" s="95" t="s">
        <v>800</v>
      </c>
      <c r="AEQ140" s="95" t="s">
        <v>800</v>
      </c>
      <c r="AER140" s="95" t="s">
        <v>800</v>
      </c>
      <c r="AES140" s="95" t="s">
        <v>800</v>
      </c>
      <c r="AET140" s="95" t="s">
        <v>800</v>
      </c>
      <c r="AEU140" s="95" t="s">
        <v>800</v>
      </c>
      <c r="AEV140" s="95" t="s">
        <v>800</v>
      </c>
      <c r="AEW140" s="95" t="s">
        <v>800</v>
      </c>
      <c r="AEX140" s="95" t="s">
        <v>800</v>
      </c>
      <c r="AEY140" s="95" t="s">
        <v>800</v>
      </c>
      <c r="AEZ140" s="95" t="s">
        <v>800</v>
      </c>
      <c r="AFA140" s="95" t="s">
        <v>800</v>
      </c>
      <c r="AFB140" s="95" t="s">
        <v>800</v>
      </c>
      <c r="AFC140" s="95" t="s">
        <v>800</v>
      </c>
      <c r="AFD140" s="95" t="s">
        <v>800</v>
      </c>
      <c r="AFE140" s="95" t="s">
        <v>800</v>
      </c>
      <c r="AFF140" s="95" t="s">
        <v>800</v>
      </c>
      <c r="AFG140" s="95" t="s">
        <v>800</v>
      </c>
      <c r="AFH140" s="95" t="s">
        <v>800</v>
      </c>
      <c r="AFI140" s="95" t="s">
        <v>800</v>
      </c>
      <c r="AFJ140" s="95" t="s">
        <v>800</v>
      </c>
      <c r="AFK140" s="95" t="s">
        <v>800</v>
      </c>
      <c r="AFL140" s="95" t="s">
        <v>800</v>
      </c>
      <c r="AFM140" s="95" t="s">
        <v>800</v>
      </c>
      <c r="AFN140" s="95" t="s">
        <v>800</v>
      </c>
      <c r="AFO140" s="95" t="s">
        <v>800</v>
      </c>
      <c r="AFP140" s="95" t="s">
        <v>800</v>
      </c>
      <c r="AFQ140" s="95" t="s">
        <v>800</v>
      </c>
      <c r="AFR140" s="95" t="s">
        <v>800</v>
      </c>
      <c r="AFS140" s="95" t="s">
        <v>800</v>
      </c>
      <c r="AFT140" s="95" t="s">
        <v>800</v>
      </c>
      <c r="AFU140" s="95" t="s">
        <v>800</v>
      </c>
      <c r="AFV140" s="95" t="s">
        <v>800</v>
      </c>
      <c r="AFW140" s="95" t="s">
        <v>800</v>
      </c>
      <c r="AFX140" s="95"/>
      <c r="AFY140" s="95"/>
      <c r="AFZ140" s="95" t="s">
        <v>800</v>
      </c>
      <c r="AGA140" s="95" t="s">
        <v>9716</v>
      </c>
      <c r="AGB140" s="95" t="s">
        <v>800</v>
      </c>
      <c r="AGC140" s="95" t="s">
        <v>800</v>
      </c>
      <c r="AGD140" s="95" t="s">
        <v>9717</v>
      </c>
      <c r="AGE140" s="95" t="s">
        <v>800</v>
      </c>
      <c r="AGF140" s="95" t="s">
        <v>800</v>
      </c>
      <c r="AGG140" s="95"/>
      <c r="AGH140" s="95" t="s">
        <v>800</v>
      </c>
      <c r="AGI140" s="95"/>
      <c r="AGJ140" s="95"/>
      <c r="AGK140" s="95" t="s">
        <v>800</v>
      </c>
      <c r="AGL140" s="95" t="s">
        <v>800</v>
      </c>
      <c r="AGM140" s="95" t="s">
        <v>800</v>
      </c>
      <c r="AGN140" s="95" t="s">
        <v>800</v>
      </c>
      <c r="AGO140" s="95" t="s">
        <v>800</v>
      </c>
      <c r="AGP140" s="95" t="s">
        <v>9718</v>
      </c>
      <c r="AGQ140" s="95" t="s">
        <v>800</v>
      </c>
      <c r="AGR140" s="95" t="s">
        <v>785</v>
      </c>
      <c r="AGS140" s="95"/>
      <c r="AGT140" s="95"/>
      <c r="AGU140" s="95" t="s">
        <v>800</v>
      </c>
      <c r="AGV140" s="95" t="s">
        <v>800</v>
      </c>
      <c r="AGW140" s="95" t="s">
        <v>800</v>
      </c>
      <c r="AGX140" s="95" t="s">
        <v>800</v>
      </c>
      <c r="AGY140" s="95" t="s">
        <v>800</v>
      </c>
      <c r="AGZ140" s="95" t="s">
        <v>800</v>
      </c>
      <c r="AHA140" s="95" t="s">
        <v>800</v>
      </c>
      <c r="AHB140" s="95" t="s">
        <v>800</v>
      </c>
      <c r="AHC140" s="95" t="s">
        <v>800</v>
      </c>
      <c r="AHD140" s="95" t="s">
        <v>800</v>
      </c>
      <c r="AHE140" s="95" t="s">
        <v>800</v>
      </c>
      <c r="AHF140" s="95" t="s">
        <v>800</v>
      </c>
      <c r="AHG140" s="95" t="s">
        <v>800</v>
      </c>
      <c r="AHH140" s="95" t="s">
        <v>800</v>
      </c>
      <c r="AHI140" s="95" t="s">
        <v>800</v>
      </c>
      <c r="AHJ140" s="95" t="s">
        <v>800</v>
      </c>
      <c r="AHK140" s="95" t="s">
        <v>800</v>
      </c>
      <c r="AHL140" s="95" t="s">
        <v>800</v>
      </c>
      <c r="AHM140" s="95" t="s">
        <v>800</v>
      </c>
      <c r="AHN140" s="95" t="s">
        <v>800</v>
      </c>
      <c r="AHO140" s="95" t="s">
        <v>800</v>
      </c>
      <c r="AHP140" s="95" t="s">
        <v>800</v>
      </c>
      <c r="AHQ140" s="95" t="s">
        <v>800</v>
      </c>
      <c r="AHR140" s="95" t="s">
        <v>800</v>
      </c>
      <c r="AHS140" s="95"/>
      <c r="AHT140" s="95" t="s">
        <v>800</v>
      </c>
      <c r="AHU140" s="95" t="s">
        <v>800</v>
      </c>
      <c r="AHV140" s="95" t="s">
        <v>800</v>
      </c>
      <c r="AHW140" s="95" t="s">
        <v>800</v>
      </c>
      <c r="AHX140" s="95" t="s">
        <v>800</v>
      </c>
      <c r="AHY140" s="95" t="s">
        <v>800</v>
      </c>
      <c r="AHZ140" s="95"/>
      <c r="AIA140" s="95" t="s">
        <v>758</v>
      </c>
      <c r="AIB140" s="95" t="s">
        <v>756</v>
      </c>
      <c r="AIC140" s="95" t="s">
        <v>9719</v>
      </c>
      <c r="AID140" s="95"/>
      <c r="AIE140" s="95" t="s">
        <v>800</v>
      </c>
      <c r="AIF140" s="95" t="s">
        <v>9720</v>
      </c>
      <c r="AIG140" s="95" t="s">
        <v>800</v>
      </c>
      <c r="AIH140" s="95" t="s">
        <v>800</v>
      </c>
      <c r="AII140" s="95"/>
      <c r="AIJ140" s="95" t="s">
        <v>9721</v>
      </c>
      <c r="AIK140" s="95" t="s">
        <v>800</v>
      </c>
      <c r="AIL140" s="95" t="s">
        <v>800</v>
      </c>
      <c r="AIM140" s="95" t="s">
        <v>800</v>
      </c>
      <c r="AIN140" s="95" t="s">
        <v>800</v>
      </c>
      <c r="AIO140" s="95" t="s">
        <v>800</v>
      </c>
      <c r="AIP140" s="95"/>
      <c r="AIQ140" s="95" t="s">
        <v>800</v>
      </c>
      <c r="AIR140" s="95"/>
      <c r="AIS140" s="95"/>
      <c r="AIT140" s="95" t="s">
        <v>800</v>
      </c>
      <c r="AIU140" s="95" t="s">
        <v>800</v>
      </c>
    </row>
    <row r="141" spans="1:931" ht="15" customHeight="1">
      <c r="A141" s="95" t="s">
        <v>9722</v>
      </c>
      <c r="B141" s="95" t="s">
        <v>9723</v>
      </c>
      <c r="C141" s="95" t="s">
        <v>750</v>
      </c>
      <c r="D141" s="95" t="s">
        <v>751</v>
      </c>
      <c r="E141" s="95" t="s">
        <v>970</v>
      </c>
      <c r="F141" s="95" t="s">
        <v>970</v>
      </c>
      <c r="G141" s="95" t="s">
        <v>971</v>
      </c>
      <c r="H141" s="95" t="s">
        <v>1274</v>
      </c>
      <c r="I141" s="3"/>
      <c r="J141" s="100">
        <v>43556</v>
      </c>
      <c r="K141" s="100">
        <v>43921</v>
      </c>
      <c r="L141" s="95"/>
      <c r="M141" s="95" t="s">
        <v>9724</v>
      </c>
      <c r="N141" s="95" t="s">
        <v>9725</v>
      </c>
      <c r="O141" s="95" t="s">
        <v>9726</v>
      </c>
      <c r="P141" s="95" t="s">
        <v>9727</v>
      </c>
      <c r="Q141" s="95" t="s">
        <v>9728</v>
      </c>
      <c r="R141" s="95" t="s">
        <v>9729</v>
      </c>
      <c r="S141" s="95" t="s">
        <v>9730</v>
      </c>
      <c r="T141" s="95" t="s">
        <v>758</v>
      </c>
      <c r="U141" s="95" t="s">
        <v>9731</v>
      </c>
      <c r="V141" s="95"/>
      <c r="W141" s="95" t="s">
        <v>758</v>
      </c>
      <c r="X141" s="95" t="s">
        <v>9732</v>
      </c>
      <c r="Y141" s="95"/>
      <c r="Z141" s="95" t="s">
        <v>756</v>
      </c>
      <c r="AA141" s="95" t="s">
        <v>758</v>
      </c>
      <c r="AB141" s="95" t="s">
        <v>9733</v>
      </c>
      <c r="AC141" s="95"/>
      <c r="AD141" s="95" t="s">
        <v>9734</v>
      </c>
      <c r="AE141" s="95" t="s">
        <v>9735</v>
      </c>
      <c r="AF141" s="95" t="s">
        <v>9736</v>
      </c>
      <c r="AG141" s="95" t="s">
        <v>9737</v>
      </c>
      <c r="AH141" s="95" t="s">
        <v>9738</v>
      </c>
      <c r="AI141" s="95" t="s">
        <v>9739</v>
      </c>
      <c r="AJ141" s="95" t="s">
        <v>9740</v>
      </c>
      <c r="AK141" s="95" t="s">
        <v>9741</v>
      </c>
      <c r="AL141" s="95" t="s">
        <v>9742</v>
      </c>
      <c r="AM141" s="95" t="s">
        <v>1753</v>
      </c>
      <c r="AN141" s="95" t="s">
        <v>2429</v>
      </c>
      <c r="AO141" s="95" t="s">
        <v>873</v>
      </c>
      <c r="AP141" s="95" t="s">
        <v>9743</v>
      </c>
      <c r="AQ141" s="95" t="s">
        <v>871</v>
      </c>
      <c r="AR141" s="95" t="s">
        <v>756</v>
      </c>
      <c r="AS141" s="95" t="s">
        <v>756</v>
      </c>
      <c r="AT141" s="95" t="s">
        <v>756</v>
      </c>
      <c r="AU141" s="95" t="s">
        <v>756</v>
      </c>
      <c r="AV141" s="95" t="s">
        <v>756</v>
      </c>
      <c r="AW141" s="95" t="s">
        <v>756</v>
      </c>
      <c r="AX141" s="95" t="s">
        <v>758</v>
      </c>
      <c r="AY141" s="95" t="s">
        <v>9744</v>
      </c>
      <c r="AZ141" s="95"/>
      <c r="BA141" s="95" t="s">
        <v>9745</v>
      </c>
      <c r="BB141" s="95" t="s">
        <v>9746</v>
      </c>
      <c r="BC141" s="95" t="s">
        <v>756</v>
      </c>
      <c r="BD141" s="101">
        <v>104135</v>
      </c>
      <c r="BE141" s="95" t="s">
        <v>795</v>
      </c>
      <c r="BF141" s="95">
        <v>14</v>
      </c>
      <c r="BG141" s="95" t="s">
        <v>1212</v>
      </c>
      <c r="BH141" s="95">
        <v>10</v>
      </c>
      <c r="BI141" s="95" t="s">
        <v>1997</v>
      </c>
      <c r="BJ141" s="95">
        <v>5</v>
      </c>
      <c r="BK141" s="95" t="s">
        <v>1731</v>
      </c>
      <c r="BL141" s="95">
        <v>4</v>
      </c>
      <c r="BM141" s="95" t="s">
        <v>1214</v>
      </c>
      <c r="BN141" s="95">
        <v>14</v>
      </c>
      <c r="BO141" s="95" t="s">
        <v>9747</v>
      </c>
      <c r="BP141" s="95">
        <v>12</v>
      </c>
      <c r="BQ141" s="95" t="s">
        <v>9748</v>
      </c>
      <c r="BR141" s="95">
        <v>5</v>
      </c>
      <c r="BS141" s="95" t="s">
        <v>9749</v>
      </c>
      <c r="BT141" s="95">
        <v>6</v>
      </c>
      <c r="BU141" s="95" t="s">
        <v>9750</v>
      </c>
      <c r="BV141" s="95">
        <v>22</v>
      </c>
      <c r="BW141" s="95" t="s">
        <v>6912</v>
      </c>
      <c r="BX141" s="95">
        <v>8</v>
      </c>
      <c r="BY141" s="95" t="s">
        <v>756</v>
      </c>
      <c r="BZ141" s="95" t="s">
        <v>756</v>
      </c>
      <c r="CA141" s="95" t="s">
        <v>756</v>
      </c>
      <c r="CB141" s="95" t="s">
        <v>756</v>
      </c>
      <c r="CC141" s="95" t="s">
        <v>756</v>
      </c>
      <c r="CD141" s="95" t="s">
        <v>756</v>
      </c>
      <c r="CE141" s="95" t="s">
        <v>756</v>
      </c>
      <c r="CF141" s="95" t="s">
        <v>756</v>
      </c>
      <c r="CG141" s="95" t="s">
        <v>756</v>
      </c>
      <c r="CH141" s="95" t="s">
        <v>756</v>
      </c>
      <c r="CI141" s="95" t="s">
        <v>756</v>
      </c>
      <c r="CJ141" s="95" t="s">
        <v>756</v>
      </c>
      <c r="CK141" s="95" t="s">
        <v>756</v>
      </c>
      <c r="CL141" s="95" t="s">
        <v>756</v>
      </c>
      <c r="CM141" s="95" t="s">
        <v>756</v>
      </c>
      <c r="CN141" s="95" t="s">
        <v>756</v>
      </c>
      <c r="CO141" s="95" t="s">
        <v>756</v>
      </c>
      <c r="CP141" s="95" t="s">
        <v>756</v>
      </c>
      <c r="CQ141" s="95" t="s">
        <v>756</v>
      </c>
      <c r="CR141" s="95" t="s">
        <v>756</v>
      </c>
      <c r="CS141" s="95" t="s">
        <v>9751</v>
      </c>
      <c r="CT141" s="95" t="s">
        <v>9752</v>
      </c>
      <c r="CU141" s="95" t="s">
        <v>756</v>
      </c>
      <c r="CV141" s="95">
        <v>87</v>
      </c>
      <c r="CW141" s="95" t="s">
        <v>756</v>
      </c>
      <c r="CX141" s="95">
        <v>13</v>
      </c>
      <c r="CY141" s="95" t="s">
        <v>756</v>
      </c>
      <c r="CZ141" s="95">
        <v>94</v>
      </c>
      <c r="DA141" s="95" t="s">
        <v>756</v>
      </c>
      <c r="DB141" s="95">
        <v>6</v>
      </c>
      <c r="DC141" s="95" t="s">
        <v>756</v>
      </c>
      <c r="DD141" s="95" t="s">
        <v>756</v>
      </c>
      <c r="DE141" s="95">
        <v>40</v>
      </c>
      <c r="DF141" s="95">
        <v>60</v>
      </c>
      <c r="DG141" s="95" t="s">
        <v>756</v>
      </c>
      <c r="DH141" s="95">
        <v>37</v>
      </c>
      <c r="DI141" s="95">
        <v>63</v>
      </c>
      <c r="DJ141" s="95" t="s">
        <v>756</v>
      </c>
      <c r="DK141" s="95">
        <v>38</v>
      </c>
      <c r="DL141" s="95">
        <v>62</v>
      </c>
      <c r="DM141" s="95" t="s">
        <v>756</v>
      </c>
      <c r="DN141" s="95">
        <v>67</v>
      </c>
      <c r="DO141" s="95">
        <v>33</v>
      </c>
      <c r="DP141" s="95" t="s">
        <v>756</v>
      </c>
      <c r="DQ141" s="95" t="s">
        <v>756</v>
      </c>
      <c r="DR141" s="95" t="s">
        <v>756</v>
      </c>
      <c r="DS141" s="95" t="s">
        <v>756</v>
      </c>
      <c r="DT141" s="95">
        <v>39</v>
      </c>
      <c r="DU141" s="95">
        <v>61</v>
      </c>
      <c r="DV141" s="95" t="s">
        <v>756</v>
      </c>
      <c r="DW141" s="95">
        <v>11269</v>
      </c>
      <c r="DX141" s="95" t="s">
        <v>756</v>
      </c>
      <c r="DY141" s="95" t="s">
        <v>756</v>
      </c>
      <c r="DZ141" s="95" t="s">
        <v>756</v>
      </c>
      <c r="EA141" s="95" t="s">
        <v>756</v>
      </c>
      <c r="EB141" s="95" t="s">
        <v>756</v>
      </c>
      <c r="EC141" s="95" t="s">
        <v>756</v>
      </c>
      <c r="ED141" s="95" t="s">
        <v>756</v>
      </c>
      <c r="EE141" s="95" t="s">
        <v>756</v>
      </c>
      <c r="EF141" s="95" t="s">
        <v>756</v>
      </c>
      <c r="EG141" s="95" t="s">
        <v>756</v>
      </c>
      <c r="EH141" s="95" t="s">
        <v>756</v>
      </c>
      <c r="EI141" s="95" t="s">
        <v>756</v>
      </c>
      <c r="EJ141" s="95" t="s">
        <v>756</v>
      </c>
      <c r="EK141" s="95" t="s">
        <v>756</v>
      </c>
      <c r="EL141" s="95" t="s">
        <v>756</v>
      </c>
      <c r="EM141" s="95" t="s">
        <v>756</v>
      </c>
      <c r="EN141" s="95" t="s">
        <v>756</v>
      </c>
      <c r="EO141" s="95" t="s">
        <v>756</v>
      </c>
      <c r="EP141" s="95" t="s">
        <v>756</v>
      </c>
      <c r="EQ141" s="95" t="s">
        <v>818</v>
      </c>
      <c r="ER141" s="95" t="s">
        <v>756</v>
      </c>
      <c r="ES141" s="95"/>
      <c r="ET141" s="95"/>
      <c r="EU141" s="95" t="s">
        <v>756</v>
      </c>
      <c r="EV141" s="95" t="s">
        <v>9753</v>
      </c>
      <c r="EW141" s="95" t="s">
        <v>9754</v>
      </c>
      <c r="EX141" s="95">
        <v>24</v>
      </c>
      <c r="EY141" s="95">
        <v>63</v>
      </c>
      <c r="EZ141" s="95">
        <v>13</v>
      </c>
      <c r="FA141" s="95" t="s">
        <v>756</v>
      </c>
      <c r="FB141" s="95" t="s">
        <v>756</v>
      </c>
      <c r="FC141" s="95" t="s">
        <v>756</v>
      </c>
      <c r="FD141" s="95" t="s">
        <v>756</v>
      </c>
      <c r="FE141" s="95" t="s">
        <v>756</v>
      </c>
      <c r="FF141" s="95" t="s">
        <v>756</v>
      </c>
      <c r="FG141" s="95" t="s">
        <v>756</v>
      </c>
      <c r="FH141" s="95" t="s">
        <v>756</v>
      </c>
      <c r="FI141" s="95" t="s">
        <v>756</v>
      </c>
      <c r="FJ141" s="95" t="s">
        <v>756</v>
      </c>
      <c r="FK141" s="95" t="s">
        <v>756</v>
      </c>
      <c r="FL141" s="95" t="s">
        <v>756</v>
      </c>
      <c r="FM141" s="95" t="s">
        <v>756</v>
      </c>
      <c r="FN141" s="95" t="s">
        <v>756</v>
      </c>
      <c r="FO141" s="95" t="s">
        <v>756</v>
      </c>
      <c r="FP141" s="95" t="s">
        <v>756</v>
      </c>
      <c r="FQ141" s="95" t="s">
        <v>756</v>
      </c>
      <c r="FR141" s="95" t="s">
        <v>756</v>
      </c>
      <c r="FS141" s="95" t="s">
        <v>756</v>
      </c>
      <c r="FT141" s="95" t="s">
        <v>756</v>
      </c>
      <c r="FU141" s="95" t="s">
        <v>756</v>
      </c>
      <c r="FV141" s="95" t="s">
        <v>756</v>
      </c>
      <c r="FW141" s="95" t="s">
        <v>756</v>
      </c>
      <c r="FX141" s="95" t="s">
        <v>756</v>
      </c>
      <c r="FY141" s="95" t="s">
        <v>756</v>
      </c>
      <c r="FZ141" s="95" t="s">
        <v>756</v>
      </c>
      <c r="GA141" s="95" t="s">
        <v>756</v>
      </c>
      <c r="GB141" s="95" t="s">
        <v>756</v>
      </c>
      <c r="GC141" s="95" t="s">
        <v>756</v>
      </c>
      <c r="GD141" s="95" t="s">
        <v>756</v>
      </c>
      <c r="GE141" s="95" t="s">
        <v>756</v>
      </c>
      <c r="GF141" s="95" t="s">
        <v>756</v>
      </c>
      <c r="GG141" s="95" t="s">
        <v>756</v>
      </c>
      <c r="GH141" s="95" t="s">
        <v>756</v>
      </c>
      <c r="GI141" s="95" t="s">
        <v>756</v>
      </c>
      <c r="GJ141" s="95" t="s">
        <v>756</v>
      </c>
      <c r="GK141" s="95" t="s">
        <v>756</v>
      </c>
      <c r="GL141" s="95" t="s">
        <v>756</v>
      </c>
      <c r="GM141" s="95" t="s">
        <v>756</v>
      </c>
      <c r="GN141" s="95" t="s">
        <v>756</v>
      </c>
      <c r="GO141" s="95"/>
      <c r="GP141" s="95">
        <v>0.01</v>
      </c>
      <c r="GQ141" s="95">
        <v>42</v>
      </c>
      <c r="GR141" s="95">
        <v>58</v>
      </c>
      <c r="GS141" s="95">
        <v>0</v>
      </c>
      <c r="GT141" s="95">
        <v>0.02</v>
      </c>
      <c r="GU141" s="95">
        <v>29</v>
      </c>
      <c r="GV141" s="95">
        <v>71</v>
      </c>
      <c r="GW141" s="95">
        <v>0</v>
      </c>
      <c r="GX141" s="95">
        <v>0.19</v>
      </c>
      <c r="GY141" s="95">
        <v>29</v>
      </c>
      <c r="GZ141" s="95">
        <v>71</v>
      </c>
      <c r="HA141" s="95">
        <v>0</v>
      </c>
      <c r="HB141" s="95" t="s">
        <v>756</v>
      </c>
      <c r="HC141" s="95" t="s">
        <v>756</v>
      </c>
      <c r="HD141" s="95" t="s">
        <v>756</v>
      </c>
      <c r="HE141" s="95" t="s">
        <v>756</v>
      </c>
      <c r="HF141" s="95" t="s">
        <v>756</v>
      </c>
      <c r="HG141" s="95" t="s">
        <v>756</v>
      </c>
      <c r="HH141" s="95" t="s">
        <v>756</v>
      </c>
      <c r="HI141" s="95" t="s">
        <v>756</v>
      </c>
      <c r="HJ141" s="95" t="s">
        <v>756</v>
      </c>
      <c r="HK141" s="95" t="s">
        <v>756</v>
      </c>
      <c r="HL141" s="95" t="s">
        <v>756</v>
      </c>
      <c r="HM141" s="95" t="s">
        <v>756</v>
      </c>
      <c r="HN141" s="95" t="s">
        <v>756</v>
      </c>
      <c r="HO141" s="95" t="s">
        <v>756</v>
      </c>
      <c r="HP141" s="95" t="s">
        <v>756</v>
      </c>
      <c r="HQ141" s="95" t="s">
        <v>756</v>
      </c>
      <c r="HR141" s="95" t="s">
        <v>756</v>
      </c>
      <c r="HS141" s="95" t="s">
        <v>756</v>
      </c>
      <c r="HT141" s="95" t="s">
        <v>756</v>
      </c>
      <c r="HU141" s="95" t="s">
        <v>756</v>
      </c>
      <c r="HV141" s="95" t="s">
        <v>756</v>
      </c>
      <c r="HW141" s="95" t="s">
        <v>756</v>
      </c>
      <c r="HX141" s="95" t="s">
        <v>756</v>
      </c>
      <c r="HY141" s="95" t="s">
        <v>756</v>
      </c>
      <c r="HZ141" s="95" t="s">
        <v>756</v>
      </c>
      <c r="IA141" s="95" t="s">
        <v>756</v>
      </c>
      <c r="IB141" s="95" t="s">
        <v>756</v>
      </c>
      <c r="IC141" s="95" t="s">
        <v>756</v>
      </c>
      <c r="ID141" s="95" t="s">
        <v>756</v>
      </c>
      <c r="IE141" s="95" t="s">
        <v>756</v>
      </c>
      <c r="IF141" s="95" t="s">
        <v>756</v>
      </c>
      <c r="IG141" s="95" t="s">
        <v>756</v>
      </c>
      <c r="IH141" s="95" t="s">
        <v>756</v>
      </c>
      <c r="II141" s="95" t="s">
        <v>756</v>
      </c>
      <c r="IJ141" s="95" t="s">
        <v>756</v>
      </c>
      <c r="IK141" s="95" t="s">
        <v>756</v>
      </c>
      <c r="IL141" s="95" t="s">
        <v>756</v>
      </c>
      <c r="IM141" s="95" t="s">
        <v>756</v>
      </c>
      <c r="IN141" s="95" t="s">
        <v>756</v>
      </c>
      <c r="IO141" s="95" t="s">
        <v>756</v>
      </c>
      <c r="IP141" s="95" t="s">
        <v>756</v>
      </c>
      <c r="IQ141" s="95" t="s">
        <v>756</v>
      </c>
      <c r="IR141" s="95" t="s">
        <v>756</v>
      </c>
      <c r="IS141" s="95" t="s">
        <v>756</v>
      </c>
      <c r="IT141" s="95" t="s">
        <v>756</v>
      </c>
      <c r="IU141" s="95" t="s">
        <v>756</v>
      </c>
      <c r="IV141" s="95" t="s">
        <v>756</v>
      </c>
      <c r="IW141" s="95" t="s">
        <v>756</v>
      </c>
      <c r="IX141" s="95" t="s">
        <v>756</v>
      </c>
      <c r="IY141" s="95" t="s">
        <v>756</v>
      </c>
      <c r="IZ141" s="95" t="s">
        <v>756</v>
      </c>
      <c r="JA141" s="95" t="s">
        <v>756</v>
      </c>
      <c r="JB141" s="95" t="s">
        <v>756</v>
      </c>
      <c r="JC141" s="95" t="s">
        <v>756</v>
      </c>
      <c r="JD141" s="95" t="s">
        <v>756</v>
      </c>
      <c r="JE141" s="95" t="s">
        <v>756</v>
      </c>
      <c r="JF141" s="95" t="s">
        <v>756</v>
      </c>
      <c r="JG141" s="95" t="s">
        <v>756</v>
      </c>
      <c r="JH141" s="95" t="s">
        <v>756</v>
      </c>
      <c r="JI141" s="95" t="s">
        <v>756</v>
      </c>
      <c r="JJ141" s="95" t="s">
        <v>756</v>
      </c>
      <c r="JK141" s="95" t="s">
        <v>756</v>
      </c>
      <c r="JL141" s="95" t="s">
        <v>756</v>
      </c>
      <c r="JM141" s="95" t="s">
        <v>756</v>
      </c>
      <c r="JN141" s="95" t="s">
        <v>756</v>
      </c>
      <c r="JO141" s="95" t="s">
        <v>756</v>
      </c>
      <c r="JP141" s="95" t="s">
        <v>756</v>
      </c>
      <c r="JQ141" s="95" t="s">
        <v>756</v>
      </c>
      <c r="JR141" s="95" t="s">
        <v>756</v>
      </c>
      <c r="JS141" s="95" t="s">
        <v>756</v>
      </c>
      <c r="JT141" s="95" t="s">
        <v>756</v>
      </c>
      <c r="JU141" s="95" t="s">
        <v>756</v>
      </c>
      <c r="JV141" s="95" t="s">
        <v>756</v>
      </c>
      <c r="JW141" s="95" t="s">
        <v>756</v>
      </c>
      <c r="JX141" s="95" t="s">
        <v>756</v>
      </c>
      <c r="JY141" s="95" t="s">
        <v>756</v>
      </c>
      <c r="JZ141" s="95" t="s">
        <v>756</v>
      </c>
      <c r="KA141" s="95" t="s">
        <v>756</v>
      </c>
      <c r="KB141" s="95" t="s">
        <v>756</v>
      </c>
      <c r="KC141" s="95" t="s">
        <v>756</v>
      </c>
      <c r="KD141" s="95"/>
      <c r="KE141" s="95" t="s">
        <v>756</v>
      </c>
      <c r="KF141" s="95" t="s">
        <v>756</v>
      </c>
      <c r="KG141" s="95" t="s">
        <v>756</v>
      </c>
      <c r="KH141" s="95" t="s">
        <v>756</v>
      </c>
      <c r="KI141" s="95" t="s">
        <v>756</v>
      </c>
      <c r="KJ141" s="95" t="s">
        <v>756</v>
      </c>
      <c r="KK141" s="95" t="s">
        <v>756</v>
      </c>
      <c r="KL141" s="95" t="s">
        <v>756</v>
      </c>
      <c r="KM141" s="95" t="s">
        <v>756</v>
      </c>
      <c r="KN141" s="95" t="s">
        <v>756</v>
      </c>
      <c r="KO141" s="95" t="s">
        <v>756</v>
      </c>
      <c r="KP141" s="95" t="s">
        <v>756</v>
      </c>
      <c r="KQ141" s="95" t="s">
        <v>756</v>
      </c>
      <c r="KR141" s="95" t="s">
        <v>756</v>
      </c>
      <c r="KS141" s="95" t="s">
        <v>756</v>
      </c>
      <c r="KT141" s="95" t="s">
        <v>756</v>
      </c>
      <c r="KU141" s="95" t="s">
        <v>756</v>
      </c>
      <c r="KV141" s="95" t="s">
        <v>756</v>
      </c>
      <c r="KW141" s="95" t="s">
        <v>756</v>
      </c>
      <c r="KX141" s="95" t="s">
        <v>756</v>
      </c>
      <c r="KY141" s="95" t="s">
        <v>756</v>
      </c>
      <c r="KZ141" s="95" t="s">
        <v>756</v>
      </c>
      <c r="LA141" s="95" t="s">
        <v>756</v>
      </c>
      <c r="LB141" s="95" t="s">
        <v>756</v>
      </c>
      <c r="LC141" s="95" t="s">
        <v>756</v>
      </c>
      <c r="LD141" s="95" t="s">
        <v>756</v>
      </c>
      <c r="LE141" s="95" t="s">
        <v>756</v>
      </c>
      <c r="LF141" s="95" t="s">
        <v>756</v>
      </c>
      <c r="LG141" s="95" t="s">
        <v>756</v>
      </c>
      <c r="LH141" s="95" t="s">
        <v>756</v>
      </c>
      <c r="LI141" s="95" t="s">
        <v>756</v>
      </c>
      <c r="LJ141" s="95" t="s">
        <v>756</v>
      </c>
      <c r="LK141" s="95" t="s">
        <v>756</v>
      </c>
      <c r="LL141" s="95" t="s">
        <v>756</v>
      </c>
      <c r="LM141" s="95" t="s">
        <v>756</v>
      </c>
      <c r="LN141" s="95" t="s">
        <v>756</v>
      </c>
      <c r="LO141" s="95" t="s">
        <v>756</v>
      </c>
      <c r="LP141" s="95" t="s">
        <v>756</v>
      </c>
      <c r="LQ141" s="95" t="s">
        <v>756</v>
      </c>
      <c r="LR141" s="95" t="s">
        <v>756</v>
      </c>
      <c r="LS141" s="95" t="s">
        <v>756</v>
      </c>
      <c r="LT141" s="95" t="s">
        <v>756</v>
      </c>
      <c r="LU141" s="95" t="s">
        <v>756</v>
      </c>
      <c r="LV141" s="95" t="s">
        <v>756</v>
      </c>
      <c r="LW141" s="95"/>
      <c r="LX141" s="95" t="s">
        <v>9755</v>
      </c>
      <c r="LY141" s="95" t="s">
        <v>758</v>
      </c>
      <c r="LZ141" s="95" t="s">
        <v>9756</v>
      </c>
      <c r="MA141" s="95" t="s">
        <v>9757</v>
      </c>
      <c r="MB141" s="95"/>
      <c r="MC141" s="95" t="s">
        <v>758</v>
      </c>
      <c r="MD141" s="95" t="s">
        <v>9758</v>
      </c>
      <c r="ME141" s="95"/>
      <c r="MF141" s="95" t="s">
        <v>756</v>
      </c>
      <c r="MG141" s="95" t="s">
        <v>756</v>
      </c>
      <c r="MH141" s="95" t="s">
        <v>756</v>
      </c>
      <c r="MI141" s="106">
        <v>3.0423611111111111</v>
      </c>
      <c r="MJ141" s="95" t="s">
        <v>9759</v>
      </c>
      <c r="MK141" s="95">
        <v>10.9</v>
      </c>
      <c r="ML141" s="95" t="s">
        <v>9760</v>
      </c>
      <c r="MM141" s="95" t="s">
        <v>756</v>
      </c>
      <c r="MN141" s="95" t="s">
        <v>756</v>
      </c>
      <c r="MO141" s="95"/>
      <c r="MP141" s="95" t="s">
        <v>9761</v>
      </c>
      <c r="MQ141" s="95">
        <v>28</v>
      </c>
      <c r="MR141" s="95">
        <v>72</v>
      </c>
      <c r="MS141" s="95">
        <v>30.2</v>
      </c>
      <c r="MT141" s="95">
        <v>69.8</v>
      </c>
      <c r="MU141" s="95">
        <v>38.799999999999997</v>
      </c>
      <c r="MV141" s="95">
        <v>61.2</v>
      </c>
      <c r="MW141" s="95">
        <v>40.700000000000003</v>
      </c>
      <c r="MX141" s="95">
        <v>59.3</v>
      </c>
      <c r="MY141" s="95" t="s">
        <v>756</v>
      </c>
      <c r="MZ141" s="95" t="s">
        <v>756</v>
      </c>
      <c r="NA141" s="95" t="s">
        <v>905</v>
      </c>
      <c r="NB141" s="95" t="s">
        <v>9762</v>
      </c>
      <c r="NC141" s="95" t="s">
        <v>756</v>
      </c>
      <c r="ND141" s="95" t="s">
        <v>756</v>
      </c>
      <c r="NE141" s="95">
        <v>7.5</v>
      </c>
      <c r="NF141" s="95">
        <v>2.9</v>
      </c>
      <c r="NG141" s="95">
        <v>4.5999999999999996</v>
      </c>
      <c r="NH141" s="95">
        <v>12</v>
      </c>
      <c r="NI141" s="95">
        <v>4.8</v>
      </c>
      <c r="NJ141" s="95">
        <v>7.2</v>
      </c>
      <c r="NK141" s="95" t="s">
        <v>756</v>
      </c>
      <c r="NL141" s="95" t="s">
        <v>756</v>
      </c>
      <c r="NM141" s="95" t="s">
        <v>9763</v>
      </c>
      <c r="NN141" s="95" t="s">
        <v>756</v>
      </c>
      <c r="NO141" s="95" t="s">
        <v>9764</v>
      </c>
      <c r="NP141" s="95" t="s">
        <v>9765</v>
      </c>
      <c r="NQ141" s="95">
        <v>14</v>
      </c>
      <c r="NR141" s="95">
        <v>13</v>
      </c>
      <c r="NS141" s="95" t="s">
        <v>9766</v>
      </c>
      <c r="NT141" s="95" t="s">
        <v>9767</v>
      </c>
      <c r="NU141" s="95" t="s">
        <v>9768</v>
      </c>
      <c r="NV141" s="95" t="s">
        <v>9769</v>
      </c>
      <c r="NW141" s="95">
        <v>13.5</v>
      </c>
      <c r="NX141" s="95" t="s">
        <v>756</v>
      </c>
      <c r="NY141" s="95" t="s">
        <v>756</v>
      </c>
      <c r="NZ141" s="95" t="s">
        <v>9770</v>
      </c>
      <c r="OA141" s="95" t="s">
        <v>9771</v>
      </c>
      <c r="OB141" s="95" t="s">
        <v>9772</v>
      </c>
      <c r="OC141" s="95" t="s">
        <v>758</v>
      </c>
      <c r="OD141" s="95" t="s">
        <v>9773</v>
      </c>
      <c r="OE141" s="95"/>
      <c r="OF141" s="95" t="s">
        <v>795</v>
      </c>
      <c r="OG141" s="95">
        <v>21</v>
      </c>
      <c r="OH141" s="95">
        <v>13</v>
      </c>
      <c r="OI141" s="95" t="s">
        <v>756</v>
      </c>
      <c r="OJ141" s="95" t="s">
        <v>756</v>
      </c>
      <c r="OK141" s="95" t="s">
        <v>1212</v>
      </c>
      <c r="OL141" s="95">
        <v>128</v>
      </c>
      <c r="OM141" s="95">
        <v>-6</v>
      </c>
      <c r="ON141" s="95" t="s">
        <v>756</v>
      </c>
      <c r="OO141" s="95" t="s">
        <v>756</v>
      </c>
      <c r="OP141" s="95" t="s">
        <v>1997</v>
      </c>
      <c r="OQ141" s="95">
        <v>15</v>
      </c>
      <c r="OR141" s="95">
        <v>15</v>
      </c>
      <c r="OS141" s="95" t="s">
        <v>756</v>
      </c>
      <c r="OT141" s="95" t="s">
        <v>756</v>
      </c>
      <c r="OU141" s="95" t="s">
        <v>1731</v>
      </c>
      <c r="OV141" s="95">
        <v>1</v>
      </c>
      <c r="OW141" s="95">
        <v>1</v>
      </c>
      <c r="OX141" s="95" t="s">
        <v>756</v>
      </c>
      <c r="OY141" s="95" t="s">
        <v>756</v>
      </c>
      <c r="OZ141" s="95" t="s">
        <v>1214</v>
      </c>
      <c r="PA141" s="95">
        <v>160</v>
      </c>
      <c r="PB141" s="95">
        <v>150</v>
      </c>
      <c r="PC141" s="95" t="s">
        <v>756</v>
      </c>
      <c r="PD141" s="95" t="s">
        <v>756</v>
      </c>
      <c r="PE141" s="95" t="s">
        <v>9747</v>
      </c>
      <c r="PF141" s="95">
        <v>24</v>
      </c>
      <c r="PG141" s="95">
        <v>24</v>
      </c>
      <c r="PH141" s="95" t="s">
        <v>756</v>
      </c>
      <c r="PI141" s="95" t="s">
        <v>756</v>
      </c>
      <c r="PJ141" s="95" t="s">
        <v>9748</v>
      </c>
      <c r="PK141" s="95">
        <v>29</v>
      </c>
      <c r="PL141" s="95">
        <v>27</v>
      </c>
      <c r="PM141" s="95" t="s">
        <v>756</v>
      </c>
      <c r="PN141" s="95" t="s">
        <v>756</v>
      </c>
      <c r="PO141" s="95" t="s">
        <v>9749</v>
      </c>
      <c r="PP141" s="95">
        <v>50</v>
      </c>
      <c r="PQ141" s="95">
        <v>50</v>
      </c>
      <c r="PR141" s="95" t="s">
        <v>756</v>
      </c>
      <c r="PS141" s="95" t="s">
        <v>756</v>
      </c>
      <c r="PT141" s="95" t="s">
        <v>9750</v>
      </c>
      <c r="PU141" s="95">
        <v>27</v>
      </c>
      <c r="PV141" s="95">
        <v>27</v>
      </c>
      <c r="PW141" s="95" t="s">
        <v>756</v>
      </c>
      <c r="PX141" s="95" t="s">
        <v>756</v>
      </c>
      <c r="PY141" s="95" t="s">
        <v>6912</v>
      </c>
      <c r="PZ141" s="95" t="s">
        <v>756</v>
      </c>
      <c r="QA141" s="95" t="s">
        <v>756</v>
      </c>
      <c r="QB141" s="95" t="s">
        <v>756</v>
      </c>
      <c r="QC141" s="95" t="s">
        <v>756</v>
      </c>
      <c r="QD141" s="95" t="s">
        <v>756</v>
      </c>
      <c r="QE141" s="95" t="s">
        <v>756</v>
      </c>
      <c r="QF141" s="95" t="s">
        <v>756</v>
      </c>
      <c r="QG141" s="95" t="s">
        <v>756</v>
      </c>
      <c r="QH141" s="95" t="s">
        <v>756</v>
      </c>
      <c r="QI141" s="95" t="s">
        <v>756</v>
      </c>
      <c r="QJ141" s="95" t="s">
        <v>756</v>
      </c>
      <c r="QK141" s="95" t="s">
        <v>756</v>
      </c>
      <c r="QL141" s="95" t="s">
        <v>756</v>
      </c>
      <c r="QM141" s="95" t="s">
        <v>756</v>
      </c>
      <c r="QN141" s="95" t="s">
        <v>756</v>
      </c>
      <c r="QO141" s="95" t="s">
        <v>756</v>
      </c>
      <c r="QP141" s="95" t="s">
        <v>756</v>
      </c>
      <c r="QQ141" s="95" t="s">
        <v>756</v>
      </c>
      <c r="QR141" s="95" t="s">
        <v>756</v>
      </c>
      <c r="QS141" s="95" t="s">
        <v>756</v>
      </c>
      <c r="QT141" s="95" t="s">
        <v>756</v>
      </c>
      <c r="QU141" s="95" t="s">
        <v>756</v>
      </c>
      <c r="QV141" s="95" t="s">
        <v>756</v>
      </c>
      <c r="QW141" s="95" t="s">
        <v>756</v>
      </c>
      <c r="QX141" s="95" t="s">
        <v>756</v>
      </c>
      <c r="QY141" s="95" t="s">
        <v>756</v>
      </c>
      <c r="QZ141" s="95" t="s">
        <v>756</v>
      </c>
      <c r="RA141" s="95" t="s">
        <v>756</v>
      </c>
      <c r="RB141" s="95" t="s">
        <v>756</v>
      </c>
      <c r="RC141" s="95" t="s">
        <v>756</v>
      </c>
      <c r="RD141" s="95" t="s">
        <v>756</v>
      </c>
      <c r="RE141" s="95" t="s">
        <v>756</v>
      </c>
      <c r="RF141" s="95" t="s">
        <v>756</v>
      </c>
      <c r="RG141" s="95" t="s">
        <v>756</v>
      </c>
      <c r="RH141" s="95" t="s">
        <v>756</v>
      </c>
      <c r="RI141" s="95" t="s">
        <v>756</v>
      </c>
      <c r="RJ141" s="95" t="s">
        <v>756</v>
      </c>
      <c r="RK141" s="95" t="s">
        <v>756</v>
      </c>
      <c r="RL141" s="95" t="s">
        <v>756</v>
      </c>
      <c r="RM141" s="95" t="s">
        <v>756</v>
      </c>
      <c r="RN141" s="95" t="s">
        <v>756</v>
      </c>
      <c r="RO141" s="95" t="s">
        <v>756</v>
      </c>
      <c r="RP141" s="95" t="s">
        <v>756</v>
      </c>
      <c r="RQ141" s="95" t="s">
        <v>756</v>
      </c>
      <c r="RR141" s="95" t="s">
        <v>756</v>
      </c>
      <c r="RS141" s="95" t="s">
        <v>756</v>
      </c>
      <c r="RT141" s="95" t="s">
        <v>756</v>
      </c>
      <c r="RU141" s="95" t="s">
        <v>756</v>
      </c>
      <c r="RV141" s="95" t="s">
        <v>756</v>
      </c>
      <c r="RW141" s="95" t="s">
        <v>756</v>
      </c>
      <c r="RX141" s="95" t="s">
        <v>756</v>
      </c>
      <c r="RY141" s="95" t="s">
        <v>756</v>
      </c>
      <c r="RZ141" s="95" t="s">
        <v>756</v>
      </c>
      <c r="SA141" s="95" t="s">
        <v>756</v>
      </c>
      <c r="SB141" s="95" t="s">
        <v>795</v>
      </c>
      <c r="SC141" s="95">
        <v>0</v>
      </c>
      <c r="SD141" s="95">
        <v>0</v>
      </c>
      <c r="SE141" s="95" t="s">
        <v>756</v>
      </c>
      <c r="SF141" s="95" t="s">
        <v>756</v>
      </c>
      <c r="SG141" s="95" t="s">
        <v>1212</v>
      </c>
      <c r="SH141" s="95">
        <v>0</v>
      </c>
      <c r="SI141" s="95">
        <v>0</v>
      </c>
      <c r="SJ141" s="95" t="s">
        <v>756</v>
      </c>
      <c r="SK141" s="95" t="s">
        <v>756</v>
      </c>
      <c r="SL141" s="95" t="s">
        <v>1997</v>
      </c>
      <c r="SM141" s="95">
        <v>0</v>
      </c>
      <c r="SN141" s="95">
        <v>0</v>
      </c>
      <c r="SO141" s="95" t="s">
        <v>756</v>
      </c>
      <c r="SP141" s="95" t="s">
        <v>756</v>
      </c>
      <c r="SQ141" s="95" t="s">
        <v>1731</v>
      </c>
      <c r="SR141" s="95">
        <v>0</v>
      </c>
      <c r="SS141" s="95">
        <v>0</v>
      </c>
      <c r="ST141" s="95" t="s">
        <v>756</v>
      </c>
      <c r="SU141" s="95" t="s">
        <v>756</v>
      </c>
      <c r="SV141" s="95" t="s">
        <v>1214</v>
      </c>
      <c r="SW141" s="95">
        <v>0</v>
      </c>
      <c r="SX141" s="95">
        <v>0</v>
      </c>
      <c r="SY141" s="95" t="s">
        <v>756</v>
      </c>
      <c r="SZ141" s="95" t="s">
        <v>756</v>
      </c>
      <c r="TA141" s="95" t="s">
        <v>9747</v>
      </c>
      <c r="TB141" s="95">
        <v>0</v>
      </c>
      <c r="TC141" s="95">
        <v>0</v>
      </c>
      <c r="TD141" s="95" t="s">
        <v>756</v>
      </c>
      <c r="TE141" s="95" t="s">
        <v>756</v>
      </c>
      <c r="TF141" s="95" t="s">
        <v>9748</v>
      </c>
      <c r="TG141" s="95">
        <v>0</v>
      </c>
      <c r="TH141" s="95">
        <v>0</v>
      </c>
      <c r="TI141" s="95" t="s">
        <v>756</v>
      </c>
      <c r="TJ141" s="95" t="s">
        <v>756</v>
      </c>
      <c r="TK141" s="95" t="s">
        <v>9749</v>
      </c>
      <c r="TL141" s="95">
        <v>0</v>
      </c>
      <c r="TM141" s="95">
        <v>0</v>
      </c>
      <c r="TN141" s="95" t="s">
        <v>756</v>
      </c>
      <c r="TO141" s="95" t="s">
        <v>756</v>
      </c>
      <c r="TP141" s="95" t="s">
        <v>9750</v>
      </c>
      <c r="TQ141" s="95">
        <v>0</v>
      </c>
      <c r="TR141" s="95">
        <v>0</v>
      </c>
      <c r="TS141" s="95" t="s">
        <v>756</v>
      </c>
      <c r="TT141" s="95" t="s">
        <v>756</v>
      </c>
      <c r="TU141" s="95" t="s">
        <v>6912</v>
      </c>
      <c r="TV141" s="95" t="s">
        <v>756</v>
      </c>
      <c r="TW141" s="95" t="s">
        <v>756</v>
      </c>
      <c r="TX141" s="95" t="s">
        <v>756</v>
      </c>
      <c r="TY141" s="95" t="s">
        <v>756</v>
      </c>
      <c r="TZ141" s="95" t="s">
        <v>756</v>
      </c>
      <c r="UA141" s="95" t="s">
        <v>756</v>
      </c>
      <c r="UB141" s="95" t="s">
        <v>756</v>
      </c>
      <c r="UC141" s="95" t="s">
        <v>756</v>
      </c>
      <c r="UD141" s="95" t="s">
        <v>756</v>
      </c>
      <c r="UE141" s="95" t="s">
        <v>756</v>
      </c>
      <c r="UF141" s="95" t="s">
        <v>756</v>
      </c>
      <c r="UG141" s="95" t="s">
        <v>756</v>
      </c>
      <c r="UH141" s="95" t="s">
        <v>756</v>
      </c>
      <c r="UI141" s="95" t="s">
        <v>756</v>
      </c>
      <c r="UJ141" s="95" t="s">
        <v>756</v>
      </c>
      <c r="UK141" s="95" t="s">
        <v>756</v>
      </c>
      <c r="UL141" s="95" t="s">
        <v>756</v>
      </c>
      <c r="UM141" s="95" t="s">
        <v>756</v>
      </c>
      <c r="UN141" s="95" t="s">
        <v>756</v>
      </c>
      <c r="UO141" s="95" t="s">
        <v>756</v>
      </c>
      <c r="UP141" s="95" t="s">
        <v>756</v>
      </c>
      <c r="UQ141" s="95" t="s">
        <v>756</v>
      </c>
      <c r="UR141" s="95" t="s">
        <v>756</v>
      </c>
      <c r="US141" s="95" t="s">
        <v>756</v>
      </c>
      <c r="UT141" s="95" t="s">
        <v>756</v>
      </c>
      <c r="UU141" s="95" t="s">
        <v>756</v>
      </c>
      <c r="UV141" s="95" t="s">
        <v>756</v>
      </c>
      <c r="UW141" s="95" t="s">
        <v>756</v>
      </c>
      <c r="UX141" s="95" t="s">
        <v>756</v>
      </c>
      <c r="UY141" s="95" t="s">
        <v>756</v>
      </c>
      <c r="UZ141" s="95" t="s">
        <v>756</v>
      </c>
      <c r="VA141" s="95" t="s">
        <v>756</v>
      </c>
      <c r="VB141" s="95" t="s">
        <v>756</v>
      </c>
      <c r="VC141" s="95" t="s">
        <v>756</v>
      </c>
      <c r="VD141" s="95" t="s">
        <v>756</v>
      </c>
      <c r="VE141" s="95" t="s">
        <v>756</v>
      </c>
      <c r="VF141" s="95" t="s">
        <v>756</v>
      </c>
      <c r="VG141" s="95" t="s">
        <v>756</v>
      </c>
      <c r="VH141" s="95" t="s">
        <v>756</v>
      </c>
      <c r="VI141" s="95" t="s">
        <v>756</v>
      </c>
      <c r="VJ141" s="95" t="s">
        <v>756</v>
      </c>
      <c r="VK141" s="95" t="s">
        <v>756</v>
      </c>
      <c r="VL141" s="95" t="s">
        <v>756</v>
      </c>
      <c r="VM141" s="95" t="s">
        <v>756</v>
      </c>
      <c r="VN141" s="95" t="s">
        <v>756</v>
      </c>
      <c r="VO141" s="95" t="s">
        <v>756</v>
      </c>
      <c r="VP141" s="95" t="s">
        <v>756</v>
      </c>
      <c r="VQ141" s="95" t="s">
        <v>756</v>
      </c>
      <c r="VR141" s="95" t="s">
        <v>756</v>
      </c>
      <c r="VS141" s="95" t="s">
        <v>756</v>
      </c>
      <c r="VT141" s="95" t="s">
        <v>756</v>
      </c>
      <c r="VU141" s="95" t="s">
        <v>756</v>
      </c>
      <c r="VV141" s="95" t="s">
        <v>756</v>
      </c>
      <c r="VW141" s="95" t="s">
        <v>756</v>
      </c>
      <c r="VX141" s="95" t="s">
        <v>795</v>
      </c>
      <c r="VY141" s="95">
        <v>1</v>
      </c>
      <c r="VZ141" s="95">
        <v>1</v>
      </c>
      <c r="WA141" s="95" t="s">
        <v>756</v>
      </c>
      <c r="WB141" s="95" t="s">
        <v>756</v>
      </c>
      <c r="WC141" s="95" t="s">
        <v>1212</v>
      </c>
      <c r="WD141" s="95">
        <v>60</v>
      </c>
      <c r="WE141" s="95">
        <v>-55</v>
      </c>
      <c r="WF141" s="95" t="s">
        <v>756</v>
      </c>
      <c r="WG141" s="95" t="s">
        <v>756</v>
      </c>
      <c r="WH141" s="95" t="s">
        <v>1997</v>
      </c>
      <c r="WI141" s="95">
        <v>2</v>
      </c>
      <c r="WJ141" s="95">
        <v>2</v>
      </c>
      <c r="WK141" s="95" t="s">
        <v>756</v>
      </c>
      <c r="WL141" s="95" t="s">
        <v>756</v>
      </c>
      <c r="WM141" s="95" t="s">
        <v>1731</v>
      </c>
      <c r="WN141" s="95">
        <v>3</v>
      </c>
      <c r="WO141" s="95">
        <v>0</v>
      </c>
      <c r="WP141" s="95" t="s">
        <v>756</v>
      </c>
      <c r="WQ141" s="95" t="s">
        <v>756</v>
      </c>
      <c r="WR141" s="95" t="s">
        <v>1214</v>
      </c>
      <c r="WS141" s="95">
        <v>108</v>
      </c>
      <c r="WT141" s="95">
        <v>104</v>
      </c>
      <c r="WU141" s="95" t="s">
        <v>756</v>
      </c>
      <c r="WV141" s="95" t="s">
        <v>756</v>
      </c>
      <c r="WW141" s="95" t="s">
        <v>9747</v>
      </c>
      <c r="WX141" s="95">
        <v>128</v>
      </c>
      <c r="WY141" s="95">
        <v>126</v>
      </c>
      <c r="WZ141" s="95" t="s">
        <v>756</v>
      </c>
      <c r="XA141" s="95" t="s">
        <v>756</v>
      </c>
      <c r="XB141" s="95" t="s">
        <v>9748</v>
      </c>
      <c r="XC141" s="95">
        <v>194</v>
      </c>
      <c r="XD141" s="95">
        <v>189</v>
      </c>
      <c r="XE141" s="95" t="s">
        <v>756</v>
      </c>
      <c r="XF141" s="95" t="s">
        <v>756</v>
      </c>
      <c r="XG141" s="95" t="s">
        <v>9749</v>
      </c>
      <c r="XH141" s="95">
        <v>32</v>
      </c>
      <c r="XI141" s="95">
        <v>32</v>
      </c>
      <c r="XJ141" s="95" t="s">
        <v>756</v>
      </c>
      <c r="XK141" s="95" t="s">
        <v>756</v>
      </c>
      <c r="XL141" s="95" t="s">
        <v>9750</v>
      </c>
      <c r="XM141" s="95">
        <v>91</v>
      </c>
      <c r="XN141" s="95">
        <v>90</v>
      </c>
      <c r="XO141" s="95" t="s">
        <v>756</v>
      </c>
      <c r="XP141" s="95" t="s">
        <v>756</v>
      </c>
      <c r="XQ141" s="95" t="s">
        <v>6912</v>
      </c>
      <c r="XR141" s="95" t="s">
        <v>756</v>
      </c>
      <c r="XS141" s="95" t="s">
        <v>756</v>
      </c>
      <c r="XT141" s="95" t="s">
        <v>756</v>
      </c>
      <c r="XU141" s="95" t="s">
        <v>756</v>
      </c>
      <c r="XV141" s="95" t="s">
        <v>756</v>
      </c>
      <c r="XW141" s="95" t="s">
        <v>756</v>
      </c>
      <c r="XX141" s="95" t="s">
        <v>756</v>
      </c>
      <c r="XY141" s="95" t="s">
        <v>756</v>
      </c>
      <c r="XZ141" s="95" t="s">
        <v>756</v>
      </c>
      <c r="YA141" s="95" t="s">
        <v>756</v>
      </c>
      <c r="YB141" s="95" t="s">
        <v>756</v>
      </c>
      <c r="YC141" s="95" t="s">
        <v>756</v>
      </c>
      <c r="YD141" s="95" t="s">
        <v>756</v>
      </c>
      <c r="YE141" s="95" t="s">
        <v>756</v>
      </c>
      <c r="YF141" s="95" t="s">
        <v>756</v>
      </c>
      <c r="YG141" s="95" t="s">
        <v>756</v>
      </c>
      <c r="YH141" s="95" t="s">
        <v>756</v>
      </c>
      <c r="YI141" s="95" t="s">
        <v>756</v>
      </c>
      <c r="YJ141" s="95" t="s">
        <v>756</v>
      </c>
      <c r="YK141" s="95" t="s">
        <v>756</v>
      </c>
      <c r="YL141" s="95" t="s">
        <v>756</v>
      </c>
      <c r="YM141" s="95" t="s">
        <v>756</v>
      </c>
      <c r="YN141" s="95" t="s">
        <v>756</v>
      </c>
      <c r="YO141" s="95" t="s">
        <v>756</v>
      </c>
      <c r="YP141" s="95" t="s">
        <v>756</v>
      </c>
      <c r="YQ141" s="95" t="s">
        <v>756</v>
      </c>
      <c r="YR141" s="95" t="s">
        <v>756</v>
      </c>
      <c r="YS141" s="95" t="s">
        <v>756</v>
      </c>
      <c r="YT141" s="95" t="s">
        <v>756</v>
      </c>
      <c r="YU141" s="95" t="s">
        <v>756</v>
      </c>
      <c r="YV141" s="95" t="s">
        <v>756</v>
      </c>
      <c r="YW141" s="95" t="s">
        <v>756</v>
      </c>
      <c r="YX141" s="95" t="s">
        <v>756</v>
      </c>
      <c r="YY141" s="95" t="s">
        <v>756</v>
      </c>
      <c r="YZ141" s="95" t="s">
        <v>756</v>
      </c>
      <c r="ZA141" s="95" t="s">
        <v>756</v>
      </c>
      <c r="ZB141" s="95" t="s">
        <v>756</v>
      </c>
      <c r="ZC141" s="95" t="s">
        <v>756</v>
      </c>
      <c r="ZD141" s="95" t="s">
        <v>756</v>
      </c>
      <c r="ZE141" s="95" t="s">
        <v>756</v>
      </c>
      <c r="ZF141" s="95" t="s">
        <v>756</v>
      </c>
      <c r="ZG141" s="95" t="s">
        <v>756</v>
      </c>
      <c r="ZH141" s="95" t="s">
        <v>756</v>
      </c>
      <c r="ZI141" s="95" t="s">
        <v>756</v>
      </c>
      <c r="ZJ141" s="95" t="s">
        <v>756</v>
      </c>
      <c r="ZK141" s="95" t="s">
        <v>756</v>
      </c>
      <c r="ZL141" s="95" t="s">
        <v>756</v>
      </c>
      <c r="ZM141" s="95" t="s">
        <v>756</v>
      </c>
      <c r="ZN141" s="95" t="s">
        <v>756</v>
      </c>
      <c r="ZO141" s="95" t="s">
        <v>756</v>
      </c>
      <c r="ZP141" s="95" t="s">
        <v>756</v>
      </c>
      <c r="ZQ141" s="95" t="s">
        <v>756</v>
      </c>
      <c r="ZR141" s="95" t="s">
        <v>756</v>
      </c>
      <c r="ZS141" s="95" t="s">
        <v>756</v>
      </c>
      <c r="ZT141" s="95" t="s">
        <v>795</v>
      </c>
      <c r="ZU141" s="95">
        <v>0</v>
      </c>
      <c r="ZV141" s="95">
        <v>0</v>
      </c>
      <c r="ZW141" s="95" t="s">
        <v>756</v>
      </c>
      <c r="ZX141" s="95" t="s">
        <v>756</v>
      </c>
      <c r="ZY141" s="95" t="s">
        <v>1212</v>
      </c>
      <c r="ZZ141" s="95">
        <v>0</v>
      </c>
      <c r="AAA141" s="95">
        <v>0</v>
      </c>
      <c r="AAB141" s="95" t="s">
        <v>756</v>
      </c>
      <c r="AAC141" s="95" t="s">
        <v>756</v>
      </c>
      <c r="AAD141" s="95" t="s">
        <v>1997</v>
      </c>
      <c r="AAE141" s="95">
        <v>0</v>
      </c>
      <c r="AAF141" s="95">
        <v>0</v>
      </c>
      <c r="AAG141" s="95" t="s">
        <v>756</v>
      </c>
      <c r="AAH141" s="95" t="s">
        <v>756</v>
      </c>
      <c r="AAI141" s="95" t="s">
        <v>1731</v>
      </c>
      <c r="AAJ141" s="95">
        <v>0</v>
      </c>
      <c r="AAK141" s="95">
        <v>0</v>
      </c>
      <c r="AAL141" s="95" t="s">
        <v>756</v>
      </c>
      <c r="AAM141" s="95" t="s">
        <v>756</v>
      </c>
      <c r="AAN141" s="95" t="s">
        <v>1214</v>
      </c>
      <c r="AAO141" s="95">
        <v>0</v>
      </c>
      <c r="AAP141" s="95">
        <v>0</v>
      </c>
      <c r="AAQ141" s="95" t="s">
        <v>756</v>
      </c>
      <c r="AAR141" s="95" t="s">
        <v>756</v>
      </c>
      <c r="AAS141" s="95" t="s">
        <v>9747</v>
      </c>
      <c r="AAT141" s="95">
        <v>0</v>
      </c>
      <c r="AAU141" s="95">
        <v>0</v>
      </c>
      <c r="AAV141" s="95" t="s">
        <v>756</v>
      </c>
      <c r="AAW141" s="95" t="s">
        <v>756</v>
      </c>
      <c r="AAX141" s="95" t="s">
        <v>9748</v>
      </c>
      <c r="AAY141" s="95">
        <v>0</v>
      </c>
      <c r="AAZ141" s="95">
        <v>0</v>
      </c>
      <c r="ABA141" s="95" t="s">
        <v>756</v>
      </c>
      <c r="ABB141" s="95" t="s">
        <v>756</v>
      </c>
      <c r="ABC141" s="95" t="s">
        <v>9749</v>
      </c>
      <c r="ABD141" s="95">
        <v>1</v>
      </c>
      <c r="ABE141" s="95">
        <v>0</v>
      </c>
      <c r="ABF141" s="95" t="s">
        <v>756</v>
      </c>
      <c r="ABG141" s="95" t="s">
        <v>756</v>
      </c>
      <c r="ABH141" s="95" t="s">
        <v>9750</v>
      </c>
      <c r="ABI141" s="95">
        <v>0</v>
      </c>
      <c r="ABJ141" s="95">
        <v>0</v>
      </c>
      <c r="ABK141" s="95" t="s">
        <v>756</v>
      </c>
      <c r="ABL141" s="95" t="s">
        <v>756</v>
      </c>
      <c r="ABM141" s="95" t="s">
        <v>6912</v>
      </c>
      <c r="ABN141" s="95">
        <v>1</v>
      </c>
      <c r="ABO141" s="95">
        <v>-1</v>
      </c>
      <c r="ABP141" s="95" t="s">
        <v>756</v>
      </c>
      <c r="ABQ141" s="95" t="s">
        <v>756</v>
      </c>
      <c r="ABR141" s="95" t="s">
        <v>756</v>
      </c>
      <c r="ABS141" s="95" t="s">
        <v>756</v>
      </c>
      <c r="ABT141" s="95" t="s">
        <v>756</v>
      </c>
      <c r="ABU141" s="95" t="s">
        <v>756</v>
      </c>
      <c r="ABV141" s="95" t="s">
        <v>756</v>
      </c>
      <c r="ABW141" s="95" t="s">
        <v>756</v>
      </c>
      <c r="ABX141" s="95" t="s">
        <v>756</v>
      </c>
      <c r="ABY141" s="95" t="s">
        <v>756</v>
      </c>
      <c r="ABZ141" s="95" t="s">
        <v>756</v>
      </c>
      <c r="ACA141" s="95" t="s">
        <v>756</v>
      </c>
      <c r="ACB141" s="95" t="s">
        <v>756</v>
      </c>
      <c r="ACC141" s="95" t="s">
        <v>756</v>
      </c>
      <c r="ACD141" s="95" t="s">
        <v>756</v>
      </c>
      <c r="ACE141" s="95" t="s">
        <v>756</v>
      </c>
      <c r="ACF141" s="95" t="s">
        <v>756</v>
      </c>
      <c r="ACG141" s="95" t="s">
        <v>756</v>
      </c>
      <c r="ACH141" s="95" t="s">
        <v>756</v>
      </c>
      <c r="ACI141" s="95" t="s">
        <v>756</v>
      </c>
      <c r="ACJ141" s="95" t="s">
        <v>756</v>
      </c>
      <c r="ACK141" s="95" t="s">
        <v>756</v>
      </c>
      <c r="ACL141" s="95" t="s">
        <v>756</v>
      </c>
      <c r="ACM141" s="95" t="s">
        <v>756</v>
      </c>
      <c r="ACN141" s="95" t="s">
        <v>756</v>
      </c>
      <c r="ACO141" s="95" t="s">
        <v>756</v>
      </c>
      <c r="ACP141" s="95" t="s">
        <v>756</v>
      </c>
      <c r="ACQ141" s="95" t="s">
        <v>756</v>
      </c>
      <c r="ACR141" s="95" t="s">
        <v>756</v>
      </c>
      <c r="ACS141" s="95" t="s">
        <v>756</v>
      </c>
      <c r="ACT141" s="95" t="s">
        <v>756</v>
      </c>
      <c r="ACU141" s="95" t="s">
        <v>756</v>
      </c>
      <c r="ACV141" s="95" t="s">
        <v>756</v>
      </c>
      <c r="ACW141" s="95" t="s">
        <v>756</v>
      </c>
      <c r="ACX141" s="95" t="s">
        <v>756</v>
      </c>
      <c r="ACY141" s="95" t="s">
        <v>756</v>
      </c>
      <c r="ACZ141" s="95" t="s">
        <v>756</v>
      </c>
      <c r="ADA141" s="95" t="s">
        <v>756</v>
      </c>
      <c r="ADB141" s="95" t="s">
        <v>756</v>
      </c>
      <c r="ADC141" s="95" t="s">
        <v>756</v>
      </c>
      <c r="ADD141" s="95" t="s">
        <v>756</v>
      </c>
      <c r="ADE141" s="95" t="s">
        <v>756</v>
      </c>
      <c r="ADF141" s="95" t="s">
        <v>756</v>
      </c>
      <c r="ADG141" s="95" t="s">
        <v>756</v>
      </c>
      <c r="ADH141" s="95" t="s">
        <v>756</v>
      </c>
      <c r="ADI141" s="95" t="s">
        <v>756</v>
      </c>
      <c r="ADJ141" s="95" t="s">
        <v>756</v>
      </c>
      <c r="ADK141" s="95" t="s">
        <v>756</v>
      </c>
      <c r="ADL141" s="95" t="s">
        <v>756</v>
      </c>
      <c r="ADM141" s="95" t="s">
        <v>756</v>
      </c>
      <c r="ADN141" s="95" t="s">
        <v>756</v>
      </c>
      <c r="ADO141" s="95" t="s">
        <v>756</v>
      </c>
      <c r="ADP141" s="95" t="s">
        <v>2018</v>
      </c>
      <c r="ADQ141" s="95" t="s">
        <v>758</v>
      </c>
      <c r="ADR141" s="95" t="s">
        <v>9774</v>
      </c>
      <c r="ADS141" s="95"/>
      <c r="ADT141" s="95" t="s">
        <v>758</v>
      </c>
      <c r="ADU141" s="95" t="s">
        <v>9775</v>
      </c>
      <c r="ADV141" s="95"/>
      <c r="ADW141" s="95" t="s">
        <v>9776</v>
      </c>
      <c r="ADX141" s="95" t="s">
        <v>758</v>
      </c>
      <c r="ADY141" s="95" t="s">
        <v>9777</v>
      </c>
      <c r="ADZ141" s="95"/>
      <c r="AEA141" s="95" t="s">
        <v>9778</v>
      </c>
      <c r="AEB141" s="95" t="s">
        <v>928</v>
      </c>
      <c r="AEC141" s="95" t="s">
        <v>9779</v>
      </c>
      <c r="AED141" s="95" t="s">
        <v>756</v>
      </c>
      <c r="AEE141" s="95" t="s">
        <v>9780</v>
      </c>
      <c r="AEF141" s="95" t="s">
        <v>756</v>
      </c>
      <c r="AEG141" s="95" t="s">
        <v>756</v>
      </c>
      <c r="AEH141" s="95" t="s">
        <v>756</v>
      </c>
      <c r="AEI141" s="95" t="s">
        <v>756</v>
      </c>
      <c r="AEJ141" s="95" t="s">
        <v>756</v>
      </c>
      <c r="AEK141" s="95" t="s">
        <v>756</v>
      </c>
      <c r="AEL141" s="95" t="s">
        <v>756</v>
      </c>
      <c r="AEM141" s="95" t="s">
        <v>756</v>
      </c>
      <c r="AEN141" s="95" t="s">
        <v>756</v>
      </c>
      <c r="AEO141" s="95" t="s">
        <v>756</v>
      </c>
      <c r="AEP141" s="95" t="s">
        <v>1214</v>
      </c>
      <c r="AEQ141" s="95" t="s">
        <v>756</v>
      </c>
      <c r="AER141" s="95" t="s">
        <v>9747</v>
      </c>
      <c r="AES141" s="95" t="s">
        <v>756</v>
      </c>
      <c r="AET141" s="95" t="s">
        <v>9748</v>
      </c>
      <c r="AEU141" s="95" t="s">
        <v>756</v>
      </c>
      <c r="AEV141" s="95" t="s">
        <v>9749</v>
      </c>
      <c r="AEW141" s="95" t="s">
        <v>756</v>
      </c>
      <c r="AEX141" s="95" t="s">
        <v>9750</v>
      </c>
      <c r="AEY141" s="95" t="s">
        <v>756</v>
      </c>
      <c r="AEZ141" s="95" t="s">
        <v>6912</v>
      </c>
      <c r="AFA141" s="95" t="s">
        <v>756</v>
      </c>
      <c r="AFB141" s="95" t="s">
        <v>756</v>
      </c>
      <c r="AFC141" s="95" t="s">
        <v>756</v>
      </c>
      <c r="AFD141" s="95" t="s">
        <v>756</v>
      </c>
      <c r="AFE141" s="95" t="s">
        <v>756</v>
      </c>
      <c r="AFF141" s="95" t="s">
        <v>756</v>
      </c>
      <c r="AFG141" s="95" t="s">
        <v>756</v>
      </c>
      <c r="AFH141" s="95" t="s">
        <v>756</v>
      </c>
      <c r="AFI141" s="95" t="s">
        <v>756</v>
      </c>
      <c r="AFJ141" s="95" t="s">
        <v>756</v>
      </c>
      <c r="AFK141" s="95" t="s">
        <v>756</v>
      </c>
      <c r="AFL141" s="95" t="s">
        <v>756</v>
      </c>
      <c r="AFM141" s="95" t="s">
        <v>756</v>
      </c>
      <c r="AFN141" s="95" t="s">
        <v>756</v>
      </c>
      <c r="AFO141" s="95" t="s">
        <v>756</v>
      </c>
      <c r="AFP141" s="95" t="s">
        <v>756</v>
      </c>
      <c r="AFQ141" s="95" t="s">
        <v>756</v>
      </c>
      <c r="AFR141" s="95" t="s">
        <v>756</v>
      </c>
      <c r="AFS141" s="95" t="s">
        <v>756</v>
      </c>
      <c r="AFT141" s="95" t="s">
        <v>756</v>
      </c>
      <c r="AFU141" s="95" t="s">
        <v>756</v>
      </c>
      <c r="AFV141" s="95" t="s">
        <v>756</v>
      </c>
      <c r="AFW141" s="95" t="s">
        <v>756</v>
      </c>
      <c r="AFX141" s="95"/>
      <c r="AFY141" s="95"/>
      <c r="AFZ141" s="95" t="s">
        <v>9781</v>
      </c>
      <c r="AGA141" s="95" t="s">
        <v>9782</v>
      </c>
      <c r="AGB141" s="95" t="s">
        <v>9783</v>
      </c>
      <c r="AGC141" s="95" t="s">
        <v>756</v>
      </c>
      <c r="AGD141" s="95" t="s">
        <v>9784</v>
      </c>
      <c r="AGE141" s="95" t="s">
        <v>758</v>
      </c>
      <c r="AGF141" s="95" t="s">
        <v>9785</v>
      </c>
      <c r="AGG141" s="95"/>
      <c r="AGH141" s="95" t="s">
        <v>758</v>
      </c>
      <c r="AGI141" s="95" t="s">
        <v>756</v>
      </c>
      <c r="AGJ141" s="95"/>
      <c r="AGK141" s="95" t="s">
        <v>756</v>
      </c>
      <c r="AGL141" s="95" t="s">
        <v>756</v>
      </c>
      <c r="AGM141" s="95" t="s">
        <v>756</v>
      </c>
      <c r="AGN141" s="95" t="s">
        <v>9786</v>
      </c>
      <c r="AGO141" s="95" t="s">
        <v>756</v>
      </c>
      <c r="AGP141" s="95" t="s">
        <v>9787</v>
      </c>
      <c r="AGQ141" s="95" t="s">
        <v>756</v>
      </c>
      <c r="AGR141" s="95" t="s">
        <v>756</v>
      </c>
      <c r="AGS141" s="95"/>
      <c r="AGT141" s="95"/>
      <c r="AGU141" s="95"/>
      <c r="AGV141" s="95" t="s">
        <v>756</v>
      </c>
      <c r="AGW141" s="95" t="s">
        <v>756</v>
      </c>
      <c r="AGX141" s="95" t="s">
        <v>756</v>
      </c>
      <c r="AGY141" s="95" t="s">
        <v>756</v>
      </c>
      <c r="AGZ141" s="95" t="s">
        <v>756</v>
      </c>
      <c r="AHA141" s="95" t="s">
        <v>756</v>
      </c>
      <c r="AHB141" s="95" t="s">
        <v>756</v>
      </c>
      <c r="AHC141" s="95" t="s">
        <v>756</v>
      </c>
      <c r="AHD141" s="95" t="s">
        <v>756</v>
      </c>
      <c r="AHE141" s="95" t="s">
        <v>756</v>
      </c>
      <c r="AHF141" s="95" t="s">
        <v>756</v>
      </c>
      <c r="AHG141" s="95" t="s">
        <v>756</v>
      </c>
      <c r="AHH141" s="95" t="s">
        <v>756</v>
      </c>
      <c r="AHI141" s="95" t="s">
        <v>756</v>
      </c>
      <c r="AHJ141" s="95" t="s">
        <v>756</v>
      </c>
      <c r="AHK141" s="95" t="s">
        <v>756</v>
      </c>
      <c r="AHL141" s="95" t="s">
        <v>756</v>
      </c>
      <c r="AHM141" s="95" t="s">
        <v>756</v>
      </c>
      <c r="AHN141" s="95" t="s">
        <v>756</v>
      </c>
      <c r="AHO141" s="95" t="s">
        <v>756</v>
      </c>
      <c r="AHP141" s="95" t="s">
        <v>756</v>
      </c>
      <c r="AHQ141" s="95" t="s">
        <v>756</v>
      </c>
      <c r="AHR141" s="95" t="s">
        <v>758</v>
      </c>
      <c r="AHS141" s="95" t="s">
        <v>9788</v>
      </c>
      <c r="AHT141" s="95"/>
      <c r="AHU141" s="95" t="s">
        <v>9789</v>
      </c>
      <c r="AHV141" s="95" t="s">
        <v>756</v>
      </c>
      <c r="AHW141" s="95" t="s">
        <v>9790</v>
      </c>
      <c r="AHX141" s="95" t="s">
        <v>758</v>
      </c>
      <c r="AHY141" s="95" t="s">
        <v>9791</v>
      </c>
      <c r="AHZ141" s="95"/>
      <c r="AIA141" s="95" t="s">
        <v>758</v>
      </c>
      <c r="AIB141" s="95" t="s">
        <v>9792</v>
      </c>
      <c r="AIC141" s="95" t="s">
        <v>9793</v>
      </c>
      <c r="AID141" s="95"/>
      <c r="AIE141" s="95" t="s">
        <v>9794</v>
      </c>
      <c r="AIF141" s="95" t="s">
        <v>9795</v>
      </c>
      <c r="AIG141" s="95" t="s">
        <v>758</v>
      </c>
      <c r="AIH141" s="95" t="s">
        <v>9796</v>
      </c>
      <c r="AII141" s="95"/>
      <c r="AIJ141" s="95" t="s">
        <v>9797</v>
      </c>
      <c r="AIK141" s="95" t="s">
        <v>756</v>
      </c>
      <c r="AIL141" s="95" t="s">
        <v>9798</v>
      </c>
      <c r="AIM141" s="95" t="s">
        <v>9799</v>
      </c>
      <c r="AIN141" s="95" t="s">
        <v>758</v>
      </c>
      <c r="AIO141" s="95" t="s">
        <v>9800</v>
      </c>
      <c r="AIP141" s="95"/>
      <c r="AIQ141" s="95" t="s">
        <v>758</v>
      </c>
      <c r="AIR141" s="95"/>
      <c r="AIS141" s="95"/>
      <c r="AIT141" s="95" t="s">
        <v>9801</v>
      </c>
      <c r="AIU141" s="95" t="s">
        <v>756</v>
      </c>
    </row>
    <row r="142" spans="1:931" ht="15" customHeight="1">
      <c r="A142" s="95" t="s">
        <v>9802</v>
      </c>
      <c r="B142" s="95" t="s">
        <v>9803</v>
      </c>
      <c r="C142" s="95" t="s">
        <v>750</v>
      </c>
      <c r="D142" s="95" t="s">
        <v>794</v>
      </c>
      <c r="E142" s="95" t="s">
        <v>750</v>
      </c>
      <c r="F142" s="96" t="s">
        <v>753</v>
      </c>
      <c r="G142" s="95" t="s">
        <v>795</v>
      </c>
      <c r="H142" s="95" t="s">
        <v>755</v>
      </c>
      <c r="I142" s="3"/>
      <c r="J142" s="100">
        <v>43466</v>
      </c>
      <c r="K142" s="100">
        <v>43830</v>
      </c>
      <c r="L142" s="95" t="s">
        <v>9804</v>
      </c>
      <c r="M142" s="95" t="s">
        <v>3845</v>
      </c>
      <c r="N142" s="95"/>
      <c r="O142" s="95" t="s">
        <v>9805</v>
      </c>
      <c r="P142" s="95" t="s">
        <v>9806</v>
      </c>
      <c r="Q142" s="95" t="s">
        <v>9807</v>
      </c>
      <c r="R142" s="95" t="s">
        <v>5564</v>
      </c>
      <c r="S142" s="95" t="s">
        <v>9806</v>
      </c>
      <c r="T142" s="95" t="s">
        <v>758</v>
      </c>
      <c r="U142" s="95" t="s">
        <v>9808</v>
      </c>
      <c r="V142" s="95"/>
      <c r="W142" s="95" t="s">
        <v>758</v>
      </c>
      <c r="X142" s="95" t="s">
        <v>9809</v>
      </c>
      <c r="Y142" s="95"/>
      <c r="Z142" s="95" t="s">
        <v>5564</v>
      </c>
      <c r="AA142" s="95" t="s">
        <v>785</v>
      </c>
      <c r="AB142" s="95"/>
      <c r="AC142" s="95" t="s">
        <v>9810</v>
      </c>
      <c r="AD142" s="95" t="s">
        <v>9811</v>
      </c>
      <c r="AE142" s="95" t="s">
        <v>9812</v>
      </c>
      <c r="AF142" s="95" t="s">
        <v>9813</v>
      </c>
      <c r="AG142" s="95" t="s">
        <v>9814</v>
      </c>
      <c r="AH142" s="95" t="s">
        <v>9815</v>
      </c>
      <c r="AI142" s="95" t="s">
        <v>9816</v>
      </c>
      <c r="AJ142" s="95" t="s">
        <v>9817</v>
      </c>
      <c r="AK142" s="95" t="s">
        <v>9818</v>
      </c>
      <c r="AL142" s="95" t="s">
        <v>9819</v>
      </c>
      <c r="AM142" s="95" t="s">
        <v>871</v>
      </c>
      <c r="AN142" s="95" t="s">
        <v>9820</v>
      </c>
      <c r="AO142" s="95" t="s">
        <v>871</v>
      </c>
      <c r="AP142" s="95" t="s">
        <v>9821</v>
      </c>
      <c r="AQ142" s="95" t="s">
        <v>871</v>
      </c>
      <c r="AR142" s="95" t="s">
        <v>9822</v>
      </c>
      <c r="AS142" s="95" t="s">
        <v>756</v>
      </c>
      <c r="AT142" s="95" t="s">
        <v>756</v>
      </c>
      <c r="AU142" s="95" t="s">
        <v>9823</v>
      </c>
      <c r="AV142" s="95" t="s">
        <v>756</v>
      </c>
      <c r="AW142" s="95" t="s">
        <v>756</v>
      </c>
      <c r="AX142" s="95" t="s">
        <v>758</v>
      </c>
      <c r="AY142" s="95" t="s">
        <v>9824</v>
      </c>
      <c r="AZ142" s="95"/>
      <c r="BA142" s="95" t="s">
        <v>5564</v>
      </c>
      <c r="BB142" s="95" t="s">
        <v>9825</v>
      </c>
      <c r="BC142" s="95" t="s">
        <v>756</v>
      </c>
      <c r="BD142" s="101">
        <v>671205</v>
      </c>
      <c r="BE142" s="95" t="s">
        <v>811</v>
      </c>
      <c r="BF142" s="95">
        <v>74.2</v>
      </c>
      <c r="BG142" s="95" t="s">
        <v>2214</v>
      </c>
      <c r="BH142" s="95">
        <v>1</v>
      </c>
      <c r="BI142" s="95" t="s">
        <v>5044</v>
      </c>
      <c r="BJ142" s="95">
        <v>8.5</v>
      </c>
      <c r="BK142" s="95" t="s">
        <v>9826</v>
      </c>
      <c r="BL142" s="95">
        <v>16.3</v>
      </c>
      <c r="BM142" s="95" t="s">
        <v>756</v>
      </c>
      <c r="BN142" s="95" t="s">
        <v>756</v>
      </c>
      <c r="BO142" s="95" t="s">
        <v>756</v>
      </c>
      <c r="BP142" s="95" t="s">
        <v>756</v>
      </c>
      <c r="BQ142" s="95" t="s">
        <v>756</v>
      </c>
      <c r="BR142" s="95" t="s">
        <v>756</v>
      </c>
      <c r="BS142" s="95" t="s">
        <v>756</v>
      </c>
      <c r="BT142" s="95" t="s">
        <v>756</v>
      </c>
      <c r="BU142" s="95" t="s">
        <v>756</v>
      </c>
      <c r="BV142" s="95" t="s">
        <v>756</v>
      </c>
      <c r="BW142" s="95" t="s">
        <v>756</v>
      </c>
      <c r="BX142" s="95" t="s">
        <v>756</v>
      </c>
      <c r="BY142" s="95" t="s">
        <v>756</v>
      </c>
      <c r="BZ142" s="95" t="s">
        <v>756</v>
      </c>
      <c r="CA142" s="95" t="s">
        <v>756</v>
      </c>
      <c r="CB142" s="95" t="s">
        <v>756</v>
      </c>
      <c r="CC142" s="95" t="s">
        <v>756</v>
      </c>
      <c r="CD142" s="95" t="s">
        <v>756</v>
      </c>
      <c r="CE142" s="95" t="s">
        <v>756</v>
      </c>
      <c r="CF142" s="95" t="s">
        <v>756</v>
      </c>
      <c r="CG142" s="95" t="s">
        <v>756</v>
      </c>
      <c r="CH142" s="95" t="s">
        <v>756</v>
      </c>
      <c r="CI142" s="95" t="s">
        <v>756</v>
      </c>
      <c r="CJ142" s="95" t="s">
        <v>756</v>
      </c>
      <c r="CK142" s="95" t="s">
        <v>756</v>
      </c>
      <c r="CL142" s="95" t="s">
        <v>756</v>
      </c>
      <c r="CM142" s="95" t="s">
        <v>756</v>
      </c>
      <c r="CN142" s="95" t="s">
        <v>756</v>
      </c>
      <c r="CO142" s="95" t="s">
        <v>756</v>
      </c>
      <c r="CP142" s="95" t="s">
        <v>756</v>
      </c>
      <c r="CQ142" s="95" t="s">
        <v>756</v>
      </c>
      <c r="CR142" s="95" t="s">
        <v>756</v>
      </c>
      <c r="CS142" s="95" t="s">
        <v>5564</v>
      </c>
      <c r="CT142" s="95" t="s">
        <v>9827</v>
      </c>
      <c r="CU142" s="95">
        <v>646119</v>
      </c>
      <c r="CV142" s="95" t="s">
        <v>756</v>
      </c>
      <c r="CW142" s="95">
        <v>25086</v>
      </c>
      <c r="CX142" s="95" t="s">
        <v>756</v>
      </c>
      <c r="CY142" s="95" t="s">
        <v>756</v>
      </c>
      <c r="CZ142" s="95" t="s">
        <v>756</v>
      </c>
      <c r="DA142" s="95" t="s">
        <v>756</v>
      </c>
      <c r="DB142" s="95" t="s">
        <v>756</v>
      </c>
      <c r="DC142" s="95" t="s">
        <v>756</v>
      </c>
      <c r="DD142" s="95" t="s">
        <v>756</v>
      </c>
      <c r="DE142" s="95" t="s">
        <v>756</v>
      </c>
      <c r="DF142" s="95" t="s">
        <v>756</v>
      </c>
      <c r="DG142" s="95" t="s">
        <v>756</v>
      </c>
      <c r="DH142" s="95" t="s">
        <v>756</v>
      </c>
      <c r="DI142" s="95" t="s">
        <v>756</v>
      </c>
      <c r="DJ142" s="95" t="s">
        <v>756</v>
      </c>
      <c r="DK142" s="95" t="s">
        <v>756</v>
      </c>
      <c r="DL142" s="95" t="s">
        <v>756</v>
      </c>
      <c r="DM142" s="95" t="s">
        <v>756</v>
      </c>
      <c r="DN142" s="95" t="s">
        <v>756</v>
      </c>
      <c r="DO142" s="95" t="s">
        <v>756</v>
      </c>
      <c r="DP142" s="95" t="s">
        <v>756</v>
      </c>
      <c r="DQ142" s="95" t="s">
        <v>756</v>
      </c>
      <c r="DR142" s="95" t="s">
        <v>756</v>
      </c>
      <c r="DS142" s="95" t="s">
        <v>756</v>
      </c>
      <c r="DT142" s="95">
        <v>16.8</v>
      </c>
      <c r="DU142" s="95" t="s">
        <v>756</v>
      </c>
      <c r="DV142" s="95" t="s">
        <v>756</v>
      </c>
      <c r="DW142" s="95" t="s">
        <v>756</v>
      </c>
      <c r="DX142" s="95" t="s">
        <v>756</v>
      </c>
      <c r="DY142" s="95" t="s">
        <v>756</v>
      </c>
      <c r="DZ142" s="95" t="s">
        <v>756</v>
      </c>
      <c r="EA142" s="95" t="s">
        <v>756</v>
      </c>
      <c r="EB142" s="95" t="s">
        <v>756</v>
      </c>
      <c r="EC142" s="95" t="s">
        <v>756</v>
      </c>
      <c r="ED142" s="95" t="s">
        <v>756</v>
      </c>
      <c r="EE142" s="95" t="s">
        <v>756</v>
      </c>
      <c r="EF142" s="95" t="s">
        <v>756</v>
      </c>
      <c r="EG142" s="95" t="s">
        <v>756</v>
      </c>
      <c r="EH142" s="95" t="s">
        <v>756</v>
      </c>
      <c r="EI142" s="95" t="s">
        <v>756</v>
      </c>
      <c r="EJ142" s="95" t="s">
        <v>756</v>
      </c>
      <c r="EK142" s="95" t="s">
        <v>756</v>
      </c>
      <c r="EL142" s="95" t="s">
        <v>756</v>
      </c>
      <c r="EM142" s="95" t="s">
        <v>756</v>
      </c>
      <c r="EN142" s="95" t="s">
        <v>756</v>
      </c>
      <c r="EO142" s="95" t="s">
        <v>756</v>
      </c>
      <c r="EP142" s="95" t="s">
        <v>756</v>
      </c>
      <c r="EQ142" s="95" t="s">
        <v>818</v>
      </c>
      <c r="ER142" s="95" t="s">
        <v>756</v>
      </c>
      <c r="ES142" s="95"/>
      <c r="ET142" s="95"/>
      <c r="EU142" s="95" t="s">
        <v>756</v>
      </c>
      <c r="EV142" s="95" t="s">
        <v>9828</v>
      </c>
      <c r="EW142" s="95" t="s">
        <v>9829</v>
      </c>
      <c r="EX142" s="95">
        <v>22</v>
      </c>
      <c r="EY142" s="95">
        <v>54</v>
      </c>
      <c r="EZ142" s="95">
        <v>24</v>
      </c>
      <c r="FA142" s="95" t="s">
        <v>5564</v>
      </c>
      <c r="FB142" s="95" t="s">
        <v>756</v>
      </c>
      <c r="FC142" s="95" t="s">
        <v>756</v>
      </c>
      <c r="FD142" s="95" t="s">
        <v>756</v>
      </c>
      <c r="FE142" s="95" t="s">
        <v>756</v>
      </c>
      <c r="FF142" s="95" t="s">
        <v>756</v>
      </c>
      <c r="FG142" s="95" t="s">
        <v>756</v>
      </c>
      <c r="FH142" s="95" t="s">
        <v>756</v>
      </c>
      <c r="FI142" s="95" t="s">
        <v>756</v>
      </c>
      <c r="FJ142" s="95" t="s">
        <v>756</v>
      </c>
      <c r="FK142" s="95" t="s">
        <v>756</v>
      </c>
      <c r="FL142" s="95" t="s">
        <v>756</v>
      </c>
      <c r="FM142" s="95" t="s">
        <v>756</v>
      </c>
      <c r="FN142" s="95" t="s">
        <v>756</v>
      </c>
      <c r="FO142" s="95" t="s">
        <v>756</v>
      </c>
      <c r="FP142" s="95" t="s">
        <v>756</v>
      </c>
      <c r="FQ142" s="95" t="s">
        <v>756</v>
      </c>
      <c r="FR142" s="95" t="s">
        <v>756</v>
      </c>
      <c r="FS142" s="95" t="s">
        <v>756</v>
      </c>
      <c r="FT142" s="95" t="s">
        <v>756</v>
      </c>
      <c r="FU142" s="95" t="s">
        <v>756</v>
      </c>
      <c r="FV142" s="95" t="s">
        <v>756</v>
      </c>
      <c r="FW142" s="95" t="s">
        <v>756</v>
      </c>
      <c r="FX142" s="95" t="s">
        <v>756</v>
      </c>
      <c r="FY142" s="95" t="s">
        <v>756</v>
      </c>
      <c r="FZ142" s="95" t="s">
        <v>756</v>
      </c>
      <c r="GA142" s="95" t="s">
        <v>756</v>
      </c>
      <c r="GB142" s="95" t="s">
        <v>756</v>
      </c>
      <c r="GC142" s="95" t="s">
        <v>756</v>
      </c>
      <c r="GD142" s="95" t="s">
        <v>756</v>
      </c>
      <c r="GE142" s="95" t="s">
        <v>756</v>
      </c>
      <c r="GF142" s="95" t="s">
        <v>756</v>
      </c>
      <c r="GG142" s="95" t="s">
        <v>756</v>
      </c>
      <c r="GH142" s="95" t="s">
        <v>756</v>
      </c>
      <c r="GI142" s="95" t="s">
        <v>756</v>
      </c>
      <c r="GJ142" s="95" t="s">
        <v>756</v>
      </c>
      <c r="GK142" s="95" t="s">
        <v>756</v>
      </c>
      <c r="GL142" s="95" t="s">
        <v>756</v>
      </c>
      <c r="GM142" s="95" t="s">
        <v>756</v>
      </c>
      <c r="GN142" s="95" t="s">
        <v>756</v>
      </c>
      <c r="GO142" s="95"/>
      <c r="GP142" s="95" t="s">
        <v>756</v>
      </c>
      <c r="GQ142" s="95" t="s">
        <v>756</v>
      </c>
      <c r="GR142" s="95" t="s">
        <v>756</v>
      </c>
      <c r="GS142" s="95" t="s">
        <v>756</v>
      </c>
      <c r="GT142" s="95" t="s">
        <v>756</v>
      </c>
      <c r="GU142" s="95" t="s">
        <v>756</v>
      </c>
      <c r="GV142" s="95" t="s">
        <v>756</v>
      </c>
      <c r="GW142" s="95" t="s">
        <v>756</v>
      </c>
      <c r="GX142" s="95" t="s">
        <v>756</v>
      </c>
      <c r="GY142" s="95">
        <v>9.6999999999999993</v>
      </c>
      <c r="GZ142" s="95" t="s">
        <v>756</v>
      </c>
      <c r="HA142" s="95" t="s">
        <v>756</v>
      </c>
      <c r="HB142" s="95" t="s">
        <v>5564</v>
      </c>
      <c r="HC142" s="95" t="s">
        <v>756</v>
      </c>
      <c r="HD142" s="95" t="s">
        <v>756</v>
      </c>
      <c r="HE142" s="95" t="s">
        <v>756</v>
      </c>
      <c r="HF142" s="95" t="s">
        <v>756</v>
      </c>
      <c r="HG142" s="95" t="s">
        <v>756</v>
      </c>
      <c r="HH142" s="95" t="s">
        <v>756</v>
      </c>
      <c r="HI142" s="95" t="s">
        <v>756</v>
      </c>
      <c r="HJ142" s="95" t="s">
        <v>756</v>
      </c>
      <c r="HK142" s="95" t="s">
        <v>756</v>
      </c>
      <c r="HL142" s="95" t="s">
        <v>756</v>
      </c>
      <c r="HM142" s="95" t="s">
        <v>756</v>
      </c>
      <c r="HN142" s="95" t="s">
        <v>756</v>
      </c>
      <c r="HO142" s="95" t="s">
        <v>756</v>
      </c>
      <c r="HP142" s="95" t="s">
        <v>756</v>
      </c>
      <c r="HQ142" s="95" t="s">
        <v>756</v>
      </c>
      <c r="HR142" s="95" t="s">
        <v>756</v>
      </c>
      <c r="HS142" s="95" t="s">
        <v>756</v>
      </c>
      <c r="HT142" s="95" t="s">
        <v>756</v>
      </c>
      <c r="HU142" s="95" t="s">
        <v>756</v>
      </c>
      <c r="HV142" s="95" t="s">
        <v>756</v>
      </c>
      <c r="HW142" s="95" t="s">
        <v>756</v>
      </c>
      <c r="HX142" s="95" t="s">
        <v>756</v>
      </c>
      <c r="HY142" s="95" t="s">
        <v>756</v>
      </c>
      <c r="HZ142" s="95" t="s">
        <v>756</v>
      </c>
      <c r="IA142" s="95" t="s">
        <v>756</v>
      </c>
      <c r="IB142" s="95" t="s">
        <v>756</v>
      </c>
      <c r="IC142" s="95" t="s">
        <v>756</v>
      </c>
      <c r="ID142" s="95" t="s">
        <v>756</v>
      </c>
      <c r="IE142" s="95" t="s">
        <v>756</v>
      </c>
      <c r="IF142" s="95" t="s">
        <v>756</v>
      </c>
      <c r="IG142" s="95" t="s">
        <v>756</v>
      </c>
      <c r="IH142" s="95" t="s">
        <v>756</v>
      </c>
      <c r="II142" s="95" t="s">
        <v>756</v>
      </c>
      <c r="IJ142" s="95" t="s">
        <v>756</v>
      </c>
      <c r="IK142" s="95" t="s">
        <v>756</v>
      </c>
      <c r="IL142" s="95" t="s">
        <v>756</v>
      </c>
      <c r="IM142" s="95" t="s">
        <v>756</v>
      </c>
      <c r="IN142" s="95" t="s">
        <v>756</v>
      </c>
      <c r="IO142" s="95" t="s">
        <v>756</v>
      </c>
      <c r="IP142" s="95" t="s">
        <v>756</v>
      </c>
      <c r="IQ142" s="95" t="s">
        <v>756</v>
      </c>
      <c r="IR142" s="95" t="s">
        <v>756</v>
      </c>
      <c r="IS142" s="95" t="s">
        <v>756</v>
      </c>
      <c r="IT142" s="95" t="s">
        <v>756</v>
      </c>
      <c r="IU142" s="95" t="s">
        <v>756</v>
      </c>
      <c r="IV142" s="95" t="s">
        <v>756</v>
      </c>
      <c r="IW142" s="95" t="s">
        <v>756</v>
      </c>
      <c r="IX142" s="95" t="s">
        <v>756</v>
      </c>
      <c r="IY142" s="95" t="s">
        <v>756</v>
      </c>
      <c r="IZ142" s="95" t="s">
        <v>756</v>
      </c>
      <c r="JA142" s="95" t="s">
        <v>756</v>
      </c>
      <c r="JB142" s="95" t="s">
        <v>756</v>
      </c>
      <c r="JC142" s="95" t="s">
        <v>756</v>
      </c>
      <c r="JD142" s="95" t="s">
        <v>756</v>
      </c>
      <c r="JE142" s="95" t="s">
        <v>756</v>
      </c>
      <c r="JF142" s="95" t="s">
        <v>756</v>
      </c>
      <c r="JG142" s="95" t="s">
        <v>756</v>
      </c>
      <c r="JH142" s="95" t="s">
        <v>756</v>
      </c>
      <c r="JI142" s="95" t="s">
        <v>756</v>
      </c>
      <c r="JJ142" s="95" t="s">
        <v>756</v>
      </c>
      <c r="JK142" s="95" t="s">
        <v>756</v>
      </c>
      <c r="JL142" s="95" t="s">
        <v>756</v>
      </c>
      <c r="JM142" s="95" t="s">
        <v>756</v>
      </c>
      <c r="JN142" s="95" t="s">
        <v>756</v>
      </c>
      <c r="JO142" s="95" t="s">
        <v>756</v>
      </c>
      <c r="JP142" s="95" t="s">
        <v>756</v>
      </c>
      <c r="JQ142" s="95" t="s">
        <v>756</v>
      </c>
      <c r="JR142" s="95" t="s">
        <v>756</v>
      </c>
      <c r="JS142" s="95" t="s">
        <v>756</v>
      </c>
      <c r="JT142" s="95" t="s">
        <v>756</v>
      </c>
      <c r="JU142" s="95" t="s">
        <v>756</v>
      </c>
      <c r="JV142" s="95" t="s">
        <v>756</v>
      </c>
      <c r="JW142" s="95" t="s">
        <v>756</v>
      </c>
      <c r="JX142" s="95" t="s">
        <v>756</v>
      </c>
      <c r="JY142" s="95" t="s">
        <v>756</v>
      </c>
      <c r="JZ142" s="95" t="s">
        <v>756</v>
      </c>
      <c r="KA142" s="95" t="s">
        <v>756</v>
      </c>
      <c r="KB142" s="95" t="s">
        <v>756</v>
      </c>
      <c r="KC142" s="95" t="s">
        <v>756</v>
      </c>
      <c r="KD142" s="95"/>
      <c r="KE142" s="95" t="s">
        <v>5564</v>
      </c>
      <c r="KF142" s="95" t="s">
        <v>756</v>
      </c>
      <c r="KG142" s="95" t="s">
        <v>756</v>
      </c>
      <c r="KH142" s="95" t="s">
        <v>756</v>
      </c>
      <c r="KI142" s="95" t="s">
        <v>5564</v>
      </c>
      <c r="KJ142" s="95" t="s">
        <v>756</v>
      </c>
      <c r="KK142" s="95" t="s">
        <v>756</v>
      </c>
      <c r="KL142" s="95" t="s">
        <v>756</v>
      </c>
      <c r="KM142" s="95" t="s">
        <v>756</v>
      </c>
      <c r="KN142" s="95" t="s">
        <v>756</v>
      </c>
      <c r="KO142" s="95" t="s">
        <v>756</v>
      </c>
      <c r="KP142" s="95" t="s">
        <v>756</v>
      </c>
      <c r="KQ142" s="95" t="s">
        <v>756</v>
      </c>
      <c r="KR142" s="95" t="s">
        <v>756</v>
      </c>
      <c r="KS142" s="95" t="s">
        <v>756</v>
      </c>
      <c r="KT142" s="95" t="s">
        <v>756</v>
      </c>
      <c r="KU142" s="95" t="s">
        <v>756</v>
      </c>
      <c r="KV142" s="95" t="s">
        <v>756</v>
      </c>
      <c r="KW142" s="95" t="s">
        <v>756</v>
      </c>
      <c r="KX142" s="95" t="s">
        <v>756</v>
      </c>
      <c r="KY142" s="95" t="s">
        <v>756</v>
      </c>
      <c r="KZ142" s="95" t="s">
        <v>756</v>
      </c>
      <c r="LA142" s="95" t="s">
        <v>756</v>
      </c>
      <c r="LB142" s="95" t="s">
        <v>756</v>
      </c>
      <c r="LC142" s="95" t="s">
        <v>756</v>
      </c>
      <c r="LD142" s="95" t="s">
        <v>756</v>
      </c>
      <c r="LE142" s="95" t="s">
        <v>756</v>
      </c>
      <c r="LF142" s="95" t="s">
        <v>756</v>
      </c>
      <c r="LG142" s="95" t="s">
        <v>756</v>
      </c>
      <c r="LH142" s="95" t="s">
        <v>756</v>
      </c>
      <c r="LI142" s="95" t="s">
        <v>756</v>
      </c>
      <c r="LJ142" s="95" t="s">
        <v>756</v>
      </c>
      <c r="LK142" s="95" t="s">
        <v>756</v>
      </c>
      <c r="LL142" s="95" t="s">
        <v>756</v>
      </c>
      <c r="LM142" s="95" t="s">
        <v>756</v>
      </c>
      <c r="LN142" s="95" t="s">
        <v>756</v>
      </c>
      <c r="LO142" s="95" t="s">
        <v>756</v>
      </c>
      <c r="LP142" s="95" t="s">
        <v>756</v>
      </c>
      <c r="LQ142" s="95" t="s">
        <v>756</v>
      </c>
      <c r="LR142" s="95" t="s">
        <v>756</v>
      </c>
      <c r="LS142" s="95" t="s">
        <v>756</v>
      </c>
      <c r="LT142" s="95" t="s">
        <v>756</v>
      </c>
      <c r="LU142" s="95" t="s">
        <v>756</v>
      </c>
      <c r="LV142" s="95" t="s">
        <v>756</v>
      </c>
      <c r="LW142" s="95"/>
      <c r="LX142" s="95" t="s">
        <v>9830</v>
      </c>
      <c r="LY142" s="95" t="s">
        <v>758</v>
      </c>
      <c r="LZ142" s="95" t="s">
        <v>5564</v>
      </c>
      <c r="MA142" s="95" t="s">
        <v>756</v>
      </c>
      <c r="MB142" s="95"/>
      <c r="MC142" s="95" t="s">
        <v>758</v>
      </c>
      <c r="MD142" s="95" t="s">
        <v>9831</v>
      </c>
      <c r="ME142" s="95"/>
      <c r="MF142" s="95" t="s">
        <v>756</v>
      </c>
      <c r="MG142" s="95" t="s">
        <v>756</v>
      </c>
      <c r="MH142" s="95" t="s">
        <v>756</v>
      </c>
      <c r="MI142" s="95" t="s">
        <v>756</v>
      </c>
      <c r="MJ142" s="95" t="s">
        <v>5564</v>
      </c>
      <c r="MK142" s="95" t="s">
        <v>756</v>
      </c>
      <c r="ML142" s="95" t="s">
        <v>5564</v>
      </c>
      <c r="MM142" s="95" t="s">
        <v>756</v>
      </c>
      <c r="MN142" s="95" t="s">
        <v>756</v>
      </c>
      <c r="MO142" s="95"/>
      <c r="MP142" s="95" t="s">
        <v>9832</v>
      </c>
      <c r="MQ142" s="95" t="s">
        <v>756</v>
      </c>
      <c r="MR142" s="95" t="s">
        <v>756</v>
      </c>
      <c r="MS142" s="95" t="s">
        <v>756</v>
      </c>
      <c r="MT142" s="95" t="s">
        <v>756</v>
      </c>
      <c r="MU142" s="95" t="s">
        <v>756</v>
      </c>
      <c r="MV142" s="95" t="s">
        <v>756</v>
      </c>
      <c r="MW142" s="95" t="s">
        <v>756</v>
      </c>
      <c r="MX142" s="95" t="s">
        <v>756</v>
      </c>
      <c r="MY142" s="95" t="s">
        <v>756</v>
      </c>
      <c r="MZ142" s="95" t="s">
        <v>756</v>
      </c>
      <c r="NA142" s="95" t="s">
        <v>756</v>
      </c>
      <c r="NB142" s="95" t="s">
        <v>5564</v>
      </c>
      <c r="NC142" s="95" t="s">
        <v>9833</v>
      </c>
      <c r="ND142" s="95" t="s">
        <v>756</v>
      </c>
      <c r="NE142" s="95" t="s">
        <v>756</v>
      </c>
      <c r="NF142" s="95" t="s">
        <v>756</v>
      </c>
      <c r="NG142" s="95" t="s">
        <v>756</v>
      </c>
      <c r="NH142" s="95" t="s">
        <v>756</v>
      </c>
      <c r="NI142" s="95" t="s">
        <v>756</v>
      </c>
      <c r="NJ142" s="95" t="s">
        <v>756</v>
      </c>
      <c r="NK142" s="95" t="s">
        <v>756</v>
      </c>
      <c r="NL142" s="95" t="s">
        <v>756</v>
      </c>
      <c r="NM142" s="95" t="s">
        <v>9834</v>
      </c>
      <c r="NN142" s="95" t="s">
        <v>756</v>
      </c>
      <c r="NO142" s="95" t="s">
        <v>9835</v>
      </c>
      <c r="NP142" s="95" t="s">
        <v>5564</v>
      </c>
      <c r="NQ142" s="95" t="s">
        <v>756</v>
      </c>
      <c r="NR142" s="95" t="s">
        <v>756</v>
      </c>
      <c r="NS142" s="95" t="s">
        <v>4323</v>
      </c>
      <c r="NT142" s="95" t="s">
        <v>9836</v>
      </c>
      <c r="NU142" s="95" t="s">
        <v>9837</v>
      </c>
      <c r="NV142" s="95" t="s">
        <v>9838</v>
      </c>
      <c r="NW142" s="95" t="s">
        <v>756</v>
      </c>
      <c r="NX142" s="95" t="s">
        <v>756</v>
      </c>
      <c r="NY142" s="95" t="s">
        <v>756</v>
      </c>
      <c r="NZ142" s="95" t="s">
        <v>756</v>
      </c>
      <c r="OA142" s="95" t="s">
        <v>756</v>
      </c>
      <c r="OB142" s="95" t="s">
        <v>9839</v>
      </c>
      <c r="OC142" s="95" t="s">
        <v>756</v>
      </c>
      <c r="OD142" s="95"/>
      <c r="OE142" s="95"/>
      <c r="OF142" s="95" t="s">
        <v>756</v>
      </c>
      <c r="OG142" s="95" t="s">
        <v>756</v>
      </c>
      <c r="OH142" s="95" t="s">
        <v>756</v>
      </c>
      <c r="OI142" s="95" t="s">
        <v>756</v>
      </c>
      <c r="OJ142" s="95" t="s">
        <v>756</v>
      </c>
      <c r="OK142" s="95" t="s">
        <v>756</v>
      </c>
      <c r="OL142" s="95" t="s">
        <v>756</v>
      </c>
      <c r="OM142" s="95" t="s">
        <v>756</v>
      </c>
      <c r="ON142" s="95" t="s">
        <v>756</v>
      </c>
      <c r="OO142" s="95" t="s">
        <v>756</v>
      </c>
      <c r="OP142" s="95" t="s">
        <v>756</v>
      </c>
      <c r="OQ142" s="95" t="s">
        <v>756</v>
      </c>
      <c r="OR142" s="95" t="s">
        <v>756</v>
      </c>
      <c r="OS142" s="95" t="s">
        <v>756</v>
      </c>
      <c r="OT142" s="95" t="s">
        <v>756</v>
      </c>
      <c r="OU142" s="95" t="s">
        <v>756</v>
      </c>
      <c r="OV142" s="95" t="s">
        <v>756</v>
      </c>
      <c r="OW142" s="95" t="s">
        <v>756</v>
      </c>
      <c r="OX142" s="95" t="s">
        <v>756</v>
      </c>
      <c r="OY142" s="95" t="s">
        <v>756</v>
      </c>
      <c r="OZ142" s="95" t="s">
        <v>756</v>
      </c>
      <c r="PA142" s="95" t="s">
        <v>756</v>
      </c>
      <c r="PB142" s="95" t="s">
        <v>756</v>
      </c>
      <c r="PC142" s="95" t="s">
        <v>756</v>
      </c>
      <c r="PD142" s="95" t="s">
        <v>756</v>
      </c>
      <c r="PE142" s="95" t="s">
        <v>756</v>
      </c>
      <c r="PF142" s="95" t="s">
        <v>756</v>
      </c>
      <c r="PG142" s="95" t="s">
        <v>756</v>
      </c>
      <c r="PH142" s="95" t="s">
        <v>756</v>
      </c>
      <c r="PI142" s="95" t="s">
        <v>756</v>
      </c>
      <c r="PJ142" s="95" t="s">
        <v>756</v>
      </c>
      <c r="PK142" s="95" t="s">
        <v>756</v>
      </c>
      <c r="PL142" s="95" t="s">
        <v>756</v>
      </c>
      <c r="PM142" s="95" t="s">
        <v>756</v>
      </c>
      <c r="PN142" s="95" t="s">
        <v>756</v>
      </c>
      <c r="PO142" s="95" t="s">
        <v>756</v>
      </c>
      <c r="PP142" s="95" t="s">
        <v>756</v>
      </c>
      <c r="PQ142" s="95" t="s">
        <v>756</v>
      </c>
      <c r="PR142" s="95" t="s">
        <v>756</v>
      </c>
      <c r="PS142" s="95" t="s">
        <v>756</v>
      </c>
      <c r="PT142" s="95" t="s">
        <v>756</v>
      </c>
      <c r="PU142" s="95" t="s">
        <v>756</v>
      </c>
      <c r="PV142" s="95" t="s">
        <v>756</v>
      </c>
      <c r="PW142" s="95" t="s">
        <v>756</v>
      </c>
      <c r="PX142" s="95" t="s">
        <v>756</v>
      </c>
      <c r="PY142" s="95" t="s">
        <v>756</v>
      </c>
      <c r="PZ142" s="95" t="s">
        <v>756</v>
      </c>
      <c r="QA142" s="95" t="s">
        <v>756</v>
      </c>
      <c r="QB142" s="95" t="s">
        <v>756</v>
      </c>
      <c r="QC142" s="95" t="s">
        <v>756</v>
      </c>
      <c r="QD142" s="95" t="s">
        <v>756</v>
      </c>
      <c r="QE142" s="95" t="s">
        <v>756</v>
      </c>
      <c r="QF142" s="95" t="s">
        <v>756</v>
      </c>
      <c r="QG142" s="95" t="s">
        <v>756</v>
      </c>
      <c r="QH142" s="95" t="s">
        <v>756</v>
      </c>
      <c r="QI142" s="95" t="s">
        <v>756</v>
      </c>
      <c r="QJ142" s="95" t="s">
        <v>756</v>
      </c>
      <c r="QK142" s="95" t="s">
        <v>756</v>
      </c>
      <c r="QL142" s="95" t="s">
        <v>756</v>
      </c>
      <c r="QM142" s="95" t="s">
        <v>756</v>
      </c>
      <c r="QN142" s="95" t="s">
        <v>756</v>
      </c>
      <c r="QO142" s="95" t="s">
        <v>756</v>
      </c>
      <c r="QP142" s="95" t="s">
        <v>756</v>
      </c>
      <c r="QQ142" s="95" t="s">
        <v>756</v>
      </c>
      <c r="QR142" s="95" t="s">
        <v>756</v>
      </c>
      <c r="QS142" s="95" t="s">
        <v>756</v>
      </c>
      <c r="QT142" s="95" t="s">
        <v>756</v>
      </c>
      <c r="QU142" s="95" t="s">
        <v>756</v>
      </c>
      <c r="QV142" s="95" t="s">
        <v>756</v>
      </c>
      <c r="QW142" s="95" t="s">
        <v>756</v>
      </c>
      <c r="QX142" s="95" t="s">
        <v>756</v>
      </c>
      <c r="QY142" s="95" t="s">
        <v>756</v>
      </c>
      <c r="QZ142" s="95" t="s">
        <v>756</v>
      </c>
      <c r="RA142" s="95" t="s">
        <v>756</v>
      </c>
      <c r="RB142" s="95" t="s">
        <v>756</v>
      </c>
      <c r="RC142" s="95" t="s">
        <v>756</v>
      </c>
      <c r="RD142" s="95" t="s">
        <v>756</v>
      </c>
      <c r="RE142" s="95" t="s">
        <v>756</v>
      </c>
      <c r="RF142" s="95" t="s">
        <v>756</v>
      </c>
      <c r="RG142" s="95" t="s">
        <v>756</v>
      </c>
      <c r="RH142" s="95" t="s">
        <v>756</v>
      </c>
      <c r="RI142" s="95" t="s">
        <v>756</v>
      </c>
      <c r="RJ142" s="95" t="s">
        <v>756</v>
      </c>
      <c r="RK142" s="95" t="s">
        <v>756</v>
      </c>
      <c r="RL142" s="95" t="s">
        <v>756</v>
      </c>
      <c r="RM142" s="95" t="s">
        <v>756</v>
      </c>
      <c r="RN142" s="95" t="s">
        <v>756</v>
      </c>
      <c r="RO142" s="95" t="s">
        <v>756</v>
      </c>
      <c r="RP142" s="95" t="s">
        <v>756</v>
      </c>
      <c r="RQ142" s="95" t="s">
        <v>756</v>
      </c>
      <c r="RR142" s="95" t="s">
        <v>756</v>
      </c>
      <c r="RS142" s="95" t="s">
        <v>756</v>
      </c>
      <c r="RT142" s="95" t="s">
        <v>756</v>
      </c>
      <c r="RU142" s="95" t="s">
        <v>756</v>
      </c>
      <c r="RV142" s="95" t="s">
        <v>756</v>
      </c>
      <c r="RW142" s="95" t="s">
        <v>756</v>
      </c>
      <c r="RX142" s="95" t="s">
        <v>756</v>
      </c>
      <c r="RY142" s="95" t="s">
        <v>756</v>
      </c>
      <c r="RZ142" s="95" t="s">
        <v>756</v>
      </c>
      <c r="SA142" s="95" t="s">
        <v>756</v>
      </c>
      <c r="SB142" s="95" t="s">
        <v>5564</v>
      </c>
      <c r="SC142" s="95" t="s">
        <v>756</v>
      </c>
      <c r="SD142" s="95" t="s">
        <v>756</v>
      </c>
      <c r="SE142" s="95" t="s">
        <v>756</v>
      </c>
      <c r="SF142" s="95" t="s">
        <v>756</v>
      </c>
      <c r="SG142" s="95" t="s">
        <v>756</v>
      </c>
      <c r="SH142" s="95" t="s">
        <v>756</v>
      </c>
      <c r="SI142" s="95" t="s">
        <v>756</v>
      </c>
      <c r="SJ142" s="95" t="s">
        <v>756</v>
      </c>
      <c r="SK142" s="95" t="s">
        <v>756</v>
      </c>
      <c r="SL142" s="95" t="s">
        <v>756</v>
      </c>
      <c r="SM142" s="95" t="s">
        <v>756</v>
      </c>
      <c r="SN142" s="95" t="s">
        <v>756</v>
      </c>
      <c r="SO142" s="95" t="s">
        <v>756</v>
      </c>
      <c r="SP142" s="95" t="s">
        <v>756</v>
      </c>
      <c r="SQ142" s="95" t="s">
        <v>756</v>
      </c>
      <c r="SR142" s="95" t="s">
        <v>756</v>
      </c>
      <c r="SS142" s="95" t="s">
        <v>756</v>
      </c>
      <c r="ST142" s="95" t="s">
        <v>756</v>
      </c>
      <c r="SU142" s="95" t="s">
        <v>756</v>
      </c>
      <c r="SV142" s="95" t="s">
        <v>756</v>
      </c>
      <c r="SW142" s="95" t="s">
        <v>756</v>
      </c>
      <c r="SX142" s="95" t="s">
        <v>756</v>
      </c>
      <c r="SY142" s="95" t="s">
        <v>756</v>
      </c>
      <c r="SZ142" s="95" t="s">
        <v>756</v>
      </c>
      <c r="TA142" s="95" t="s">
        <v>756</v>
      </c>
      <c r="TB142" s="95" t="s">
        <v>756</v>
      </c>
      <c r="TC142" s="95" t="s">
        <v>756</v>
      </c>
      <c r="TD142" s="95" t="s">
        <v>756</v>
      </c>
      <c r="TE142" s="95" t="s">
        <v>756</v>
      </c>
      <c r="TF142" s="95" t="s">
        <v>756</v>
      </c>
      <c r="TG142" s="95" t="s">
        <v>756</v>
      </c>
      <c r="TH142" s="95" t="s">
        <v>756</v>
      </c>
      <c r="TI142" s="95" t="s">
        <v>756</v>
      </c>
      <c r="TJ142" s="95" t="s">
        <v>756</v>
      </c>
      <c r="TK142" s="95" t="s">
        <v>756</v>
      </c>
      <c r="TL142" s="95" t="s">
        <v>756</v>
      </c>
      <c r="TM142" s="95" t="s">
        <v>756</v>
      </c>
      <c r="TN142" s="95" t="s">
        <v>756</v>
      </c>
      <c r="TO142" s="95" t="s">
        <v>756</v>
      </c>
      <c r="TP142" s="95" t="s">
        <v>756</v>
      </c>
      <c r="TQ142" s="95" t="s">
        <v>756</v>
      </c>
      <c r="TR142" s="95" t="s">
        <v>756</v>
      </c>
      <c r="TS142" s="95" t="s">
        <v>756</v>
      </c>
      <c r="TT142" s="95" t="s">
        <v>756</v>
      </c>
      <c r="TU142" s="95" t="s">
        <v>756</v>
      </c>
      <c r="TV142" s="95" t="s">
        <v>756</v>
      </c>
      <c r="TW142" s="95" t="s">
        <v>756</v>
      </c>
      <c r="TX142" s="95" t="s">
        <v>756</v>
      </c>
      <c r="TY142" s="95" t="s">
        <v>756</v>
      </c>
      <c r="TZ142" s="95" t="s">
        <v>756</v>
      </c>
      <c r="UA142" s="95" t="s">
        <v>756</v>
      </c>
      <c r="UB142" s="95" t="s">
        <v>756</v>
      </c>
      <c r="UC142" s="95" t="s">
        <v>756</v>
      </c>
      <c r="UD142" s="95" t="s">
        <v>756</v>
      </c>
      <c r="UE142" s="95" t="s">
        <v>756</v>
      </c>
      <c r="UF142" s="95" t="s">
        <v>756</v>
      </c>
      <c r="UG142" s="95" t="s">
        <v>756</v>
      </c>
      <c r="UH142" s="95" t="s">
        <v>756</v>
      </c>
      <c r="UI142" s="95" t="s">
        <v>756</v>
      </c>
      <c r="UJ142" s="95" t="s">
        <v>756</v>
      </c>
      <c r="UK142" s="95" t="s">
        <v>756</v>
      </c>
      <c r="UL142" s="95" t="s">
        <v>756</v>
      </c>
      <c r="UM142" s="95" t="s">
        <v>756</v>
      </c>
      <c r="UN142" s="95" t="s">
        <v>756</v>
      </c>
      <c r="UO142" s="95" t="s">
        <v>756</v>
      </c>
      <c r="UP142" s="95" t="s">
        <v>756</v>
      </c>
      <c r="UQ142" s="95" t="s">
        <v>756</v>
      </c>
      <c r="UR142" s="95" t="s">
        <v>756</v>
      </c>
      <c r="US142" s="95" t="s">
        <v>756</v>
      </c>
      <c r="UT142" s="95" t="s">
        <v>756</v>
      </c>
      <c r="UU142" s="95" t="s">
        <v>756</v>
      </c>
      <c r="UV142" s="95" t="s">
        <v>756</v>
      </c>
      <c r="UW142" s="95" t="s">
        <v>756</v>
      </c>
      <c r="UX142" s="95" t="s">
        <v>756</v>
      </c>
      <c r="UY142" s="95" t="s">
        <v>756</v>
      </c>
      <c r="UZ142" s="95" t="s">
        <v>756</v>
      </c>
      <c r="VA142" s="95" t="s">
        <v>756</v>
      </c>
      <c r="VB142" s="95" t="s">
        <v>756</v>
      </c>
      <c r="VC142" s="95" t="s">
        <v>756</v>
      </c>
      <c r="VD142" s="95" t="s">
        <v>756</v>
      </c>
      <c r="VE142" s="95" t="s">
        <v>756</v>
      </c>
      <c r="VF142" s="95" t="s">
        <v>756</v>
      </c>
      <c r="VG142" s="95" t="s">
        <v>756</v>
      </c>
      <c r="VH142" s="95" t="s">
        <v>756</v>
      </c>
      <c r="VI142" s="95" t="s">
        <v>756</v>
      </c>
      <c r="VJ142" s="95" t="s">
        <v>756</v>
      </c>
      <c r="VK142" s="95" t="s">
        <v>756</v>
      </c>
      <c r="VL142" s="95" t="s">
        <v>756</v>
      </c>
      <c r="VM142" s="95" t="s">
        <v>756</v>
      </c>
      <c r="VN142" s="95" t="s">
        <v>756</v>
      </c>
      <c r="VO142" s="95" t="s">
        <v>756</v>
      </c>
      <c r="VP142" s="95" t="s">
        <v>756</v>
      </c>
      <c r="VQ142" s="95" t="s">
        <v>756</v>
      </c>
      <c r="VR142" s="95" t="s">
        <v>756</v>
      </c>
      <c r="VS142" s="95" t="s">
        <v>756</v>
      </c>
      <c r="VT142" s="95" t="s">
        <v>756</v>
      </c>
      <c r="VU142" s="95" t="s">
        <v>756</v>
      </c>
      <c r="VV142" s="95" t="s">
        <v>756</v>
      </c>
      <c r="VW142" s="95" t="s">
        <v>756</v>
      </c>
      <c r="VX142" s="95" t="s">
        <v>5564</v>
      </c>
      <c r="VY142" s="95" t="s">
        <v>756</v>
      </c>
      <c r="VZ142" s="95" t="s">
        <v>756</v>
      </c>
      <c r="WA142" s="95" t="s">
        <v>756</v>
      </c>
      <c r="WB142" s="95" t="s">
        <v>756</v>
      </c>
      <c r="WC142" s="95" t="s">
        <v>756</v>
      </c>
      <c r="WD142" s="95" t="s">
        <v>756</v>
      </c>
      <c r="WE142" s="95" t="s">
        <v>756</v>
      </c>
      <c r="WF142" s="95" t="s">
        <v>756</v>
      </c>
      <c r="WG142" s="95" t="s">
        <v>756</v>
      </c>
      <c r="WH142" s="95" t="s">
        <v>756</v>
      </c>
      <c r="WI142" s="95" t="s">
        <v>756</v>
      </c>
      <c r="WJ142" s="95" t="s">
        <v>756</v>
      </c>
      <c r="WK142" s="95" t="s">
        <v>756</v>
      </c>
      <c r="WL142" s="95" t="s">
        <v>756</v>
      </c>
      <c r="WM142" s="95" t="s">
        <v>756</v>
      </c>
      <c r="WN142" s="95" t="s">
        <v>756</v>
      </c>
      <c r="WO142" s="95" t="s">
        <v>756</v>
      </c>
      <c r="WP142" s="95" t="s">
        <v>756</v>
      </c>
      <c r="WQ142" s="95" t="s">
        <v>756</v>
      </c>
      <c r="WR142" s="95" t="s">
        <v>756</v>
      </c>
      <c r="WS142" s="95" t="s">
        <v>756</v>
      </c>
      <c r="WT142" s="95" t="s">
        <v>756</v>
      </c>
      <c r="WU142" s="95" t="s">
        <v>756</v>
      </c>
      <c r="WV142" s="95" t="s">
        <v>756</v>
      </c>
      <c r="WW142" s="95" t="s">
        <v>756</v>
      </c>
      <c r="WX142" s="95" t="s">
        <v>756</v>
      </c>
      <c r="WY142" s="95" t="s">
        <v>756</v>
      </c>
      <c r="WZ142" s="95" t="s">
        <v>756</v>
      </c>
      <c r="XA142" s="95" t="s">
        <v>756</v>
      </c>
      <c r="XB142" s="95" t="s">
        <v>756</v>
      </c>
      <c r="XC142" s="95" t="s">
        <v>756</v>
      </c>
      <c r="XD142" s="95" t="s">
        <v>756</v>
      </c>
      <c r="XE142" s="95" t="s">
        <v>756</v>
      </c>
      <c r="XF142" s="95" t="s">
        <v>756</v>
      </c>
      <c r="XG142" s="95" t="s">
        <v>756</v>
      </c>
      <c r="XH142" s="95" t="s">
        <v>756</v>
      </c>
      <c r="XI142" s="95" t="s">
        <v>756</v>
      </c>
      <c r="XJ142" s="95" t="s">
        <v>756</v>
      </c>
      <c r="XK142" s="95" t="s">
        <v>756</v>
      </c>
      <c r="XL142" s="95" t="s">
        <v>756</v>
      </c>
      <c r="XM142" s="95" t="s">
        <v>756</v>
      </c>
      <c r="XN142" s="95" t="s">
        <v>756</v>
      </c>
      <c r="XO142" s="95" t="s">
        <v>756</v>
      </c>
      <c r="XP142" s="95" t="s">
        <v>756</v>
      </c>
      <c r="XQ142" s="95" t="s">
        <v>756</v>
      </c>
      <c r="XR142" s="95" t="s">
        <v>756</v>
      </c>
      <c r="XS142" s="95" t="s">
        <v>756</v>
      </c>
      <c r="XT142" s="95" t="s">
        <v>756</v>
      </c>
      <c r="XU142" s="95" t="s">
        <v>756</v>
      </c>
      <c r="XV142" s="95" t="s">
        <v>756</v>
      </c>
      <c r="XW142" s="95" t="s">
        <v>756</v>
      </c>
      <c r="XX142" s="95" t="s">
        <v>756</v>
      </c>
      <c r="XY142" s="95" t="s">
        <v>756</v>
      </c>
      <c r="XZ142" s="95" t="s">
        <v>756</v>
      </c>
      <c r="YA142" s="95" t="s">
        <v>756</v>
      </c>
      <c r="YB142" s="95" t="s">
        <v>756</v>
      </c>
      <c r="YC142" s="95" t="s">
        <v>756</v>
      </c>
      <c r="YD142" s="95" t="s">
        <v>756</v>
      </c>
      <c r="YE142" s="95" t="s">
        <v>756</v>
      </c>
      <c r="YF142" s="95" t="s">
        <v>756</v>
      </c>
      <c r="YG142" s="95" t="s">
        <v>756</v>
      </c>
      <c r="YH142" s="95" t="s">
        <v>756</v>
      </c>
      <c r="YI142" s="95" t="s">
        <v>756</v>
      </c>
      <c r="YJ142" s="95" t="s">
        <v>756</v>
      </c>
      <c r="YK142" s="95" t="s">
        <v>756</v>
      </c>
      <c r="YL142" s="95" t="s">
        <v>756</v>
      </c>
      <c r="YM142" s="95" t="s">
        <v>756</v>
      </c>
      <c r="YN142" s="95" t="s">
        <v>756</v>
      </c>
      <c r="YO142" s="95" t="s">
        <v>756</v>
      </c>
      <c r="YP142" s="95" t="s">
        <v>756</v>
      </c>
      <c r="YQ142" s="95" t="s">
        <v>756</v>
      </c>
      <c r="YR142" s="95" t="s">
        <v>756</v>
      </c>
      <c r="YS142" s="95" t="s">
        <v>756</v>
      </c>
      <c r="YT142" s="95" t="s">
        <v>756</v>
      </c>
      <c r="YU142" s="95" t="s">
        <v>756</v>
      </c>
      <c r="YV142" s="95" t="s">
        <v>756</v>
      </c>
      <c r="YW142" s="95" t="s">
        <v>756</v>
      </c>
      <c r="YX142" s="95" t="s">
        <v>756</v>
      </c>
      <c r="YY142" s="95" t="s">
        <v>756</v>
      </c>
      <c r="YZ142" s="95" t="s">
        <v>756</v>
      </c>
      <c r="ZA142" s="95" t="s">
        <v>756</v>
      </c>
      <c r="ZB142" s="95" t="s">
        <v>756</v>
      </c>
      <c r="ZC142" s="95" t="s">
        <v>756</v>
      </c>
      <c r="ZD142" s="95" t="s">
        <v>756</v>
      </c>
      <c r="ZE142" s="95" t="s">
        <v>756</v>
      </c>
      <c r="ZF142" s="95" t="s">
        <v>756</v>
      </c>
      <c r="ZG142" s="95" t="s">
        <v>756</v>
      </c>
      <c r="ZH142" s="95" t="s">
        <v>756</v>
      </c>
      <c r="ZI142" s="95" t="s">
        <v>756</v>
      </c>
      <c r="ZJ142" s="95" t="s">
        <v>756</v>
      </c>
      <c r="ZK142" s="95" t="s">
        <v>756</v>
      </c>
      <c r="ZL142" s="95" t="s">
        <v>756</v>
      </c>
      <c r="ZM142" s="95" t="s">
        <v>756</v>
      </c>
      <c r="ZN142" s="95" t="s">
        <v>756</v>
      </c>
      <c r="ZO142" s="95" t="s">
        <v>756</v>
      </c>
      <c r="ZP142" s="95" t="s">
        <v>756</v>
      </c>
      <c r="ZQ142" s="95" t="s">
        <v>756</v>
      </c>
      <c r="ZR142" s="95" t="s">
        <v>756</v>
      </c>
      <c r="ZS142" s="95" t="s">
        <v>756</v>
      </c>
      <c r="ZT142" s="95" t="s">
        <v>5564</v>
      </c>
      <c r="ZU142" s="95" t="s">
        <v>756</v>
      </c>
      <c r="ZV142" s="95" t="s">
        <v>756</v>
      </c>
      <c r="ZW142" s="95" t="s">
        <v>756</v>
      </c>
      <c r="ZX142" s="95" t="s">
        <v>756</v>
      </c>
      <c r="ZY142" s="95" t="s">
        <v>756</v>
      </c>
      <c r="ZZ142" s="95" t="s">
        <v>756</v>
      </c>
      <c r="AAA142" s="95" t="s">
        <v>756</v>
      </c>
      <c r="AAB142" s="95" t="s">
        <v>756</v>
      </c>
      <c r="AAC142" s="95" t="s">
        <v>756</v>
      </c>
      <c r="AAD142" s="95" t="s">
        <v>756</v>
      </c>
      <c r="AAE142" s="95" t="s">
        <v>756</v>
      </c>
      <c r="AAF142" s="95" t="s">
        <v>756</v>
      </c>
      <c r="AAG142" s="95" t="s">
        <v>756</v>
      </c>
      <c r="AAH142" s="95" t="s">
        <v>756</v>
      </c>
      <c r="AAI142" s="95" t="s">
        <v>756</v>
      </c>
      <c r="AAJ142" s="95" t="s">
        <v>756</v>
      </c>
      <c r="AAK142" s="95" t="s">
        <v>756</v>
      </c>
      <c r="AAL142" s="95" t="s">
        <v>756</v>
      </c>
      <c r="AAM142" s="95" t="s">
        <v>756</v>
      </c>
      <c r="AAN142" s="95" t="s">
        <v>756</v>
      </c>
      <c r="AAO142" s="95" t="s">
        <v>756</v>
      </c>
      <c r="AAP142" s="95" t="s">
        <v>756</v>
      </c>
      <c r="AAQ142" s="95" t="s">
        <v>756</v>
      </c>
      <c r="AAR142" s="95" t="s">
        <v>756</v>
      </c>
      <c r="AAS142" s="95" t="s">
        <v>756</v>
      </c>
      <c r="AAT142" s="95" t="s">
        <v>756</v>
      </c>
      <c r="AAU142" s="95" t="s">
        <v>756</v>
      </c>
      <c r="AAV142" s="95" t="s">
        <v>756</v>
      </c>
      <c r="AAW142" s="95" t="s">
        <v>756</v>
      </c>
      <c r="AAX142" s="95" t="s">
        <v>756</v>
      </c>
      <c r="AAY142" s="95" t="s">
        <v>756</v>
      </c>
      <c r="AAZ142" s="95" t="s">
        <v>756</v>
      </c>
      <c r="ABA142" s="95" t="s">
        <v>756</v>
      </c>
      <c r="ABB142" s="95" t="s">
        <v>756</v>
      </c>
      <c r="ABC142" s="95" t="s">
        <v>756</v>
      </c>
      <c r="ABD142" s="95" t="s">
        <v>756</v>
      </c>
      <c r="ABE142" s="95" t="s">
        <v>756</v>
      </c>
      <c r="ABF142" s="95" t="s">
        <v>756</v>
      </c>
      <c r="ABG142" s="95" t="s">
        <v>756</v>
      </c>
      <c r="ABH142" s="95" t="s">
        <v>756</v>
      </c>
      <c r="ABI142" s="95" t="s">
        <v>756</v>
      </c>
      <c r="ABJ142" s="95" t="s">
        <v>756</v>
      </c>
      <c r="ABK142" s="95" t="s">
        <v>756</v>
      </c>
      <c r="ABL142" s="95" t="s">
        <v>756</v>
      </c>
      <c r="ABM142" s="95" t="s">
        <v>756</v>
      </c>
      <c r="ABN142" s="95" t="s">
        <v>756</v>
      </c>
      <c r="ABO142" s="95" t="s">
        <v>756</v>
      </c>
      <c r="ABP142" s="95" t="s">
        <v>756</v>
      </c>
      <c r="ABQ142" s="95" t="s">
        <v>756</v>
      </c>
      <c r="ABR142" s="95" t="s">
        <v>756</v>
      </c>
      <c r="ABS142" s="95" t="s">
        <v>756</v>
      </c>
      <c r="ABT142" s="95" t="s">
        <v>756</v>
      </c>
      <c r="ABU142" s="95" t="s">
        <v>756</v>
      </c>
      <c r="ABV142" s="95" t="s">
        <v>756</v>
      </c>
      <c r="ABW142" s="95" t="s">
        <v>756</v>
      </c>
      <c r="ABX142" s="95" t="s">
        <v>756</v>
      </c>
      <c r="ABY142" s="95" t="s">
        <v>756</v>
      </c>
      <c r="ABZ142" s="95" t="s">
        <v>756</v>
      </c>
      <c r="ACA142" s="95" t="s">
        <v>756</v>
      </c>
      <c r="ACB142" s="95" t="s">
        <v>756</v>
      </c>
      <c r="ACC142" s="95" t="s">
        <v>756</v>
      </c>
      <c r="ACD142" s="95" t="s">
        <v>756</v>
      </c>
      <c r="ACE142" s="95" t="s">
        <v>756</v>
      </c>
      <c r="ACF142" s="95" t="s">
        <v>756</v>
      </c>
      <c r="ACG142" s="95" t="s">
        <v>756</v>
      </c>
      <c r="ACH142" s="95" t="s">
        <v>756</v>
      </c>
      <c r="ACI142" s="95" t="s">
        <v>756</v>
      </c>
      <c r="ACJ142" s="95" t="s">
        <v>756</v>
      </c>
      <c r="ACK142" s="95" t="s">
        <v>756</v>
      </c>
      <c r="ACL142" s="95" t="s">
        <v>756</v>
      </c>
      <c r="ACM142" s="95" t="s">
        <v>756</v>
      </c>
      <c r="ACN142" s="95" t="s">
        <v>756</v>
      </c>
      <c r="ACO142" s="95" t="s">
        <v>756</v>
      </c>
      <c r="ACP142" s="95" t="s">
        <v>756</v>
      </c>
      <c r="ACQ142" s="95" t="s">
        <v>756</v>
      </c>
      <c r="ACR142" s="95" t="s">
        <v>756</v>
      </c>
      <c r="ACS142" s="95" t="s">
        <v>756</v>
      </c>
      <c r="ACT142" s="95" t="s">
        <v>756</v>
      </c>
      <c r="ACU142" s="95" t="s">
        <v>756</v>
      </c>
      <c r="ACV142" s="95" t="s">
        <v>756</v>
      </c>
      <c r="ACW142" s="95" t="s">
        <v>756</v>
      </c>
      <c r="ACX142" s="95" t="s">
        <v>756</v>
      </c>
      <c r="ACY142" s="95" t="s">
        <v>756</v>
      </c>
      <c r="ACZ142" s="95" t="s">
        <v>756</v>
      </c>
      <c r="ADA142" s="95" t="s">
        <v>756</v>
      </c>
      <c r="ADB142" s="95" t="s">
        <v>756</v>
      </c>
      <c r="ADC142" s="95" t="s">
        <v>756</v>
      </c>
      <c r="ADD142" s="95" t="s">
        <v>756</v>
      </c>
      <c r="ADE142" s="95" t="s">
        <v>756</v>
      </c>
      <c r="ADF142" s="95" t="s">
        <v>756</v>
      </c>
      <c r="ADG142" s="95" t="s">
        <v>756</v>
      </c>
      <c r="ADH142" s="95" t="s">
        <v>756</v>
      </c>
      <c r="ADI142" s="95" t="s">
        <v>756</v>
      </c>
      <c r="ADJ142" s="95" t="s">
        <v>756</v>
      </c>
      <c r="ADK142" s="95" t="s">
        <v>756</v>
      </c>
      <c r="ADL142" s="95" t="s">
        <v>756</v>
      </c>
      <c r="ADM142" s="95" t="s">
        <v>756</v>
      </c>
      <c r="ADN142" s="95" t="s">
        <v>756</v>
      </c>
      <c r="ADO142" s="95" t="s">
        <v>756</v>
      </c>
      <c r="ADP142" s="95" t="s">
        <v>756</v>
      </c>
      <c r="ADQ142" s="95" t="s">
        <v>756</v>
      </c>
      <c r="ADR142" s="95"/>
      <c r="ADS142" s="95"/>
      <c r="ADT142" s="95" t="s">
        <v>756</v>
      </c>
      <c r="ADU142" s="95"/>
      <c r="ADV142" s="95"/>
      <c r="ADW142" s="95" t="s">
        <v>5564</v>
      </c>
      <c r="ADX142" s="95" t="s">
        <v>756</v>
      </c>
      <c r="ADY142" s="95"/>
      <c r="ADZ142" s="95"/>
      <c r="AEA142" s="95" t="s">
        <v>5564</v>
      </c>
      <c r="AEB142" s="95" t="s">
        <v>756</v>
      </c>
      <c r="AEC142" s="95" t="s">
        <v>9840</v>
      </c>
      <c r="AED142" s="95" t="s">
        <v>756</v>
      </c>
      <c r="AEE142" s="95" t="s">
        <v>9841</v>
      </c>
      <c r="AEF142" s="95" t="s">
        <v>756</v>
      </c>
      <c r="AEG142" s="95" t="s">
        <v>756</v>
      </c>
      <c r="AEH142" s="95" t="s">
        <v>756</v>
      </c>
      <c r="AEI142" s="95" t="s">
        <v>756</v>
      </c>
      <c r="AEJ142" s="95" t="s">
        <v>756</v>
      </c>
      <c r="AEK142" s="95" t="s">
        <v>756</v>
      </c>
      <c r="AEL142" s="95" t="s">
        <v>756</v>
      </c>
      <c r="AEM142" s="95" t="s">
        <v>756</v>
      </c>
      <c r="AEN142" s="95" t="s">
        <v>756</v>
      </c>
      <c r="AEO142" s="95" t="s">
        <v>756</v>
      </c>
      <c r="AEP142" s="95" t="s">
        <v>756</v>
      </c>
      <c r="AEQ142" s="95" t="s">
        <v>756</v>
      </c>
      <c r="AER142" s="95" t="s">
        <v>756</v>
      </c>
      <c r="AES142" s="95" t="s">
        <v>756</v>
      </c>
      <c r="AET142" s="95" t="s">
        <v>756</v>
      </c>
      <c r="AEU142" s="95" t="s">
        <v>756</v>
      </c>
      <c r="AEV142" s="95" t="s">
        <v>756</v>
      </c>
      <c r="AEW142" s="95" t="s">
        <v>756</v>
      </c>
      <c r="AEX142" s="95" t="s">
        <v>756</v>
      </c>
      <c r="AEY142" s="95" t="s">
        <v>756</v>
      </c>
      <c r="AEZ142" s="95" t="s">
        <v>756</v>
      </c>
      <c r="AFA142" s="95" t="s">
        <v>756</v>
      </c>
      <c r="AFB142" s="95" t="s">
        <v>756</v>
      </c>
      <c r="AFC142" s="95" t="s">
        <v>756</v>
      </c>
      <c r="AFD142" s="95" t="s">
        <v>756</v>
      </c>
      <c r="AFE142" s="95" t="s">
        <v>756</v>
      </c>
      <c r="AFF142" s="95" t="s">
        <v>756</v>
      </c>
      <c r="AFG142" s="95" t="s">
        <v>756</v>
      </c>
      <c r="AFH142" s="95" t="s">
        <v>756</v>
      </c>
      <c r="AFI142" s="95" t="s">
        <v>756</v>
      </c>
      <c r="AFJ142" s="95" t="s">
        <v>756</v>
      </c>
      <c r="AFK142" s="95" t="s">
        <v>756</v>
      </c>
      <c r="AFL142" s="95" t="s">
        <v>756</v>
      </c>
      <c r="AFM142" s="95" t="s">
        <v>756</v>
      </c>
      <c r="AFN142" s="95" t="s">
        <v>756</v>
      </c>
      <c r="AFO142" s="95" t="s">
        <v>756</v>
      </c>
      <c r="AFP142" s="95" t="s">
        <v>756</v>
      </c>
      <c r="AFQ142" s="95" t="s">
        <v>756</v>
      </c>
      <c r="AFR142" s="95" t="s">
        <v>756</v>
      </c>
      <c r="AFS142" s="95" t="s">
        <v>756</v>
      </c>
      <c r="AFT142" s="95" t="s">
        <v>756</v>
      </c>
      <c r="AFU142" s="95" t="s">
        <v>756</v>
      </c>
      <c r="AFV142" s="95" t="s">
        <v>756</v>
      </c>
      <c r="AFW142" s="95" t="s">
        <v>756</v>
      </c>
      <c r="AFX142" s="95"/>
      <c r="AFY142" s="95"/>
      <c r="AFZ142" s="95" t="s">
        <v>9842</v>
      </c>
      <c r="AGA142" s="95" t="s">
        <v>9843</v>
      </c>
      <c r="AGB142" s="95" t="s">
        <v>5564</v>
      </c>
      <c r="AGC142" s="95" t="s">
        <v>756</v>
      </c>
      <c r="AGD142" s="95" t="s">
        <v>9844</v>
      </c>
      <c r="AGE142" s="95" t="s">
        <v>758</v>
      </c>
      <c r="AGF142" s="95" t="s">
        <v>9845</v>
      </c>
      <c r="AGG142" s="95"/>
      <c r="AGH142" s="95" t="s">
        <v>756</v>
      </c>
      <c r="AGI142" s="95"/>
      <c r="AGJ142" s="95"/>
      <c r="AGK142" s="95">
        <v>3174</v>
      </c>
      <c r="AGL142" s="95" t="s">
        <v>756</v>
      </c>
      <c r="AGM142" s="95" t="s">
        <v>5564</v>
      </c>
      <c r="AGN142" s="95" t="s">
        <v>9846</v>
      </c>
      <c r="AGO142" s="95" t="s">
        <v>756</v>
      </c>
      <c r="AGP142" s="95" t="s">
        <v>9847</v>
      </c>
      <c r="AGQ142" s="95" t="s">
        <v>9848</v>
      </c>
      <c r="AGR142" s="95" t="s">
        <v>785</v>
      </c>
      <c r="AGS142" s="95"/>
      <c r="AGT142" s="95"/>
      <c r="AGU142" s="95" t="s">
        <v>800</v>
      </c>
      <c r="AGV142" s="95" t="s">
        <v>9849</v>
      </c>
      <c r="AGW142" s="95" t="s">
        <v>756</v>
      </c>
      <c r="AGX142" s="95" t="s">
        <v>756</v>
      </c>
      <c r="AGY142" s="95" t="s">
        <v>756</v>
      </c>
      <c r="AGZ142" s="95" t="s">
        <v>756</v>
      </c>
      <c r="AHA142" s="95" t="s">
        <v>756</v>
      </c>
      <c r="AHB142" s="95" t="s">
        <v>756</v>
      </c>
      <c r="AHC142" s="95" t="s">
        <v>756</v>
      </c>
      <c r="AHD142" s="95" t="s">
        <v>756</v>
      </c>
      <c r="AHE142" s="95" t="s">
        <v>756</v>
      </c>
      <c r="AHF142" s="95" t="s">
        <v>756</v>
      </c>
      <c r="AHG142" s="95" t="s">
        <v>756</v>
      </c>
      <c r="AHH142" s="95" t="s">
        <v>756</v>
      </c>
      <c r="AHI142" s="95" t="s">
        <v>756</v>
      </c>
      <c r="AHJ142" s="95" t="s">
        <v>756</v>
      </c>
      <c r="AHK142" s="95" t="s">
        <v>756</v>
      </c>
      <c r="AHL142" s="95" t="s">
        <v>756</v>
      </c>
      <c r="AHM142" s="95" t="s">
        <v>756</v>
      </c>
      <c r="AHN142" s="95" t="s">
        <v>756</v>
      </c>
      <c r="AHO142" s="95" t="s">
        <v>756</v>
      </c>
      <c r="AHP142" s="95" t="s">
        <v>800</v>
      </c>
      <c r="AHQ142" s="95" t="s">
        <v>800</v>
      </c>
      <c r="AHR142" s="95" t="s">
        <v>800</v>
      </c>
      <c r="AHS142" s="95"/>
      <c r="AHT142" s="95" t="s">
        <v>800</v>
      </c>
      <c r="AHU142" s="95" t="s">
        <v>800</v>
      </c>
      <c r="AHV142" s="95" t="s">
        <v>756</v>
      </c>
      <c r="AHW142" s="95" t="s">
        <v>9850</v>
      </c>
      <c r="AHX142" s="95" t="s">
        <v>758</v>
      </c>
      <c r="AHY142" s="95" t="s">
        <v>9851</v>
      </c>
      <c r="AHZ142" s="95"/>
      <c r="AIA142" s="95" t="s">
        <v>758</v>
      </c>
      <c r="AIB142" s="95" t="s">
        <v>9852</v>
      </c>
      <c r="AIC142" s="95" t="s">
        <v>756</v>
      </c>
      <c r="AID142" s="95"/>
      <c r="AIE142" s="95" t="s">
        <v>9853</v>
      </c>
      <c r="AIF142" s="95" t="s">
        <v>756</v>
      </c>
      <c r="AIG142" s="95" t="s">
        <v>758</v>
      </c>
      <c r="AIH142" s="95" t="s">
        <v>9854</v>
      </c>
      <c r="AII142" s="95"/>
      <c r="AIJ142" s="95" t="s">
        <v>756</v>
      </c>
      <c r="AIK142" s="95" t="s">
        <v>756</v>
      </c>
      <c r="AIL142" s="95" t="s">
        <v>9855</v>
      </c>
      <c r="AIM142" s="95" t="s">
        <v>9856</v>
      </c>
      <c r="AIN142" s="95" t="s">
        <v>785</v>
      </c>
      <c r="AIO142" s="95"/>
      <c r="AIP142" s="95" t="s">
        <v>9857</v>
      </c>
      <c r="AIQ142" s="95" t="s">
        <v>758</v>
      </c>
      <c r="AIR142" s="95"/>
      <c r="AIS142" s="95"/>
      <c r="AIT142" s="95" t="s">
        <v>756</v>
      </c>
      <c r="AIU142" s="95" t="s">
        <v>756</v>
      </c>
    </row>
    <row r="143" spans="1:931" ht="15" customHeight="1">
      <c r="A143" s="95" t="s">
        <v>9858</v>
      </c>
      <c r="B143" s="95" t="s">
        <v>9859</v>
      </c>
      <c r="C143" s="95" t="s">
        <v>750</v>
      </c>
      <c r="D143" s="95" t="s">
        <v>3471</v>
      </c>
      <c r="E143" s="96" t="s">
        <v>1119</v>
      </c>
      <c r="F143" s="96" t="s">
        <v>753</v>
      </c>
      <c r="G143" s="95" t="s">
        <v>947</v>
      </c>
      <c r="H143" s="95" t="s">
        <v>1121</v>
      </c>
      <c r="I143" s="3"/>
      <c r="J143" s="100">
        <v>43466</v>
      </c>
      <c r="K143" s="100">
        <v>43830</v>
      </c>
      <c r="L143" s="95"/>
      <c r="M143" s="95" t="s">
        <v>9860</v>
      </c>
      <c r="N143" s="95"/>
      <c r="O143" s="95" t="s">
        <v>9861</v>
      </c>
      <c r="P143" s="95" t="s">
        <v>756</v>
      </c>
      <c r="Q143" s="95" t="s">
        <v>9862</v>
      </c>
      <c r="R143" s="95" t="s">
        <v>9863</v>
      </c>
      <c r="S143" s="95" t="s">
        <v>756</v>
      </c>
      <c r="T143" s="95" t="s">
        <v>758</v>
      </c>
      <c r="U143" s="95" t="s">
        <v>756</v>
      </c>
      <c r="V143" s="95"/>
      <c r="W143" s="95" t="s">
        <v>756</v>
      </c>
      <c r="X143" s="95"/>
      <c r="Y143" s="95"/>
      <c r="Z143" s="95" t="s">
        <v>756</v>
      </c>
      <c r="AA143" s="95" t="s">
        <v>756</v>
      </c>
      <c r="AB143" s="95"/>
      <c r="AC143" s="95"/>
      <c r="AD143" s="95" t="s">
        <v>756</v>
      </c>
      <c r="AE143" s="95" t="s">
        <v>756</v>
      </c>
      <c r="AF143" s="95" t="s">
        <v>756</v>
      </c>
      <c r="AG143" s="95" t="s">
        <v>756</v>
      </c>
      <c r="AH143" s="95" t="s">
        <v>756</v>
      </c>
      <c r="AI143" s="95" t="s">
        <v>756</v>
      </c>
      <c r="AJ143" s="95" t="s">
        <v>756</v>
      </c>
      <c r="AK143" s="95" t="s">
        <v>756</v>
      </c>
      <c r="AL143" s="95" t="s">
        <v>756</v>
      </c>
      <c r="AM143" s="95" t="s">
        <v>756</v>
      </c>
      <c r="AN143" s="95" t="s">
        <v>756</v>
      </c>
      <c r="AO143" s="95" t="s">
        <v>756</v>
      </c>
      <c r="AP143" s="95" t="s">
        <v>756</v>
      </c>
      <c r="AQ143" s="95" t="s">
        <v>756</v>
      </c>
      <c r="AR143" s="95" t="s">
        <v>756</v>
      </c>
      <c r="AS143" s="95" t="s">
        <v>756</v>
      </c>
      <c r="AT143" s="95" t="s">
        <v>756</v>
      </c>
      <c r="AU143" s="95" t="s">
        <v>756</v>
      </c>
      <c r="AV143" s="95" t="s">
        <v>756</v>
      </c>
      <c r="AW143" s="95" t="s">
        <v>756</v>
      </c>
      <c r="AX143" s="95" t="s">
        <v>756</v>
      </c>
      <c r="AY143" s="95"/>
      <c r="AZ143" s="95"/>
      <c r="BA143" s="95" t="s">
        <v>756</v>
      </c>
      <c r="BB143" s="95" t="s">
        <v>9864</v>
      </c>
      <c r="BC143" s="95" t="s">
        <v>756</v>
      </c>
      <c r="BD143" s="101">
        <v>18204</v>
      </c>
      <c r="BE143" s="95" t="s">
        <v>756</v>
      </c>
      <c r="BF143" s="95" t="s">
        <v>756</v>
      </c>
      <c r="BG143" s="95" t="s">
        <v>756</v>
      </c>
      <c r="BH143" s="95" t="s">
        <v>756</v>
      </c>
      <c r="BI143" s="95" t="s">
        <v>756</v>
      </c>
      <c r="BJ143" s="95" t="s">
        <v>756</v>
      </c>
      <c r="BK143" s="95" t="s">
        <v>756</v>
      </c>
      <c r="BL143" s="95" t="s">
        <v>756</v>
      </c>
      <c r="BM143" s="95" t="s">
        <v>756</v>
      </c>
      <c r="BN143" s="95" t="s">
        <v>756</v>
      </c>
      <c r="BO143" s="95" t="s">
        <v>756</v>
      </c>
      <c r="BP143" s="95" t="s">
        <v>756</v>
      </c>
      <c r="BQ143" s="95" t="s">
        <v>756</v>
      </c>
      <c r="BR143" s="95" t="s">
        <v>756</v>
      </c>
      <c r="BS143" s="95" t="s">
        <v>756</v>
      </c>
      <c r="BT143" s="95" t="s">
        <v>756</v>
      </c>
      <c r="BU143" s="95" t="s">
        <v>756</v>
      </c>
      <c r="BV143" s="95" t="s">
        <v>756</v>
      </c>
      <c r="BW143" s="95" t="s">
        <v>756</v>
      </c>
      <c r="BX143" s="95" t="s">
        <v>756</v>
      </c>
      <c r="BY143" s="95" t="s">
        <v>756</v>
      </c>
      <c r="BZ143" s="95" t="s">
        <v>756</v>
      </c>
      <c r="CA143" s="95" t="s">
        <v>756</v>
      </c>
      <c r="CB143" s="95" t="s">
        <v>756</v>
      </c>
      <c r="CC143" s="95" t="s">
        <v>756</v>
      </c>
      <c r="CD143" s="95" t="s">
        <v>756</v>
      </c>
      <c r="CE143" s="95" t="s">
        <v>756</v>
      </c>
      <c r="CF143" s="95" t="s">
        <v>756</v>
      </c>
      <c r="CG143" s="95" t="s">
        <v>756</v>
      </c>
      <c r="CH143" s="95" t="s">
        <v>756</v>
      </c>
      <c r="CI143" s="95" t="s">
        <v>756</v>
      </c>
      <c r="CJ143" s="95" t="s">
        <v>756</v>
      </c>
      <c r="CK143" s="95" t="s">
        <v>756</v>
      </c>
      <c r="CL143" s="95" t="s">
        <v>756</v>
      </c>
      <c r="CM143" s="95" t="s">
        <v>756</v>
      </c>
      <c r="CN143" s="95" t="s">
        <v>756</v>
      </c>
      <c r="CO143" s="95" t="s">
        <v>756</v>
      </c>
      <c r="CP143" s="95" t="s">
        <v>756</v>
      </c>
      <c r="CQ143" s="95" t="s">
        <v>756</v>
      </c>
      <c r="CR143" s="95" t="s">
        <v>756</v>
      </c>
      <c r="CS143" s="95" t="s">
        <v>756</v>
      </c>
      <c r="CT143" s="95" t="s">
        <v>9865</v>
      </c>
      <c r="CU143" s="95" t="s">
        <v>756</v>
      </c>
      <c r="CV143" s="95" t="s">
        <v>756</v>
      </c>
      <c r="CW143" s="95" t="s">
        <v>756</v>
      </c>
      <c r="CX143" s="95" t="s">
        <v>756</v>
      </c>
      <c r="CY143" s="95" t="s">
        <v>756</v>
      </c>
      <c r="CZ143" s="95" t="s">
        <v>756</v>
      </c>
      <c r="DA143" s="95" t="s">
        <v>756</v>
      </c>
      <c r="DB143" s="95" t="s">
        <v>756</v>
      </c>
      <c r="DC143" s="95" t="s">
        <v>756</v>
      </c>
      <c r="DD143" s="95" t="s">
        <v>756</v>
      </c>
      <c r="DE143" s="95" t="s">
        <v>756</v>
      </c>
      <c r="DF143" s="95" t="s">
        <v>756</v>
      </c>
      <c r="DG143" s="95" t="s">
        <v>756</v>
      </c>
      <c r="DH143" s="95" t="s">
        <v>756</v>
      </c>
      <c r="DI143" s="95" t="s">
        <v>756</v>
      </c>
      <c r="DJ143" s="95" t="s">
        <v>756</v>
      </c>
      <c r="DK143" s="95" t="s">
        <v>756</v>
      </c>
      <c r="DL143" s="95" t="s">
        <v>756</v>
      </c>
      <c r="DM143" s="95" t="s">
        <v>756</v>
      </c>
      <c r="DN143" s="95" t="s">
        <v>756</v>
      </c>
      <c r="DO143" s="95" t="s">
        <v>756</v>
      </c>
      <c r="DP143" s="95" t="s">
        <v>756</v>
      </c>
      <c r="DQ143" s="95" t="s">
        <v>756</v>
      </c>
      <c r="DR143" s="95" t="s">
        <v>756</v>
      </c>
      <c r="DS143" s="95" t="s">
        <v>756</v>
      </c>
      <c r="DT143" s="95" t="s">
        <v>756</v>
      </c>
      <c r="DU143" s="95" t="s">
        <v>756</v>
      </c>
      <c r="DV143" s="95" t="s">
        <v>756</v>
      </c>
      <c r="DW143" s="95" t="s">
        <v>756</v>
      </c>
      <c r="DX143" s="95" t="s">
        <v>756</v>
      </c>
      <c r="DY143" s="95" t="s">
        <v>756</v>
      </c>
      <c r="DZ143" s="95" t="s">
        <v>756</v>
      </c>
      <c r="EA143" s="95" t="s">
        <v>756</v>
      </c>
      <c r="EB143" s="95" t="s">
        <v>756</v>
      </c>
      <c r="EC143" s="95" t="s">
        <v>756</v>
      </c>
      <c r="ED143" s="95" t="s">
        <v>756</v>
      </c>
      <c r="EE143" s="95" t="s">
        <v>756</v>
      </c>
      <c r="EF143" s="95" t="s">
        <v>756</v>
      </c>
      <c r="EG143" s="95" t="s">
        <v>756</v>
      </c>
      <c r="EH143" s="95" t="s">
        <v>756</v>
      </c>
      <c r="EI143" s="95" t="s">
        <v>756</v>
      </c>
      <c r="EJ143" s="95" t="s">
        <v>756</v>
      </c>
      <c r="EK143" s="95" t="s">
        <v>756</v>
      </c>
      <c r="EL143" s="95" t="s">
        <v>756</v>
      </c>
      <c r="EM143" s="95" t="s">
        <v>756</v>
      </c>
      <c r="EN143" s="95" t="s">
        <v>756</v>
      </c>
      <c r="EO143" s="95" t="s">
        <v>756</v>
      </c>
      <c r="EP143" s="95" t="s">
        <v>756</v>
      </c>
      <c r="EQ143" s="95" t="s">
        <v>818</v>
      </c>
      <c r="ER143" s="95" t="s">
        <v>756</v>
      </c>
      <c r="ES143" s="95"/>
      <c r="ET143" s="95"/>
      <c r="EU143" s="95" t="s">
        <v>756</v>
      </c>
      <c r="EV143" s="95" t="s">
        <v>9866</v>
      </c>
      <c r="EW143" s="95" t="s">
        <v>756</v>
      </c>
      <c r="EX143" s="95" t="s">
        <v>756</v>
      </c>
      <c r="EY143" s="95" t="s">
        <v>756</v>
      </c>
      <c r="EZ143" s="95" t="s">
        <v>756</v>
      </c>
      <c r="FA143" s="95" t="s">
        <v>756</v>
      </c>
      <c r="FB143" s="95" t="s">
        <v>756</v>
      </c>
      <c r="FC143" s="95" t="s">
        <v>756</v>
      </c>
      <c r="FD143" s="95" t="s">
        <v>756</v>
      </c>
      <c r="FE143" s="95" t="s">
        <v>756</v>
      </c>
      <c r="FF143" s="95" t="s">
        <v>756</v>
      </c>
      <c r="FG143" s="95" t="s">
        <v>756</v>
      </c>
      <c r="FH143" s="95" t="s">
        <v>756</v>
      </c>
      <c r="FI143" s="95" t="s">
        <v>756</v>
      </c>
      <c r="FJ143" s="95" t="s">
        <v>756</v>
      </c>
      <c r="FK143" s="95" t="s">
        <v>756</v>
      </c>
      <c r="FL143" s="95" t="s">
        <v>756</v>
      </c>
      <c r="FM143" s="95" t="s">
        <v>756</v>
      </c>
      <c r="FN143" s="95" t="s">
        <v>756</v>
      </c>
      <c r="FO143" s="95" t="s">
        <v>756</v>
      </c>
      <c r="FP143" s="95" t="s">
        <v>756</v>
      </c>
      <c r="FQ143" s="95" t="s">
        <v>756</v>
      </c>
      <c r="FR143" s="95" t="s">
        <v>756</v>
      </c>
      <c r="FS143" s="95" t="s">
        <v>756</v>
      </c>
      <c r="FT143" s="95" t="s">
        <v>756</v>
      </c>
      <c r="FU143" s="95" t="s">
        <v>756</v>
      </c>
      <c r="FV143" s="95" t="s">
        <v>756</v>
      </c>
      <c r="FW143" s="95" t="s">
        <v>756</v>
      </c>
      <c r="FX143" s="95" t="s">
        <v>756</v>
      </c>
      <c r="FY143" s="95" t="s">
        <v>756</v>
      </c>
      <c r="FZ143" s="95" t="s">
        <v>756</v>
      </c>
      <c r="GA143" s="95" t="s">
        <v>756</v>
      </c>
      <c r="GB143" s="95" t="s">
        <v>756</v>
      </c>
      <c r="GC143" s="95" t="s">
        <v>756</v>
      </c>
      <c r="GD143" s="95" t="s">
        <v>756</v>
      </c>
      <c r="GE143" s="95" t="s">
        <v>756</v>
      </c>
      <c r="GF143" s="95" t="s">
        <v>756</v>
      </c>
      <c r="GG143" s="95" t="s">
        <v>756</v>
      </c>
      <c r="GH143" s="95" t="s">
        <v>756</v>
      </c>
      <c r="GI143" s="95" t="s">
        <v>756</v>
      </c>
      <c r="GJ143" s="95" t="s">
        <v>756</v>
      </c>
      <c r="GK143" s="95" t="s">
        <v>756</v>
      </c>
      <c r="GL143" s="95" t="s">
        <v>756</v>
      </c>
      <c r="GM143" s="95" t="s">
        <v>756</v>
      </c>
      <c r="GN143" s="95" t="s">
        <v>756</v>
      </c>
      <c r="GO143" s="95"/>
      <c r="GP143" s="95" t="s">
        <v>756</v>
      </c>
      <c r="GQ143" s="95" t="s">
        <v>756</v>
      </c>
      <c r="GR143" s="95" t="s">
        <v>756</v>
      </c>
      <c r="GS143" s="95" t="s">
        <v>756</v>
      </c>
      <c r="GT143" s="95" t="s">
        <v>756</v>
      </c>
      <c r="GU143" s="95" t="s">
        <v>756</v>
      </c>
      <c r="GV143" s="95" t="s">
        <v>756</v>
      </c>
      <c r="GW143" s="95" t="s">
        <v>756</v>
      </c>
      <c r="GX143" s="95" t="s">
        <v>756</v>
      </c>
      <c r="GY143" s="95" t="s">
        <v>756</v>
      </c>
      <c r="GZ143" s="95" t="s">
        <v>756</v>
      </c>
      <c r="HA143" s="95" t="s">
        <v>756</v>
      </c>
      <c r="HB143" s="95" t="s">
        <v>756</v>
      </c>
      <c r="HC143" s="95" t="s">
        <v>756</v>
      </c>
      <c r="HD143" s="95" t="s">
        <v>756</v>
      </c>
      <c r="HE143" s="95" t="s">
        <v>756</v>
      </c>
      <c r="HF143" s="95" t="s">
        <v>756</v>
      </c>
      <c r="HG143" s="95" t="s">
        <v>756</v>
      </c>
      <c r="HH143" s="95" t="s">
        <v>756</v>
      </c>
      <c r="HI143" s="95" t="s">
        <v>756</v>
      </c>
      <c r="HJ143" s="95" t="s">
        <v>756</v>
      </c>
      <c r="HK143" s="95" t="s">
        <v>756</v>
      </c>
      <c r="HL143" s="95" t="s">
        <v>756</v>
      </c>
      <c r="HM143" s="95" t="s">
        <v>756</v>
      </c>
      <c r="HN143" s="95" t="s">
        <v>756</v>
      </c>
      <c r="HO143" s="95" t="s">
        <v>756</v>
      </c>
      <c r="HP143" s="95" t="s">
        <v>756</v>
      </c>
      <c r="HQ143" s="95" t="s">
        <v>756</v>
      </c>
      <c r="HR143" s="95" t="s">
        <v>756</v>
      </c>
      <c r="HS143" s="95" t="s">
        <v>756</v>
      </c>
      <c r="HT143" s="95" t="s">
        <v>756</v>
      </c>
      <c r="HU143" s="95" t="s">
        <v>756</v>
      </c>
      <c r="HV143" s="95" t="s">
        <v>756</v>
      </c>
      <c r="HW143" s="95" t="s">
        <v>756</v>
      </c>
      <c r="HX143" s="95" t="s">
        <v>756</v>
      </c>
      <c r="HY143" s="95" t="s">
        <v>756</v>
      </c>
      <c r="HZ143" s="95" t="s">
        <v>756</v>
      </c>
      <c r="IA143" s="95" t="s">
        <v>756</v>
      </c>
      <c r="IB143" s="95" t="s">
        <v>756</v>
      </c>
      <c r="IC143" s="95" t="s">
        <v>756</v>
      </c>
      <c r="ID143" s="95" t="s">
        <v>756</v>
      </c>
      <c r="IE143" s="95" t="s">
        <v>756</v>
      </c>
      <c r="IF143" s="95" t="s">
        <v>756</v>
      </c>
      <c r="IG143" s="95" t="s">
        <v>756</v>
      </c>
      <c r="IH143" s="95" t="s">
        <v>756</v>
      </c>
      <c r="II143" s="95" t="s">
        <v>756</v>
      </c>
      <c r="IJ143" s="95" t="s">
        <v>756</v>
      </c>
      <c r="IK143" s="95" t="s">
        <v>756</v>
      </c>
      <c r="IL143" s="95" t="s">
        <v>756</v>
      </c>
      <c r="IM143" s="95" t="s">
        <v>756</v>
      </c>
      <c r="IN143" s="95" t="s">
        <v>756</v>
      </c>
      <c r="IO143" s="95" t="s">
        <v>756</v>
      </c>
      <c r="IP143" s="95" t="s">
        <v>756</v>
      </c>
      <c r="IQ143" s="95" t="s">
        <v>756</v>
      </c>
      <c r="IR143" s="95" t="s">
        <v>756</v>
      </c>
      <c r="IS143" s="95" t="s">
        <v>756</v>
      </c>
      <c r="IT143" s="95" t="s">
        <v>756</v>
      </c>
      <c r="IU143" s="95" t="s">
        <v>756</v>
      </c>
      <c r="IV143" s="95" t="s">
        <v>756</v>
      </c>
      <c r="IW143" s="95" t="s">
        <v>756</v>
      </c>
      <c r="IX143" s="95" t="s">
        <v>756</v>
      </c>
      <c r="IY143" s="95" t="s">
        <v>756</v>
      </c>
      <c r="IZ143" s="95" t="s">
        <v>756</v>
      </c>
      <c r="JA143" s="95" t="s">
        <v>756</v>
      </c>
      <c r="JB143" s="95" t="s">
        <v>756</v>
      </c>
      <c r="JC143" s="95" t="s">
        <v>756</v>
      </c>
      <c r="JD143" s="95" t="s">
        <v>756</v>
      </c>
      <c r="JE143" s="95" t="s">
        <v>756</v>
      </c>
      <c r="JF143" s="95" t="s">
        <v>756</v>
      </c>
      <c r="JG143" s="95" t="s">
        <v>756</v>
      </c>
      <c r="JH143" s="95" t="s">
        <v>756</v>
      </c>
      <c r="JI143" s="95" t="s">
        <v>756</v>
      </c>
      <c r="JJ143" s="95" t="s">
        <v>756</v>
      </c>
      <c r="JK143" s="95" t="s">
        <v>756</v>
      </c>
      <c r="JL143" s="95" t="s">
        <v>756</v>
      </c>
      <c r="JM143" s="95" t="s">
        <v>756</v>
      </c>
      <c r="JN143" s="95" t="s">
        <v>756</v>
      </c>
      <c r="JO143" s="95" t="s">
        <v>756</v>
      </c>
      <c r="JP143" s="95" t="s">
        <v>756</v>
      </c>
      <c r="JQ143" s="95" t="s">
        <v>756</v>
      </c>
      <c r="JR143" s="95" t="s">
        <v>756</v>
      </c>
      <c r="JS143" s="95" t="s">
        <v>756</v>
      </c>
      <c r="JT143" s="95" t="s">
        <v>756</v>
      </c>
      <c r="JU143" s="95" t="s">
        <v>756</v>
      </c>
      <c r="JV143" s="95" t="s">
        <v>756</v>
      </c>
      <c r="JW143" s="95" t="s">
        <v>756</v>
      </c>
      <c r="JX143" s="95" t="s">
        <v>756</v>
      </c>
      <c r="JY143" s="95" t="s">
        <v>756</v>
      </c>
      <c r="JZ143" s="95" t="s">
        <v>756</v>
      </c>
      <c r="KA143" s="95" t="s">
        <v>756</v>
      </c>
      <c r="KB143" s="95" t="s">
        <v>756</v>
      </c>
      <c r="KC143" s="95" t="s">
        <v>756</v>
      </c>
      <c r="KD143" s="95"/>
      <c r="KE143" s="95" t="s">
        <v>9867</v>
      </c>
      <c r="KF143" s="95" t="s">
        <v>756</v>
      </c>
      <c r="KG143" s="95" t="s">
        <v>756</v>
      </c>
      <c r="KH143" s="95" t="s">
        <v>756</v>
      </c>
      <c r="KI143" s="95" t="s">
        <v>756</v>
      </c>
      <c r="KJ143" s="95" t="s">
        <v>756</v>
      </c>
      <c r="KK143" s="95" t="s">
        <v>756</v>
      </c>
      <c r="KL143" s="95" t="s">
        <v>756</v>
      </c>
      <c r="KM143" s="95" t="s">
        <v>756</v>
      </c>
      <c r="KN143" s="95" t="s">
        <v>756</v>
      </c>
      <c r="KO143" s="95" t="s">
        <v>756</v>
      </c>
      <c r="KP143" s="95" t="s">
        <v>756</v>
      </c>
      <c r="KQ143" s="95" t="s">
        <v>756</v>
      </c>
      <c r="KR143" s="95" t="s">
        <v>756</v>
      </c>
      <c r="KS143" s="95" t="s">
        <v>756</v>
      </c>
      <c r="KT143" s="95" t="s">
        <v>756</v>
      </c>
      <c r="KU143" s="95" t="s">
        <v>756</v>
      </c>
      <c r="KV143" s="95" t="s">
        <v>756</v>
      </c>
      <c r="KW143" s="95" t="s">
        <v>756</v>
      </c>
      <c r="KX143" s="95" t="s">
        <v>756</v>
      </c>
      <c r="KY143" s="95" t="s">
        <v>756</v>
      </c>
      <c r="KZ143" s="95" t="s">
        <v>756</v>
      </c>
      <c r="LA143" s="95" t="s">
        <v>756</v>
      </c>
      <c r="LB143" s="95" t="s">
        <v>756</v>
      </c>
      <c r="LC143" s="95" t="s">
        <v>756</v>
      </c>
      <c r="LD143" s="95" t="s">
        <v>756</v>
      </c>
      <c r="LE143" s="95" t="s">
        <v>756</v>
      </c>
      <c r="LF143" s="95" t="s">
        <v>756</v>
      </c>
      <c r="LG143" s="95" t="s">
        <v>756</v>
      </c>
      <c r="LH143" s="95" t="s">
        <v>756</v>
      </c>
      <c r="LI143" s="95" t="s">
        <v>756</v>
      </c>
      <c r="LJ143" s="95" t="s">
        <v>756</v>
      </c>
      <c r="LK143" s="95" t="s">
        <v>756</v>
      </c>
      <c r="LL143" s="95" t="s">
        <v>756</v>
      </c>
      <c r="LM143" s="95" t="s">
        <v>756</v>
      </c>
      <c r="LN143" s="95" t="s">
        <v>756</v>
      </c>
      <c r="LO143" s="95" t="s">
        <v>756</v>
      </c>
      <c r="LP143" s="95" t="s">
        <v>756</v>
      </c>
      <c r="LQ143" s="95" t="s">
        <v>756</v>
      </c>
      <c r="LR143" s="95" t="s">
        <v>756</v>
      </c>
      <c r="LS143" s="95" t="s">
        <v>756</v>
      </c>
      <c r="LT143" s="95" t="s">
        <v>756</v>
      </c>
      <c r="LU143" s="95" t="s">
        <v>756</v>
      </c>
      <c r="LV143" s="95" t="s">
        <v>756</v>
      </c>
      <c r="LW143" s="95"/>
      <c r="LX143" s="95" t="s">
        <v>756</v>
      </c>
      <c r="LY143" s="95" t="s">
        <v>756</v>
      </c>
      <c r="LZ143" s="95"/>
      <c r="MA143" s="95"/>
      <c r="MB143" s="95"/>
      <c r="MC143" s="95" t="s">
        <v>758</v>
      </c>
      <c r="MD143" s="95" t="s">
        <v>9868</v>
      </c>
      <c r="ME143" s="95"/>
      <c r="MF143" s="95" t="s">
        <v>756</v>
      </c>
      <c r="MG143" s="95" t="s">
        <v>756</v>
      </c>
      <c r="MH143" s="95" t="s">
        <v>756</v>
      </c>
      <c r="MI143" s="95" t="s">
        <v>9869</v>
      </c>
      <c r="MJ143" s="95" t="s">
        <v>9870</v>
      </c>
      <c r="MK143" s="95" t="s">
        <v>756</v>
      </c>
      <c r="ML143" s="95" t="s">
        <v>756</v>
      </c>
      <c r="MM143" s="95" t="s">
        <v>756</v>
      </c>
      <c r="MN143" s="95" t="s">
        <v>756</v>
      </c>
      <c r="MO143" s="95"/>
      <c r="MP143" s="95" t="s">
        <v>9871</v>
      </c>
      <c r="MQ143" s="95" t="s">
        <v>756</v>
      </c>
      <c r="MR143" s="95" t="s">
        <v>756</v>
      </c>
      <c r="MS143" s="95" t="s">
        <v>756</v>
      </c>
      <c r="MT143" s="95" t="s">
        <v>756</v>
      </c>
      <c r="MU143" s="95" t="s">
        <v>756</v>
      </c>
      <c r="MV143" s="95" t="s">
        <v>756</v>
      </c>
      <c r="MW143" s="95" t="s">
        <v>756</v>
      </c>
      <c r="MX143" s="95" t="s">
        <v>756</v>
      </c>
      <c r="MY143" s="95" t="s">
        <v>756</v>
      </c>
      <c r="MZ143" s="95" t="s">
        <v>756</v>
      </c>
      <c r="NA143" s="95" t="s">
        <v>756</v>
      </c>
      <c r="NB143" s="95" t="s">
        <v>756</v>
      </c>
      <c r="NC143" s="95" t="s">
        <v>9871</v>
      </c>
      <c r="ND143" s="95" t="s">
        <v>756</v>
      </c>
      <c r="NE143" s="95" t="s">
        <v>756</v>
      </c>
      <c r="NF143" s="95" t="s">
        <v>756</v>
      </c>
      <c r="NG143" s="95" t="s">
        <v>756</v>
      </c>
      <c r="NH143" s="95">
        <v>18</v>
      </c>
      <c r="NI143" s="95" t="s">
        <v>756</v>
      </c>
      <c r="NJ143" s="95" t="s">
        <v>756</v>
      </c>
      <c r="NK143" s="95" t="s">
        <v>756</v>
      </c>
      <c r="NL143" s="95" t="s">
        <v>756</v>
      </c>
      <c r="NM143" s="95" t="s">
        <v>9872</v>
      </c>
      <c r="NN143" s="95" t="s">
        <v>756</v>
      </c>
      <c r="NO143" s="95" t="s">
        <v>9873</v>
      </c>
      <c r="NP143" s="95" t="s">
        <v>756</v>
      </c>
      <c r="NQ143" s="95" t="s">
        <v>756</v>
      </c>
      <c r="NR143" s="95" t="s">
        <v>756</v>
      </c>
      <c r="NS143" s="95" t="s">
        <v>780</v>
      </c>
      <c r="NT143" s="95" t="s">
        <v>780</v>
      </c>
      <c r="NU143" s="95" t="s">
        <v>780</v>
      </c>
      <c r="NV143" s="95" t="s">
        <v>780</v>
      </c>
      <c r="NW143" s="95" t="s">
        <v>756</v>
      </c>
      <c r="NX143" s="95" t="s">
        <v>756</v>
      </c>
      <c r="NY143" s="95" t="s">
        <v>756</v>
      </c>
      <c r="NZ143" s="95" t="s">
        <v>9874</v>
      </c>
      <c r="OA143" s="95" t="s">
        <v>756</v>
      </c>
      <c r="OB143" s="95" t="s">
        <v>9875</v>
      </c>
      <c r="OC143" s="95" t="s">
        <v>756</v>
      </c>
      <c r="OD143" s="95"/>
      <c r="OE143" s="95"/>
      <c r="OF143" s="95" t="s">
        <v>756</v>
      </c>
      <c r="OG143" s="95" t="s">
        <v>756</v>
      </c>
      <c r="OH143" s="95" t="s">
        <v>756</v>
      </c>
      <c r="OI143" s="95" t="s">
        <v>756</v>
      </c>
      <c r="OJ143" s="95" t="s">
        <v>756</v>
      </c>
      <c r="OK143" s="95" t="s">
        <v>756</v>
      </c>
      <c r="OL143" s="95" t="s">
        <v>756</v>
      </c>
      <c r="OM143" s="95" t="s">
        <v>756</v>
      </c>
      <c r="ON143" s="95" t="s">
        <v>756</v>
      </c>
      <c r="OO143" s="95" t="s">
        <v>756</v>
      </c>
      <c r="OP143" s="95" t="s">
        <v>756</v>
      </c>
      <c r="OQ143" s="95" t="s">
        <v>756</v>
      </c>
      <c r="OR143" s="95" t="s">
        <v>756</v>
      </c>
      <c r="OS143" s="95" t="s">
        <v>756</v>
      </c>
      <c r="OT143" s="95" t="s">
        <v>756</v>
      </c>
      <c r="OU143" s="95" t="s">
        <v>756</v>
      </c>
      <c r="OV143" s="95" t="s">
        <v>756</v>
      </c>
      <c r="OW143" s="95" t="s">
        <v>756</v>
      </c>
      <c r="OX143" s="95" t="s">
        <v>756</v>
      </c>
      <c r="OY143" s="95" t="s">
        <v>756</v>
      </c>
      <c r="OZ143" s="95" t="s">
        <v>756</v>
      </c>
      <c r="PA143" s="95" t="s">
        <v>756</v>
      </c>
      <c r="PB143" s="95" t="s">
        <v>756</v>
      </c>
      <c r="PC143" s="95" t="s">
        <v>756</v>
      </c>
      <c r="PD143" s="95" t="s">
        <v>756</v>
      </c>
      <c r="PE143" s="95" t="s">
        <v>756</v>
      </c>
      <c r="PF143" s="95" t="s">
        <v>756</v>
      </c>
      <c r="PG143" s="95" t="s">
        <v>756</v>
      </c>
      <c r="PH143" s="95" t="s">
        <v>756</v>
      </c>
      <c r="PI143" s="95" t="s">
        <v>756</v>
      </c>
      <c r="PJ143" s="95" t="s">
        <v>756</v>
      </c>
      <c r="PK143" s="95" t="s">
        <v>756</v>
      </c>
      <c r="PL143" s="95" t="s">
        <v>756</v>
      </c>
      <c r="PM143" s="95" t="s">
        <v>756</v>
      </c>
      <c r="PN143" s="95" t="s">
        <v>756</v>
      </c>
      <c r="PO143" s="95" t="s">
        <v>756</v>
      </c>
      <c r="PP143" s="95" t="s">
        <v>756</v>
      </c>
      <c r="PQ143" s="95" t="s">
        <v>756</v>
      </c>
      <c r="PR143" s="95" t="s">
        <v>756</v>
      </c>
      <c r="PS143" s="95" t="s">
        <v>756</v>
      </c>
      <c r="PT143" s="95" t="s">
        <v>756</v>
      </c>
      <c r="PU143" s="95" t="s">
        <v>756</v>
      </c>
      <c r="PV143" s="95" t="s">
        <v>756</v>
      </c>
      <c r="PW143" s="95" t="s">
        <v>756</v>
      </c>
      <c r="PX143" s="95" t="s">
        <v>756</v>
      </c>
      <c r="PY143" s="95" t="s">
        <v>756</v>
      </c>
      <c r="PZ143" s="95" t="s">
        <v>756</v>
      </c>
      <c r="QA143" s="95" t="s">
        <v>756</v>
      </c>
      <c r="QB143" s="95" t="s">
        <v>756</v>
      </c>
      <c r="QC143" s="95" t="s">
        <v>756</v>
      </c>
      <c r="QD143" s="95" t="s">
        <v>756</v>
      </c>
      <c r="QE143" s="95" t="s">
        <v>756</v>
      </c>
      <c r="QF143" s="95" t="s">
        <v>756</v>
      </c>
      <c r="QG143" s="95" t="s">
        <v>756</v>
      </c>
      <c r="QH143" s="95" t="s">
        <v>756</v>
      </c>
      <c r="QI143" s="95" t="s">
        <v>756</v>
      </c>
      <c r="QJ143" s="95" t="s">
        <v>756</v>
      </c>
      <c r="QK143" s="95" t="s">
        <v>756</v>
      </c>
      <c r="QL143" s="95" t="s">
        <v>756</v>
      </c>
      <c r="QM143" s="95" t="s">
        <v>756</v>
      </c>
      <c r="QN143" s="95" t="s">
        <v>756</v>
      </c>
      <c r="QO143" s="95" t="s">
        <v>756</v>
      </c>
      <c r="QP143" s="95" t="s">
        <v>756</v>
      </c>
      <c r="QQ143" s="95" t="s">
        <v>756</v>
      </c>
      <c r="QR143" s="95" t="s">
        <v>756</v>
      </c>
      <c r="QS143" s="95" t="s">
        <v>756</v>
      </c>
      <c r="QT143" s="95" t="s">
        <v>756</v>
      </c>
      <c r="QU143" s="95" t="s">
        <v>756</v>
      </c>
      <c r="QV143" s="95" t="s">
        <v>756</v>
      </c>
      <c r="QW143" s="95" t="s">
        <v>756</v>
      </c>
      <c r="QX143" s="95" t="s">
        <v>756</v>
      </c>
      <c r="QY143" s="95" t="s">
        <v>756</v>
      </c>
      <c r="QZ143" s="95" t="s">
        <v>756</v>
      </c>
      <c r="RA143" s="95" t="s">
        <v>756</v>
      </c>
      <c r="RB143" s="95" t="s">
        <v>756</v>
      </c>
      <c r="RC143" s="95" t="s">
        <v>756</v>
      </c>
      <c r="RD143" s="95" t="s">
        <v>756</v>
      </c>
      <c r="RE143" s="95" t="s">
        <v>756</v>
      </c>
      <c r="RF143" s="95" t="s">
        <v>756</v>
      </c>
      <c r="RG143" s="95" t="s">
        <v>756</v>
      </c>
      <c r="RH143" s="95" t="s">
        <v>756</v>
      </c>
      <c r="RI143" s="95" t="s">
        <v>756</v>
      </c>
      <c r="RJ143" s="95" t="s">
        <v>756</v>
      </c>
      <c r="RK143" s="95" t="s">
        <v>756</v>
      </c>
      <c r="RL143" s="95" t="s">
        <v>756</v>
      </c>
      <c r="RM143" s="95" t="s">
        <v>756</v>
      </c>
      <c r="RN143" s="95" t="s">
        <v>756</v>
      </c>
      <c r="RO143" s="95" t="s">
        <v>756</v>
      </c>
      <c r="RP143" s="95" t="s">
        <v>756</v>
      </c>
      <c r="RQ143" s="95" t="s">
        <v>756</v>
      </c>
      <c r="RR143" s="95" t="s">
        <v>756</v>
      </c>
      <c r="RS143" s="95" t="s">
        <v>756</v>
      </c>
      <c r="RT143" s="95" t="s">
        <v>756</v>
      </c>
      <c r="RU143" s="95" t="s">
        <v>756</v>
      </c>
      <c r="RV143" s="95" t="s">
        <v>756</v>
      </c>
      <c r="RW143" s="95" t="s">
        <v>756</v>
      </c>
      <c r="RX143" s="95" t="s">
        <v>756</v>
      </c>
      <c r="RY143" s="95" t="s">
        <v>756</v>
      </c>
      <c r="RZ143" s="95" t="s">
        <v>756</v>
      </c>
      <c r="SA143" s="95" t="s">
        <v>756</v>
      </c>
      <c r="SB143" s="95" t="s">
        <v>756</v>
      </c>
      <c r="SC143" s="95" t="s">
        <v>756</v>
      </c>
      <c r="SD143" s="95" t="s">
        <v>756</v>
      </c>
      <c r="SE143" s="95" t="s">
        <v>756</v>
      </c>
      <c r="SF143" s="95" t="s">
        <v>756</v>
      </c>
      <c r="SG143" s="95" t="s">
        <v>756</v>
      </c>
      <c r="SH143" s="95" t="s">
        <v>756</v>
      </c>
      <c r="SI143" s="95" t="s">
        <v>756</v>
      </c>
      <c r="SJ143" s="95" t="s">
        <v>756</v>
      </c>
      <c r="SK143" s="95" t="s">
        <v>756</v>
      </c>
      <c r="SL143" s="95" t="s">
        <v>756</v>
      </c>
      <c r="SM143" s="95" t="s">
        <v>756</v>
      </c>
      <c r="SN143" s="95" t="s">
        <v>756</v>
      </c>
      <c r="SO143" s="95" t="s">
        <v>756</v>
      </c>
      <c r="SP143" s="95" t="s">
        <v>756</v>
      </c>
      <c r="SQ143" s="95" t="s">
        <v>756</v>
      </c>
      <c r="SR143" s="95" t="s">
        <v>756</v>
      </c>
      <c r="SS143" s="95" t="s">
        <v>756</v>
      </c>
      <c r="ST143" s="95" t="s">
        <v>756</v>
      </c>
      <c r="SU143" s="95" t="s">
        <v>756</v>
      </c>
      <c r="SV143" s="95" t="s">
        <v>756</v>
      </c>
      <c r="SW143" s="95" t="s">
        <v>756</v>
      </c>
      <c r="SX143" s="95" t="s">
        <v>756</v>
      </c>
      <c r="SY143" s="95" t="s">
        <v>756</v>
      </c>
      <c r="SZ143" s="95" t="s">
        <v>756</v>
      </c>
      <c r="TA143" s="95" t="s">
        <v>756</v>
      </c>
      <c r="TB143" s="95" t="s">
        <v>756</v>
      </c>
      <c r="TC143" s="95" t="s">
        <v>756</v>
      </c>
      <c r="TD143" s="95" t="s">
        <v>756</v>
      </c>
      <c r="TE143" s="95" t="s">
        <v>756</v>
      </c>
      <c r="TF143" s="95" t="s">
        <v>756</v>
      </c>
      <c r="TG143" s="95" t="s">
        <v>756</v>
      </c>
      <c r="TH143" s="95" t="s">
        <v>756</v>
      </c>
      <c r="TI143" s="95" t="s">
        <v>756</v>
      </c>
      <c r="TJ143" s="95" t="s">
        <v>756</v>
      </c>
      <c r="TK143" s="95" t="s">
        <v>756</v>
      </c>
      <c r="TL143" s="95" t="s">
        <v>756</v>
      </c>
      <c r="TM143" s="95" t="s">
        <v>756</v>
      </c>
      <c r="TN143" s="95" t="s">
        <v>756</v>
      </c>
      <c r="TO143" s="95" t="s">
        <v>756</v>
      </c>
      <c r="TP143" s="95" t="s">
        <v>756</v>
      </c>
      <c r="TQ143" s="95" t="s">
        <v>756</v>
      </c>
      <c r="TR143" s="95" t="s">
        <v>756</v>
      </c>
      <c r="TS143" s="95" t="s">
        <v>756</v>
      </c>
      <c r="TT143" s="95" t="s">
        <v>756</v>
      </c>
      <c r="TU143" s="95" t="s">
        <v>756</v>
      </c>
      <c r="TV143" s="95" t="s">
        <v>756</v>
      </c>
      <c r="TW143" s="95" t="s">
        <v>756</v>
      </c>
      <c r="TX143" s="95" t="s">
        <v>756</v>
      </c>
      <c r="TY143" s="95" t="s">
        <v>756</v>
      </c>
      <c r="TZ143" s="95" t="s">
        <v>756</v>
      </c>
      <c r="UA143" s="95" t="s">
        <v>756</v>
      </c>
      <c r="UB143" s="95" t="s">
        <v>756</v>
      </c>
      <c r="UC143" s="95" t="s">
        <v>756</v>
      </c>
      <c r="UD143" s="95" t="s">
        <v>756</v>
      </c>
      <c r="UE143" s="95" t="s">
        <v>756</v>
      </c>
      <c r="UF143" s="95" t="s">
        <v>756</v>
      </c>
      <c r="UG143" s="95" t="s">
        <v>756</v>
      </c>
      <c r="UH143" s="95" t="s">
        <v>756</v>
      </c>
      <c r="UI143" s="95" t="s">
        <v>756</v>
      </c>
      <c r="UJ143" s="95" t="s">
        <v>756</v>
      </c>
      <c r="UK143" s="95" t="s">
        <v>756</v>
      </c>
      <c r="UL143" s="95" t="s">
        <v>756</v>
      </c>
      <c r="UM143" s="95" t="s">
        <v>756</v>
      </c>
      <c r="UN143" s="95" t="s">
        <v>756</v>
      </c>
      <c r="UO143" s="95" t="s">
        <v>756</v>
      </c>
      <c r="UP143" s="95" t="s">
        <v>756</v>
      </c>
      <c r="UQ143" s="95" t="s">
        <v>756</v>
      </c>
      <c r="UR143" s="95" t="s">
        <v>756</v>
      </c>
      <c r="US143" s="95" t="s">
        <v>756</v>
      </c>
      <c r="UT143" s="95" t="s">
        <v>756</v>
      </c>
      <c r="UU143" s="95" t="s">
        <v>756</v>
      </c>
      <c r="UV143" s="95" t="s">
        <v>756</v>
      </c>
      <c r="UW143" s="95" t="s">
        <v>756</v>
      </c>
      <c r="UX143" s="95" t="s">
        <v>756</v>
      </c>
      <c r="UY143" s="95" t="s">
        <v>756</v>
      </c>
      <c r="UZ143" s="95" t="s">
        <v>756</v>
      </c>
      <c r="VA143" s="95" t="s">
        <v>756</v>
      </c>
      <c r="VB143" s="95" t="s">
        <v>756</v>
      </c>
      <c r="VC143" s="95" t="s">
        <v>756</v>
      </c>
      <c r="VD143" s="95" t="s">
        <v>756</v>
      </c>
      <c r="VE143" s="95" t="s">
        <v>756</v>
      </c>
      <c r="VF143" s="95" t="s">
        <v>756</v>
      </c>
      <c r="VG143" s="95" t="s">
        <v>756</v>
      </c>
      <c r="VH143" s="95" t="s">
        <v>756</v>
      </c>
      <c r="VI143" s="95" t="s">
        <v>756</v>
      </c>
      <c r="VJ143" s="95" t="s">
        <v>756</v>
      </c>
      <c r="VK143" s="95" t="s">
        <v>756</v>
      </c>
      <c r="VL143" s="95" t="s">
        <v>756</v>
      </c>
      <c r="VM143" s="95" t="s">
        <v>756</v>
      </c>
      <c r="VN143" s="95" t="s">
        <v>756</v>
      </c>
      <c r="VO143" s="95" t="s">
        <v>756</v>
      </c>
      <c r="VP143" s="95" t="s">
        <v>756</v>
      </c>
      <c r="VQ143" s="95" t="s">
        <v>756</v>
      </c>
      <c r="VR143" s="95" t="s">
        <v>756</v>
      </c>
      <c r="VS143" s="95" t="s">
        <v>756</v>
      </c>
      <c r="VT143" s="95" t="s">
        <v>756</v>
      </c>
      <c r="VU143" s="95" t="s">
        <v>756</v>
      </c>
      <c r="VV143" s="95" t="s">
        <v>756</v>
      </c>
      <c r="VW143" s="95" t="s">
        <v>756</v>
      </c>
      <c r="VX143" s="95" t="s">
        <v>756</v>
      </c>
      <c r="VY143" s="95" t="s">
        <v>756</v>
      </c>
      <c r="VZ143" s="95" t="s">
        <v>756</v>
      </c>
      <c r="WA143" s="95" t="s">
        <v>756</v>
      </c>
      <c r="WB143" s="95" t="s">
        <v>756</v>
      </c>
      <c r="WC143" s="95" t="s">
        <v>756</v>
      </c>
      <c r="WD143" s="95" t="s">
        <v>756</v>
      </c>
      <c r="WE143" s="95" t="s">
        <v>756</v>
      </c>
      <c r="WF143" s="95" t="s">
        <v>756</v>
      </c>
      <c r="WG143" s="95" t="s">
        <v>756</v>
      </c>
      <c r="WH143" s="95" t="s">
        <v>756</v>
      </c>
      <c r="WI143" s="95" t="s">
        <v>756</v>
      </c>
      <c r="WJ143" s="95" t="s">
        <v>756</v>
      </c>
      <c r="WK143" s="95" t="s">
        <v>756</v>
      </c>
      <c r="WL143" s="95" t="s">
        <v>756</v>
      </c>
      <c r="WM143" s="95" t="s">
        <v>756</v>
      </c>
      <c r="WN143" s="95" t="s">
        <v>756</v>
      </c>
      <c r="WO143" s="95" t="s">
        <v>756</v>
      </c>
      <c r="WP143" s="95" t="s">
        <v>756</v>
      </c>
      <c r="WQ143" s="95" t="s">
        <v>756</v>
      </c>
      <c r="WR143" s="95" t="s">
        <v>756</v>
      </c>
      <c r="WS143" s="95" t="s">
        <v>756</v>
      </c>
      <c r="WT143" s="95" t="s">
        <v>756</v>
      </c>
      <c r="WU143" s="95" t="s">
        <v>756</v>
      </c>
      <c r="WV143" s="95" t="s">
        <v>756</v>
      </c>
      <c r="WW143" s="95" t="s">
        <v>756</v>
      </c>
      <c r="WX143" s="95" t="s">
        <v>756</v>
      </c>
      <c r="WY143" s="95" t="s">
        <v>756</v>
      </c>
      <c r="WZ143" s="95" t="s">
        <v>756</v>
      </c>
      <c r="XA143" s="95" t="s">
        <v>756</v>
      </c>
      <c r="XB143" s="95" t="s">
        <v>756</v>
      </c>
      <c r="XC143" s="95" t="s">
        <v>756</v>
      </c>
      <c r="XD143" s="95" t="s">
        <v>756</v>
      </c>
      <c r="XE143" s="95" t="s">
        <v>756</v>
      </c>
      <c r="XF143" s="95" t="s">
        <v>756</v>
      </c>
      <c r="XG143" s="95" t="s">
        <v>756</v>
      </c>
      <c r="XH143" s="95" t="s">
        <v>756</v>
      </c>
      <c r="XI143" s="95" t="s">
        <v>756</v>
      </c>
      <c r="XJ143" s="95" t="s">
        <v>756</v>
      </c>
      <c r="XK143" s="95" t="s">
        <v>756</v>
      </c>
      <c r="XL143" s="95" t="s">
        <v>756</v>
      </c>
      <c r="XM143" s="95" t="s">
        <v>756</v>
      </c>
      <c r="XN143" s="95" t="s">
        <v>756</v>
      </c>
      <c r="XO143" s="95" t="s">
        <v>756</v>
      </c>
      <c r="XP143" s="95" t="s">
        <v>756</v>
      </c>
      <c r="XQ143" s="95" t="s">
        <v>756</v>
      </c>
      <c r="XR143" s="95" t="s">
        <v>756</v>
      </c>
      <c r="XS143" s="95" t="s">
        <v>756</v>
      </c>
      <c r="XT143" s="95" t="s">
        <v>756</v>
      </c>
      <c r="XU143" s="95" t="s">
        <v>756</v>
      </c>
      <c r="XV143" s="95" t="s">
        <v>756</v>
      </c>
      <c r="XW143" s="95" t="s">
        <v>756</v>
      </c>
      <c r="XX143" s="95" t="s">
        <v>756</v>
      </c>
      <c r="XY143" s="95" t="s">
        <v>756</v>
      </c>
      <c r="XZ143" s="95" t="s">
        <v>756</v>
      </c>
      <c r="YA143" s="95" t="s">
        <v>756</v>
      </c>
      <c r="YB143" s="95" t="s">
        <v>756</v>
      </c>
      <c r="YC143" s="95" t="s">
        <v>756</v>
      </c>
      <c r="YD143" s="95" t="s">
        <v>756</v>
      </c>
      <c r="YE143" s="95" t="s">
        <v>756</v>
      </c>
      <c r="YF143" s="95" t="s">
        <v>756</v>
      </c>
      <c r="YG143" s="95" t="s">
        <v>756</v>
      </c>
      <c r="YH143" s="95" t="s">
        <v>756</v>
      </c>
      <c r="YI143" s="95" t="s">
        <v>756</v>
      </c>
      <c r="YJ143" s="95" t="s">
        <v>756</v>
      </c>
      <c r="YK143" s="95" t="s">
        <v>756</v>
      </c>
      <c r="YL143" s="95" t="s">
        <v>756</v>
      </c>
      <c r="YM143" s="95" t="s">
        <v>756</v>
      </c>
      <c r="YN143" s="95" t="s">
        <v>756</v>
      </c>
      <c r="YO143" s="95" t="s">
        <v>756</v>
      </c>
      <c r="YP143" s="95" t="s">
        <v>756</v>
      </c>
      <c r="YQ143" s="95" t="s">
        <v>756</v>
      </c>
      <c r="YR143" s="95" t="s">
        <v>756</v>
      </c>
      <c r="YS143" s="95" t="s">
        <v>756</v>
      </c>
      <c r="YT143" s="95" t="s">
        <v>756</v>
      </c>
      <c r="YU143" s="95" t="s">
        <v>756</v>
      </c>
      <c r="YV143" s="95" t="s">
        <v>756</v>
      </c>
      <c r="YW143" s="95" t="s">
        <v>756</v>
      </c>
      <c r="YX143" s="95" t="s">
        <v>756</v>
      </c>
      <c r="YY143" s="95" t="s">
        <v>756</v>
      </c>
      <c r="YZ143" s="95" t="s">
        <v>756</v>
      </c>
      <c r="ZA143" s="95" t="s">
        <v>756</v>
      </c>
      <c r="ZB143" s="95" t="s">
        <v>756</v>
      </c>
      <c r="ZC143" s="95" t="s">
        <v>756</v>
      </c>
      <c r="ZD143" s="95" t="s">
        <v>756</v>
      </c>
      <c r="ZE143" s="95" t="s">
        <v>756</v>
      </c>
      <c r="ZF143" s="95" t="s">
        <v>756</v>
      </c>
      <c r="ZG143" s="95" t="s">
        <v>756</v>
      </c>
      <c r="ZH143" s="95" t="s">
        <v>756</v>
      </c>
      <c r="ZI143" s="95" t="s">
        <v>756</v>
      </c>
      <c r="ZJ143" s="95" t="s">
        <v>756</v>
      </c>
      <c r="ZK143" s="95" t="s">
        <v>756</v>
      </c>
      <c r="ZL143" s="95" t="s">
        <v>756</v>
      </c>
      <c r="ZM143" s="95" t="s">
        <v>756</v>
      </c>
      <c r="ZN143" s="95" t="s">
        <v>756</v>
      </c>
      <c r="ZO143" s="95" t="s">
        <v>756</v>
      </c>
      <c r="ZP143" s="95" t="s">
        <v>756</v>
      </c>
      <c r="ZQ143" s="95" t="s">
        <v>756</v>
      </c>
      <c r="ZR143" s="95" t="s">
        <v>756</v>
      </c>
      <c r="ZS143" s="95" t="s">
        <v>756</v>
      </c>
      <c r="ZT143" s="95" t="s">
        <v>756</v>
      </c>
      <c r="ZU143" s="95" t="s">
        <v>756</v>
      </c>
      <c r="ZV143" s="95" t="s">
        <v>756</v>
      </c>
      <c r="ZW143" s="95" t="s">
        <v>756</v>
      </c>
      <c r="ZX143" s="95" t="s">
        <v>756</v>
      </c>
      <c r="ZY143" s="95" t="s">
        <v>756</v>
      </c>
      <c r="ZZ143" s="95" t="s">
        <v>756</v>
      </c>
      <c r="AAA143" s="95" t="s">
        <v>756</v>
      </c>
      <c r="AAB143" s="95" t="s">
        <v>756</v>
      </c>
      <c r="AAC143" s="95" t="s">
        <v>756</v>
      </c>
      <c r="AAD143" s="95" t="s">
        <v>756</v>
      </c>
      <c r="AAE143" s="95" t="s">
        <v>756</v>
      </c>
      <c r="AAF143" s="95" t="s">
        <v>756</v>
      </c>
      <c r="AAG143" s="95" t="s">
        <v>756</v>
      </c>
      <c r="AAH143" s="95" t="s">
        <v>756</v>
      </c>
      <c r="AAI143" s="95" t="s">
        <v>756</v>
      </c>
      <c r="AAJ143" s="95" t="s">
        <v>756</v>
      </c>
      <c r="AAK143" s="95" t="s">
        <v>756</v>
      </c>
      <c r="AAL143" s="95" t="s">
        <v>756</v>
      </c>
      <c r="AAM143" s="95" t="s">
        <v>756</v>
      </c>
      <c r="AAN143" s="95" t="s">
        <v>756</v>
      </c>
      <c r="AAO143" s="95" t="s">
        <v>756</v>
      </c>
      <c r="AAP143" s="95" t="s">
        <v>756</v>
      </c>
      <c r="AAQ143" s="95" t="s">
        <v>756</v>
      </c>
      <c r="AAR143" s="95" t="s">
        <v>756</v>
      </c>
      <c r="AAS143" s="95" t="s">
        <v>756</v>
      </c>
      <c r="AAT143" s="95" t="s">
        <v>756</v>
      </c>
      <c r="AAU143" s="95" t="s">
        <v>756</v>
      </c>
      <c r="AAV143" s="95" t="s">
        <v>756</v>
      </c>
      <c r="AAW143" s="95" t="s">
        <v>756</v>
      </c>
      <c r="AAX143" s="95" t="s">
        <v>756</v>
      </c>
      <c r="AAY143" s="95" t="s">
        <v>756</v>
      </c>
      <c r="AAZ143" s="95" t="s">
        <v>756</v>
      </c>
      <c r="ABA143" s="95" t="s">
        <v>756</v>
      </c>
      <c r="ABB143" s="95" t="s">
        <v>756</v>
      </c>
      <c r="ABC143" s="95" t="s">
        <v>756</v>
      </c>
      <c r="ABD143" s="95" t="s">
        <v>756</v>
      </c>
      <c r="ABE143" s="95" t="s">
        <v>756</v>
      </c>
      <c r="ABF143" s="95" t="s">
        <v>756</v>
      </c>
      <c r="ABG143" s="95" t="s">
        <v>756</v>
      </c>
      <c r="ABH143" s="95" t="s">
        <v>756</v>
      </c>
      <c r="ABI143" s="95" t="s">
        <v>756</v>
      </c>
      <c r="ABJ143" s="95" t="s">
        <v>756</v>
      </c>
      <c r="ABK143" s="95" t="s">
        <v>756</v>
      </c>
      <c r="ABL143" s="95" t="s">
        <v>756</v>
      </c>
      <c r="ABM143" s="95" t="s">
        <v>756</v>
      </c>
      <c r="ABN143" s="95" t="s">
        <v>756</v>
      </c>
      <c r="ABO143" s="95" t="s">
        <v>756</v>
      </c>
      <c r="ABP143" s="95" t="s">
        <v>756</v>
      </c>
      <c r="ABQ143" s="95" t="s">
        <v>756</v>
      </c>
      <c r="ABR143" s="95" t="s">
        <v>756</v>
      </c>
      <c r="ABS143" s="95" t="s">
        <v>756</v>
      </c>
      <c r="ABT143" s="95" t="s">
        <v>756</v>
      </c>
      <c r="ABU143" s="95" t="s">
        <v>756</v>
      </c>
      <c r="ABV143" s="95" t="s">
        <v>756</v>
      </c>
      <c r="ABW143" s="95" t="s">
        <v>756</v>
      </c>
      <c r="ABX143" s="95" t="s">
        <v>756</v>
      </c>
      <c r="ABY143" s="95" t="s">
        <v>756</v>
      </c>
      <c r="ABZ143" s="95" t="s">
        <v>756</v>
      </c>
      <c r="ACA143" s="95" t="s">
        <v>756</v>
      </c>
      <c r="ACB143" s="95" t="s">
        <v>756</v>
      </c>
      <c r="ACC143" s="95" t="s">
        <v>756</v>
      </c>
      <c r="ACD143" s="95" t="s">
        <v>756</v>
      </c>
      <c r="ACE143" s="95" t="s">
        <v>756</v>
      </c>
      <c r="ACF143" s="95" t="s">
        <v>756</v>
      </c>
      <c r="ACG143" s="95" t="s">
        <v>756</v>
      </c>
      <c r="ACH143" s="95" t="s">
        <v>756</v>
      </c>
      <c r="ACI143" s="95" t="s">
        <v>756</v>
      </c>
      <c r="ACJ143" s="95" t="s">
        <v>756</v>
      </c>
      <c r="ACK143" s="95" t="s">
        <v>756</v>
      </c>
      <c r="ACL143" s="95" t="s">
        <v>756</v>
      </c>
      <c r="ACM143" s="95" t="s">
        <v>756</v>
      </c>
      <c r="ACN143" s="95" t="s">
        <v>756</v>
      </c>
      <c r="ACO143" s="95" t="s">
        <v>756</v>
      </c>
      <c r="ACP143" s="95" t="s">
        <v>756</v>
      </c>
      <c r="ACQ143" s="95" t="s">
        <v>756</v>
      </c>
      <c r="ACR143" s="95" t="s">
        <v>756</v>
      </c>
      <c r="ACS143" s="95" t="s">
        <v>756</v>
      </c>
      <c r="ACT143" s="95" t="s">
        <v>756</v>
      </c>
      <c r="ACU143" s="95" t="s">
        <v>756</v>
      </c>
      <c r="ACV143" s="95" t="s">
        <v>756</v>
      </c>
      <c r="ACW143" s="95" t="s">
        <v>756</v>
      </c>
      <c r="ACX143" s="95" t="s">
        <v>756</v>
      </c>
      <c r="ACY143" s="95" t="s">
        <v>756</v>
      </c>
      <c r="ACZ143" s="95" t="s">
        <v>756</v>
      </c>
      <c r="ADA143" s="95" t="s">
        <v>756</v>
      </c>
      <c r="ADB143" s="95" t="s">
        <v>756</v>
      </c>
      <c r="ADC143" s="95" t="s">
        <v>756</v>
      </c>
      <c r="ADD143" s="95" t="s">
        <v>756</v>
      </c>
      <c r="ADE143" s="95" t="s">
        <v>756</v>
      </c>
      <c r="ADF143" s="95" t="s">
        <v>756</v>
      </c>
      <c r="ADG143" s="95" t="s">
        <v>756</v>
      </c>
      <c r="ADH143" s="95" t="s">
        <v>756</v>
      </c>
      <c r="ADI143" s="95" t="s">
        <v>756</v>
      </c>
      <c r="ADJ143" s="95" t="s">
        <v>756</v>
      </c>
      <c r="ADK143" s="95" t="s">
        <v>756</v>
      </c>
      <c r="ADL143" s="95" t="s">
        <v>756</v>
      </c>
      <c r="ADM143" s="95" t="s">
        <v>756</v>
      </c>
      <c r="ADN143" s="95" t="s">
        <v>756</v>
      </c>
      <c r="ADO143" s="95" t="s">
        <v>756</v>
      </c>
      <c r="ADP143" s="95" t="s">
        <v>756</v>
      </c>
      <c r="ADQ143" s="95" t="s">
        <v>756</v>
      </c>
      <c r="ADR143" s="95"/>
      <c r="ADS143" s="95"/>
      <c r="ADT143" s="95" t="s">
        <v>756</v>
      </c>
      <c r="ADU143" s="95"/>
      <c r="ADV143" s="95"/>
      <c r="ADW143" s="95" t="s">
        <v>756</v>
      </c>
      <c r="ADX143" s="95" t="s">
        <v>756</v>
      </c>
      <c r="ADY143" s="95"/>
      <c r="ADZ143" s="95"/>
      <c r="AEA143" s="95" t="s">
        <v>9876</v>
      </c>
      <c r="AEB143" s="95" t="s">
        <v>756</v>
      </c>
      <c r="AEC143" s="95" t="s">
        <v>9877</v>
      </c>
      <c r="AED143" s="95" t="s">
        <v>756</v>
      </c>
      <c r="AEE143" s="95" t="s">
        <v>756</v>
      </c>
      <c r="AEF143" s="95">
        <v>17.399999999999999</v>
      </c>
      <c r="AEG143" s="95" t="s">
        <v>1183</v>
      </c>
      <c r="AEH143" s="95" t="s">
        <v>756</v>
      </c>
      <c r="AEI143" s="95" t="s">
        <v>756</v>
      </c>
      <c r="AEJ143" s="95" t="s">
        <v>756</v>
      </c>
      <c r="AEK143" s="95" t="s">
        <v>756</v>
      </c>
      <c r="AEL143" s="95" t="s">
        <v>756</v>
      </c>
      <c r="AEM143" s="95" t="s">
        <v>756</v>
      </c>
      <c r="AEN143" s="95" t="s">
        <v>756</v>
      </c>
      <c r="AEO143" s="95" t="s">
        <v>756</v>
      </c>
      <c r="AEP143" s="95" t="s">
        <v>756</v>
      </c>
      <c r="AEQ143" s="95" t="s">
        <v>756</v>
      </c>
      <c r="AER143" s="95" t="s">
        <v>756</v>
      </c>
      <c r="AES143" s="95" t="s">
        <v>756</v>
      </c>
      <c r="AET143" s="95" t="s">
        <v>756</v>
      </c>
      <c r="AEU143" s="95" t="s">
        <v>756</v>
      </c>
      <c r="AEV143" s="95" t="s">
        <v>756</v>
      </c>
      <c r="AEW143" s="95" t="s">
        <v>756</v>
      </c>
      <c r="AEX143" s="95" t="s">
        <v>756</v>
      </c>
      <c r="AEY143" s="95" t="s">
        <v>756</v>
      </c>
      <c r="AEZ143" s="95" t="s">
        <v>756</v>
      </c>
      <c r="AFA143" s="95" t="s">
        <v>756</v>
      </c>
      <c r="AFB143" s="95" t="s">
        <v>756</v>
      </c>
      <c r="AFC143" s="95" t="s">
        <v>756</v>
      </c>
      <c r="AFD143" s="95" t="s">
        <v>756</v>
      </c>
      <c r="AFE143" s="95" t="s">
        <v>756</v>
      </c>
      <c r="AFF143" s="95" t="s">
        <v>756</v>
      </c>
      <c r="AFG143" s="95" t="s">
        <v>756</v>
      </c>
      <c r="AFH143" s="95" t="s">
        <v>756</v>
      </c>
      <c r="AFI143" s="95" t="s">
        <v>756</v>
      </c>
      <c r="AFJ143" s="95" t="s">
        <v>756</v>
      </c>
      <c r="AFK143" s="95" t="s">
        <v>756</v>
      </c>
      <c r="AFL143" s="95" t="s">
        <v>756</v>
      </c>
      <c r="AFM143" s="95" t="s">
        <v>756</v>
      </c>
      <c r="AFN143" s="95" t="s">
        <v>756</v>
      </c>
      <c r="AFO143" s="95" t="s">
        <v>756</v>
      </c>
      <c r="AFP143" s="95" t="s">
        <v>756</v>
      </c>
      <c r="AFQ143" s="95" t="s">
        <v>756</v>
      </c>
      <c r="AFR143" s="95" t="s">
        <v>756</v>
      </c>
      <c r="AFS143" s="95" t="s">
        <v>756</v>
      </c>
      <c r="AFT143" s="95" t="s">
        <v>756</v>
      </c>
      <c r="AFU143" s="95" t="s">
        <v>756</v>
      </c>
      <c r="AFV143" s="95" t="s">
        <v>756</v>
      </c>
      <c r="AFW143" s="95" t="s">
        <v>756</v>
      </c>
      <c r="AFX143" s="95"/>
      <c r="AFY143" s="95"/>
      <c r="AFZ143" s="95" t="s">
        <v>756</v>
      </c>
      <c r="AGA143" s="95" t="s">
        <v>9878</v>
      </c>
      <c r="AGB143" s="95" t="s">
        <v>756</v>
      </c>
      <c r="AGC143" s="95" t="s">
        <v>756</v>
      </c>
      <c r="AGD143" s="95" t="s">
        <v>9879</v>
      </c>
      <c r="AGE143" s="95" t="s">
        <v>756</v>
      </c>
      <c r="AGF143" s="95"/>
      <c r="AGG143" s="95"/>
      <c r="AGH143" s="95" t="s">
        <v>756</v>
      </c>
      <c r="AGI143" s="95"/>
      <c r="AGJ143" s="95"/>
      <c r="AGK143" s="95" t="s">
        <v>756</v>
      </c>
      <c r="AGL143" s="95" t="s">
        <v>756</v>
      </c>
      <c r="AGM143" s="95" t="s">
        <v>756</v>
      </c>
      <c r="AGN143" s="95" t="s">
        <v>9880</v>
      </c>
      <c r="AGO143" s="95" t="s">
        <v>756</v>
      </c>
      <c r="AGP143" s="95" t="s">
        <v>756</v>
      </c>
      <c r="AGQ143" s="95" t="s">
        <v>756</v>
      </c>
      <c r="AGR143" s="95" t="s">
        <v>756</v>
      </c>
      <c r="AGS143" s="95"/>
      <c r="AGT143" s="95"/>
      <c r="AGU143" s="95"/>
      <c r="AGV143" s="95" t="s">
        <v>756</v>
      </c>
      <c r="AGW143" s="95" t="s">
        <v>756</v>
      </c>
      <c r="AGX143" s="95" t="s">
        <v>756</v>
      </c>
      <c r="AGY143" s="95" t="s">
        <v>756</v>
      </c>
      <c r="AGZ143" s="95" t="s">
        <v>756</v>
      </c>
      <c r="AHA143" s="95" t="s">
        <v>756</v>
      </c>
      <c r="AHB143" s="95" t="s">
        <v>756</v>
      </c>
      <c r="AHC143" s="95" t="s">
        <v>756</v>
      </c>
      <c r="AHD143" s="95" t="s">
        <v>756</v>
      </c>
      <c r="AHE143" s="95" t="s">
        <v>756</v>
      </c>
      <c r="AHF143" s="95" t="s">
        <v>756</v>
      </c>
      <c r="AHG143" s="95" t="s">
        <v>756</v>
      </c>
      <c r="AHH143" s="95" t="s">
        <v>756</v>
      </c>
      <c r="AHI143" s="95" t="s">
        <v>756</v>
      </c>
      <c r="AHJ143" s="95" t="s">
        <v>756</v>
      </c>
      <c r="AHK143" s="95" t="s">
        <v>756</v>
      </c>
      <c r="AHL143" s="95" t="s">
        <v>756</v>
      </c>
      <c r="AHM143" s="95" t="s">
        <v>756</v>
      </c>
      <c r="AHN143" s="95" t="s">
        <v>756</v>
      </c>
      <c r="AHO143" s="95" t="s">
        <v>756</v>
      </c>
      <c r="AHP143" s="95" t="s">
        <v>756</v>
      </c>
      <c r="AHQ143" s="95" t="s">
        <v>756</v>
      </c>
      <c r="AHR143" s="95" t="s">
        <v>756</v>
      </c>
      <c r="AHS143" s="95"/>
      <c r="AHT143" s="95"/>
      <c r="AHU143" s="95" t="s">
        <v>756</v>
      </c>
      <c r="AHV143" s="95" t="s">
        <v>756</v>
      </c>
      <c r="AHW143" s="95" t="s">
        <v>756</v>
      </c>
      <c r="AHX143" s="95" t="s">
        <v>756</v>
      </c>
      <c r="AHY143" s="95"/>
      <c r="AHZ143" s="95"/>
      <c r="AIA143" s="95" t="s">
        <v>756</v>
      </c>
      <c r="AIB143" s="95"/>
      <c r="AIC143" s="95"/>
      <c r="AID143" s="95"/>
      <c r="AIE143" s="95" t="s">
        <v>756</v>
      </c>
      <c r="AIF143" s="95" t="s">
        <v>756</v>
      </c>
      <c r="AIG143" s="95" t="s">
        <v>756</v>
      </c>
      <c r="AIH143" s="95"/>
      <c r="AII143" s="95"/>
      <c r="AIJ143" s="95" t="s">
        <v>756</v>
      </c>
      <c r="AIK143" s="95" t="s">
        <v>756</v>
      </c>
      <c r="AIL143" s="95" t="s">
        <v>756</v>
      </c>
      <c r="AIM143" s="95" t="s">
        <v>756</v>
      </c>
      <c r="AIN143" s="95" t="s">
        <v>756</v>
      </c>
      <c r="AIO143" s="95"/>
      <c r="AIP143" s="95"/>
      <c r="AIQ143" s="95" t="s">
        <v>756</v>
      </c>
      <c r="AIR143" s="95"/>
      <c r="AIS143" s="95"/>
      <c r="AIT143" s="95" t="s">
        <v>756</v>
      </c>
      <c r="AIU143" s="95" t="s">
        <v>756</v>
      </c>
    </row>
    <row r="144" spans="1:931" ht="15" customHeight="1">
      <c r="A144" s="95" t="s">
        <v>9881</v>
      </c>
      <c r="B144" s="95" t="s">
        <v>9882</v>
      </c>
      <c r="C144" s="95" t="s">
        <v>750</v>
      </c>
      <c r="D144" s="95" t="s">
        <v>970</v>
      </c>
      <c r="E144" s="95" t="s">
        <v>1426</v>
      </c>
      <c r="F144" s="96" t="s">
        <v>753</v>
      </c>
      <c r="G144" s="95" t="s">
        <v>1273</v>
      </c>
      <c r="H144" s="95" t="s">
        <v>1499</v>
      </c>
      <c r="I144" s="3"/>
      <c r="J144" s="100">
        <v>43466</v>
      </c>
      <c r="K144" s="100">
        <v>43830</v>
      </c>
      <c r="L144" s="95"/>
      <c r="M144" s="95" t="s">
        <v>9883</v>
      </c>
      <c r="N144" s="95" t="s">
        <v>9884</v>
      </c>
      <c r="O144" s="95" t="s">
        <v>9885</v>
      </c>
      <c r="P144" s="95" t="s">
        <v>9886</v>
      </c>
      <c r="Q144" s="95" t="s">
        <v>756</v>
      </c>
      <c r="R144" s="95" t="s">
        <v>9887</v>
      </c>
      <c r="S144" s="95" t="s">
        <v>756</v>
      </c>
      <c r="T144" s="95" t="s">
        <v>758</v>
      </c>
      <c r="U144" s="95" t="s">
        <v>9888</v>
      </c>
      <c r="V144" s="95"/>
      <c r="W144" s="95" t="s">
        <v>758</v>
      </c>
      <c r="X144" s="95" t="s">
        <v>9889</v>
      </c>
      <c r="Y144" s="95"/>
      <c r="Z144" s="95" t="s">
        <v>9890</v>
      </c>
      <c r="AA144" s="95" t="s">
        <v>758</v>
      </c>
      <c r="AB144" s="95" t="s">
        <v>9891</v>
      </c>
      <c r="AC144" s="95"/>
      <c r="AD144" s="95" t="s">
        <v>756</v>
      </c>
      <c r="AE144" s="95" t="s">
        <v>9892</v>
      </c>
      <c r="AF144" s="95" t="s">
        <v>9893</v>
      </c>
      <c r="AG144" s="95" t="s">
        <v>9894</v>
      </c>
      <c r="AH144" s="95" t="s">
        <v>9895</v>
      </c>
      <c r="AI144" s="95" t="s">
        <v>756</v>
      </c>
      <c r="AJ144" s="95" t="s">
        <v>756</v>
      </c>
      <c r="AK144" s="95" t="s">
        <v>756</v>
      </c>
      <c r="AL144" s="95" t="s">
        <v>1873</v>
      </c>
      <c r="AM144" s="95" t="s">
        <v>871</v>
      </c>
      <c r="AN144" s="95" t="s">
        <v>756</v>
      </c>
      <c r="AO144" s="95" t="s">
        <v>756</v>
      </c>
      <c r="AP144" s="95" t="s">
        <v>756</v>
      </c>
      <c r="AQ144" s="95" t="s">
        <v>756</v>
      </c>
      <c r="AR144" s="95" t="s">
        <v>756</v>
      </c>
      <c r="AS144" s="95" t="s">
        <v>756</v>
      </c>
      <c r="AT144" s="95" t="s">
        <v>756</v>
      </c>
      <c r="AU144" s="95" t="s">
        <v>756</v>
      </c>
      <c r="AV144" s="95" t="s">
        <v>756</v>
      </c>
      <c r="AW144" s="95" t="s">
        <v>756</v>
      </c>
      <c r="AX144" s="95" t="s">
        <v>756</v>
      </c>
      <c r="AY144" s="95"/>
      <c r="AZ144" s="95"/>
      <c r="BA144" s="95" t="s">
        <v>756</v>
      </c>
      <c r="BB144" s="95" t="s">
        <v>9896</v>
      </c>
      <c r="BC144" s="95" t="s">
        <v>756</v>
      </c>
      <c r="BD144" s="101">
        <v>271151</v>
      </c>
      <c r="BE144" s="95" t="s">
        <v>9897</v>
      </c>
      <c r="BF144" s="95">
        <v>90.4</v>
      </c>
      <c r="BG144" s="95" t="s">
        <v>971</v>
      </c>
      <c r="BH144" s="95">
        <v>0.4</v>
      </c>
      <c r="BI144" s="95" t="s">
        <v>952</v>
      </c>
      <c r="BJ144" s="95">
        <v>2</v>
      </c>
      <c r="BK144" s="95" t="s">
        <v>948</v>
      </c>
      <c r="BL144" s="95">
        <v>0.1</v>
      </c>
      <c r="BM144" s="95" t="s">
        <v>953</v>
      </c>
      <c r="BN144" s="95">
        <v>6.2</v>
      </c>
      <c r="BO144" s="95" t="s">
        <v>1876</v>
      </c>
      <c r="BP144" s="95">
        <v>0.3</v>
      </c>
      <c r="BQ144" s="95" t="s">
        <v>950</v>
      </c>
      <c r="BR144" s="95">
        <v>0.1</v>
      </c>
      <c r="BS144" s="95" t="s">
        <v>947</v>
      </c>
      <c r="BT144" s="95">
        <v>0.3</v>
      </c>
      <c r="BU144" s="95" t="s">
        <v>756</v>
      </c>
      <c r="BV144" s="95" t="s">
        <v>756</v>
      </c>
      <c r="BW144" s="95" t="s">
        <v>756</v>
      </c>
      <c r="BX144" s="95" t="s">
        <v>756</v>
      </c>
      <c r="BY144" s="95" t="s">
        <v>756</v>
      </c>
      <c r="BZ144" s="95" t="s">
        <v>756</v>
      </c>
      <c r="CA144" s="95" t="s">
        <v>756</v>
      </c>
      <c r="CB144" s="95" t="s">
        <v>756</v>
      </c>
      <c r="CC144" s="95" t="s">
        <v>756</v>
      </c>
      <c r="CD144" s="95" t="s">
        <v>756</v>
      </c>
      <c r="CE144" s="95" t="s">
        <v>756</v>
      </c>
      <c r="CF144" s="95" t="s">
        <v>756</v>
      </c>
      <c r="CG144" s="95" t="s">
        <v>756</v>
      </c>
      <c r="CH144" s="95" t="s">
        <v>756</v>
      </c>
      <c r="CI144" s="95" t="s">
        <v>756</v>
      </c>
      <c r="CJ144" s="95" t="s">
        <v>756</v>
      </c>
      <c r="CK144" s="95" t="s">
        <v>756</v>
      </c>
      <c r="CL144" s="95" t="s">
        <v>756</v>
      </c>
      <c r="CM144" s="95" t="s">
        <v>756</v>
      </c>
      <c r="CN144" s="95" t="s">
        <v>756</v>
      </c>
      <c r="CO144" s="95" t="s">
        <v>756</v>
      </c>
      <c r="CP144" s="95" t="s">
        <v>756</v>
      </c>
      <c r="CQ144" s="95" t="s">
        <v>756</v>
      </c>
      <c r="CR144" s="95" t="s">
        <v>756</v>
      </c>
      <c r="CS144" s="95" t="s">
        <v>756</v>
      </c>
      <c r="CT144" s="95" t="s">
        <v>9898</v>
      </c>
      <c r="CU144" s="95" t="s">
        <v>756</v>
      </c>
      <c r="CV144" s="95" t="s">
        <v>756</v>
      </c>
      <c r="CW144" s="95" t="s">
        <v>756</v>
      </c>
      <c r="CX144" s="95" t="s">
        <v>756</v>
      </c>
      <c r="CY144" s="95">
        <v>260370</v>
      </c>
      <c r="CZ144" s="95">
        <v>96</v>
      </c>
      <c r="DA144" s="95">
        <v>10450</v>
      </c>
      <c r="DB144" s="95">
        <v>3.9</v>
      </c>
      <c r="DC144" s="95" t="s">
        <v>756</v>
      </c>
      <c r="DD144" s="95" t="s">
        <v>756</v>
      </c>
      <c r="DE144" s="95" t="s">
        <v>756</v>
      </c>
      <c r="DF144" s="95" t="s">
        <v>756</v>
      </c>
      <c r="DG144" s="95" t="s">
        <v>756</v>
      </c>
      <c r="DH144" s="95" t="s">
        <v>756</v>
      </c>
      <c r="DI144" s="95" t="s">
        <v>756</v>
      </c>
      <c r="DJ144" s="95" t="s">
        <v>756</v>
      </c>
      <c r="DK144" s="95" t="s">
        <v>756</v>
      </c>
      <c r="DL144" s="95" t="s">
        <v>756</v>
      </c>
      <c r="DM144" s="95" t="s">
        <v>756</v>
      </c>
      <c r="DN144" s="95" t="s">
        <v>756</v>
      </c>
      <c r="DO144" s="95" t="s">
        <v>756</v>
      </c>
      <c r="DP144" s="95" t="s">
        <v>756</v>
      </c>
      <c r="DQ144" s="95" t="s">
        <v>756</v>
      </c>
      <c r="DR144" s="95" t="s">
        <v>756</v>
      </c>
      <c r="DS144" s="95" t="s">
        <v>756</v>
      </c>
      <c r="DT144" s="95">
        <v>55.2</v>
      </c>
      <c r="DU144" s="95">
        <v>44.8</v>
      </c>
      <c r="DV144" s="95" t="s">
        <v>756</v>
      </c>
      <c r="DW144" s="95" t="s">
        <v>756</v>
      </c>
      <c r="DX144" s="95" t="s">
        <v>756</v>
      </c>
      <c r="DY144" s="95" t="s">
        <v>756</v>
      </c>
      <c r="DZ144" s="95" t="s">
        <v>756</v>
      </c>
      <c r="EA144" s="95" t="s">
        <v>756</v>
      </c>
      <c r="EB144" s="95" t="s">
        <v>756</v>
      </c>
      <c r="EC144" s="95" t="s">
        <v>756</v>
      </c>
      <c r="ED144" s="95" t="s">
        <v>756</v>
      </c>
      <c r="EE144" s="95" t="s">
        <v>756</v>
      </c>
      <c r="EF144" s="95" t="s">
        <v>756</v>
      </c>
      <c r="EG144" s="95" t="s">
        <v>756</v>
      </c>
      <c r="EH144" s="95" t="s">
        <v>756</v>
      </c>
      <c r="EI144" s="95" t="s">
        <v>756</v>
      </c>
      <c r="EJ144" s="95" t="s">
        <v>756</v>
      </c>
      <c r="EK144" s="95" t="s">
        <v>756</v>
      </c>
      <c r="EL144" s="95" t="s">
        <v>756</v>
      </c>
      <c r="EM144" s="95" t="s">
        <v>756</v>
      </c>
      <c r="EN144" s="95" t="s">
        <v>756</v>
      </c>
      <c r="EO144" s="95" t="s">
        <v>756</v>
      </c>
      <c r="EP144" s="95" t="s">
        <v>756</v>
      </c>
      <c r="EQ144" s="95" t="s">
        <v>818</v>
      </c>
      <c r="ER144" s="95" t="s">
        <v>758</v>
      </c>
      <c r="ES144" s="95" t="s">
        <v>9899</v>
      </c>
      <c r="ET144" s="95"/>
      <c r="EU144" s="95" t="s">
        <v>756</v>
      </c>
      <c r="EV144" s="95" t="s">
        <v>9900</v>
      </c>
      <c r="EW144" s="95" t="s">
        <v>9901</v>
      </c>
      <c r="EX144" s="95" t="s">
        <v>756</v>
      </c>
      <c r="EY144" s="95" t="s">
        <v>756</v>
      </c>
      <c r="EZ144" s="95" t="s">
        <v>756</v>
      </c>
      <c r="FA144" s="95" t="s">
        <v>9902</v>
      </c>
      <c r="FB144" s="95">
        <v>0.5</v>
      </c>
      <c r="FC144" s="95" t="s">
        <v>2069</v>
      </c>
      <c r="FD144" s="95">
        <v>9.5</v>
      </c>
      <c r="FE144" s="95" t="s">
        <v>4794</v>
      </c>
      <c r="FF144" s="95">
        <v>12.9</v>
      </c>
      <c r="FG144" s="95" t="s">
        <v>9903</v>
      </c>
      <c r="FH144" s="95">
        <v>55.4</v>
      </c>
      <c r="FI144" s="95" t="s">
        <v>9904</v>
      </c>
      <c r="FJ144" s="95">
        <v>18.100000000000001</v>
      </c>
      <c r="FK144" s="95" t="s">
        <v>9905</v>
      </c>
      <c r="FL144" s="95">
        <v>0.3</v>
      </c>
      <c r="FM144" s="95" t="s">
        <v>2071</v>
      </c>
      <c r="FN144" s="95">
        <v>3.2</v>
      </c>
      <c r="FO144" s="95" t="s">
        <v>756</v>
      </c>
      <c r="FP144" s="95" t="s">
        <v>756</v>
      </c>
      <c r="FQ144" s="95" t="s">
        <v>756</v>
      </c>
      <c r="FR144" s="95" t="s">
        <v>756</v>
      </c>
      <c r="FS144" s="95" t="s">
        <v>756</v>
      </c>
      <c r="FT144" s="95" t="s">
        <v>756</v>
      </c>
      <c r="FU144" s="95" t="s">
        <v>756</v>
      </c>
      <c r="FV144" s="95" t="s">
        <v>756</v>
      </c>
      <c r="FW144" s="95" t="s">
        <v>756</v>
      </c>
      <c r="FX144" s="95" t="s">
        <v>756</v>
      </c>
      <c r="FY144" s="95" t="s">
        <v>756</v>
      </c>
      <c r="FZ144" s="95" t="s">
        <v>756</v>
      </c>
      <c r="GA144" s="95" t="s">
        <v>756</v>
      </c>
      <c r="GB144" s="95" t="s">
        <v>756</v>
      </c>
      <c r="GC144" s="95" t="s">
        <v>756</v>
      </c>
      <c r="GD144" s="95" t="s">
        <v>756</v>
      </c>
      <c r="GE144" s="95" t="s">
        <v>756</v>
      </c>
      <c r="GF144" s="95" t="s">
        <v>756</v>
      </c>
      <c r="GG144" s="95" t="s">
        <v>756</v>
      </c>
      <c r="GH144" s="95" t="s">
        <v>756</v>
      </c>
      <c r="GI144" s="95" t="s">
        <v>756</v>
      </c>
      <c r="GJ144" s="95" t="s">
        <v>756</v>
      </c>
      <c r="GK144" s="95" t="s">
        <v>756</v>
      </c>
      <c r="GL144" s="95" t="s">
        <v>756</v>
      </c>
      <c r="GM144" s="95" t="s">
        <v>756</v>
      </c>
      <c r="GN144" s="95" t="s">
        <v>756</v>
      </c>
      <c r="GO144" s="95"/>
      <c r="GP144" s="95" t="s">
        <v>756</v>
      </c>
      <c r="GQ144" s="95">
        <v>25</v>
      </c>
      <c r="GR144" s="95">
        <v>75</v>
      </c>
      <c r="GS144" s="95" t="s">
        <v>756</v>
      </c>
      <c r="GT144" s="95" t="s">
        <v>756</v>
      </c>
      <c r="GU144" s="95" t="s">
        <v>756</v>
      </c>
      <c r="GV144" s="95" t="s">
        <v>756</v>
      </c>
      <c r="GW144" s="95" t="s">
        <v>756</v>
      </c>
      <c r="GX144" s="95" t="s">
        <v>756</v>
      </c>
      <c r="GY144" s="95">
        <v>41</v>
      </c>
      <c r="GZ144" s="95">
        <v>59</v>
      </c>
      <c r="HA144" s="95" t="s">
        <v>756</v>
      </c>
      <c r="HB144" s="95" t="s">
        <v>9902</v>
      </c>
      <c r="HC144" s="95" t="s">
        <v>756</v>
      </c>
      <c r="HD144" s="95">
        <v>1.4</v>
      </c>
      <c r="HE144" s="95">
        <v>0.5</v>
      </c>
      <c r="HF144" s="95" t="s">
        <v>2069</v>
      </c>
      <c r="HG144" s="95" t="s">
        <v>756</v>
      </c>
      <c r="HH144" s="95">
        <v>7</v>
      </c>
      <c r="HI144" s="95">
        <v>8.1999999999999993</v>
      </c>
      <c r="HJ144" s="95" t="s">
        <v>4794</v>
      </c>
      <c r="HK144" s="95" t="s">
        <v>756</v>
      </c>
      <c r="HL144" s="95">
        <v>2.8</v>
      </c>
      <c r="HM144" s="95">
        <v>9.1999999999999993</v>
      </c>
      <c r="HN144" s="95" t="s">
        <v>9903</v>
      </c>
      <c r="HO144" s="95" t="s">
        <v>756</v>
      </c>
      <c r="HP144" s="95">
        <v>87.3</v>
      </c>
      <c r="HQ144" s="95">
        <v>63.8</v>
      </c>
      <c r="HR144" s="95" t="s">
        <v>9904</v>
      </c>
      <c r="HS144" s="95" t="s">
        <v>756</v>
      </c>
      <c r="HT144" s="95">
        <v>1.4</v>
      </c>
      <c r="HU144" s="95">
        <v>15.8</v>
      </c>
      <c r="HV144" s="95" t="s">
        <v>9905</v>
      </c>
      <c r="HW144" s="95" t="s">
        <v>756</v>
      </c>
      <c r="HX144" s="95">
        <v>0</v>
      </c>
      <c r="HY144" s="95">
        <v>0.3</v>
      </c>
      <c r="HZ144" s="95" t="s">
        <v>2071</v>
      </c>
      <c r="IA144" s="95" t="s">
        <v>756</v>
      </c>
      <c r="IB144" s="95">
        <v>0</v>
      </c>
      <c r="IC144" s="95">
        <v>2.4</v>
      </c>
      <c r="ID144" s="95" t="s">
        <v>756</v>
      </c>
      <c r="IE144" s="95" t="s">
        <v>756</v>
      </c>
      <c r="IF144" s="95" t="s">
        <v>756</v>
      </c>
      <c r="IG144" s="95" t="s">
        <v>756</v>
      </c>
      <c r="IH144" s="95" t="s">
        <v>756</v>
      </c>
      <c r="II144" s="95" t="s">
        <v>756</v>
      </c>
      <c r="IJ144" s="95" t="s">
        <v>756</v>
      </c>
      <c r="IK144" s="95" t="s">
        <v>756</v>
      </c>
      <c r="IL144" s="95" t="s">
        <v>756</v>
      </c>
      <c r="IM144" s="95" t="s">
        <v>756</v>
      </c>
      <c r="IN144" s="95" t="s">
        <v>756</v>
      </c>
      <c r="IO144" s="95" t="s">
        <v>756</v>
      </c>
      <c r="IP144" s="95" t="s">
        <v>756</v>
      </c>
      <c r="IQ144" s="95" t="s">
        <v>756</v>
      </c>
      <c r="IR144" s="95" t="s">
        <v>756</v>
      </c>
      <c r="IS144" s="95" t="s">
        <v>756</v>
      </c>
      <c r="IT144" s="95" t="s">
        <v>756</v>
      </c>
      <c r="IU144" s="95" t="s">
        <v>756</v>
      </c>
      <c r="IV144" s="95" t="s">
        <v>756</v>
      </c>
      <c r="IW144" s="95" t="s">
        <v>756</v>
      </c>
      <c r="IX144" s="95" t="s">
        <v>756</v>
      </c>
      <c r="IY144" s="95" t="s">
        <v>756</v>
      </c>
      <c r="IZ144" s="95" t="s">
        <v>756</v>
      </c>
      <c r="JA144" s="95" t="s">
        <v>756</v>
      </c>
      <c r="JB144" s="95" t="s">
        <v>756</v>
      </c>
      <c r="JC144" s="95" t="s">
        <v>756</v>
      </c>
      <c r="JD144" s="95" t="s">
        <v>756</v>
      </c>
      <c r="JE144" s="95" t="s">
        <v>756</v>
      </c>
      <c r="JF144" s="95" t="s">
        <v>756</v>
      </c>
      <c r="JG144" s="95" t="s">
        <v>756</v>
      </c>
      <c r="JH144" s="95" t="s">
        <v>756</v>
      </c>
      <c r="JI144" s="95" t="s">
        <v>756</v>
      </c>
      <c r="JJ144" s="95" t="s">
        <v>756</v>
      </c>
      <c r="JK144" s="95" t="s">
        <v>756</v>
      </c>
      <c r="JL144" s="95" t="s">
        <v>756</v>
      </c>
      <c r="JM144" s="95" t="s">
        <v>756</v>
      </c>
      <c r="JN144" s="95" t="s">
        <v>756</v>
      </c>
      <c r="JO144" s="95" t="s">
        <v>756</v>
      </c>
      <c r="JP144" s="95" t="s">
        <v>756</v>
      </c>
      <c r="JQ144" s="95" t="s">
        <v>756</v>
      </c>
      <c r="JR144" s="95" t="s">
        <v>756</v>
      </c>
      <c r="JS144" s="95" t="s">
        <v>756</v>
      </c>
      <c r="JT144" s="95" t="s">
        <v>756</v>
      </c>
      <c r="JU144" s="95" t="s">
        <v>756</v>
      </c>
      <c r="JV144" s="95" t="s">
        <v>756</v>
      </c>
      <c r="JW144" s="95" t="s">
        <v>756</v>
      </c>
      <c r="JX144" s="95" t="s">
        <v>756</v>
      </c>
      <c r="JY144" s="95" t="s">
        <v>756</v>
      </c>
      <c r="JZ144" s="95" t="s">
        <v>756</v>
      </c>
      <c r="KA144" s="95" t="s">
        <v>756</v>
      </c>
      <c r="KB144" s="95" t="s">
        <v>756</v>
      </c>
      <c r="KC144" s="95" t="s">
        <v>756</v>
      </c>
      <c r="KD144" s="95"/>
      <c r="KE144" s="95" t="s">
        <v>9906</v>
      </c>
      <c r="KF144" s="95">
        <v>61.6</v>
      </c>
      <c r="KG144" s="95">
        <v>38.4</v>
      </c>
      <c r="KH144" s="95" t="s">
        <v>756</v>
      </c>
      <c r="KI144" s="95" t="s">
        <v>756</v>
      </c>
      <c r="KJ144" s="95" t="s">
        <v>756</v>
      </c>
      <c r="KK144" s="95" t="s">
        <v>756</v>
      </c>
      <c r="KL144" s="95" t="s">
        <v>756</v>
      </c>
      <c r="KM144" s="95" t="s">
        <v>756</v>
      </c>
      <c r="KN144" s="95" t="s">
        <v>756</v>
      </c>
      <c r="KO144" s="95" t="s">
        <v>756</v>
      </c>
      <c r="KP144" s="95" t="s">
        <v>756</v>
      </c>
      <c r="KQ144" s="95" t="s">
        <v>756</v>
      </c>
      <c r="KR144" s="95" t="s">
        <v>756</v>
      </c>
      <c r="KS144" s="95" t="s">
        <v>756</v>
      </c>
      <c r="KT144" s="95" t="s">
        <v>756</v>
      </c>
      <c r="KU144" s="95" t="s">
        <v>756</v>
      </c>
      <c r="KV144" s="95" t="s">
        <v>756</v>
      </c>
      <c r="KW144" s="95" t="s">
        <v>756</v>
      </c>
      <c r="KX144" s="95" t="s">
        <v>756</v>
      </c>
      <c r="KY144" s="95" t="s">
        <v>756</v>
      </c>
      <c r="KZ144" s="95" t="s">
        <v>756</v>
      </c>
      <c r="LA144" s="95" t="s">
        <v>756</v>
      </c>
      <c r="LB144" s="95" t="s">
        <v>756</v>
      </c>
      <c r="LC144" s="95" t="s">
        <v>756</v>
      </c>
      <c r="LD144" s="95" t="s">
        <v>756</v>
      </c>
      <c r="LE144" s="95" t="s">
        <v>756</v>
      </c>
      <c r="LF144" s="95" t="s">
        <v>756</v>
      </c>
      <c r="LG144" s="95" t="s">
        <v>756</v>
      </c>
      <c r="LH144" s="95" t="s">
        <v>756</v>
      </c>
      <c r="LI144" s="95" t="s">
        <v>756</v>
      </c>
      <c r="LJ144" s="95" t="s">
        <v>756</v>
      </c>
      <c r="LK144" s="95" t="s">
        <v>756</v>
      </c>
      <c r="LL144" s="95" t="s">
        <v>756</v>
      </c>
      <c r="LM144" s="95" t="s">
        <v>756</v>
      </c>
      <c r="LN144" s="95" t="s">
        <v>756</v>
      </c>
      <c r="LO144" s="95" t="s">
        <v>756</v>
      </c>
      <c r="LP144" s="95" t="s">
        <v>756</v>
      </c>
      <c r="LQ144" s="95" t="s">
        <v>756</v>
      </c>
      <c r="LR144" s="95" t="s">
        <v>756</v>
      </c>
      <c r="LS144" s="95" t="s">
        <v>756</v>
      </c>
      <c r="LT144" s="95" t="s">
        <v>756</v>
      </c>
      <c r="LU144" s="95" t="s">
        <v>756</v>
      </c>
      <c r="LV144" s="95" t="s">
        <v>756</v>
      </c>
      <c r="LW144" s="95"/>
      <c r="LX144" s="95" t="s">
        <v>9907</v>
      </c>
      <c r="LY144" s="95" t="s">
        <v>758</v>
      </c>
      <c r="LZ144" s="95" t="s">
        <v>9908</v>
      </c>
      <c r="MA144" s="95" t="s">
        <v>9909</v>
      </c>
      <c r="MB144" s="95"/>
      <c r="MC144" s="95" t="s">
        <v>758</v>
      </c>
      <c r="MD144" s="95" t="s">
        <v>9910</v>
      </c>
      <c r="ME144" s="95"/>
      <c r="MF144" s="95" t="s">
        <v>756</v>
      </c>
      <c r="MG144" s="95" t="s">
        <v>756</v>
      </c>
      <c r="MH144" s="95" t="s">
        <v>756</v>
      </c>
      <c r="MI144" s="106">
        <v>22.917361111111109</v>
      </c>
      <c r="MJ144" s="95" t="s">
        <v>9911</v>
      </c>
      <c r="MK144" s="95">
        <v>1</v>
      </c>
      <c r="ML144" s="95" t="s">
        <v>9912</v>
      </c>
      <c r="MM144" s="95">
        <v>1</v>
      </c>
      <c r="MN144" s="95" t="s">
        <v>9913</v>
      </c>
      <c r="MO144" s="95"/>
      <c r="MP144" s="95" t="s">
        <v>9914</v>
      </c>
      <c r="MQ144" s="95" t="s">
        <v>756</v>
      </c>
      <c r="MR144" s="95" t="s">
        <v>756</v>
      </c>
      <c r="MS144" s="95" t="s">
        <v>756</v>
      </c>
      <c r="MT144" s="95" t="s">
        <v>756</v>
      </c>
      <c r="MU144" s="95" t="s">
        <v>756</v>
      </c>
      <c r="MV144" s="95" t="s">
        <v>756</v>
      </c>
      <c r="MW144" s="95" t="s">
        <v>756</v>
      </c>
      <c r="MX144" s="95" t="s">
        <v>756</v>
      </c>
      <c r="MY144" s="95" t="s">
        <v>756</v>
      </c>
      <c r="MZ144" s="95" t="s">
        <v>756</v>
      </c>
      <c r="NA144" s="95" t="s">
        <v>756</v>
      </c>
      <c r="NB144" s="95" t="s">
        <v>756</v>
      </c>
      <c r="NC144" s="95" t="s">
        <v>9915</v>
      </c>
      <c r="ND144" s="95" t="s">
        <v>756</v>
      </c>
      <c r="NE144" s="95" t="s">
        <v>756</v>
      </c>
      <c r="NF144" s="95">
        <v>4</v>
      </c>
      <c r="NG144" s="95">
        <v>4</v>
      </c>
      <c r="NH144" s="95" t="s">
        <v>756</v>
      </c>
      <c r="NI144" s="95">
        <v>12.7</v>
      </c>
      <c r="NJ144" s="95">
        <v>11.8</v>
      </c>
      <c r="NK144" s="95" t="s">
        <v>756</v>
      </c>
      <c r="NL144" s="95" t="s">
        <v>756</v>
      </c>
      <c r="NM144" s="95" t="s">
        <v>9916</v>
      </c>
      <c r="NN144" s="95" t="s">
        <v>756</v>
      </c>
      <c r="NO144" s="95" t="s">
        <v>9917</v>
      </c>
      <c r="NP144" s="95" t="s">
        <v>9918</v>
      </c>
      <c r="NQ144" s="95" t="s">
        <v>756</v>
      </c>
      <c r="NR144" s="95" t="s">
        <v>756</v>
      </c>
      <c r="NS144" s="95" t="s">
        <v>1233</v>
      </c>
      <c r="NT144" s="95" t="s">
        <v>9919</v>
      </c>
      <c r="NU144" s="95" t="s">
        <v>1233</v>
      </c>
      <c r="NV144" s="95" t="s">
        <v>9920</v>
      </c>
      <c r="NW144" s="95">
        <v>44</v>
      </c>
      <c r="NX144" s="95" t="s">
        <v>756</v>
      </c>
      <c r="NY144" s="95" t="s">
        <v>756</v>
      </c>
      <c r="NZ144" s="95" t="s">
        <v>756</v>
      </c>
      <c r="OA144" s="95" t="s">
        <v>756</v>
      </c>
      <c r="OB144" s="95" t="s">
        <v>9921</v>
      </c>
      <c r="OC144" s="95" t="s">
        <v>756</v>
      </c>
      <c r="OD144" s="95"/>
      <c r="OE144" s="95"/>
      <c r="OF144" s="95" t="s">
        <v>756</v>
      </c>
      <c r="OG144" s="95" t="s">
        <v>756</v>
      </c>
      <c r="OH144" s="95" t="s">
        <v>756</v>
      </c>
      <c r="OI144" s="95" t="s">
        <v>756</v>
      </c>
      <c r="OJ144" s="95" t="s">
        <v>756</v>
      </c>
      <c r="OK144" s="95" t="s">
        <v>756</v>
      </c>
      <c r="OL144" s="95" t="s">
        <v>756</v>
      </c>
      <c r="OM144" s="95" t="s">
        <v>756</v>
      </c>
      <c r="ON144" s="95" t="s">
        <v>756</v>
      </c>
      <c r="OO144" s="95" t="s">
        <v>756</v>
      </c>
      <c r="OP144" s="95" t="s">
        <v>756</v>
      </c>
      <c r="OQ144" s="95" t="s">
        <v>756</v>
      </c>
      <c r="OR144" s="95" t="s">
        <v>756</v>
      </c>
      <c r="OS144" s="95" t="s">
        <v>756</v>
      </c>
      <c r="OT144" s="95" t="s">
        <v>756</v>
      </c>
      <c r="OU144" s="95" t="s">
        <v>756</v>
      </c>
      <c r="OV144" s="95" t="s">
        <v>756</v>
      </c>
      <c r="OW144" s="95" t="s">
        <v>756</v>
      </c>
      <c r="OX144" s="95" t="s">
        <v>756</v>
      </c>
      <c r="OY144" s="95" t="s">
        <v>756</v>
      </c>
      <c r="OZ144" s="95" t="s">
        <v>756</v>
      </c>
      <c r="PA144" s="95" t="s">
        <v>756</v>
      </c>
      <c r="PB144" s="95" t="s">
        <v>756</v>
      </c>
      <c r="PC144" s="95" t="s">
        <v>756</v>
      </c>
      <c r="PD144" s="95" t="s">
        <v>756</v>
      </c>
      <c r="PE144" s="95" t="s">
        <v>756</v>
      </c>
      <c r="PF144" s="95" t="s">
        <v>756</v>
      </c>
      <c r="PG144" s="95" t="s">
        <v>756</v>
      </c>
      <c r="PH144" s="95" t="s">
        <v>756</v>
      </c>
      <c r="PI144" s="95" t="s">
        <v>756</v>
      </c>
      <c r="PJ144" s="95" t="s">
        <v>756</v>
      </c>
      <c r="PK144" s="95" t="s">
        <v>756</v>
      </c>
      <c r="PL144" s="95" t="s">
        <v>756</v>
      </c>
      <c r="PM144" s="95" t="s">
        <v>756</v>
      </c>
      <c r="PN144" s="95" t="s">
        <v>756</v>
      </c>
      <c r="PO144" s="95" t="s">
        <v>756</v>
      </c>
      <c r="PP144" s="95" t="s">
        <v>756</v>
      </c>
      <c r="PQ144" s="95" t="s">
        <v>756</v>
      </c>
      <c r="PR144" s="95" t="s">
        <v>756</v>
      </c>
      <c r="PS144" s="95" t="s">
        <v>756</v>
      </c>
      <c r="PT144" s="95" t="s">
        <v>756</v>
      </c>
      <c r="PU144" s="95" t="s">
        <v>756</v>
      </c>
      <c r="PV144" s="95" t="s">
        <v>756</v>
      </c>
      <c r="PW144" s="95" t="s">
        <v>756</v>
      </c>
      <c r="PX144" s="95" t="s">
        <v>756</v>
      </c>
      <c r="PY144" s="95" t="s">
        <v>756</v>
      </c>
      <c r="PZ144" s="95" t="s">
        <v>756</v>
      </c>
      <c r="QA144" s="95" t="s">
        <v>756</v>
      </c>
      <c r="QB144" s="95" t="s">
        <v>756</v>
      </c>
      <c r="QC144" s="95" t="s">
        <v>756</v>
      </c>
      <c r="QD144" s="95" t="s">
        <v>756</v>
      </c>
      <c r="QE144" s="95" t="s">
        <v>756</v>
      </c>
      <c r="QF144" s="95" t="s">
        <v>756</v>
      </c>
      <c r="QG144" s="95" t="s">
        <v>756</v>
      </c>
      <c r="QH144" s="95" t="s">
        <v>756</v>
      </c>
      <c r="QI144" s="95" t="s">
        <v>756</v>
      </c>
      <c r="QJ144" s="95" t="s">
        <v>756</v>
      </c>
      <c r="QK144" s="95" t="s">
        <v>756</v>
      </c>
      <c r="QL144" s="95" t="s">
        <v>756</v>
      </c>
      <c r="QM144" s="95" t="s">
        <v>756</v>
      </c>
      <c r="QN144" s="95" t="s">
        <v>756</v>
      </c>
      <c r="QO144" s="95" t="s">
        <v>756</v>
      </c>
      <c r="QP144" s="95" t="s">
        <v>756</v>
      </c>
      <c r="QQ144" s="95" t="s">
        <v>756</v>
      </c>
      <c r="QR144" s="95" t="s">
        <v>756</v>
      </c>
      <c r="QS144" s="95" t="s">
        <v>756</v>
      </c>
      <c r="QT144" s="95" t="s">
        <v>756</v>
      </c>
      <c r="QU144" s="95" t="s">
        <v>756</v>
      </c>
      <c r="QV144" s="95" t="s">
        <v>756</v>
      </c>
      <c r="QW144" s="95" t="s">
        <v>756</v>
      </c>
      <c r="QX144" s="95" t="s">
        <v>756</v>
      </c>
      <c r="QY144" s="95" t="s">
        <v>756</v>
      </c>
      <c r="QZ144" s="95" t="s">
        <v>756</v>
      </c>
      <c r="RA144" s="95" t="s">
        <v>756</v>
      </c>
      <c r="RB144" s="95" t="s">
        <v>756</v>
      </c>
      <c r="RC144" s="95" t="s">
        <v>756</v>
      </c>
      <c r="RD144" s="95" t="s">
        <v>756</v>
      </c>
      <c r="RE144" s="95" t="s">
        <v>756</v>
      </c>
      <c r="RF144" s="95" t="s">
        <v>756</v>
      </c>
      <c r="RG144" s="95" t="s">
        <v>756</v>
      </c>
      <c r="RH144" s="95" t="s">
        <v>756</v>
      </c>
      <c r="RI144" s="95" t="s">
        <v>756</v>
      </c>
      <c r="RJ144" s="95" t="s">
        <v>756</v>
      </c>
      <c r="RK144" s="95" t="s">
        <v>756</v>
      </c>
      <c r="RL144" s="95" t="s">
        <v>756</v>
      </c>
      <c r="RM144" s="95" t="s">
        <v>756</v>
      </c>
      <c r="RN144" s="95" t="s">
        <v>756</v>
      </c>
      <c r="RO144" s="95" t="s">
        <v>756</v>
      </c>
      <c r="RP144" s="95" t="s">
        <v>756</v>
      </c>
      <c r="RQ144" s="95" t="s">
        <v>756</v>
      </c>
      <c r="RR144" s="95" t="s">
        <v>756</v>
      </c>
      <c r="RS144" s="95" t="s">
        <v>756</v>
      </c>
      <c r="RT144" s="95" t="s">
        <v>756</v>
      </c>
      <c r="RU144" s="95" t="s">
        <v>756</v>
      </c>
      <c r="RV144" s="95" t="s">
        <v>756</v>
      </c>
      <c r="RW144" s="95" t="s">
        <v>756</v>
      </c>
      <c r="RX144" s="95" t="s">
        <v>756</v>
      </c>
      <c r="RY144" s="95" t="s">
        <v>756</v>
      </c>
      <c r="RZ144" s="95" t="s">
        <v>756</v>
      </c>
      <c r="SA144" s="95" t="s">
        <v>756</v>
      </c>
      <c r="SB144" s="95" t="s">
        <v>9897</v>
      </c>
      <c r="SC144" s="95" t="s">
        <v>756</v>
      </c>
      <c r="SD144" s="95" t="s">
        <v>756</v>
      </c>
      <c r="SE144" s="95" t="s">
        <v>756</v>
      </c>
      <c r="SF144" s="95" t="s">
        <v>756</v>
      </c>
      <c r="SG144" s="95" t="s">
        <v>971</v>
      </c>
      <c r="SH144" s="95" t="s">
        <v>756</v>
      </c>
      <c r="SI144" s="95" t="s">
        <v>756</v>
      </c>
      <c r="SJ144" s="95" t="s">
        <v>756</v>
      </c>
      <c r="SK144" s="95" t="s">
        <v>756</v>
      </c>
      <c r="SL144" s="95" t="s">
        <v>952</v>
      </c>
      <c r="SM144" s="95" t="s">
        <v>756</v>
      </c>
      <c r="SN144" s="95" t="s">
        <v>756</v>
      </c>
      <c r="SO144" s="95" t="s">
        <v>756</v>
      </c>
      <c r="SP144" s="95" t="s">
        <v>756</v>
      </c>
      <c r="SQ144" s="95" t="s">
        <v>948</v>
      </c>
      <c r="SR144" s="95" t="s">
        <v>756</v>
      </c>
      <c r="SS144" s="95" t="s">
        <v>756</v>
      </c>
      <c r="ST144" s="95" t="s">
        <v>756</v>
      </c>
      <c r="SU144" s="95" t="s">
        <v>756</v>
      </c>
      <c r="SV144" s="95" t="s">
        <v>953</v>
      </c>
      <c r="SW144" s="95" t="s">
        <v>756</v>
      </c>
      <c r="SX144" s="95" t="s">
        <v>756</v>
      </c>
      <c r="SY144" s="95" t="s">
        <v>756</v>
      </c>
      <c r="SZ144" s="95" t="s">
        <v>756</v>
      </c>
      <c r="TA144" s="95" t="s">
        <v>1876</v>
      </c>
      <c r="TB144" s="95" t="s">
        <v>756</v>
      </c>
      <c r="TC144" s="95" t="s">
        <v>756</v>
      </c>
      <c r="TD144" s="95" t="s">
        <v>756</v>
      </c>
      <c r="TE144" s="95" t="s">
        <v>756</v>
      </c>
      <c r="TF144" s="95" t="s">
        <v>950</v>
      </c>
      <c r="TG144" s="95" t="s">
        <v>756</v>
      </c>
      <c r="TH144" s="95" t="s">
        <v>756</v>
      </c>
      <c r="TI144" s="95" t="s">
        <v>756</v>
      </c>
      <c r="TJ144" s="95" t="s">
        <v>756</v>
      </c>
      <c r="TK144" s="95" t="s">
        <v>947</v>
      </c>
      <c r="TL144" s="95" t="s">
        <v>756</v>
      </c>
      <c r="TM144" s="95" t="s">
        <v>756</v>
      </c>
      <c r="TN144" s="95" t="s">
        <v>756</v>
      </c>
      <c r="TO144" s="95" t="s">
        <v>756</v>
      </c>
      <c r="TP144" s="95" t="s">
        <v>756</v>
      </c>
      <c r="TQ144" s="95" t="s">
        <v>756</v>
      </c>
      <c r="TR144" s="95" t="s">
        <v>756</v>
      </c>
      <c r="TS144" s="95" t="s">
        <v>756</v>
      </c>
      <c r="TT144" s="95" t="s">
        <v>756</v>
      </c>
      <c r="TU144" s="95" t="s">
        <v>756</v>
      </c>
      <c r="TV144" s="95" t="s">
        <v>756</v>
      </c>
      <c r="TW144" s="95" t="s">
        <v>756</v>
      </c>
      <c r="TX144" s="95" t="s">
        <v>756</v>
      </c>
      <c r="TY144" s="95" t="s">
        <v>756</v>
      </c>
      <c r="TZ144" s="95" t="s">
        <v>756</v>
      </c>
      <c r="UA144" s="95" t="s">
        <v>756</v>
      </c>
      <c r="UB144" s="95" t="s">
        <v>756</v>
      </c>
      <c r="UC144" s="95" t="s">
        <v>756</v>
      </c>
      <c r="UD144" s="95" t="s">
        <v>756</v>
      </c>
      <c r="UE144" s="95" t="s">
        <v>756</v>
      </c>
      <c r="UF144" s="95" t="s">
        <v>756</v>
      </c>
      <c r="UG144" s="95" t="s">
        <v>756</v>
      </c>
      <c r="UH144" s="95" t="s">
        <v>756</v>
      </c>
      <c r="UI144" s="95" t="s">
        <v>756</v>
      </c>
      <c r="UJ144" s="95" t="s">
        <v>756</v>
      </c>
      <c r="UK144" s="95" t="s">
        <v>756</v>
      </c>
      <c r="UL144" s="95" t="s">
        <v>756</v>
      </c>
      <c r="UM144" s="95" t="s">
        <v>756</v>
      </c>
      <c r="UN144" s="95" t="s">
        <v>756</v>
      </c>
      <c r="UO144" s="95" t="s">
        <v>756</v>
      </c>
      <c r="UP144" s="95" t="s">
        <v>756</v>
      </c>
      <c r="UQ144" s="95" t="s">
        <v>756</v>
      </c>
      <c r="UR144" s="95" t="s">
        <v>756</v>
      </c>
      <c r="US144" s="95" t="s">
        <v>756</v>
      </c>
      <c r="UT144" s="95" t="s">
        <v>756</v>
      </c>
      <c r="UU144" s="95" t="s">
        <v>756</v>
      </c>
      <c r="UV144" s="95" t="s">
        <v>756</v>
      </c>
      <c r="UW144" s="95" t="s">
        <v>756</v>
      </c>
      <c r="UX144" s="95" t="s">
        <v>756</v>
      </c>
      <c r="UY144" s="95" t="s">
        <v>756</v>
      </c>
      <c r="UZ144" s="95" t="s">
        <v>756</v>
      </c>
      <c r="VA144" s="95" t="s">
        <v>756</v>
      </c>
      <c r="VB144" s="95" t="s">
        <v>756</v>
      </c>
      <c r="VC144" s="95" t="s">
        <v>756</v>
      </c>
      <c r="VD144" s="95" t="s">
        <v>756</v>
      </c>
      <c r="VE144" s="95" t="s">
        <v>756</v>
      </c>
      <c r="VF144" s="95" t="s">
        <v>756</v>
      </c>
      <c r="VG144" s="95" t="s">
        <v>756</v>
      </c>
      <c r="VH144" s="95" t="s">
        <v>756</v>
      </c>
      <c r="VI144" s="95" t="s">
        <v>756</v>
      </c>
      <c r="VJ144" s="95" t="s">
        <v>756</v>
      </c>
      <c r="VK144" s="95" t="s">
        <v>756</v>
      </c>
      <c r="VL144" s="95" t="s">
        <v>756</v>
      </c>
      <c r="VM144" s="95" t="s">
        <v>756</v>
      </c>
      <c r="VN144" s="95" t="s">
        <v>756</v>
      </c>
      <c r="VO144" s="95" t="s">
        <v>756</v>
      </c>
      <c r="VP144" s="95" t="s">
        <v>756</v>
      </c>
      <c r="VQ144" s="95" t="s">
        <v>756</v>
      </c>
      <c r="VR144" s="95" t="s">
        <v>756</v>
      </c>
      <c r="VS144" s="95" t="s">
        <v>756</v>
      </c>
      <c r="VT144" s="95" t="s">
        <v>756</v>
      </c>
      <c r="VU144" s="95" t="s">
        <v>756</v>
      </c>
      <c r="VV144" s="95" t="s">
        <v>756</v>
      </c>
      <c r="VW144" s="95" t="s">
        <v>756</v>
      </c>
      <c r="VX144" s="95" t="s">
        <v>9897</v>
      </c>
      <c r="VY144" s="95" t="s">
        <v>756</v>
      </c>
      <c r="VZ144" s="95" t="s">
        <v>756</v>
      </c>
      <c r="WA144" s="95" t="s">
        <v>756</v>
      </c>
      <c r="WB144" s="95" t="s">
        <v>756</v>
      </c>
      <c r="WC144" s="95" t="s">
        <v>971</v>
      </c>
      <c r="WD144" s="95" t="s">
        <v>756</v>
      </c>
      <c r="WE144" s="95" t="s">
        <v>756</v>
      </c>
      <c r="WF144" s="95" t="s">
        <v>756</v>
      </c>
      <c r="WG144" s="95" t="s">
        <v>756</v>
      </c>
      <c r="WH144" s="95" t="s">
        <v>952</v>
      </c>
      <c r="WI144" s="95" t="s">
        <v>756</v>
      </c>
      <c r="WJ144" s="95" t="s">
        <v>756</v>
      </c>
      <c r="WK144" s="95" t="s">
        <v>756</v>
      </c>
      <c r="WL144" s="95" t="s">
        <v>756</v>
      </c>
      <c r="WM144" s="95" t="s">
        <v>948</v>
      </c>
      <c r="WN144" s="95" t="s">
        <v>756</v>
      </c>
      <c r="WO144" s="95" t="s">
        <v>756</v>
      </c>
      <c r="WP144" s="95" t="s">
        <v>756</v>
      </c>
      <c r="WQ144" s="95" t="s">
        <v>756</v>
      </c>
      <c r="WR144" s="95" t="s">
        <v>953</v>
      </c>
      <c r="WS144" s="95" t="s">
        <v>756</v>
      </c>
      <c r="WT144" s="95" t="s">
        <v>756</v>
      </c>
      <c r="WU144" s="95" t="s">
        <v>756</v>
      </c>
      <c r="WV144" s="95" t="s">
        <v>756</v>
      </c>
      <c r="WW144" s="95" t="s">
        <v>1876</v>
      </c>
      <c r="WX144" s="95" t="s">
        <v>756</v>
      </c>
      <c r="WY144" s="95" t="s">
        <v>756</v>
      </c>
      <c r="WZ144" s="95" t="s">
        <v>756</v>
      </c>
      <c r="XA144" s="95" t="s">
        <v>756</v>
      </c>
      <c r="XB144" s="95" t="s">
        <v>950</v>
      </c>
      <c r="XC144" s="95" t="s">
        <v>756</v>
      </c>
      <c r="XD144" s="95" t="s">
        <v>756</v>
      </c>
      <c r="XE144" s="95" t="s">
        <v>756</v>
      </c>
      <c r="XF144" s="95" t="s">
        <v>756</v>
      </c>
      <c r="XG144" s="95" t="s">
        <v>947</v>
      </c>
      <c r="XH144" s="95" t="s">
        <v>756</v>
      </c>
      <c r="XI144" s="95" t="s">
        <v>756</v>
      </c>
      <c r="XJ144" s="95" t="s">
        <v>756</v>
      </c>
      <c r="XK144" s="95" t="s">
        <v>756</v>
      </c>
      <c r="XL144" s="95" t="s">
        <v>756</v>
      </c>
      <c r="XM144" s="95" t="s">
        <v>756</v>
      </c>
      <c r="XN144" s="95" t="s">
        <v>756</v>
      </c>
      <c r="XO144" s="95" t="s">
        <v>756</v>
      </c>
      <c r="XP144" s="95" t="s">
        <v>756</v>
      </c>
      <c r="XQ144" s="95" t="s">
        <v>756</v>
      </c>
      <c r="XR144" s="95" t="s">
        <v>756</v>
      </c>
      <c r="XS144" s="95" t="s">
        <v>756</v>
      </c>
      <c r="XT144" s="95" t="s">
        <v>756</v>
      </c>
      <c r="XU144" s="95" t="s">
        <v>756</v>
      </c>
      <c r="XV144" s="95" t="s">
        <v>756</v>
      </c>
      <c r="XW144" s="95" t="s">
        <v>756</v>
      </c>
      <c r="XX144" s="95" t="s">
        <v>756</v>
      </c>
      <c r="XY144" s="95" t="s">
        <v>756</v>
      </c>
      <c r="XZ144" s="95" t="s">
        <v>756</v>
      </c>
      <c r="YA144" s="95" t="s">
        <v>756</v>
      </c>
      <c r="YB144" s="95" t="s">
        <v>756</v>
      </c>
      <c r="YC144" s="95" t="s">
        <v>756</v>
      </c>
      <c r="YD144" s="95" t="s">
        <v>756</v>
      </c>
      <c r="YE144" s="95" t="s">
        <v>756</v>
      </c>
      <c r="YF144" s="95" t="s">
        <v>756</v>
      </c>
      <c r="YG144" s="95" t="s">
        <v>756</v>
      </c>
      <c r="YH144" s="95" t="s">
        <v>756</v>
      </c>
      <c r="YI144" s="95" t="s">
        <v>756</v>
      </c>
      <c r="YJ144" s="95" t="s">
        <v>756</v>
      </c>
      <c r="YK144" s="95" t="s">
        <v>756</v>
      </c>
      <c r="YL144" s="95" t="s">
        <v>756</v>
      </c>
      <c r="YM144" s="95" t="s">
        <v>756</v>
      </c>
      <c r="YN144" s="95" t="s">
        <v>756</v>
      </c>
      <c r="YO144" s="95" t="s">
        <v>756</v>
      </c>
      <c r="YP144" s="95" t="s">
        <v>756</v>
      </c>
      <c r="YQ144" s="95" t="s">
        <v>756</v>
      </c>
      <c r="YR144" s="95" t="s">
        <v>756</v>
      </c>
      <c r="YS144" s="95" t="s">
        <v>756</v>
      </c>
      <c r="YT144" s="95" t="s">
        <v>756</v>
      </c>
      <c r="YU144" s="95" t="s">
        <v>756</v>
      </c>
      <c r="YV144" s="95" t="s">
        <v>756</v>
      </c>
      <c r="YW144" s="95" t="s">
        <v>756</v>
      </c>
      <c r="YX144" s="95" t="s">
        <v>756</v>
      </c>
      <c r="YY144" s="95" t="s">
        <v>756</v>
      </c>
      <c r="YZ144" s="95" t="s">
        <v>756</v>
      </c>
      <c r="ZA144" s="95" t="s">
        <v>756</v>
      </c>
      <c r="ZB144" s="95" t="s">
        <v>756</v>
      </c>
      <c r="ZC144" s="95" t="s">
        <v>756</v>
      </c>
      <c r="ZD144" s="95" t="s">
        <v>756</v>
      </c>
      <c r="ZE144" s="95" t="s">
        <v>756</v>
      </c>
      <c r="ZF144" s="95" t="s">
        <v>756</v>
      </c>
      <c r="ZG144" s="95" t="s">
        <v>756</v>
      </c>
      <c r="ZH144" s="95" t="s">
        <v>756</v>
      </c>
      <c r="ZI144" s="95" t="s">
        <v>756</v>
      </c>
      <c r="ZJ144" s="95" t="s">
        <v>756</v>
      </c>
      <c r="ZK144" s="95" t="s">
        <v>756</v>
      </c>
      <c r="ZL144" s="95" t="s">
        <v>756</v>
      </c>
      <c r="ZM144" s="95" t="s">
        <v>756</v>
      </c>
      <c r="ZN144" s="95" t="s">
        <v>756</v>
      </c>
      <c r="ZO144" s="95" t="s">
        <v>756</v>
      </c>
      <c r="ZP144" s="95" t="s">
        <v>756</v>
      </c>
      <c r="ZQ144" s="95" t="s">
        <v>756</v>
      </c>
      <c r="ZR144" s="95" t="s">
        <v>756</v>
      </c>
      <c r="ZS144" s="95" t="s">
        <v>756</v>
      </c>
      <c r="ZT144" s="95" t="s">
        <v>9897</v>
      </c>
      <c r="ZU144" s="95" t="s">
        <v>756</v>
      </c>
      <c r="ZV144" s="95" t="s">
        <v>756</v>
      </c>
      <c r="ZW144" s="95" t="s">
        <v>756</v>
      </c>
      <c r="ZX144" s="95" t="s">
        <v>756</v>
      </c>
      <c r="ZY144" s="95" t="s">
        <v>971</v>
      </c>
      <c r="ZZ144" s="95" t="s">
        <v>756</v>
      </c>
      <c r="AAA144" s="95" t="s">
        <v>756</v>
      </c>
      <c r="AAB144" s="95" t="s">
        <v>756</v>
      </c>
      <c r="AAC144" s="95" t="s">
        <v>756</v>
      </c>
      <c r="AAD144" s="95" t="s">
        <v>952</v>
      </c>
      <c r="AAE144" s="95" t="s">
        <v>756</v>
      </c>
      <c r="AAF144" s="95" t="s">
        <v>756</v>
      </c>
      <c r="AAG144" s="95" t="s">
        <v>756</v>
      </c>
      <c r="AAH144" s="95" t="s">
        <v>756</v>
      </c>
      <c r="AAI144" s="95" t="s">
        <v>948</v>
      </c>
      <c r="AAJ144" s="95" t="s">
        <v>756</v>
      </c>
      <c r="AAK144" s="95" t="s">
        <v>756</v>
      </c>
      <c r="AAL144" s="95" t="s">
        <v>756</v>
      </c>
      <c r="AAM144" s="95" t="s">
        <v>756</v>
      </c>
      <c r="AAN144" s="95" t="s">
        <v>953</v>
      </c>
      <c r="AAO144" s="95" t="s">
        <v>756</v>
      </c>
      <c r="AAP144" s="95" t="s">
        <v>756</v>
      </c>
      <c r="AAQ144" s="95" t="s">
        <v>756</v>
      </c>
      <c r="AAR144" s="95" t="s">
        <v>756</v>
      </c>
      <c r="AAS144" s="95" t="s">
        <v>1876</v>
      </c>
      <c r="AAT144" s="95" t="s">
        <v>756</v>
      </c>
      <c r="AAU144" s="95" t="s">
        <v>756</v>
      </c>
      <c r="AAV144" s="95" t="s">
        <v>756</v>
      </c>
      <c r="AAW144" s="95" t="s">
        <v>756</v>
      </c>
      <c r="AAX144" s="95" t="s">
        <v>950</v>
      </c>
      <c r="AAY144" s="95" t="s">
        <v>756</v>
      </c>
      <c r="AAZ144" s="95" t="s">
        <v>756</v>
      </c>
      <c r="ABA144" s="95" t="s">
        <v>756</v>
      </c>
      <c r="ABB144" s="95" t="s">
        <v>756</v>
      </c>
      <c r="ABC144" s="95" t="s">
        <v>947</v>
      </c>
      <c r="ABD144" s="95" t="s">
        <v>756</v>
      </c>
      <c r="ABE144" s="95" t="s">
        <v>756</v>
      </c>
      <c r="ABF144" s="95" t="s">
        <v>756</v>
      </c>
      <c r="ABG144" s="95" t="s">
        <v>756</v>
      </c>
      <c r="ABH144" s="95" t="s">
        <v>756</v>
      </c>
      <c r="ABI144" s="95" t="s">
        <v>756</v>
      </c>
      <c r="ABJ144" s="95" t="s">
        <v>756</v>
      </c>
      <c r="ABK144" s="95" t="s">
        <v>756</v>
      </c>
      <c r="ABL144" s="95" t="s">
        <v>756</v>
      </c>
      <c r="ABM144" s="95" t="s">
        <v>756</v>
      </c>
      <c r="ABN144" s="95" t="s">
        <v>756</v>
      </c>
      <c r="ABO144" s="95" t="s">
        <v>756</v>
      </c>
      <c r="ABP144" s="95" t="s">
        <v>756</v>
      </c>
      <c r="ABQ144" s="95" t="s">
        <v>756</v>
      </c>
      <c r="ABR144" s="95" t="s">
        <v>756</v>
      </c>
      <c r="ABS144" s="95" t="s">
        <v>756</v>
      </c>
      <c r="ABT144" s="95" t="s">
        <v>756</v>
      </c>
      <c r="ABU144" s="95" t="s">
        <v>756</v>
      </c>
      <c r="ABV144" s="95" t="s">
        <v>756</v>
      </c>
      <c r="ABW144" s="95" t="s">
        <v>756</v>
      </c>
      <c r="ABX144" s="95" t="s">
        <v>756</v>
      </c>
      <c r="ABY144" s="95" t="s">
        <v>756</v>
      </c>
      <c r="ABZ144" s="95" t="s">
        <v>756</v>
      </c>
      <c r="ACA144" s="95" t="s">
        <v>756</v>
      </c>
      <c r="ACB144" s="95" t="s">
        <v>756</v>
      </c>
      <c r="ACC144" s="95" t="s">
        <v>756</v>
      </c>
      <c r="ACD144" s="95" t="s">
        <v>756</v>
      </c>
      <c r="ACE144" s="95" t="s">
        <v>756</v>
      </c>
      <c r="ACF144" s="95" t="s">
        <v>756</v>
      </c>
      <c r="ACG144" s="95" t="s">
        <v>756</v>
      </c>
      <c r="ACH144" s="95" t="s">
        <v>756</v>
      </c>
      <c r="ACI144" s="95" t="s">
        <v>756</v>
      </c>
      <c r="ACJ144" s="95" t="s">
        <v>756</v>
      </c>
      <c r="ACK144" s="95" t="s">
        <v>756</v>
      </c>
      <c r="ACL144" s="95" t="s">
        <v>756</v>
      </c>
      <c r="ACM144" s="95" t="s">
        <v>756</v>
      </c>
      <c r="ACN144" s="95" t="s">
        <v>756</v>
      </c>
      <c r="ACO144" s="95" t="s">
        <v>756</v>
      </c>
      <c r="ACP144" s="95" t="s">
        <v>756</v>
      </c>
      <c r="ACQ144" s="95" t="s">
        <v>756</v>
      </c>
      <c r="ACR144" s="95" t="s">
        <v>756</v>
      </c>
      <c r="ACS144" s="95" t="s">
        <v>756</v>
      </c>
      <c r="ACT144" s="95" t="s">
        <v>756</v>
      </c>
      <c r="ACU144" s="95" t="s">
        <v>756</v>
      </c>
      <c r="ACV144" s="95" t="s">
        <v>756</v>
      </c>
      <c r="ACW144" s="95" t="s">
        <v>756</v>
      </c>
      <c r="ACX144" s="95" t="s">
        <v>756</v>
      </c>
      <c r="ACY144" s="95" t="s">
        <v>756</v>
      </c>
      <c r="ACZ144" s="95" t="s">
        <v>756</v>
      </c>
      <c r="ADA144" s="95" t="s">
        <v>756</v>
      </c>
      <c r="ADB144" s="95" t="s">
        <v>756</v>
      </c>
      <c r="ADC144" s="95" t="s">
        <v>756</v>
      </c>
      <c r="ADD144" s="95" t="s">
        <v>756</v>
      </c>
      <c r="ADE144" s="95" t="s">
        <v>756</v>
      </c>
      <c r="ADF144" s="95" t="s">
        <v>756</v>
      </c>
      <c r="ADG144" s="95" t="s">
        <v>756</v>
      </c>
      <c r="ADH144" s="95" t="s">
        <v>756</v>
      </c>
      <c r="ADI144" s="95" t="s">
        <v>756</v>
      </c>
      <c r="ADJ144" s="95" t="s">
        <v>756</v>
      </c>
      <c r="ADK144" s="95" t="s">
        <v>756</v>
      </c>
      <c r="ADL144" s="95" t="s">
        <v>756</v>
      </c>
      <c r="ADM144" s="95" t="s">
        <v>756</v>
      </c>
      <c r="ADN144" s="95" t="s">
        <v>756</v>
      </c>
      <c r="ADO144" s="95" t="s">
        <v>756</v>
      </c>
      <c r="ADP144" s="95" t="s">
        <v>756</v>
      </c>
      <c r="ADQ144" s="95" t="s">
        <v>756</v>
      </c>
      <c r="ADR144" s="95"/>
      <c r="ADS144" s="95"/>
      <c r="ADT144" s="95" t="s">
        <v>758</v>
      </c>
      <c r="ADU144" s="95" t="s">
        <v>9922</v>
      </c>
      <c r="ADV144" s="95"/>
      <c r="ADW144" s="95" t="s">
        <v>756</v>
      </c>
      <c r="ADX144" s="95" t="s">
        <v>758</v>
      </c>
      <c r="ADY144" s="95" t="s">
        <v>9923</v>
      </c>
      <c r="ADZ144" s="95"/>
      <c r="AEA144" s="95" t="s">
        <v>9924</v>
      </c>
      <c r="AEB144" s="95" t="s">
        <v>756</v>
      </c>
      <c r="AEC144" s="95" t="s">
        <v>9925</v>
      </c>
      <c r="AED144" s="95" t="s">
        <v>756</v>
      </c>
      <c r="AEE144" s="95" t="s">
        <v>756</v>
      </c>
      <c r="AEF144" s="95">
        <v>0</v>
      </c>
      <c r="AEG144" s="95" t="s">
        <v>756</v>
      </c>
      <c r="AEH144" s="95" t="s">
        <v>9897</v>
      </c>
      <c r="AEI144" s="95">
        <v>0</v>
      </c>
      <c r="AEJ144" s="95" t="s">
        <v>971</v>
      </c>
      <c r="AEK144" s="95" t="s">
        <v>756</v>
      </c>
      <c r="AEL144" s="95" t="s">
        <v>952</v>
      </c>
      <c r="AEM144" s="95" t="s">
        <v>756</v>
      </c>
      <c r="AEN144" s="95" t="s">
        <v>948</v>
      </c>
      <c r="AEO144" s="95" t="s">
        <v>756</v>
      </c>
      <c r="AEP144" s="95" t="s">
        <v>953</v>
      </c>
      <c r="AEQ144" s="95" t="s">
        <v>756</v>
      </c>
      <c r="AER144" s="95" t="s">
        <v>1876</v>
      </c>
      <c r="AES144" s="95" t="s">
        <v>756</v>
      </c>
      <c r="AET144" s="95" t="s">
        <v>950</v>
      </c>
      <c r="AEU144" s="95" t="s">
        <v>756</v>
      </c>
      <c r="AEV144" s="95" t="s">
        <v>947</v>
      </c>
      <c r="AEW144" s="95" t="s">
        <v>756</v>
      </c>
      <c r="AEX144" s="95" t="s">
        <v>756</v>
      </c>
      <c r="AEY144" s="95" t="s">
        <v>756</v>
      </c>
      <c r="AEZ144" s="95" t="s">
        <v>756</v>
      </c>
      <c r="AFA144" s="95" t="s">
        <v>756</v>
      </c>
      <c r="AFB144" s="95" t="s">
        <v>756</v>
      </c>
      <c r="AFC144" s="95" t="s">
        <v>756</v>
      </c>
      <c r="AFD144" s="95" t="s">
        <v>756</v>
      </c>
      <c r="AFE144" s="95" t="s">
        <v>756</v>
      </c>
      <c r="AFF144" s="95" t="s">
        <v>756</v>
      </c>
      <c r="AFG144" s="95" t="s">
        <v>756</v>
      </c>
      <c r="AFH144" s="95" t="s">
        <v>756</v>
      </c>
      <c r="AFI144" s="95" t="s">
        <v>756</v>
      </c>
      <c r="AFJ144" s="95" t="s">
        <v>756</v>
      </c>
      <c r="AFK144" s="95" t="s">
        <v>756</v>
      </c>
      <c r="AFL144" s="95" t="s">
        <v>756</v>
      </c>
      <c r="AFM144" s="95" t="s">
        <v>756</v>
      </c>
      <c r="AFN144" s="95" t="s">
        <v>756</v>
      </c>
      <c r="AFO144" s="95" t="s">
        <v>756</v>
      </c>
      <c r="AFP144" s="95" t="s">
        <v>756</v>
      </c>
      <c r="AFQ144" s="95" t="s">
        <v>756</v>
      </c>
      <c r="AFR144" s="95" t="s">
        <v>756</v>
      </c>
      <c r="AFS144" s="95" t="s">
        <v>756</v>
      </c>
      <c r="AFT144" s="95" t="s">
        <v>756</v>
      </c>
      <c r="AFU144" s="95" t="s">
        <v>756</v>
      </c>
      <c r="AFV144" s="95" t="s">
        <v>756</v>
      </c>
      <c r="AFW144" s="95" t="s">
        <v>756</v>
      </c>
      <c r="AFX144" s="95"/>
      <c r="AFY144" s="95"/>
      <c r="AFZ144" s="95" t="s">
        <v>9926</v>
      </c>
      <c r="AGA144" s="95" t="s">
        <v>756</v>
      </c>
      <c r="AGB144" s="95" t="s">
        <v>9927</v>
      </c>
      <c r="AGC144" s="95" t="s">
        <v>756</v>
      </c>
      <c r="AGD144" s="95" t="s">
        <v>9928</v>
      </c>
      <c r="AGE144" s="95" t="s">
        <v>758</v>
      </c>
      <c r="AGF144" s="95" t="s">
        <v>9929</v>
      </c>
      <c r="AGG144" s="95"/>
      <c r="AGH144" s="95" t="s">
        <v>756</v>
      </c>
      <c r="AGI144" s="95"/>
      <c r="AGJ144" s="95"/>
      <c r="AGK144" s="95" t="s">
        <v>756</v>
      </c>
      <c r="AGL144" s="95" t="s">
        <v>756</v>
      </c>
      <c r="AGM144" s="95" t="s">
        <v>756</v>
      </c>
      <c r="AGN144" s="95" t="s">
        <v>9930</v>
      </c>
      <c r="AGO144" s="95" t="s">
        <v>756</v>
      </c>
      <c r="AGP144" s="95" t="s">
        <v>756</v>
      </c>
      <c r="AGQ144" s="95" t="s">
        <v>756</v>
      </c>
      <c r="AGR144" s="95" t="s">
        <v>756</v>
      </c>
      <c r="AGS144" s="95"/>
      <c r="AGT144" s="95"/>
      <c r="AGU144" s="95"/>
      <c r="AGV144" s="95" t="s">
        <v>756</v>
      </c>
      <c r="AGW144" s="95" t="s">
        <v>756</v>
      </c>
      <c r="AGX144" s="95" t="s">
        <v>756</v>
      </c>
      <c r="AGY144" s="95" t="s">
        <v>756</v>
      </c>
      <c r="AGZ144" s="95" t="s">
        <v>756</v>
      </c>
      <c r="AHA144" s="95" t="s">
        <v>756</v>
      </c>
      <c r="AHB144" s="95" t="s">
        <v>756</v>
      </c>
      <c r="AHC144" s="95" t="s">
        <v>756</v>
      </c>
      <c r="AHD144" s="95" t="s">
        <v>756</v>
      </c>
      <c r="AHE144" s="95" t="s">
        <v>756</v>
      </c>
      <c r="AHF144" s="95" t="s">
        <v>756</v>
      </c>
      <c r="AHG144" s="95" t="s">
        <v>756</v>
      </c>
      <c r="AHH144" s="95" t="s">
        <v>756</v>
      </c>
      <c r="AHI144" s="95" t="s">
        <v>756</v>
      </c>
      <c r="AHJ144" s="95" t="s">
        <v>756</v>
      </c>
      <c r="AHK144" s="95" t="s">
        <v>756</v>
      </c>
      <c r="AHL144" s="95" t="s">
        <v>756</v>
      </c>
      <c r="AHM144" s="95" t="s">
        <v>756</v>
      </c>
      <c r="AHN144" s="95" t="s">
        <v>756</v>
      </c>
      <c r="AHO144" s="95" t="s">
        <v>756</v>
      </c>
      <c r="AHP144" s="95" t="s">
        <v>756</v>
      </c>
      <c r="AHQ144" s="95" t="s">
        <v>756</v>
      </c>
      <c r="AHR144" s="95" t="s">
        <v>756</v>
      </c>
      <c r="AHS144" s="95"/>
      <c r="AHT144" s="95"/>
      <c r="AHU144" s="95" t="s">
        <v>756</v>
      </c>
      <c r="AHV144" s="95" t="s">
        <v>756</v>
      </c>
      <c r="AHW144" s="95" t="s">
        <v>756</v>
      </c>
      <c r="AHX144" s="95" t="s">
        <v>758</v>
      </c>
      <c r="AHY144" s="95" t="s">
        <v>9931</v>
      </c>
      <c r="AHZ144" s="95"/>
      <c r="AIA144" s="95" t="s">
        <v>758</v>
      </c>
      <c r="AIB144" s="95" t="s">
        <v>9932</v>
      </c>
      <c r="AIC144" s="95" t="s">
        <v>9933</v>
      </c>
      <c r="AID144" s="95"/>
      <c r="AIE144" s="95" t="s">
        <v>756</v>
      </c>
      <c r="AIF144" s="95" t="s">
        <v>756</v>
      </c>
      <c r="AIG144" s="95" t="s">
        <v>758</v>
      </c>
      <c r="AIH144" s="95" t="s">
        <v>9934</v>
      </c>
      <c r="AII144" s="95"/>
      <c r="AIJ144" s="95" t="s">
        <v>756</v>
      </c>
      <c r="AIK144" s="95" t="s">
        <v>756</v>
      </c>
      <c r="AIL144" s="95" t="s">
        <v>756</v>
      </c>
      <c r="AIM144" s="95" t="s">
        <v>756</v>
      </c>
      <c r="AIN144" s="95" t="s">
        <v>756</v>
      </c>
      <c r="AIO144" s="95"/>
      <c r="AIP144" s="95"/>
      <c r="AIQ144" s="95" t="s">
        <v>756</v>
      </c>
      <c r="AIR144" s="95"/>
      <c r="AIS144" s="95"/>
      <c r="AIT144" s="95" t="s">
        <v>756</v>
      </c>
      <c r="AIU144" s="95" t="s">
        <v>756</v>
      </c>
    </row>
    <row r="145" spans="1:931" ht="15" customHeight="1">
      <c r="A145" s="95" t="s">
        <v>9935</v>
      </c>
      <c r="B145" s="95" t="s">
        <v>9936</v>
      </c>
      <c r="C145" s="95" t="s">
        <v>750</v>
      </c>
      <c r="D145" s="95" t="s">
        <v>794</v>
      </c>
      <c r="E145" s="95" t="s">
        <v>970</v>
      </c>
      <c r="F145" s="96" t="s">
        <v>753</v>
      </c>
      <c r="G145" s="95" t="s">
        <v>851</v>
      </c>
      <c r="H145" s="95" t="s">
        <v>1156</v>
      </c>
      <c r="I145" s="3"/>
      <c r="J145" s="100">
        <v>43647</v>
      </c>
      <c r="K145" s="100">
        <v>44012</v>
      </c>
      <c r="L145" s="95" t="s">
        <v>9937</v>
      </c>
      <c r="M145" s="95" t="s">
        <v>796</v>
      </c>
      <c r="N145" s="95"/>
      <c r="O145" s="95" t="s">
        <v>9938</v>
      </c>
      <c r="P145" s="95" t="s">
        <v>9939</v>
      </c>
      <c r="Q145" s="95" t="s">
        <v>9940</v>
      </c>
      <c r="R145" s="95" t="s">
        <v>9941</v>
      </c>
      <c r="S145" s="95" t="s">
        <v>9942</v>
      </c>
      <c r="T145" s="95" t="s">
        <v>758</v>
      </c>
      <c r="U145" s="95" t="s">
        <v>9943</v>
      </c>
      <c r="V145" s="95"/>
      <c r="W145" s="95" t="s">
        <v>758</v>
      </c>
      <c r="X145" s="95" t="s">
        <v>9944</v>
      </c>
      <c r="Y145" s="95"/>
      <c r="Z145" s="95" t="s">
        <v>756</v>
      </c>
      <c r="AA145" s="95" t="s">
        <v>758</v>
      </c>
      <c r="AB145" s="95" t="s">
        <v>9945</v>
      </c>
      <c r="AC145" s="95"/>
      <c r="AD145" s="95" t="s">
        <v>9946</v>
      </c>
      <c r="AE145" s="95" t="s">
        <v>9947</v>
      </c>
      <c r="AF145" s="95" t="s">
        <v>9948</v>
      </c>
      <c r="AG145" s="95" t="s">
        <v>9949</v>
      </c>
      <c r="AH145" s="95" t="s">
        <v>9950</v>
      </c>
      <c r="AI145" s="95" t="s">
        <v>9951</v>
      </c>
      <c r="AJ145" s="95" t="s">
        <v>9952</v>
      </c>
      <c r="AK145" s="95" t="s">
        <v>9953</v>
      </c>
      <c r="AL145" s="95" t="s">
        <v>9954</v>
      </c>
      <c r="AM145" s="95" t="s">
        <v>873</v>
      </c>
      <c r="AN145" s="95" t="s">
        <v>9955</v>
      </c>
      <c r="AO145" s="95" t="s">
        <v>873</v>
      </c>
      <c r="AP145" s="95" t="s">
        <v>9956</v>
      </c>
      <c r="AQ145" s="95" t="s">
        <v>873</v>
      </c>
      <c r="AR145" s="95" t="s">
        <v>9957</v>
      </c>
      <c r="AS145" s="95" t="s">
        <v>9957</v>
      </c>
      <c r="AT145" s="95" t="s">
        <v>9957</v>
      </c>
      <c r="AU145" s="95" t="s">
        <v>9958</v>
      </c>
      <c r="AV145" s="95" t="s">
        <v>9958</v>
      </c>
      <c r="AW145" s="95" t="s">
        <v>9958</v>
      </c>
      <c r="AX145" s="95" t="s">
        <v>758</v>
      </c>
      <c r="AY145" s="95" t="s">
        <v>9959</v>
      </c>
      <c r="AZ145" s="95"/>
      <c r="BA145" s="95" t="s">
        <v>9960</v>
      </c>
      <c r="BB145" s="95" t="s">
        <v>9961</v>
      </c>
      <c r="BC145" s="95" t="s">
        <v>756</v>
      </c>
      <c r="BD145" s="101">
        <v>215688</v>
      </c>
      <c r="BE145" s="95" t="s">
        <v>9962</v>
      </c>
      <c r="BF145" s="95">
        <v>1.34</v>
      </c>
      <c r="BG145" s="95" t="s">
        <v>9963</v>
      </c>
      <c r="BH145" s="95">
        <v>29.98</v>
      </c>
      <c r="BI145" s="95" t="s">
        <v>9964</v>
      </c>
      <c r="BJ145" s="95">
        <v>0.87</v>
      </c>
      <c r="BK145" s="95" t="s">
        <v>9965</v>
      </c>
      <c r="BL145" s="95">
        <v>19.350000000000001</v>
      </c>
      <c r="BM145" s="95" t="s">
        <v>9966</v>
      </c>
      <c r="BN145" s="95">
        <v>5.84</v>
      </c>
      <c r="BO145" s="95" t="s">
        <v>9967</v>
      </c>
      <c r="BP145" s="95">
        <v>2.4500000000000002</v>
      </c>
      <c r="BQ145" s="95" t="s">
        <v>9968</v>
      </c>
      <c r="BR145" s="95">
        <v>21.98</v>
      </c>
      <c r="BS145" s="95" t="s">
        <v>9969</v>
      </c>
      <c r="BT145" s="95">
        <v>7.81</v>
      </c>
      <c r="BU145" s="95" t="s">
        <v>9970</v>
      </c>
      <c r="BV145" s="95">
        <v>10.19</v>
      </c>
      <c r="BW145" s="95" t="s">
        <v>950</v>
      </c>
      <c r="BX145" s="95">
        <v>0.17</v>
      </c>
      <c r="BY145" s="95" t="s">
        <v>4647</v>
      </c>
      <c r="BZ145" s="95">
        <v>0.01</v>
      </c>
      <c r="CA145" s="95" t="s">
        <v>1878</v>
      </c>
      <c r="CB145" s="95">
        <v>3.0000000000000001E-3</v>
      </c>
      <c r="CC145" s="95" t="s">
        <v>756</v>
      </c>
      <c r="CD145" s="95" t="s">
        <v>756</v>
      </c>
      <c r="CE145" s="95" t="s">
        <v>756</v>
      </c>
      <c r="CF145" s="95" t="s">
        <v>756</v>
      </c>
      <c r="CG145" s="95" t="s">
        <v>756</v>
      </c>
      <c r="CH145" s="95" t="s">
        <v>756</v>
      </c>
      <c r="CI145" s="95" t="s">
        <v>756</v>
      </c>
      <c r="CJ145" s="95" t="s">
        <v>756</v>
      </c>
      <c r="CK145" s="95" t="s">
        <v>756</v>
      </c>
      <c r="CL145" s="95" t="s">
        <v>756</v>
      </c>
      <c r="CM145" s="95" t="s">
        <v>756</v>
      </c>
      <c r="CN145" s="95" t="s">
        <v>756</v>
      </c>
      <c r="CO145" s="95" t="s">
        <v>756</v>
      </c>
      <c r="CP145" s="95" t="s">
        <v>756</v>
      </c>
      <c r="CQ145" s="95" t="s">
        <v>756</v>
      </c>
      <c r="CR145" s="95" t="s">
        <v>756</v>
      </c>
      <c r="CS145" s="95" t="s">
        <v>9971</v>
      </c>
      <c r="CT145" s="95" t="s">
        <v>9972</v>
      </c>
      <c r="CU145" s="95" t="s">
        <v>756</v>
      </c>
      <c r="CV145" s="95" t="s">
        <v>756</v>
      </c>
      <c r="CW145" s="95" t="s">
        <v>756</v>
      </c>
      <c r="CX145" s="95" t="s">
        <v>756</v>
      </c>
      <c r="CY145" s="95">
        <v>56028</v>
      </c>
      <c r="CZ145" s="95">
        <v>25.98</v>
      </c>
      <c r="DA145" s="95">
        <v>88515</v>
      </c>
      <c r="DB145" s="95">
        <v>41.04</v>
      </c>
      <c r="DC145" s="95">
        <v>71145</v>
      </c>
      <c r="DD145" s="95">
        <v>32.99</v>
      </c>
      <c r="DE145" s="95" t="s">
        <v>756</v>
      </c>
      <c r="DF145" s="95" t="s">
        <v>756</v>
      </c>
      <c r="DG145" s="95" t="s">
        <v>756</v>
      </c>
      <c r="DH145" s="95" t="s">
        <v>756</v>
      </c>
      <c r="DI145" s="95" t="s">
        <v>756</v>
      </c>
      <c r="DJ145" s="95" t="s">
        <v>756</v>
      </c>
      <c r="DK145" s="95">
        <v>11.76</v>
      </c>
      <c r="DL145" s="95">
        <v>14.22</v>
      </c>
      <c r="DM145" s="95" t="s">
        <v>756</v>
      </c>
      <c r="DN145" s="95">
        <v>25.27</v>
      </c>
      <c r="DO145" s="95">
        <v>15.77</v>
      </c>
      <c r="DP145" s="95" t="s">
        <v>756</v>
      </c>
      <c r="DQ145" s="95">
        <v>17.690000000000001</v>
      </c>
      <c r="DR145" s="95">
        <v>15.3</v>
      </c>
      <c r="DS145" s="95" t="s">
        <v>756</v>
      </c>
      <c r="DT145" s="95">
        <v>54.72</v>
      </c>
      <c r="DU145" s="95">
        <v>45.28</v>
      </c>
      <c r="DV145" s="95" t="s">
        <v>756</v>
      </c>
      <c r="DW145" s="95" t="s">
        <v>756</v>
      </c>
      <c r="DX145" s="95" t="s">
        <v>756</v>
      </c>
      <c r="DY145" s="95" t="s">
        <v>756</v>
      </c>
      <c r="DZ145" s="95" t="s">
        <v>756</v>
      </c>
      <c r="EA145" s="95" t="s">
        <v>756</v>
      </c>
      <c r="EB145" s="95" t="s">
        <v>756</v>
      </c>
      <c r="EC145" s="95" t="s">
        <v>756</v>
      </c>
      <c r="ED145" s="95" t="s">
        <v>756</v>
      </c>
      <c r="EE145" s="95" t="s">
        <v>756</v>
      </c>
      <c r="EF145" s="95" t="s">
        <v>756</v>
      </c>
      <c r="EG145" s="95" t="s">
        <v>756</v>
      </c>
      <c r="EH145" s="95" t="s">
        <v>756</v>
      </c>
      <c r="EI145" s="95" t="s">
        <v>756</v>
      </c>
      <c r="EJ145" s="95" t="s">
        <v>756</v>
      </c>
      <c r="EK145" s="95" t="s">
        <v>756</v>
      </c>
      <c r="EL145" s="95" t="s">
        <v>756</v>
      </c>
      <c r="EM145" s="95" t="s">
        <v>756</v>
      </c>
      <c r="EN145" s="95" t="s">
        <v>756</v>
      </c>
      <c r="EO145" s="95" t="s">
        <v>756</v>
      </c>
      <c r="EP145" s="95" t="s">
        <v>756</v>
      </c>
      <c r="EQ145" s="95" t="s">
        <v>1018</v>
      </c>
      <c r="ER145" s="95" t="s">
        <v>756</v>
      </c>
      <c r="ES145" s="95"/>
      <c r="ET145" s="95"/>
      <c r="EU145" s="95" t="s">
        <v>756</v>
      </c>
      <c r="EV145" s="95" t="s">
        <v>9973</v>
      </c>
      <c r="EW145" s="95" t="s">
        <v>9974</v>
      </c>
      <c r="EX145" s="95">
        <v>49</v>
      </c>
      <c r="EY145" s="95">
        <v>34.119999999999997</v>
      </c>
      <c r="EZ145" s="95">
        <v>16.87</v>
      </c>
      <c r="FA145" s="95" t="s">
        <v>756</v>
      </c>
      <c r="FB145" s="95" t="s">
        <v>756</v>
      </c>
      <c r="FC145" s="95" t="s">
        <v>756</v>
      </c>
      <c r="FD145" s="95" t="s">
        <v>756</v>
      </c>
      <c r="FE145" s="95" t="s">
        <v>756</v>
      </c>
      <c r="FF145" s="95" t="s">
        <v>756</v>
      </c>
      <c r="FG145" s="95" t="s">
        <v>756</v>
      </c>
      <c r="FH145" s="95" t="s">
        <v>756</v>
      </c>
      <c r="FI145" s="95" t="s">
        <v>756</v>
      </c>
      <c r="FJ145" s="95" t="s">
        <v>756</v>
      </c>
      <c r="FK145" s="95" t="s">
        <v>756</v>
      </c>
      <c r="FL145" s="95" t="s">
        <v>756</v>
      </c>
      <c r="FM145" s="95" t="s">
        <v>756</v>
      </c>
      <c r="FN145" s="95" t="s">
        <v>756</v>
      </c>
      <c r="FO145" s="95" t="s">
        <v>756</v>
      </c>
      <c r="FP145" s="95" t="s">
        <v>756</v>
      </c>
      <c r="FQ145" s="95" t="s">
        <v>756</v>
      </c>
      <c r="FR145" s="95" t="s">
        <v>756</v>
      </c>
      <c r="FS145" s="95" t="s">
        <v>756</v>
      </c>
      <c r="FT145" s="95" t="s">
        <v>756</v>
      </c>
      <c r="FU145" s="95" t="s">
        <v>756</v>
      </c>
      <c r="FV145" s="95" t="s">
        <v>756</v>
      </c>
      <c r="FW145" s="95" t="s">
        <v>756</v>
      </c>
      <c r="FX145" s="95" t="s">
        <v>756</v>
      </c>
      <c r="FY145" s="95" t="s">
        <v>756</v>
      </c>
      <c r="FZ145" s="95" t="s">
        <v>756</v>
      </c>
      <c r="GA145" s="95" t="s">
        <v>756</v>
      </c>
      <c r="GB145" s="95" t="s">
        <v>756</v>
      </c>
      <c r="GC145" s="95" t="s">
        <v>756</v>
      </c>
      <c r="GD145" s="95" t="s">
        <v>756</v>
      </c>
      <c r="GE145" s="95" t="s">
        <v>756</v>
      </c>
      <c r="GF145" s="95" t="s">
        <v>756</v>
      </c>
      <c r="GG145" s="95" t="s">
        <v>756</v>
      </c>
      <c r="GH145" s="95" t="s">
        <v>756</v>
      </c>
      <c r="GI145" s="95" t="s">
        <v>756</v>
      </c>
      <c r="GJ145" s="95" t="s">
        <v>756</v>
      </c>
      <c r="GK145" s="95" t="s">
        <v>756</v>
      </c>
      <c r="GL145" s="95" t="s">
        <v>756</v>
      </c>
      <c r="GM145" s="95" t="s">
        <v>756</v>
      </c>
      <c r="GN145" s="95" t="s">
        <v>756</v>
      </c>
      <c r="GO145" s="95"/>
      <c r="GP145" s="95">
        <v>4.0000000000000001E-3</v>
      </c>
      <c r="GQ145" s="95">
        <v>55.55</v>
      </c>
      <c r="GR145" s="95">
        <v>44.45</v>
      </c>
      <c r="GS145" s="95" t="s">
        <v>756</v>
      </c>
      <c r="GT145" s="95">
        <v>0.06</v>
      </c>
      <c r="GU145" s="95">
        <v>30</v>
      </c>
      <c r="GV145" s="95">
        <v>70</v>
      </c>
      <c r="GW145" s="95" t="s">
        <v>756</v>
      </c>
      <c r="GX145" s="95">
        <v>0.51</v>
      </c>
      <c r="GY145" s="95">
        <v>36</v>
      </c>
      <c r="GZ145" s="95">
        <v>64</v>
      </c>
      <c r="HA145" s="95" t="s">
        <v>756</v>
      </c>
      <c r="HB145" s="95" t="s">
        <v>756</v>
      </c>
      <c r="HC145" s="95" t="s">
        <v>756</v>
      </c>
      <c r="HD145" s="95" t="s">
        <v>756</v>
      </c>
      <c r="HE145" s="95" t="s">
        <v>756</v>
      </c>
      <c r="HF145" s="95" t="s">
        <v>756</v>
      </c>
      <c r="HG145" s="95" t="s">
        <v>756</v>
      </c>
      <c r="HH145" s="95" t="s">
        <v>756</v>
      </c>
      <c r="HI145" s="95" t="s">
        <v>756</v>
      </c>
      <c r="HJ145" s="95" t="s">
        <v>756</v>
      </c>
      <c r="HK145" s="95" t="s">
        <v>756</v>
      </c>
      <c r="HL145" s="95" t="s">
        <v>756</v>
      </c>
      <c r="HM145" s="95" t="s">
        <v>756</v>
      </c>
      <c r="HN145" s="95" t="s">
        <v>756</v>
      </c>
      <c r="HO145" s="95" t="s">
        <v>756</v>
      </c>
      <c r="HP145" s="95" t="s">
        <v>756</v>
      </c>
      <c r="HQ145" s="95" t="s">
        <v>756</v>
      </c>
      <c r="HR145" s="95" t="s">
        <v>756</v>
      </c>
      <c r="HS145" s="95" t="s">
        <v>756</v>
      </c>
      <c r="HT145" s="95" t="s">
        <v>756</v>
      </c>
      <c r="HU145" s="95" t="s">
        <v>756</v>
      </c>
      <c r="HV145" s="95" t="s">
        <v>756</v>
      </c>
      <c r="HW145" s="95" t="s">
        <v>756</v>
      </c>
      <c r="HX145" s="95" t="s">
        <v>756</v>
      </c>
      <c r="HY145" s="95" t="s">
        <v>756</v>
      </c>
      <c r="HZ145" s="95" t="s">
        <v>756</v>
      </c>
      <c r="IA145" s="95" t="s">
        <v>756</v>
      </c>
      <c r="IB145" s="95" t="s">
        <v>756</v>
      </c>
      <c r="IC145" s="95" t="s">
        <v>756</v>
      </c>
      <c r="ID145" s="95" t="s">
        <v>756</v>
      </c>
      <c r="IE145" s="95" t="s">
        <v>756</v>
      </c>
      <c r="IF145" s="95" t="s">
        <v>756</v>
      </c>
      <c r="IG145" s="95" t="s">
        <v>756</v>
      </c>
      <c r="IH145" s="95" t="s">
        <v>756</v>
      </c>
      <c r="II145" s="95" t="s">
        <v>756</v>
      </c>
      <c r="IJ145" s="95" t="s">
        <v>756</v>
      </c>
      <c r="IK145" s="95" t="s">
        <v>756</v>
      </c>
      <c r="IL145" s="95" t="s">
        <v>756</v>
      </c>
      <c r="IM145" s="95" t="s">
        <v>756</v>
      </c>
      <c r="IN145" s="95" t="s">
        <v>756</v>
      </c>
      <c r="IO145" s="95" t="s">
        <v>756</v>
      </c>
      <c r="IP145" s="95" t="s">
        <v>756</v>
      </c>
      <c r="IQ145" s="95" t="s">
        <v>756</v>
      </c>
      <c r="IR145" s="95" t="s">
        <v>756</v>
      </c>
      <c r="IS145" s="95" t="s">
        <v>756</v>
      </c>
      <c r="IT145" s="95" t="s">
        <v>756</v>
      </c>
      <c r="IU145" s="95" t="s">
        <v>756</v>
      </c>
      <c r="IV145" s="95" t="s">
        <v>756</v>
      </c>
      <c r="IW145" s="95" t="s">
        <v>756</v>
      </c>
      <c r="IX145" s="95" t="s">
        <v>756</v>
      </c>
      <c r="IY145" s="95" t="s">
        <v>756</v>
      </c>
      <c r="IZ145" s="95" t="s">
        <v>756</v>
      </c>
      <c r="JA145" s="95" t="s">
        <v>756</v>
      </c>
      <c r="JB145" s="95" t="s">
        <v>756</v>
      </c>
      <c r="JC145" s="95" t="s">
        <v>756</v>
      </c>
      <c r="JD145" s="95" t="s">
        <v>756</v>
      </c>
      <c r="JE145" s="95" t="s">
        <v>756</v>
      </c>
      <c r="JF145" s="95" t="s">
        <v>756</v>
      </c>
      <c r="JG145" s="95" t="s">
        <v>756</v>
      </c>
      <c r="JH145" s="95" t="s">
        <v>756</v>
      </c>
      <c r="JI145" s="95" t="s">
        <v>756</v>
      </c>
      <c r="JJ145" s="95" t="s">
        <v>756</v>
      </c>
      <c r="JK145" s="95" t="s">
        <v>756</v>
      </c>
      <c r="JL145" s="95" t="s">
        <v>756</v>
      </c>
      <c r="JM145" s="95" t="s">
        <v>756</v>
      </c>
      <c r="JN145" s="95" t="s">
        <v>756</v>
      </c>
      <c r="JO145" s="95" t="s">
        <v>756</v>
      </c>
      <c r="JP145" s="95" t="s">
        <v>756</v>
      </c>
      <c r="JQ145" s="95" t="s">
        <v>756</v>
      </c>
      <c r="JR145" s="95" t="s">
        <v>756</v>
      </c>
      <c r="JS145" s="95" t="s">
        <v>756</v>
      </c>
      <c r="JT145" s="95" t="s">
        <v>756</v>
      </c>
      <c r="JU145" s="95" t="s">
        <v>756</v>
      </c>
      <c r="JV145" s="95" t="s">
        <v>756</v>
      </c>
      <c r="JW145" s="95" t="s">
        <v>756</v>
      </c>
      <c r="JX145" s="95" t="s">
        <v>756</v>
      </c>
      <c r="JY145" s="95" t="s">
        <v>756</v>
      </c>
      <c r="JZ145" s="95" t="s">
        <v>756</v>
      </c>
      <c r="KA145" s="95" t="s">
        <v>756</v>
      </c>
      <c r="KB145" s="95" t="s">
        <v>756</v>
      </c>
      <c r="KC145" s="95" t="s">
        <v>756</v>
      </c>
      <c r="KD145" s="95"/>
      <c r="KE145" s="95" t="s">
        <v>9975</v>
      </c>
      <c r="KF145" s="95" t="s">
        <v>756</v>
      </c>
      <c r="KG145" s="95" t="s">
        <v>756</v>
      </c>
      <c r="KH145" s="95" t="s">
        <v>756</v>
      </c>
      <c r="KI145" s="95" t="s">
        <v>756</v>
      </c>
      <c r="KJ145" s="95" t="s">
        <v>756</v>
      </c>
      <c r="KK145" s="95" t="s">
        <v>756</v>
      </c>
      <c r="KL145" s="95" t="s">
        <v>756</v>
      </c>
      <c r="KM145" s="95" t="s">
        <v>756</v>
      </c>
      <c r="KN145" s="95" t="s">
        <v>756</v>
      </c>
      <c r="KO145" s="95" t="s">
        <v>756</v>
      </c>
      <c r="KP145" s="95" t="s">
        <v>756</v>
      </c>
      <c r="KQ145" s="95" t="s">
        <v>756</v>
      </c>
      <c r="KR145" s="95" t="s">
        <v>756</v>
      </c>
      <c r="KS145" s="95" t="s">
        <v>756</v>
      </c>
      <c r="KT145" s="95" t="s">
        <v>756</v>
      </c>
      <c r="KU145" s="95" t="s">
        <v>756</v>
      </c>
      <c r="KV145" s="95" t="s">
        <v>756</v>
      </c>
      <c r="KW145" s="95" t="s">
        <v>756</v>
      </c>
      <c r="KX145" s="95" t="s">
        <v>756</v>
      </c>
      <c r="KY145" s="95" t="s">
        <v>756</v>
      </c>
      <c r="KZ145" s="95" t="s">
        <v>756</v>
      </c>
      <c r="LA145" s="95" t="s">
        <v>756</v>
      </c>
      <c r="LB145" s="95" t="s">
        <v>756</v>
      </c>
      <c r="LC145" s="95" t="s">
        <v>756</v>
      </c>
      <c r="LD145" s="95" t="s">
        <v>756</v>
      </c>
      <c r="LE145" s="95" t="s">
        <v>756</v>
      </c>
      <c r="LF145" s="95" t="s">
        <v>756</v>
      </c>
      <c r="LG145" s="95" t="s">
        <v>756</v>
      </c>
      <c r="LH145" s="95" t="s">
        <v>756</v>
      </c>
      <c r="LI145" s="95" t="s">
        <v>756</v>
      </c>
      <c r="LJ145" s="95" t="s">
        <v>756</v>
      </c>
      <c r="LK145" s="95" t="s">
        <v>756</v>
      </c>
      <c r="LL145" s="95" t="s">
        <v>756</v>
      </c>
      <c r="LM145" s="95" t="s">
        <v>756</v>
      </c>
      <c r="LN145" s="95" t="s">
        <v>756</v>
      </c>
      <c r="LO145" s="95" t="s">
        <v>756</v>
      </c>
      <c r="LP145" s="95" t="s">
        <v>756</v>
      </c>
      <c r="LQ145" s="95" t="s">
        <v>756</v>
      </c>
      <c r="LR145" s="95" t="s">
        <v>756</v>
      </c>
      <c r="LS145" s="95" t="s">
        <v>756</v>
      </c>
      <c r="LT145" s="95" t="s">
        <v>756</v>
      </c>
      <c r="LU145" s="95" t="s">
        <v>756</v>
      </c>
      <c r="LV145" s="95" t="s">
        <v>756</v>
      </c>
      <c r="LW145" s="95"/>
      <c r="LX145" s="111" t="s">
        <v>9976</v>
      </c>
      <c r="LY145" s="95" t="s">
        <v>758</v>
      </c>
      <c r="LZ145" s="95" t="s">
        <v>9977</v>
      </c>
      <c r="MA145" s="95" t="s">
        <v>9978</v>
      </c>
      <c r="MB145" s="95"/>
      <c r="MC145" s="95" t="s">
        <v>758</v>
      </c>
      <c r="MD145" s="95" t="s">
        <v>9979</v>
      </c>
      <c r="ME145" s="95"/>
      <c r="MF145" s="95">
        <v>12</v>
      </c>
      <c r="MG145" s="95">
        <v>7</v>
      </c>
      <c r="MH145" s="95" t="s">
        <v>756</v>
      </c>
      <c r="MI145" s="95" t="s">
        <v>9980</v>
      </c>
      <c r="MJ145" s="95" t="s">
        <v>756</v>
      </c>
      <c r="MK145" s="95" t="s">
        <v>756</v>
      </c>
      <c r="ML145" s="95" t="s">
        <v>756</v>
      </c>
      <c r="MM145" s="95" t="s">
        <v>756</v>
      </c>
      <c r="MN145" s="95" t="s">
        <v>756</v>
      </c>
      <c r="MO145" s="95"/>
      <c r="MP145" s="95" t="s">
        <v>756</v>
      </c>
      <c r="MQ145" s="95">
        <v>35.9</v>
      </c>
      <c r="MR145" s="95">
        <v>64.099999999999994</v>
      </c>
      <c r="MS145" s="95">
        <v>40.81</v>
      </c>
      <c r="MT145" s="95">
        <v>59.19</v>
      </c>
      <c r="MU145" s="95">
        <v>46.09</v>
      </c>
      <c r="MV145" s="95">
        <v>53.91</v>
      </c>
      <c r="MW145" s="95">
        <v>56.1</v>
      </c>
      <c r="MX145" s="95">
        <v>43.9</v>
      </c>
      <c r="MY145" s="95" t="s">
        <v>756</v>
      </c>
      <c r="MZ145" s="95" t="s">
        <v>756</v>
      </c>
      <c r="NA145" s="95" t="s">
        <v>756</v>
      </c>
      <c r="NB145" s="95" t="s">
        <v>756</v>
      </c>
      <c r="NC145" s="95" t="s">
        <v>756</v>
      </c>
      <c r="ND145" s="95" t="s">
        <v>756</v>
      </c>
      <c r="NE145" s="95" t="s">
        <v>756</v>
      </c>
      <c r="NF145" s="95" t="s">
        <v>756</v>
      </c>
      <c r="NG145" s="95" t="s">
        <v>756</v>
      </c>
      <c r="NH145" s="95">
        <v>21.4</v>
      </c>
      <c r="NI145" s="95">
        <v>19.8</v>
      </c>
      <c r="NJ145" s="95">
        <v>23.4</v>
      </c>
      <c r="NK145" s="95" t="s">
        <v>756</v>
      </c>
      <c r="NL145" s="95" t="s">
        <v>756</v>
      </c>
      <c r="NM145" s="95" t="s">
        <v>756</v>
      </c>
      <c r="NN145" s="95" t="s">
        <v>756</v>
      </c>
      <c r="NO145" s="95" t="s">
        <v>9981</v>
      </c>
      <c r="NP145" s="95" t="s">
        <v>9982</v>
      </c>
      <c r="NQ145" s="95" t="s">
        <v>756</v>
      </c>
      <c r="NR145" s="95" t="s">
        <v>756</v>
      </c>
      <c r="NS145" s="95" t="s">
        <v>756</v>
      </c>
      <c r="NT145" s="95" t="s">
        <v>756</v>
      </c>
      <c r="NU145" s="95" t="s">
        <v>756</v>
      </c>
      <c r="NV145" s="95" t="s">
        <v>756</v>
      </c>
      <c r="NW145" s="95">
        <v>0</v>
      </c>
      <c r="NX145" s="95">
        <v>0</v>
      </c>
      <c r="NY145" s="95" t="s">
        <v>756</v>
      </c>
      <c r="NZ145" s="95" t="s">
        <v>9983</v>
      </c>
      <c r="OA145" s="95" t="s">
        <v>756</v>
      </c>
      <c r="OB145" s="95" t="s">
        <v>9984</v>
      </c>
      <c r="OC145" s="95" t="s">
        <v>758</v>
      </c>
      <c r="OD145" s="95" t="s">
        <v>9985</v>
      </c>
      <c r="OE145" s="95"/>
      <c r="OF145" s="95" t="s">
        <v>9986</v>
      </c>
      <c r="OG145" s="95">
        <v>1341</v>
      </c>
      <c r="OH145" s="95">
        <v>-346</v>
      </c>
      <c r="OI145" s="95">
        <v>10.69</v>
      </c>
      <c r="OJ145" s="95" t="s">
        <v>9987</v>
      </c>
      <c r="OK145" s="95" t="s">
        <v>21</v>
      </c>
      <c r="OL145" s="95">
        <v>272</v>
      </c>
      <c r="OM145" s="95">
        <v>-82</v>
      </c>
      <c r="ON145" s="95">
        <v>21.04</v>
      </c>
      <c r="OO145" s="95" t="s">
        <v>9987</v>
      </c>
      <c r="OP145" s="95" t="s">
        <v>9988</v>
      </c>
      <c r="OQ145" s="95">
        <v>115</v>
      </c>
      <c r="OR145" s="95">
        <v>-30</v>
      </c>
      <c r="OS145" s="95">
        <v>6.95</v>
      </c>
      <c r="OT145" s="95" t="s">
        <v>9987</v>
      </c>
      <c r="OU145" s="95" t="s">
        <v>9989</v>
      </c>
      <c r="OV145" s="95">
        <v>22</v>
      </c>
      <c r="OW145" s="95">
        <v>-12</v>
      </c>
      <c r="OX145" s="95">
        <v>5.52</v>
      </c>
      <c r="OY145" s="95" t="s">
        <v>9987</v>
      </c>
      <c r="OZ145" s="95" t="s">
        <v>9990</v>
      </c>
      <c r="PA145" s="95">
        <v>130</v>
      </c>
      <c r="PB145" s="95">
        <v>-41</v>
      </c>
      <c r="PC145" s="95">
        <v>8.84</v>
      </c>
      <c r="PD145" s="95" t="s">
        <v>9987</v>
      </c>
      <c r="PE145" s="95" t="s">
        <v>1371</v>
      </c>
      <c r="PF145" s="95">
        <v>4</v>
      </c>
      <c r="PG145" s="95">
        <v>-9</v>
      </c>
      <c r="PH145" s="95">
        <v>1.17</v>
      </c>
      <c r="PI145" s="95" t="s">
        <v>9987</v>
      </c>
      <c r="PJ145" s="95" t="s">
        <v>9991</v>
      </c>
      <c r="PK145" s="95">
        <v>438</v>
      </c>
      <c r="PL145" s="95">
        <v>-92</v>
      </c>
      <c r="PM145" s="95">
        <v>15.27</v>
      </c>
      <c r="PN145" s="95" t="s">
        <v>9987</v>
      </c>
      <c r="PO145" s="95" t="s">
        <v>9992</v>
      </c>
      <c r="PP145" s="95">
        <v>252</v>
      </c>
      <c r="PQ145" s="95">
        <v>-63</v>
      </c>
      <c r="PR145" s="95">
        <v>25.63</v>
      </c>
      <c r="PS145" s="95" t="s">
        <v>9987</v>
      </c>
      <c r="PT145" s="95" t="s">
        <v>9970</v>
      </c>
      <c r="PU145" s="95" t="s">
        <v>756</v>
      </c>
      <c r="PV145" s="95" t="s">
        <v>756</v>
      </c>
      <c r="PW145" s="95" t="s">
        <v>756</v>
      </c>
      <c r="PX145" s="95" t="s">
        <v>756</v>
      </c>
      <c r="PY145" s="95" t="s">
        <v>950</v>
      </c>
      <c r="PZ145" s="95" t="s">
        <v>756</v>
      </c>
      <c r="QA145" s="95" t="s">
        <v>756</v>
      </c>
      <c r="QB145" s="95" t="s">
        <v>756</v>
      </c>
      <c r="QC145" s="95" t="s">
        <v>756</v>
      </c>
      <c r="QD145" s="95" t="s">
        <v>756</v>
      </c>
      <c r="QE145" s="95" t="s">
        <v>756</v>
      </c>
      <c r="QF145" s="95" t="s">
        <v>756</v>
      </c>
      <c r="QG145" s="95" t="s">
        <v>756</v>
      </c>
      <c r="QH145" s="95" t="s">
        <v>756</v>
      </c>
      <c r="QI145" s="95" t="s">
        <v>756</v>
      </c>
      <c r="QJ145" s="95" t="s">
        <v>756</v>
      </c>
      <c r="QK145" s="95" t="s">
        <v>756</v>
      </c>
      <c r="QL145" s="95" t="s">
        <v>756</v>
      </c>
      <c r="QM145" s="95" t="s">
        <v>756</v>
      </c>
      <c r="QN145" s="95" t="s">
        <v>756</v>
      </c>
      <c r="QO145" s="95" t="s">
        <v>756</v>
      </c>
      <c r="QP145" s="95" t="s">
        <v>756</v>
      </c>
      <c r="QQ145" s="95" t="s">
        <v>756</v>
      </c>
      <c r="QR145" s="95" t="s">
        <v>756</v>
      </c>
      <c r="QS145" s="95" t="s">
        <v>756</v>
      </c>
      <c r="QT145" s="95" t="s">
        <v>756</v>
      </c>
      <c r="QU145" s="95" t="s">
        <v>756</v>
      </c>
      <c r="QV145" s="95" t="s">
        <v>756</v>
      </c>
      <c r="QW145" s="95" t="s">
        <v>756</v>
      </c>
      <c r="QX145" s="95" t="s">
        <v>756</v>
      </c>
      <c r="QY145" s="95" t="s">
        <v>756</v>
      </c>
      <c r="QZ145" s="95" t="s">
        <v>756</v>
      </c>
      <c r="RA145" s="95" t="s">
        <v>756</v>
      </c>
      <c r="RB145" s="95" t="s">
        <v>756</v>
      </c>
      <c r="RC145" s="95" t="s">
        <v>756</v>
      </c>
      <c r="RD145" s="95" t="s">
        <v>756</v>
      </c>
      <c r="RE145" s="95" t="s">
        <v>756</v>
      </c>
      <c r="RF145" s="95" t="s">
        <v>756</v>
      </c>
      <c r="RG145" s="95" t="s">
        <v>756</v>
      </c>
      <c r="RH145" s="95" t="s">
        <v>756</v>
      </c>
      <c r="RI145" s="95" t="s">
        <v>756</v>
      </c>
      <c r="RJ145" s="95" t="s">
        <v>756</v>
      </c>
      <c r="RK145" s="95" t="s">
        <v>756</v>
      </c>
      <c r="RL145" s="95" t="s">
        <v>756</v>
      </c>
      <c r="RM145" s="95" t="s">
        <v>756</v>
      </c>
      <c r="RN145" s="95" t="s">
        <v>756</v>
      </c>
      <c r="RO145" s="95" t="s">
        <v>756</v>
      </c>
      <c r="RP145" s="95" t="s">
        <v>756</v>
      </c>
      <c r="RQ145" s="95" t="s">
        <v>756</v>
      </c>
      <c r="RR145" s="95" t="s">
        <v>756</v>
      </c>
      <c r="RS145" s="95" t="s">
        <v>756</v>
      </c>
      <c r="RT145" s="95" t="s">
        <v>756</v>
      </c>
      <c r="RU145" s="95" t="s">
        <v>756</v>
      </c>
      <c r="RV145" s="95" t="s">
        <v>756</v>
      </c>
      <c r="RW145" s="95" t="s">
        <v>756</v>
      </c>
      <c r="RX145" s="95" t="s">
        <v>756</v>
      </c>
      <c r="RY145" s="95" t="s">
        <v>756</v>
      </c>
      <c r="RZ145" s="95" t="s">
        <v>756</v>
      </c>
      <c r="SA145" s="95" t="s">
        <v>756</v>
      </c>
      <c r="SB145" s="95" t="s">
        <v>9986</v>
      </c>
      <c r="SC145" s="95">
        <v>0</v>
      </c>
      <c r="SD145" s="95">
        <v>0</v>
      </c>
      <c r="SE145" s="95">
        <v>0</v>
      </c>
      <c r="SF145" s="95" t="s">
        <v>9993</v>
      </c>
      <c r="SG145" s="95" t="s">
        <v>21</v>
      </c>
      <c r="SH145" s="95">
        <v>0</v>
      </c>
      <c r="SI145" s="95">
        <v>0</v>
      </c>
      <c r="SJ145" s="95">
        <v>0</v>
      </c>
      <c r="SK145" s="95" t="s">
        <v>9993</v>
      </c>
      <c r="SL145" s="95" t="s">
        <v>9988</v>
      </c>
      <c r="SM145" s="95">
        <v>0</v>
      </c>
      <c r="SN145" s="95">
        <v>0</v>
      </c>
      <c r="SO145" s="95">
        <v>0</v>
      </c>
      <c r="SP145" s="95" t="s">
        <v>9993</v>
      </c>
      <c r="SQ145" s="95" t="s">
        <v>9989</v>
      </c>
      <c r="SR145" s="95">
        <v>0</v>
      </c>
      <c r="SS145" s="95">
        <v>0</v>
      </c>
      <c r="ST145" s="95">
        <v>0</v>
      </c>
      <c r="SU145" s="95" t="s">
        <v>9993</v>
      </c>
      <c r="SV145" s="95" t="s">
        <v>9990</v>
      </c>
      <c r="SW145" s="95">
        <v>0</v>
      </c>
      <c r="SX145" s="95">
        <v>0</v>
      </c>
      <c r="SY145" s="95">
        <v>0</v>
      </c>
      <c r="SZ145" s="95" t="s">
        <v>9993</v>
      </c>
      <c r="TA145" s="95" t="s">
        <v>1371</v>
      </c>
      <c r="TB145" s="95">
        <v>0</v>
      </c>
      <c r="TC145" s="95">
        <v>0</v>
      </c>
      <c r="TD145" s="95">
        <v>0</v>
      </c>
      <c r="TE145" s="95" t="s">
        <v>9993</v>
      </c>
      <c r="TF145" s="95" t="s">
        <v>9991</v>
      </c>
      <c r="TG145" s="95">
        <v>0</v>
      </c>
      <c r="TH145" s="95">
        <v>0</v>
      </c>
      <c r="TI145" s="95">
        <v>0</v>
      </c>
      <c r="TJ145" s="95" t="s">
        <v>9993</v>
      </c>
      <c r="TK145" s="95" t="s">
        <v>9992</v>
      </c>
      <c r="TL145" s="95">
        <v>0</v>
      </c>
      <c r="TM145" s="95">
        <v>0</v>
      </c>
      <c r="TN145" s="95">
        <v>0</v>
      </c>
      <c r="TO145" s="95" t="s">
        <v>9993</v>
      </c>
      <c r="TP145" s="95" t="s">
        <v>9970</v>
      </c>
      <c r="TQ145" s="95" t="s">
        <v>756</v>
      </c>
      <c r="TR145" s="95" t="s">
        <v>756</v>
      </c>
      <c r="TS145" s="95" t="s">
        <v>756</v>
      </c>
      <c r="TT145" s="95" t="s">
        <v>756</v>
      </c>
      <c r="TU145" s="95" t="s">
        <v>950</v>
      </c>
      <c r="TV145" s="95" t="s">
        <v>756</v>
      </c>
      <c r="TW145" s="95" t="s">
        <v>756</v>
      </c>
      <c r="TX145" s="95" t="s">
        <v>756</v>
      </c>
      <c r="TY145" s="95" t="s">
        <v>756</v>
      </c>
      <c r="TZ145" s="95" t="s">
        <v>756</v>
      </c>
      <c r="UA145" s="95" t="s">
        <v>756</v>
      </c>
      <c r="UB145" s="95" t="s">
        <v>756</v>
      </c>
      <c r="UC145" s="95" t="s">
        <v>756</v>
      </c>
      <c r="UD145" s="95" t="s">
        <v>756</v>
      </c>
      <c r="UE145" s="95" t="s">
        <v>756</v>
      </c>
      <c r="UF145" s="95" t="s">
        <v>756</v>
      </c>
      <c r="UG145" s="95" t="s">
        <v>756</v>
      </c>
      <c r="UH145" s="95" t="s">
        <v>756</v>
      </c>
      <c r="UI145" s="95" t="s">
        <v>756</v>
      </c>
      <c r="UJ145" s="95" t="s">
        <v>756</v>
      </c>
      <c r="UK145" s="95" t="s">
        <v>756</v>
      </c>
      <c r="UL145" s="95" t="s">
        <v>756</v>
      </c>
      <c r="UM145" s="95" t="s">
        <v>756</v>
      </c>
      <c r="UN145" s="95" t="s">
        <v>756</v>
      </c>
      <c r="UO145" s="95" t="s">
        <v>756</v>
      </c>
      <c r="UP145" s="95" t="s">
        <v>756</v>
      </c>
      <c r="UQ145" s="95" t="s">
        <v>756</v>
      </c>
      <c r="UR145" s="95" t="s">
        <v>756</v>
      </c>
      <c r="US145" s="95" t="s">
        <v>756</v>
      </c>
      <c r="UT145" s="95" t="s">
        <v>756</v>
      </c>
      <c r="UU145" s="95" t="s">
        <v>756</v>
      </c>
      <c r="UV145" s="95" t="s">
        <v>756</v>
      </c>
      <c r="UW145" s="95" t="s">
        <v>756</v>
      </c>
      <c r="UX145" s="95" t="s">
        <v>756</v>
      </c>
      <c r="UY145" s="95" t="s">
        <v>756</v>
      </c>
      <c r="UZ145" s="95" t="s">
        <v>756</v>
      </c>
      <c r="VA145" s="95" t="s">
        <v>756</v>
      </c>
      <c r="VB145" s="95" t="s">
        <v>756</v>
      </c>
      <c r="VC145" s="95" t="s">
        <v>756</v>
      </c>
      <c r="VD145" s="95" t="s">
        <v>756</v>
      </c>
      <c r="VE145" s="95" t="s">
        <v>756</v>
      </c>
      <c r="VF145" s="95" t="s">
        <v>756</v>
      </c>
      <c r="VG145" s="95" t="s">
        <v>756</v>
      </c>
      <c r="VH145" s="95" t="s">
        <v>756</v>
      </c>
      <c r="VI145" s="95" t="s">
        <v>756</v>
      </c>
      <c r="VJ145" s="95" t="s">
        <v>756</v>
      </c>
      <c r="VK145" s="95" t="s">
        <v>756</v>
      </c>
      <c r="VL145" s="95" t="s">
        <v>756</v>
      </c>
      <c r="VM145" s="95" t="s">
        <v>756</v>
      </c>
      <c r="VN145" s="95" t="s">
        <v>756</v>
      </c>
      <c r="VO145" s="95" t="s">
        <v>756</v>
      </c>
      <c r="VP145" s="95" t="s">
        <v>756</v>
      </c>
      <c r="VQ145" s="95" t="s">
        <v>756</v>
      </c>
      <c r="VR145" s="95" t="s">
        <v>756</v>
      </c>
      <c r="VS145" s="95" t="s">
        <v>756</v>
      </c>
      <c r="VT145" s="95" t="s">
        <v>756</v>
      </c>
      <c r="VU145" s="95" t="s">
        <v>756</v>
      </c>
      <c r="VV145" s="95" t="s">
        <v>756</v>
      </c>
      <c r="VW145" s="95" t="s">
        <v>756</v>
      </c>
      <c r="VX145" s="95" t="s">
        <v>9986</v>
      </c>
      <c r="VY145" s="95" t="s">
        <v>756</v>
      </c>
      <c r="VZ145" s="95" t="s">
        <v>756</v>
      </c>
      <c r="WA145" s="95" t="s">
        <v>756</v>
      </c>
      <c r="WB145" s="95" t="s">
        <v>756</v>
      </c>
      <c r="WC145" s="95" t="s">
        <v>21</v>
      </c>
      <c r="WD145" s="95" t="s">
        <v>756</v>
      </c>
      <c r="WE145" s="95" t="s">
        <v>756</v>
      </c>
      <c r="WF145" s="95" t="s">
        <v>756</v>
      </c>
      <c r="WG145" s="95" t="s">
        <v>756</v>
      </c>
      <c r="WH145" s="95" t="s">
        <v>9988</v>
      </c>
      <c r="WI145" s="95" t="s">
        <v>756</v>
      </c>
      <c r="WJ145" s="95" t="s">
        <v>756</v>
      </c>
      <c r="WK145" s="95" t="s">
        <v>756</v>
      </c>
      <c r="WL145" s="95" t="s">
        <v>756</v>
      </c>
      <c r="WM145" s="95" t="s">
        <v>9989</v>
      </c>
      <c r="WN145" s="95" t="s">
        <v>756</v>
      </c>
      <c r="WO145" s="95" t="s">
        <v>756</v>
      </c>
      <c r="WP145" s="95" t="s">
        <v>756</v>
      </c>
      <c r="WQ145" s="95" t="s">
        <v>756</v>
      </c>
      <c r="WR145" s="95" t="s">
        <v>9990</v>
      </c>
      <c r="WS145" s="95" t="s">
        <v>756</v>
      </c>
      <c r="WT145" s="95" t="s">
        <v>756</v>
      </c>
      <c r="WU145" s="95" t="s">
        <v>756</v>
      </c>
      <c r="WV145" s="95" t="s">
        <v>756</v>
      </c>
      <c r="WW145" s="95" t="s">
        <v>1371</v>
      </c>
      <c r="WX145" s="95" t="s">
        <v>756</v>
      </c>
      <c r="WY145" s="95" t="s">
        <v>756</v>
      </c>
      <c r="WZ145" s="95" t="s">
        <v>756</v>
      </c>
      <c r="XA145" s="95" t="s">
        <v>756</v>
      </c>
      <c r="XB145" s="95" t="s">
        <v>9991</v>
      </c>
      <c r="XC145" s="95">
        <v>6</v>
      </c>
      <c r="XD145" s="95">
        <v>-1</v>
      </c>
      <c r="XE145" s="95" t="s">
        <v>756</v>
      </c>
      <c r="XF145" s="95" t="s">
        <v>756</v>
      </c>
      <c r="XG145" s="95" t="s">
        <v>9992</v>
      </c>
      <c r="XH145" s="95">
        <v>50</v>
      </c>
      <c r="XI145" s="95">
        <v>3</v>
      </c>
      <c r="XJ145" s="95" t="s">
        <v>756</v>
      </c>
      <c r="XK145" s="95" t="s">
        <v>756</v>
      </c>
      <c r="XL145" s="95" t="s">
        <v>9970</v>
      </c>
      <c r="XM145" s="95" t="s">
        <v>756</v>
      </c>
      <c r="XN145" s="95" t="s">
        <v>756</v>
      </c>
      <c r="XO145" s="95" t="s">
        <v>756</v>
      </c>
      <c r="XP145" s="95" t="s">
        <v>756</v>
      </c>
      <c r="XQ145" s="95" t="s">
        <v>950</v>
      </c>
      <c r="XR145" s="95" t="s">
        <v>756</v>
      </c>
      <c r="XS145" s="95" t="s">
        <v>756</v>
      </c>
      <c r="XT145" s="95" t="s">
        <v>756</v>
      </c>
      <c r="XU145" s="95" t="s">
        <v>756</v>
      </c>
      <c r="XV145" s="95" t="s">
        <v>756</v>
      </c>
      <c r="XW145" s="95" t="s">
        <v>756</v>
      </c>
      <c r="XX145" s="95" t="s">
        <v>756</v>
      </c>
      <c r="XY145" s="95" t="s">
        <v>756</v>
      </c>
      <c r="XZ145" s="95" t="s">
        <v>756</v>
      </c>
      <c r="YA145" s="95" t="s">
        <v>756</v>
      </c>
      <c r="YB145" s="95" t="s">
        <v>756</v>
      </c>
      <c r="YC145" s="95" t="s">
        <v>756</v>
      </c>
      <c r="YD145" s="95" t="s">
        <v>756</v>
      </c>
      <c r="YE145" s="95" t="s">
        <v>756</v>
      </c>
      <c r="YF145" s="95" t="s">
        <v>756</v>
      </c>
      <c r="YG145" s="95" t="s">
        <v>756</v>
      </c>
      <c r="YH145" s="95" t="s">
        <v>756</v>
      </c>
      <c r="YI145" s="95" t="s">
        <v>756</v>
      </c>
      <c r="YJ145" s="95" t="s">
        <v>756</v>
      </c>
      <c r="YK145" s="95" t="s">
        <v>756</v>
      </c>
      <c r="YL145" s="95" t="s">
        <v>756</v>
      </c>
      <c r="YM145" s="95" t="s">
        <v>756</v>
      </c>
      <c r="YN145" s="95" t="s">
        <v>756</v>
      </c>
      <c r="YO145" s="95" t="s">
        <v>756</v>
      </c>
      <c r="YP145" s="95" t="s">
        <v>756</v>
      </c>
      <c r="YQ145" s="95" t="s">
        <v>756</v>
      </c>
      <c r="YR145" s="95" t="s">
        <v>756</v>
      </c>
      <c r="YS145" s="95" t="s">
        <v>756</v>
      </c>
      <c r="YT145" s="95" t="s">
        <v>756</v>
      </c>
      <c r="YU145" s="95" t="s">
        <v>756</v>
      </c>
      <c r="YV145" s="95" t="s">
        <v>756</v>
      </c>
      <c r="YW145" s="95" t="s">
        <v>756</v>
      </c>
      <c r="YX145" s="95" t="s">
        <v>756</v>
      </c>
      <c r="YY145" s="95" t="s">
        <v>756</v>
      </c>
      <c r="YZ145" s="95" t="s">
        <v>756</v>
      </c>
      <c r="ZA145" s="95" t="s">
        <v>756</v>
      </c>
      <c r="ZB145" s="95" t="s">
        <v>756</v>
      </c>
      <c r="ZC145" s="95" t="s">
        <v>756</v>
      </c>
      <c r="ZD145" s="95" t="s">
        <v>756</v>
      </c>
      <c r="ZE145" s="95" t="s">
        <v>756</v>
      </c>
      <c r="ZF145" s="95" t="s">
        <v>756</v>
      </c>
      <c r="ZG145" s="95" t="s">
        <v>756</v>
      </c>
      <c r="ZH145" s="95" t="s">
        <v>756</v>
      </c>
      <c r="ZI145" s="95" t="s">
        <v>756</v>
      </c>
      <c r="ZJ145" s="95" t="s">
        <v>756</v>
      </c>
      <c r="ZK145" s="95" t="s">
        <v>756</v>
      </c>
      <c r="ZL145" s="95" t="s">
        <v>756</v>
      </c>
      <c r="ZM145" s="95" t="s">
        <v>756</v>
      </c>
      <c r="ZN145" s="95" t="s">
        <v>756</v>
      </c>
      <c r="ZO145" s="95" t="s">
        <v>756</v>
      </c>
      <c r="ZP145" s="95" t="s">
        <v>756</v>
      </c>
      <c r="ZQ145" s="95" t="s">
        <v>756</v>
      </c>
      <c r="ZR145" s="95" t="s">
        <v>756</v>
      </c>
      <c r="ZS145" s="95" t="s">
        <v>756</v>
      </c>
      <c r="ZT145" s="95" t="s">
        <v>9986</v>
      </c>
      <c r="ZU145" s="95">
        <v>0</v>
      </c>
      <c r="ZV145" s="95">
        <v>0</v>
      </c>
      <c r="ZW145" s="95">
        <v>0</v>
      </c>
      <c r="ZX145" s="95" t="s">
        <v>9993</v>
      </c>
      <c r="ZY145" s="95" t="s">
        <v>21</v>
      </c>
      <c r="ZZ145" s="95">
        <v>0</v>
      </c>
      <c r="AAA145" s="95">
        <v>0</v>
      </c>
      <c r="AAB145" s="95">
        <v>0</v>
      </c>
      <c r="AAC145" s="95" t="s">
        <v>9993</v>
      </c>
      <c r="AAD145" s="95" t="s">
        <v>9988</v>
      </c>
      <c r="AAE145" s="95">
        <v>0</v>
      </c>
      <c r="AAF145" s="95">
        <v>0</v>
      </c>
      <c r="AAG145" s="95">
        <v>0</v>
      </c>
      <c r="AAH145" s="95" t="s">
        <v>9993</v>
      </c>
      <c r="AAI145" s="95" t="s">
        <v>9989</v>
      </c>
      <c r="AAJ145" s="95">
        <v>0</v>
      </c>
      <c r="AAK145" s="95">
        <v>0</v>
      </c>
      <c r="AAL145" s="95">
        <v>0</v>
      </c>
      <c r="AAM145" s="95" t="s">
        <v>9993</v>
      </c>
      <c r="AAN145" s="95" t="s">
        <v>9990</v>
      </c>
      <c r="AAO145" s="95">
        <v>0</v>
      </c>
      <c r="AAP145" s="95">
        <v>0</v>
      </c>
      <c r="AAQ145" s="95">
        <v>0</v>
      </c>
      <c r="AAR145" s="95" t="s">
        <v>9993</v>
      </c>
      <c r="AAS145" s="95" t="s">
        <v>1371</v>
      </c>
      <c r="AAT145" s="95">
        <v>0</v>
      </c>
      <c r="AAU145" s="95">
        <v>0</v>
      </c>
      <c r="AAV145" s="95">
        <v>0</v>
      </c>
      <c r="AAW145" s="95" t="s">
        <v>9993</v>
      </c>
      <c r="AAX145" s="95" t="s">
        <v>9991</v>
      </c>
      <c r="AAY145" s="95">
        <v>0</v>
      </c>
      <c r="AAZ145" s="95">
        <v>0</v>
      </c>
      <c r="ABA145" s="95">
        <v>0</v>
      </c>
      <c r="ABB145" s="95" t="s">
        <v>756</v>
      </c>
      <c r="ABC145" s="95" t="s">
        <v>9992</v>
      </c>
      <c r="ABD145" s="95">
        <v>0</v>
      </c>
      <c r="ABE145" s="95">
        <v>0</v>
      </c>
      <c r="ABF145" s="95">
        <v>0</v>
      </c>
      <c r="ABG145" s="95" t="s">
        <v>756</v>
      </c>
      <c r="ABH145" s="95" t="s">
        <v>9970</v>
      </c>
      <c r="ABI145" s="95" t="s">
        <v>756</v>
      </c>
      <c r="ABJ145" s="95" t="s">
        <v>756</v>
      </c>
      <c r="ABK145" s="95" t="s">
        <v>756</v>
      </c>
      <c r="ABL145" s="95" t="s">
        <v>756</v>
      </c>
      <c r="ABM145" s="95" t="s">
        <v>950</v>
      </c>
      <c r="ABN145" s="95" t="s">
        <v>756</v>
      </c>
      <c r="ABO145" s="95" t="s">
        <v>756</v>
      </c>
      <c r="ABP145" s="95" t="s">
        <v>756</v>
      </c>
      <c r="ABQ145" s="95" t="s">
        <v>756</v>
      </c>
      <c r="ABR145" s="95" t="s">
        <v>756</v>
      </c>
      <c r="ABS145" s="95" t="s">
        <v>756</v>
      </c>
      <c r="ABT145" s="95" t="s">
        <v>756</v>
      </c>
      <c r="ABU145" s="95" t="s">
        <v>756</v>
      </c>
      <c r="ABV145" s="95" t="s">
        <v>756</v>
      </c>
      <c r="ABW145" s="95" t="s">
        <v>756</v>
      </c>
      <c r="ABX145" s="95" t="s">
        <v>756</v>
      </c>
      <c r="ABY145" s="95" t="s">
        <v>756</v>
      </c>
      <c r="ABZ145" s="95" t="s">
        <v>756</v>
      </c>
      <c r="ACA145" s="95" t="s">
        <v>756</v>
      </c>
      <c r="ACB145" s="95" t="s">
        <v>756</v>
      </c>
      <c r="ACC145" s="95" t="s">
        <v>756</v>
      </c>
      <c r="ACD145" s="95" t="s">
        <v>756</v>
      </c>
      <c r="ACE145" s="95" t="s">
        <v>756</v>
      </c>
      <c r="ACF145" s="95" t="s">
        <v>756</v>
      </c>
      <c r="ACG145" s="95" t="s">
        <v>756</v>
      </c>
      <c r="ACH145" s="95" t="s">
        <v>756</v>
      </c>
      <c r="ACI145" s="95" t="s">
        <v>756</v>
      </c>
      <c r="ACJ145" s="95" t="s">
        <v>756</v>
      </c>
      <c r="ACK145" s="95" t="s">
        <v>756</v>
      </c>
      <c r="ACL145" s="95" t="s">
        <v>756</v>
      </c>
      <c r="ACM145" s="95" t="s">
        <v>756</v>
      </c>
      <c r="ACN145" s="95" t="s">
        <v>756</v>
      </c>
      <c r="ACO145" s="95" t="s">
        <v>756</v>
      </c>
      <c r="ACP145" s="95" t="s">
        <v>756</v>
      </c>
      <c r="ACQ145" s="95" t="s">
        <v>756</v>
      </c>
      <c r="ACR145" s="95" t="s">
        <v>756</v>
      </c>
      <c r="ACS145" s="95" t="s">
        <v>756</v>
      </c>
      <c r="ACT145" s="95" t="s">
        <v>756</v>
      </c>
      <c r="ACU145" s="95" t="s">
        <v>756</v>
      </c>
      <c r="ACV145" s="95" t="s">
        <v>756</v>
      </c>
      <c r="ACW145" s="95" t="s">
        <v>756</v>
      </c>
      <c r="ACX145" s="95" t="s">
        <v>756</v>
      </c>
      <c r="ACY145" s="95" t="s">
        <v>756</v>
      </c>
      <c r="ACZ145" s="95" t="s">
        <v>756</v>
      </c>
      <c r="ADA145" s="95" t="s">
        <v>756</v>
      </c>
      <c r="ADB145" s="95" t="s">
        <v>756</v>
      </c>
      <c r="ADC145" s="95" t="s">
        <v>756</v>
      </c>
      <c r="ADD145" s="95" t="s">
        <v>756</v>
      </c>
      <c r="ADE145" s="95" t="s">
        <v>756</v>
      </c>
      <c r="ADF145" s="95" t="s">
        <v>756</v>
      </c>
      <c r="ADG145" s="95" t="s">
        <v>756</v>
      </c>
      <c r="ADH145" s="95" t="s">
        <v>756</v>
      </c>
      <c r="ADI145" s="95" t="s">
        <v>756</v>
      </c>
      <c r="ADJ145" s="95" t="s">
        <v>756</v>
      </c>
      <c r="ADK145" s="95" t="s">
        <v>756</v>
      </c>
      <c r="ADL145" s="95" t="s">
        <v>756</v>
      </c>
      <c r="ADM145" s="95" t="s">
        <v>756</v>
      </c>
      <c r="ADN145" s="95" t="s">
        <v>756</v>
      </c>
      <c r="ADO145" s="95" t="s">
        <v>756</v>
      </c>
      <c r="ADP145" s="95" t="s">
        <v>756</v>
      </c>
      <c r="ADQ145" s="95" t="s">
        <v>758</v>
      </c>
      <c r="ADR145" s="95" t="s">
        <v>9994</v>
      </c>
      <c r="ADS145" s="95"/>
      <c r="ADT145" s="95" t="s">
        <v>756</v>
      </c>
      <c r="ADU145" s="95"/>
      <c r="ADV145" s="95"/>
      <c r="ADW145" s="95" t="s">
        <v>9995</v>
      </c>
      <c r="ADX145" s="95" t="s">
        <v>758</v>
      </c>
      <c r="ADY145" s="95" t="s">
        <v>9996</v>
      </c>
      <c r="ADZ145" s="95"/>
      <c r="AEA145" s="95" t="s">
        <v>9997</v>
      </c>
      <c r="AEB145" s="95" t="s">
        <v>1614</v>
      </c>
      <c r="AEC145" s="95" t="s">
        <v>9998</v>
      </c>
      <c r="AED145" s="95" t="s">
        <v>9999</v>
      </c>
      <c r="AEE145" s="95" t="s">
        <v>10000</v>
      </c>
      <c r="AEF145" s="95">
        <v>88.92</v>
      </c>
      <c r="AEG145" s="95" t="s">
        <v>1246</v>
      </c>
      <c r="AEH145" s="95" t="s">
        <v>9962</v>
      </c>
      <c r="AEI145" s="95" t="s">
        <v>756</v>
      </c>
      <c r="AEJ145" s="95" t="s">
        <v>9963</v>
      </c>
      <c r="AEK145" s="95" t="s">
        <v>756</v>
      </c>
      <c r="AEL145" s="95" t="s">
        <v>9964</v>
      </c>
      <c r="AEM145" s="95" t="s">
        <v>756</v>
      </c>
      <c r="AEN145" s="95" t="s">
        <v>9965</v>
      </c>
      <c r="AEO145" s="95" t="s">
        <v>756</v>
      </c>
      <c r="AEP145" s="95" t="s">
        <v>9966</v>
      </c>
      <c r="AEQ145" s="95" t="s">
        <v>756</v>
      </c>
      <c r="AER145" s="95" t="s">
        <v>9967</v>
      </c>
      <c r="AES145" s="95" t="s">
        <v>756</v>
      </c>
      <c r="AET145" s="95" t="s">
        <v>9968</v>
      </c>
      <c r="AEU145" s="95" t="s">
        <v>756</v>
      </c>
      <c r="AEV145" s="95" t="s">
        <v>9969</v>
      </c>
      <c r="AEW145" s="95" t="s">
        <v>756</v>
      </c>
      <c r="AEX145" s="95" t="s">
        <v>9970</v>
      </c>
      <c r="AEY145" s="95" t="s">
        <v>756</v>
      </c>
      <c r="AEZ145" s="95" t="s">
        <v>950</v>
      </c>
      <c r="AFA145" s="95" t="s">
        <v>756</v>
      </c>
      <c r="AFB145" s="95" t="s">
        <v>756</v>
      </c>
      <c r="AFC145" s="95" t="s">
        <v>756</v>
      </c>
      <c r="AFD145" s="95" t="s">
        <v>756</v>
      </c>
      <c r="AFE145" s="95" t="s">
        <v>756</v>
      </c>
      <c r="AFF145" s="95" t="s">
        <v>756</v>
      </c>
      <c r="AFG145" s="95" t="s">
        <v>756</v>
      </c>
      <c r="AFH145" s="95" t="s">
        <v>756</v>
      </c>
      <c r="AFI145" s="95" t="s">
        <v>756</v>
      </c>
      <c r="AFJ145" s="95" t="s">
        <v>756</v>
      </c>
      <c r="AFK145" s="95" t="s">
        <v>756</v>
      </c>
      <c r="AFL145" s="95" t="s">
        <v>756</v>
      </c>
      <c r="AFM145" s="95" t="s">
        <v>756</v>
      </c>
      <c r="AFN145" s="95" t="s">
        <v>756</v>
      </c>
      <c r="AFO145" s="95" t="s">
        <v>756</v>
      </c>
      <c r="AFP145" s="95" t="s">
        <v>756</v>
      </c>
      <c r="AFQ145" s="95" t="s">
        <v>756</v>
      </c>
      <c r="AFR145" s="95" t="s">
        <v>756</v>
      </c>
      <c r="AFS145" s="95" t="s">
        <v>756</v>
      </c>
      <c r="AFT145" s="95" t="s">
        <v>756</v>
      </c>
      <c r="AFU145" s="95" t="s">
        <v>756</v>
      </c>
      <c r="AFV145" s="95" t="s">
        <v>10000</v>
      </c>
      <c r="AFW145" s="95" t="s">
        <v>756</v>
      </c>
      <c r="AFX145" s="95"/>
      <c r="AFY145" s="95"/>
      <c r="AFZ145" s="95" t="s">
        <v>10001</v>
      </c>
      <c r="AGA145" s="95" t="s">
        <v>10002</v>
      </c>
      <c r="AGB145" s="95" t="s">
        <v>756</v>
      </c>
      <c r="AGC145" s="95" t="s">
        <v>756</v>
      </c>
      <c r="AGD145" s="95" t="s">
        <v>10003</v>
      </c>
      <c r="AGE145" s="95" t="s">
        <v>758</v>
      </c>
      <c r="AGF145" s="95" t="s">
        <v>10004</v>
      </c>
      <c r="AGG145" s="95"/>
      <c r="AGH145" s="95" t="s">
        <v>758</v>
      </c>
      <c r="AGI145" s="95" t="s">
        <v>10005</v>
      </c>
      <c r="AGJ145" s="95"/>
      <c r="AGK145" s="95">
        <v>85</v>
      </c>
      <c r="AGL145" s="95">
        <v>60</v>
      </c>
      <c r="AGM145" s="95" t="s">
        <v>756</v>
      </c>
      <c r="AGN145" s="95" t="s">
        <v>10006</v>
      </c>
      <c r="AGO145" s="95" t="s">
        <v>756</v>
      </c>
      <c r="AGP145" s="95" t="s">
        <v>10007</v>
      </c>
      <c r="AGQ145" s="95" t="s">
        <v>10008</v>
      </c>
      <c r="AGR145" s="95" t="s">
        <v>758</v>
      </c>
      <c r="AGS145" s="95" t="s">
        <v>10009</v>
      </c>
      <c r="AGT145" s="95" t="s">
        <v>10010</v>
      </c>
      <c r="AGU145" s="95"/>
      <c r="AGV145" s="95" t="s">
        <v>756</v>
      </c>
      <c r="AGW145" s="95" t="s">
        <v>756</v>
      </c>
      <c r="AGX145" s="95" t="s">
        <v>756</v>
      </c>
      <c r="AGY145" s="95" t="s">
        <v>756</v>
      </c>
      <c r="AGZ145" s="95" t="s">
        <v>756</v>
      </c>
      <c r="AHA145" s="95" t="s">
        <v>756</v>
      </c>
      <c r="AHB145" s="95" t="s">
        <v>756</v>
      </c>
      <c r="AHC145" s="95" t="s">
        <v>756</v>
      </c>
      <c r="AHD145" s="95" t="s">
        <v>756</v>
      </c>
      <c r="AHE145" s="95" t="s">
        <v>756</v>
      </c>
      <c r="AHF145" s="95" t="s">
        <v>756</v>
      </c>
      <c r="AHG145" s="95" t="s">
        <v>756</v>
      </c>
      <c r="AHH145" s="95" t="s">
        <v>756</v>
      </c>
      <c r="AHI145" s="95" t="s">
        <v>756</v>
      </c>
      <c r="AHJ145" s="95" t="s">
        <v>756</v>
      </c>
      <c r="AHK145" s="95" t="s">
        <v>756</v>
      </c>
      <c r="AHL145" s="95" t="s">
        <v>756</v>
      </c>
      <c r="AHM145" s="95" t="s">
        <v>756</v>
      </c>
      <c r="AHN145" s="95" t="s">
        <v>756</v>
      </c>
      <c r="AHO145" s="95" t="s">
        <v>756</v>
      </c>
      <c r="AHP145" s="95" t="s">
        <v>756</v>
      </c>
      <c r="AHQ145" s="95" t="s">
        <v>756</v>
      </c>
      <c r="AHR145" s="95" t="s">
        <v>756</v>
      </c>
      <c r="AHS145" s="95"/>
      <c r="AHT145" s="95"/>
      <c r="AHU145" s="95" t="s">
        <v>756</v>
      </c>
      <c r="AHV145" s="95" t="s">
        <v>756</v>
      </c>
      <c r="AHW145" s="95" t="s">
        <v>10011</v>
      </c>
      <c r="AHX145" s="95" t="s">
        <v>758</v>
      </c>
      <c r="AHY145" s="95" t="s">
        <v>10012</v>
      </c>
      <c r="AHZ145" s="95"/>
      <c r="AIA145" s="95" t="s">
        <v>758</v>
      </c>
      <c r="AIB145" s="95" t="s">
        <v>10013</v>
      </c>
      <c r="AIC145" s="95" t="s">
        <v>10014</v>
      </c>
      <c r="AID145" s="95"/>
      <c r="AIE145" s="95" t="s">
        <v>10015</v>
      </c>
      <c r="AIF145" s="95" t="s">
        <v>10016</v>
      </c>
      <c r="AIG145" s="95" t="s">
        <v>758</v>
      </c>
      <c r="AIH145" s="95" t="s">
        <v>10017</v>
      </c>
      <c r="AII145" s="95"/>
      <c r="AIJ145" s="95" t="s">
        <v>756</v>
      </c>
      <c r="AIK145" s="95" t="s">
        <v>756</v>
      </c>
      <c r="AIL145" s="95" t="s">
        <v>10018</v>
      </c>
      <c r="AIM145" s="95" t="s">
        <v>756</v>
      </c>
      <c r="AIN145" s="95" t="s">
        <v>758</v>
      </c>
      <c r="AIO145" s="95" t="s">
        <v>10019</v>
      </c>
      <c r="AIP145" s="95"/>
      <c r="AIQ145" s="95" t="s">
        <v>758</v>
      </c>
      <c r="AIR145" s="95"/>
      <c r="AIS145" s="95"/>
      <c r="AIT145" s="95" t="s">
        <v>10020</v>
      </c>
      <c r="AIU145" s="95" t="s">
        <v>756</v>
      </c>
    </row>
    <row r="146" spans="1:931" ht="15" customHeight="1">
      <c r="A146" s="95" t="s">
        <v>10021</v>
      </c>
      <c r="B146" s="95" t="s">
        <v>10021</v>
      </c>
      <c r="C146" s="95" t="s">
        <v>750</v>
      </c>
      <c r="D146" s="95" t="s">
        <v>794</v>
      </c>
      <c r="E146" s="95" t="s">
        <v>750</v>
      </c>
      <c r="F146" s="95" t="s">
        <v>970</v>
      </c>
      <c r="G146" s="95" t="s">
        <v>971</v>
      </c>
      <c r="H146" s="95" t="s">
        <v>1274</v>
      </c>
      <c r="I146" s="3"/>
      <c r="J146" s="100">
        <v>43466</v>
      </c>
      <c r="K146" s="100">
        <v>43830</v>
      </c>
      <c r="L146" s="95" t="s">
        <v>10022</v>
      </c>
      <c r="M146" s="95" t="s">
        <v>10023</v>
      </c>
      <c r="N146" s="95"/>
      <c r="O146" s="95" t="s">
        <v>10024</v>
      </c>
      <c r="P146" s="95" t="s">
        <v>10025</v>
      </c>
      <c r="Q146" s="95" t="s">
        <v>10026</v>
      </c>
      <c r="R146" s="95" t="s">
        <v>800</v>
      </c>
      <c r="S146" s="95" t="s">
        <v>10027</v>
      </c>
      <c r="T146" s="95" t="s">
        <v>758</v>
      </c>
      <c r="U146" s="95" t="s">
        <v>10028</v>
      </c>
      <c r="V146" s="95"/>
      <c r="W146" s="95" t="s">
        <v>758</v>
      </c>
      <c r="X146" s="95" t="s">
        <v>10029</v>
      </c>
      <c r="Y146" s="95"/>
      <c r="Z146" s="95" t="s">
        <v>756</v>
      </c>
      <c r="AA146" s="95" t="s">
        <v>785</v>
      </c>
      <c r="AB146" s="95"/>
      <c r="AC146" s="95" t="s">
        <v>10030</v>
      </c>
      <c r="AD146" s="95" t="s">
        <v>800</v>
      </c>
      <c r="AE146" s="95" t="s">
        <v>756</v>
      </c>
      <c r="AF146" s="95" t="s">
        <v>756</v>
      </c>
      <c r="AG146" s="95" t="s">
        <v>756</v>
      </c>
      <c r="AH146" s="95" t="s">
        <v>756</v>
      </c>
      <c r="AI146" s="95" t="s">
        <v>756</v>
      </c>
      <c r="AJ146" s="95" t="s">
        <v>756</v>
      </c>
      <c r="AK146" s="95" t="s">
        <v>756</v>
      </c>
      <c r="AL146" s="95" t="s">
        <v>756</v>
      </c>
      <c r="AM146" s="95" t="s">
        <v>756</v>
      </c>
      <c r="AN146" s="95" t="s">
        <v>756</v>
      </c>
      <c r="AO146" s="95" t="s">
        <v>756</v>
      </c>
      <c r="AP146" s="95" t="s">
        <v>756</v>
      </c>
      <c r="AQ146" s="95" t="s">
        <v>756</v>
      </c>
      <c r="AR146" s="95" t="s">
        <v>756</v>
      </c>
      <c r="AS146" s="95" t="s">
        <v>756</v>
      </c>
      <c r="AT146" s="95" t="s">
        <v>756</v>
      </c>
      <c r="AU146" s="95" t="s">
        <v>756</v>
      </c>
      <c r="AV146" s="95" t="s">
        <v>756</v>
      </c>
      <c r="AW146" s="95" t="s">
        <v>756</v>
      </c>
      <c r="AX146" s="95" t="s">
        <v>756</v>
      </c>
      <c r="AY146" s="95"/>
      <c r="AZ146" s="95"/>
      <c r="BA146" s="95" t="s">
        <v>756</v>
      </c>
      <c r="BB146" s="95" t="s">
        <v>10031</v>
      </c>
      <c r="BC146" s="95" t="s">
        <v>756</v>
      </c>
      <c r="BD146" s="101">
        <v>106725</v>
      </c>
      <c r="BE146" s="95" t="s">
        <v>945</v>
      </c>
      <c r="BF146" s="95">
        <v>19</v>
      </c>
      <c r="BG146" s="95" t="s">
        <v>1212</v>
      </c>
      <c r="BH146" s="95">
        <v>10</v>
      </c>
      <c r="BI146" s="95" t="s">
        <v>953</v>
      </c>
      <c r="BJ146" s="95">
        <v>7</v>
      </c>
      <c r="BK146" s="95" t="s">
        <v>795</v>
      </c>
      <c r="BL146" s="95">
        <v>6</v>
      </c>
      <c r="BM146" s="95" t="s">
        <v>950</v>
      </c>
      <c r="BN146" s="95">
        <v>6</v>
      </c>
      <c r="BO146" s="95" t="s">
        <v>1719</v>
      </c>
      <c r="BP146" s="95">
        <v>4</v>
      </c>
      <c r="BQ146" s="95" t="s">
        <v>851</v>
      </c>
      <c r="BR146" s="95">
        <v>3</v>
      </c>
      <c r="BS146" s="95" t="s">
        <v>1731</v>
      </c>
      <c r="BT146" s="95">
        <v>2</v>
      </c>
      <c r="BU146" s="95" t="s">
        <v>754</v>
      </c>
      <c r="BV146" s="95">
        <v>2</v>
      </c>
      <c r="BW146" s="95" t="s">
        <v>1997</v>
      </c>
      <c r="BX146" s="95">
        <v>2</v>
      </c>
      <c r="BY146" s="95" t="s">
        <v>2157</v>
      </c>
      <c r="BZ146" s="95">
        <v>2</v>
      </c>
      <c r="CA146" s="95" t="s">
        <v>947</v>
      </c>
      <c r="CB146" s="95">
        <v>2</v>
      </c>
      <c r="CC146" s="95" t="s">
        <v>1286</v>
      </c>
      <c r="CD146" s="95">
        <v>2</v>
      </c>
      <c r="CE146" s="95" t="s">
        <v>946</v>
      </c>
      <c r="CF146" s="95">
        <v>2</v>
      </c>
      <c r="CG146" s="95" t="s">
        <v>1999</v>
      </c>
      <c r="CH146" s="95">
        <v>1</v>
      </c>
      <c r="CI146" s="95" t="s">
        <v>1998</v>
      </c>
      <c r="CJ146" s="95">
        <v>1</v>
      </c>
      <c r="CK146" s="95" t="s">
        <v>949</v>
      </c>
      <c r="CL146" s="95">
        <v>1</v>
      </c>
      <c r="CM146" s="95" t="s">
        <v>2907</v>
      </c>
      <c r="CN146" s="95">
        <v>1</v>
      </c>
      <c r="CO146" s="95" t="s">
        <v>1878</v>
      </c>
      <c r="CP146" s="95">
        <v>1</v>
      </c>
      <c r="CQ146" s="95" t="s">
        <v>10032</v>
      </c>
      <c r="CR146" s="95">
        <v>24</v>
      </c>
      <c r="CS146" s="95" t="s">
        <v>10033</v>
      </c>
      <c r="CT146" s="95" t="s">
        <v>10034</v>
      </c>
      <c r="CU146" s="95" t="s">
        <v>756</v>
      </c>
      <c r="CV146" s="95">
        <v>100</v>
      </c>
      <c r="CW146" s="95" t="s">
        <v>756</v>
      </c>
      <c r="CX146" s="95" t="s">
        <v>756</v>
      </c>
      <c r="CY146" s="95" t="s">
        <v>756</v>
      </c>
      <c r="CZ146" s="95" t="s">
        <v>756</v>
      </c>
      <c r="DA146" s="95" t="s">
        <v>756</v>
      </c>
      <c r="DB146" s="95" t="s">
        <v>756</v>
      </c>
      <c r="DC146" s="95" t="s">
        <v>756</v>
      </c>
      <c r="DD146" s="95" t="s">
        <v>756</v>
      </c>
      <c r="DE146" s="95" t="s">
        <v>756</v>
      </c>
      <c r="DF146" s="95" t="s">
        <v>756</v>
      </c>
      <c r="DG146" s="95" t="s">
        <v>756</v>
      </c>
      <c r="DH146" s="95" t="s">
        <v>756</v>
      </c>
      <c r="DI146" s="95" t="s">
        <v>756</v>
      </c>
      <c r="DJ146" s="95" t="s">
        <v>756</v>
      </c>
      <c r="DK146" s="95" t="s">
        <v>756</v>
      </c>
      <c r="DL146" s="95" t="s">
        <v>756</v>
      </c>
      <c r="DM146" s="95" t="s">
        <v>756</v>
      </c>
      <c r="DN146" s="95" t="s">
        <v>756</v>
      </c>
      <c r="DO146" s="95" t="s">
        <v>756</v>
      </c>
      <c r="DP146" s="95" t="s">
        <v>756</v>
      </c>
      <c r="DQ146" s="95" t="s">
        <v>756</v>
      </c>
      <c r="DR146" s="95" t="s">
        <v>756</v>
      </c>
      <c r="DS146" s="95" t="s">
        <v>756</v>
      </c>
      <c r="DT146" s="95">
        <v>55</v>
      </c>
      <c r="DU146" s="95">
        <v>45</v>
      </c>
      <c r="DV146" s="95" t="s">
        <v>756</v>
      </c>
      <c r="DW146" s="95" t="s">
        <v>756</v>
      </c>
      <c r="DX146" s="95" t="s">
        <v>756</v>
      </c>
      <c r="DY146" s="95" t="s">
        <v>756</v>
      </c>
      <c r="DZ146" s="95" t="s">
        <v>756</v>
      </c>
      <c r="EA146" s="95" t="s">
        <v>756</v>
      </c>
      <c r="EB146" s="95" t="s">
        <v>756</v>
      </c>
      <c r="EC146" s="95" t="s">
        <v>756</v>
      </c>
      <c r="ED146" s="95" t="s">
        <v>756</v>
      </c>
      <c r="EE146" s="95" t="s">
        <v>756</v>
      </c>
      <c r="EF146" s="95" t="s">
        <v>756</v>
      </c>
      <c r="EG146" s="95" t="s">
        <v>756</v>
      </c>
      <c r="EH146" s="95" t="s">
        <v>756</v>
      </c>
      <c r="EI146" s="95" t="s">
        <v>756</v>
      </c>
      <c r="EJ146" s="95" t="s">
        <v>756</v>
      </c>
      <c r="EK146" s="95" t="s">
        <v>756</v>
      </c>
      <c r="EL146" s="95" t="s">
        <v>756</v>
      </c>
      <c r="EM146" s="95" t="s">
        <v>756</v>
      </c>
      <c r="EN146" s="95" t="s">
        <v>756</v>
      </c>
      <c r="EO146" s="95" t="s">
        <v>756</v>
      </c>
      <c r="EP146" s="95" t="s">
        <v>756</v>
      </c>
      <c r="EQ146" s="95" t="s">
        <v>818</v>
      </c>
      <c r="ER146" s="95" t="s">
        <v>800</v>
      </c>
      <c r="ES146" s="95"/>
      <c r="ET146" s="95" t="s">
        <v>756</v>
      </c>
      <c r="EU146" s="95" t="s">
        <v>756</v>
      </c>
      <c r="EV146" s="95" t="s">
        <v>10035</v>
      </c>
      <c r="EW146" s="95" t="s">
        <v>756</v>
      </c>
      <c r="EX146" s="95" t="s">
        <v>756</v>
      </c>
      <c r="EY146" s="95" t="s">
        <v>756</v>
      </c>
      <c r="EZ146" s="95" t="s">
        <v>756</v>
      </c>
      <c r="FA146" s="95" t="s">
        <v>4794</v>
      </c>
      <c r="FB146" s="95">
        <v>6.2</v>
      </c>
      <c r="FC146" s="95" t="s">
        <v>2069</v>
      </c>
      <c r="FD146" s="95">
        <v>11.7</v>
      </c>
      <c r="FE146" s="95" t="s">
        <v>1768</v>
      </c>
      <c r="FF146" s="95">
        <v>70.2</v>
      </c>
      <c r="FG146" s="95" t="s">
        <v>4793</v>
      </c>
      <c r="FH146" s="95">
        <v>9.4</v>
      </c>
      <c r="FI146" s="95" t="s">
        <v>756</v>
      </c>
      <c r="FJ146" s="95" t="s">
        <v>756</v>
      </c>
      <c r="FK146" s="95" t="s">
        <v>756</v>
      </c>
      <c r="FL146" s="95" t="s">
        <v>756</v>
      </c>
      <c r="FM146" s="95" t="s">
        <v>756</v>
      </c>
      <c r="FN146" s="95" t="s">
        <v>756</v>
      </c>
      <c r="FO146" s="95" t="s">
        <v>756</v>
      </c>
      <c r="FP146" s="95" t="s">
        <v>756</v>
      </c>
      <c r="FQ146" s="95" t="s">
        <v>756</v>
      </c>
      <c r="FR146" s="95" t="s">
        <v>756</v>
      </c>
      <c r="FS146" s="95" t="s">
        <v>756</v>
      </c>
      <c r="FT146" s="95" t="s">
        <v>756</v>
      </c>
      <c r="FU146" s="95" t="s">
        <v>756</v>
      </c>
      <c r="FV146" s="95" t="s">
        <v>756</v>
      </c>
      <c r="FW146" s="95" t="s">
        <v>756</v>
      </c>
      <c r="FX146" s="95" t="s">
        <v>756</v>
      </c>
      <c r="FY146" s="95" t="s">
        <v>756</v>
      </c>
      <c r="FZ146" s="95" t="s">
        <v>756</v>
      </c>
      <c r="GA146" s="95" t="s">
        <v>756</v>
      </c>
      <c r="GB146" s="95" t="s">
        <v>756</v>
      </c>
      <c r="GC146" s="95" t="s">
        <v>756</v>
      </c>
      <c r="GD146" s="95" t="s">
        <v>756</v>
      </c>
      <c r="GE146" s="95" t="s">
        <v>756</v>
      </c>
      <c r="GF146" s="95" t="s">
        <v>756</v>
      </c>
      <c r="GG146" s="95" t="s">
        <v>756</v>
      </c>
      <c r="GH146" s="95" t="s">
        <v>756</v>
      </c>
      <c r="GI146" s="95" t="s">
        <v>756</v>
      </c>
      <c r="GJ146" s="95" t="s">
        <v>756</v>
      </c>
      <c r="GK146" s="95" t="s">
        <v>756</v>
      </c>
      <c r="GL146" s="95" t="s">
        <v>756</v>
      </c>
      <c r="GM146" s="95" t="s">
        <v>756</v>
      </c>
      <c r="GN146" s="95" t="s">
        <v>756</v>
      </c>
      <c r="GO146" s="95"/>
      <c r="GP146" s="95" t="s">
        <v>756</v>
      </c>
      <c r="GQ146" s="95">
        <v>38</v>
      </c>
      <c r="GR146" s="95">
        <v>62</v>
      </c>
      <c r="GS146" s="95" t="s">
        <v>756</v>
      </c>
      <c r="GT146" s="95" t="s">
        <v>756</v>
      </c>
      <c r="GU146" s="95">
        <v>37</v>
      </c>
      <c r="GV146" s="95">
        <v>63</v>
      </c>
      <c r="GW146" s="95" t="s">
        <v>756</v>
      </c>
      <c r="GX146" s="95" t="s">
        <v>756</v>
      </c>
      <c r="GY146" s="95">
        <v>50</v>
      </c>
      <c r="GZ146" s="95">
        <v>50</v>
      </c>
      <c r="HA146" s="95" t="s">
        <v>756</v>
      </c>
      <c r="HB146" s="95" t="s">
        <v>4794</v>
      </c>
      <c r="HC146" s="95" t="s">
        <v>756</v>
      </c>
      <c r="HD146" s="95" t="s">
        <v>756</v>
      </c>
      <c r="HE146" s="95">
        <v>2.2000000000000002</v>
      </c>
      <c r="HF146" s="95" t="s">
        <v>2069</v>
      </c>
      <c r="HG146" s="95" t="s">
        <v>756</v>
      </c>
      <c r="HH146" s="95" t="s">
        <v>756</v>
      </c>
      <c r="HI146" s="95">
        <v>5.7</v>
      </c>
      <c r="HJ146" s="95" t="s">
        <v>1768</v>
      </c>
      <c r="HK146" s="95" t="s">
        <v>756</v>
      </c>
      <c r="HL146" s="95" t="s">
        <v>756</v>
      </c>
      <c r="HM146" s="95">
        <v>85</v>
      </c>
      <c r="HN146" s="95" t="s">
        <v>4793</v>
      </c>
      <c r="HO146" s="95" t="s">
        <v>756</v>
      </c>
      <c r="HP146" s="95" t="s">
        <v>756</v>
      </c>
      <c r="HQ146" s="95">
        <v>5.8</v>
      </c>
      <c r="HR146" s="95" t="s">
        <v>756</v>
      </c>
      <c r="HS146" s="95" t="s">
        <v>756</v>
      </c>
      <c r="HT146" s="95" t="s">
        <v>756</v>
      </c>
      <c r="HU146" s="95" t="s">
        <v>756</v>
      </c>
      <c r="HV146" s="95" t="s">
        <v>756</v>
      </c>
      <c r="HW146" s="95" t="s">
        <v>756</v>
      </c>
      <c r="HX146" s="95" t="s">
        <v>756</v>
      </c>
      <c r="HY146" s="95" t="s">
        <v>756</v>
      </c>
      <c r="HZ146" s="95" t="s">
        <v>756</v>
      </c>
      <c r="IA146" s="95" t="s">
        <v>756</v>
      </c>
      <c r="IB146" s="95" t="s">
        <v>756</v>
      </c>
      <c r="IC146" s="95" t="s">
        <v>756</v>
      </c>
      <c r="ID146" s="95" t="s">
        <v>756</v>
      </c>
      <c r="IE146" s="95" t="s">
        <v>756</v>
      </c>
      <c r="IF146" s="95" t="s">
        <v>756</v>
      </c>
      <c r="IG146" s="95" t="s">
        <v>756</v>
      </c>
      <c r="IH146" s="95" t="s">
        <v>756</v>
      </c>
      <c r="II146" s="95" t="s">
        <v>756</v>
      </c>
      <c r="IJ146" s="95" t="s">
        <v>756</v>
      </c>
      <c r="IK146" s="95" t="s">
        <v>756</v>
      </c>
      <c r="IL146" s="95" t="s">
        <v>756</v>
      </c>
      <c r="IM146" s="95" t="s">
        <v>756</v>
      </c>
      <c r="IN146" s="95" t="s">
        <v>756</v>
      </c>
      <c r="IO146" s="95" t="s">
        <v>756</v>
      </c>
      <c r="IP146" s="95" t="s">
        <v>756</v>
      </c>
      <c r="IQ146" s="95" t="s">
        <v>756</v>
      </c>
      <c r="IR146" s="95" t="s">
        <v>756</v>
      </c>
      <c r="IS146" s="95" t="s">
        <v>756</v>
      </c>
      <c r="IT146" s="95" t="s">
        <v>756</v>
      </c>
      <c r="IU146" s="95" t="s">
        <v>756</v>
      </c>
      <c r="IV146" s="95" t="s">
        <v>756</v>
      </c>
      <c r="IW146" s="95" t="s">
        <v>756</v>
      </c>
      <c r="IX146" s="95" t="s">
        <v>756</v>
      </c>
      <c r="IY146" s="95" t="s">
        <v>756</v>
      </c>
      <c r="IZ146" s="95" t="s">
        <v>756</v>
      </c>
      <c r="JA146" s="95" t="s">
        <v>756</v>
      </c>
      <c r="JB146" s="95" t="s">
        <v>756</v>
      </c>
      <c r="JC146" s="95" t="s">
        <v>756</v>
      </c>
      <c r="JD146" s="95" t="s">
        <v>756</v>
      </c>
      <c r="JE146" s="95" t="s">
        <v>756</v>
      </c>
      <c r="JF146" s="95" t="s">
        <v>756</v>
      </c>
      <c r="JG146" s="95" t="s">
        <v>756</v>
      </c>
      <c r="JH146" s="95" t="s">
        <v>756</v>
      </c>
      <c r="JI146" s="95" t="s">
        <v>756</v>
      </c>
      <c r="JJ146" s="95" t="s">
        <v>756</v>
      </c>
      <c r="JK146" s="95" t="s">
        <v>756</v>
      </c>
      <c r="JL146" s="95" t="s">
        <v>756</v>
      </c>
      <c r="JM146" s="95" t="s">
        <v>756</v>
      </c>
      <c r="JN146" s="95" t="s">
        <v>756</v>
      </c>
      <c r="JO146" s="95" t="s">
        <v>756</v>
      </c>
      <c r="JP146" s="95" t="s">
        <v>756</v>
      </c>
      <c r="JQ146" s="95" t="s">
        <v>756</v>
      </c>
      <c r="JR146" s="95" t="s">
        <v>756</v>
      </c>
      <c r="JS146" s="95" t="s">
        <v>756</v>
      </c>
      <c r="JT146" s="95" t="s">
        <v>756</v>
      </c>
      <c r="JU146" s="95" t="s">
        <v>756</v>
      </c>
      <c r="JV146" s="95" t="s">
        <v>756</v>
      </c>
      <c r="JW146" s="95" t="s">
        <v>756</v>
      </c>
      <c r="JX146" s="95" t="s">
        <v>756</v>
      </c>
      <c r="JY146" s="95" t="s">
        <v>756</v>
      </c>
      <c r="JZ146" s="95" t="s">
        <v>756</v>
      </c>
      <c r="KA146" s="95" t="s">
        <v>756</v>
      </c>
      <c r="KB146" s="95" t="s">
        <v>756</v>
      </c>
      <c r="KC146" s="95" t="s">
        <v>756</v>
      </c>
      <c r="KD146" s="95"/>
      <c r="KE146" s="95" t="s">
        <v>10035</v>
      </c>
      <c r="KF146" s="95" t="s">
        <v>756</v>
      </c>
      <c r="KG146" s="95" t="s">
        <v>756</v>
      </c>
      <c r="KH146" s="95" t="s">
        <v>756</v>
      </c>
      <c r="KI146" s="95" t="s">
        <v>756</v>
      </c>
      <c r="KJ146" s="95" t="s">
        <v>756</v>
      </c>
      <c r="KK146" s="95" t="s">
        <v>756</v>
      </c>
      <c r="KL146" s="95" t="s">
        <v>756</v>
      </c>
      <c r="KM146" s="95" t="s">
        <v>756</v>
      </c>
      <c r="KN146" s="95" t="s">
        <v>756</v>
      </c>
      <c r="KO146" s="95" t="s">
        <v>756</v>
      </c>
      <c r="KP146" s="95" t="s">
        <v>756</v>
      </c>
      <c r="KQ146" s="95" t="s">
        <v>756</v>
      </c>
      <c r="KR146" s="95" t="s">
        <v>756</v>
      </c>
      <c r="KS146" s="95" t="s">
        <v>756</v>
      </c>
      <c r="KT146" s="95" t="s">
        <v>756</v>
      </c>
      <c r="KU146" s="95" t="s">
        <v>756</v>
      </c>
      <c r="KV146" s="95" t="s">
        <v>756</v>
      </c>
      <c r="KW146" s="95" t="s">
        <v>756</v>
      </c>
      <c r="KX146" s="95" t="s">
        <v>756</v>
      </c>
      <c r="KY146" s="95" t="s">
        <v>756</v>
      </c>
      <c r="KZ146" s="95" t="s">
        <v>756</v>
      </c>
      <c r="LA146" s="95" t="s">
        <v>756</v>
      </c>
      <c r="LB146" s="95" t="s">
        <v>756</v>
      </c>
      <c r="LC146" s="95" t="s">
        <v>756</v>
      </c>
      <c r="LD146" s="95" t="s">
        <v>756</v>
      </c>
      <c r="LE146" s="95" t="s">
        <v>756</v>
      </c>
      <c r="LF146" s="95" t="s">
        <v>756</v>
      </c>
      <c r="LG146" s="95" t="s">
        <v>756</v>
      </c>
      <c r="LH146" s="95" t="s">
        <v>756</v>
      </c>
      <c r="LI146" s="95" t="s">
        <v>756</v>
      </c>
      <c r="LJ146" s="95" t="s">
        <v>756</v>
      </c>
      <c r="LK146" s="95" t="s">
        <v>756</v>
      </c>
      <c r="LL146" s="95" t="s">
        <v>756</v>
      </c>
      <c r="LM146" s="95" t="s">
        <v>756</v>
      </c>
      <c r="LN146" s="95" t="s">
        <v>756</v>
      </c>
      <c r="LO146" s="95" t="s">
        <v>756</v>
      </c>
      <c r="LP146" s="95" t="s">
        <v>756</v>
      </c>
      <c r="LQ146" s="95" t="s">
        <v>756</v>
      </c>
      <c r="LR146" s="95" t="s">
        <v>756</v>
      </c>
      <c r="LS146" s="95" t="s">
        <v>756</v>
      </c>
      <c r="LT146" s="95" t="s">
        <v>756</v>
      </c>
      <c r="LU146" s="95" t="s">
        <v>756</v>
      </c>
      <c r="LV146" s="95" t="s">
        <v>756</v>
      </c>
      <c r="LW146" s="95"/>
      <c r="LX146" s="95" t="s">
        <v>10036</v>
      </c>
      <c r="LY146" s="95" t="s">
        <v>758</v>
      </c>
      <c r="LZ146" s="95" t="s">
        <v>10037</v>
      </c>
      <c r="MA146" s="95" t="s">
        <v>10038</v>
      </c>
      <c r="MB146" s="95"/>
      <c r="MC146" s="95" t="s">
        <v>758</v>
      </c>
      <c r="MD146" s="95" t="s">
        <v>10039</v>
      </c>
      <c r="ME146" s="95"/>
      <c r="MF146" s="95" t="s">
        <v>756</v>
      </c>
      <c r="MG146" s="95" t="s">
        <v>756</v>
      </c>
      <c r="MH146" s="95" t="s">
        <v>10040</v>
      </c>
      <c r="MI146" s="108">
        <v>7.9861111111111105E-2</v>
      </c>
      <c r="MJ146" s="95" t="s">
        <v>10041</v>
      </c>
      <c r="MK146" s="95">
        <v>14.9</v>
      </c>
      <c r="ML146" s="95" t="s">
        <v>10042</v>
      </c>
      <c r="MM146" s="95" t="s">
        <v>756</v>
      </c>
      <c r="MN146" s="95" t="s">
        <v>756</v>
      </c>
      <c r="MO146" s="95"/>
      <c r="MP146" s="95" t="s">
        <v>800</v>
      </c>
      <c r="MQ146" s="95">
        <v>39</v>
      </c>
      <c r="MR146" s="95">
        <v>61</v>
      </c>
      <c r="MS146" s="95">
        <v>49</v>
      </c>
      <c r="MT146" s="95">
        <v>51</v>
      </c>
      <c r="MU146" s="95">
        <v>55</v>
      </c>
      <c r="MV146" s="95">
        <v>45</v>
      </c>
      <c r="MW146" s="95">
        <v>54</v>
      </c>
      <c r="MX146" s="95">
        <v>45</v>
      </c>
      <c r="MY146" s="95">
        <v>100</v>
      </c>
      <c r="MZ146" s="95">
        <v>100</v>
      </c>
      <c r="NA146" s="95" t="s">
        <v>2585</v>
      </c>
      <c r="NB146" s="95" t="s">
        <v>10043</v>
      </c>
      <c r="NC146" s="95" t="s">
        <v>800</v>
      </c>
      <c r="ND146" s="95" t="s">
        <v>10044</v>
      </c>
      <c r="NE146" s="95" t="s">
        <v>756</v>
      </c>
      <c r="NF146" s="95" t="s">
        <v>756</v>
      </c>
      <c r="NG146" s="95" t="s">
        <v>756</v>
      </c>
      <c r="NH146" s="95" t="s">
        <v>756</v>
      </c>
      <c r="NI146" s="95" t="s">
        <v>756</v>
      </c>
      <c r="NJ146" s="95" t="s">
        <v>756</v>
      </c>
      <c r="NK146" s="95" t="s">
        <v>756</v>
      </c>
      <c r="NL146" s="95" t="s">
        <v>756</v>
      </c>
      <c r="NM146" s="95" t="s">
        <v>800</v>
      </c>
      <c r="NN146" s="95" t="s">
        <v>756</v>
      </c>
      <c r="NO146" s="95" t="s">
        <v>10045</v>
      </c>
      <c r="NP146" s="95" t="s">
        <v>10046</v>
      </c>
      <c r="NQ146" s="95">
        <v>347624</v>
      </c>
      <c r="NR146" s="95">
        <v>241843.44</v>
      </c>
      <c r="NS146" s="95" t="s">
        <v>5769</v>
      </c>
      <c r="NT146" s="95" t="s">
        <v>10047</v>
      </c>
      <c r="NU146" s="95" t="s">
        <v>5769</v>
      </c>
      <c r="NV146" s="95" t="s">
        <v>10048</v>
      </c>
      <c r="NW146" s="95">
        <v>11</v>
      </c>
      <c r="NX146" s="95">
        <v>0</v>
      </c>
      <c r="NY146" s="95" t="s">
        <v>756</v>
      </c>
      <c r="NZ146" s="95" t="s">
        <v>10049</v>
      </c>
      <c r="OA146" s="95" t="s">
        <v>10050</v>
      </c>
      <c r="OB146" s="95" t="s">
        <v>10051</v>
      </c>
      <c r="OC146" s="95" t="s">
        <v>756</v>
      </c>
      <c r="OD146" s="95"/>
      <c r="OE146" s="95"/>
      <c r="OF146" s="95" t="s">
        <v>945</v>
      </c>
      <c r="OG146" s="95">
        <v>52882.54</v>
      </c>
      <c r="OH146" s="95">
        <v>-1</v>
      </c>
      <c r="OI146" s="95" t="s">
        <v>756</v>
      </c>
      <c r="OJ146" s="95" t="s">
        <v>756</v>
      </c>
      <c r="OK146" s="95" t="s">
        <v>1212</v>
      </c>
      <c r="OL146" s="95">
        <v>23364.27</v>
      </c>
      <c r="OM146" s="95">
        <v>-9</v>
      </c>
      <c r="ON146" s="95" t="s">
        <v>756</v>
      </c>
      <c r="OO146" s="95" t="s">
        <v>756</v>
      </c>
      <c r="OP146" s="95" t="s">
        <v>953</v>
      </c>
      <c r="OQ146" s="95">
        <v>18659.150000000001</v>
      </c>
      <c r="OR146" s="95">
        <v>5</v>
      </c>
      <c r="OS146" s="95" t="s">
        <v>756</v>
      </c>
      <c r="OT146" s="95" t="s">
        <v>756</v>
      </c>
      <c r="OU146" s="95" t="s">
        <v>795</v>
      </c>
      <c r="OV146" s="95">
        <v>91605.47</v>
      </c>
      <c r="OW146" s="95">
        <v>5</v>
      </c>
      <c r="OX146" s="95" t="s">
        <v>756</v>
      </c>
      <c r="OY146" s="95" t="s">
        <v>756</v>
      </c>
      <c r="OZ146" s="95" t="s">
        <v>950</v>
      </c>
      <c r="PA146" s="95">
        <v>14791.6</v>
      </c>
      <c r="PB146" s="95">
        <v>-7</v>
      </c>
      <c r="PC146" s="95" t="s">
        <v>756</v>
      </c>
      <c r="PD146" s="95" t="s">
        <v>756</v>
      </c>
      <c r="PE146" s="95" t="s">
        <v>1719</v>
      </c>
      <c r="PF146" s="95">
        <v>25105.85</v>
      </c>
      <c r="PG146" s="95">
        <v>-291</v>
      </c>
      <c r="PH146" s="95" t="s">
        <v>756</v>
      </c>
      <c r="PI146" s="95" t="s">
        <v>756</v>
      </c>
      <c r="PJ146" s="95" t="s">
        <v>851</v>
      </c>
      <c r="PK146" s="95">
        <v>7965.65</v>
      </c>
      <c r="PL146" s="95">
        <v>-12</v>
      </c>
      <c r="PM146" s="95" t="s">
        <v>756</v>
      </c>
      <c r="PN146" s="95" t="s">
        <v>756</v>
      </c>
      <c r="PO146" s="95" t="s">
        <v>1731</v>
      </c>
      <c r="PP146" s="95">
        <v>7986.32</v>
      </c>
      <c r="PQ146" s="95">
        <v>47</v>
      </c>
      <c r="PR146" s="95" t="s">
        <v>756</v>
      </c>
      <c r="PS146" s="95" t="s">
        <v>756</v>
      </c>
      <c r="PT146" s="95" t="s">
        <v>754</v>
      </c>
      <c r="PU146" s="95">
        <v>13483.99</v>
      </c>
      <c r="PV146" s="95">
        <v>57</v>
      </c>
      <c r="PW146" s="95" t="s">
        <v>756</v>
      </c>
      <c r="PX146" s="95" t="s">
        <v>756</v>
      </c>
      <c r="PY146" s="95" t="s">
        <v>1997</v>
      </c>
      <c r="PZ146" s="95">
        <v>9378.3700000000008</v>
      </c>
      <c r="QA146" s="95">
        <v>-27</v>
      </c>
      <c r="QB146" s="95" t="s">
        <v>756</v>
      </c>
      <c r="QC146" s="95" t="s">
        <v>756</v>
      </c>
      <c r="QD146" s="95" t="s">
        <v>2157</v>
      </c>
      <c r="QE146" s="95">
        <v>6963.5</v>
      </c>
      <c r="QF146" s="95">
        <v>2</v>
      </c>
      <c r="QG146" s="95" t="s">
        <v>756</v>
      </c>
      <c r="QH146" s="95" t="s">
        <v>756</v>
      </c>
      <c r="QI146" s="95" t="s">
        <v>947</v>
      </c>
      <c r="QJ146" s="95">
        <v>44295.02</v>
      </c>
      <c r="QK146" s="95">
        <v>-6</v>
      </c>
      <c r="QL146" s="95" t="s">
        <v>756</v>
      </c>
      <c r="QM146" s="95" t="s">
        <v>756</v>
      </c>
      <c r="QN146" s="95" t="s">
        <v>1286</v>
      </c>
      <c r="QO146" s="95">
        <v>1967</v>
      </c>
      <c r="QP146" s="95">
        <v>26</v>
      </c>
      <c r="QQ146" s="95" t="s">
        <v>756</v>
      </c>
      <c r="QR146" s="95" t="s">
        <v>756</v>
      </c>
      <c r="QS146" s="95" t="s">
        <v>946</v>
      </c>
      <c r="QT146" s="95">
        <v>4476.4399999999996</v>
      </c>
      <c r="QU146" s="95">
        <v>-48</v>
      </c>
      <c r="QV146" s="95" t="s">
        <v>756</v>
      </c>
      <c r="QW146" s="95" t="s">
        <v>756</v>
      </c>
      <c r="QX146" s="95" t="s">
        <v>1999</v>
      </c>
      <c r="QY146" s="95">
        <v>13064</v>
      </c>
      <c r="QZ146" s="95">
        <v>1</v>
      </c>
      <c r="RA146" s="95" t="s">
        <v>756</v>
      </c>
      <c r="RB146" s="95" t="s">
        <v>756</v>
      </c>
      <c r="RC146" s="95" t="s">
        <v>1998</v>
      </c>
      <c r="RD146" s="95">
        <v>4666.6000000000004</v>
      </c>
      <c r="RE146" s="95">
        <v>9</v>
      </c>
      <c r="RF146" s="95" t="s">
        <v>756</v>
      </c>
      <c r="RG146" s="95" t="s">
        <v>756</v>
      </c>
      <c r="RH146" s="95" t="s">
        <v>949</v>
      </c>
      <c r="RI146" s="95">
        <v>13997.64</v>
      </c>
      <c r="RJ146" s="95">
        <v>16</v>
      </c>
      <c r="RK146" s="95" t="s">
        <v>756</v>
      </c>
      <c r="RL146" s="95" t="s">
        <v>756</v>
      </c>
      <c r="RM146" s="95" t="s">
        <v>2907</v>
      </c>
      <c r="RN146" s="95">
        <v>5767</v>
      </c>
      <c r="RO146" s="95">
        <v>40</v>
      </c>
      <c r="RP146" s="95" t="s">
        <v>756</v>
      </c>
      <c r="RQ146" s="95" t="s">
        <v>756</v>
      </c>
      <c r="RR146" s="95" t="s">
        <v>1878</v>
      </c>
      <c r="RS146" s="95">
        <v>3592.56</v>
      </c>
      <c r="RT146" s="95">
        <v>19</v>
      </c>
      <c r="RU146" s="95" t="s">
        <v>756</v>
      </c>
      <c r="RV146" s="95" t="s">
        <v>756</v>
      </c>
      <c r="RW146" s="95" t="s">
        <v>10032</v>
      </c>
      <c r="RX146" s="95">
        <v>40368.07</v>
      </c>
      <c r="RY146" s="95">
        <v>-34</v>
      </c>
      <c r="RZ146" s="95" t="s">
        <v>756</v>
      </c>
      <c r="SA146" s="95" t="s">
        <v>756</v>
      </c>
      <c r="SB146" s="95" t="s">
        <v>945</v>
      </c>
      <c r="SC146" s="95">
        <v>0</v>
      </c>
      <c r="SD146" s="95">
        <v>0</v>
      </c>
      <c r="SE146" s="95" t="s">
        <v>756</v>
      </c>
      <c r="SF146" s="95" t="s">
        <v>756</v>
      </c>
      <c r="SG146" s="95" t="s">
        <v>1212</v>
      </c>
      <c r="SH146" s="95">
        <v>0</v>
      </c>
      <c r="SI146" s="95">
        <v>0</v>
      </c>
      <c r="SJ146" s="95" t="s">
        <v>756</v>
      </c>
      <c r="SK146" s="95" t="s">
        <v>756</v>
      </c>
      <c r="SL146" s="95" t="s">
        <v>953</v>
      </c>
      <c r="SM146" s="95">
        <v>0</v>
      </c>
      <c r="SN146" s="95">
        <v>0</v>
      </c>
      <c r="SO146" s="95" t="s">
        <v>756</v>
      </c>
      <c r="SP146" s="95" t="s">
        <v>756</v>
      </c>
      <c r="SQ146" s="95" t="s">
        <v>795</v>
      </c>
      <c r="SR146" s="95">
        <v>0</v>
      </c>
      <c r="SS146" s="95">
        <v>0</v>
      </c>
      <c r="ST146" s="95" t="s">
        <v>756</v>
      </c>
      <c r="SU146" s="95" t="s">
        <v>756</v>
      </c>
      <c r="SV146" s="95" t="s">
        <v>950</v>
      </c>
      <c r="SW146" s="95">
        <v>0</v>
      </c>
      <c r="SX146" s="95">
        <v>0</v>
      </c>
      <c r="SY146" s="95" t="s">
        <v>756</v>
      </c>
      <c r="SZ146" s="95" t="s">
        <v>756</v>
      </c>
      <c r="TA146" s="95" t="s">
        <v>1719</v>
      </c>
      <c r="TB146" s="95">
        <v>0</v>
      </c>
      <c r="TC146" s="95">
        <v>0</v>
      </c>
      <c r="TD146" s="95" t="s">
        <v>756</v>
      </c>
      <c r="TE146" s="95" t="s">
        <v>756</v>
      </c>
      <c r="TF146" s="95" t="s">
        <v>851</v>
      </c>
      <c r="TG146" s="95">
        <v>0</v>
      </c>
      <c r="TH146" s="95">
        <v>0</v>
      </c>
      <c r="TI146" s="95" t="s">
        <v>756</v>
      </c>
      <c r="TJ146" s="95" t="s">
        <v>756</v>
      </c>
      <c r="TK146" s="95" t="s">
        <v>1731</v>
      </c>
      <c r="TL146" s="95">
        <v>0</v>
      </c>
      <c r="TM146" s="95">
        <v>0</v>
      </c>
      <c r="TN146" s="95" t="s">
        <v>756</v>
      </c>
      <c r="TO146" s="95" t="s">
        <v>756</v>
      </c>
      <c r="TP146" s="95" t="s">
        <v>754</v>
      </c>
      <c r="TQ146" s="95">
        <v>0</v>
      </c>
      <c r="TR146" s="95">
        <v>0</v>
      </c>
      <c r="TS146" s="95" t="s">
        <v>756</v>
      </c>
      <c r="TT146" s="95" t="s">
        <v>756</v>
      </c>
      <c r="TU146" s="95" t="s">
        <v>1997</v>
      </c>
      <c r="TV146" s="95">
        <v>0</v>
      </c>
      <c r="TW146" s="95">
        <v>0</v>
      </c>
      <c r="TX146" s="95" t="s">
        <v>756</v>
      </c>
      <c r="TY146" s="95" t="s">
        <v>756</v>
      </c>
      <c r="TZ146" s="95" t="s">
        <v>2157</v>
      </c>
      <c r="UA146" s="95">
        <v>0</v>
      </c>
      <c r="UB146" s="95">
        <v>0</v>
      </c>
      <c r="UC146" s="95" t="s">
        <v>756</v>
      </c>
      <c r="UD146" s="95" t="s">
        <v>756</v>
      </c>
      <c r="UE146" s="95" t="s">
        <v>947</v>
      </c>
      <c r="UF146" s="95">
        <v>0</v>
      </c>
      <c r="UG146" s="95">
        <v>0</v>
      </c>
      <c r="UH146" s="95" t="s">
        <v>756</v>
      </c>
      <c r="UI146" s="95" t="s">
        <v>756</v>
      </c>
      <c r="UJ146" s="95" t="s">
        <v>1286</v>
      </c>
      <c r="UK146" s="95">
        <v>0</v>
      </c>
      <c r="UL146" s="95">
        <v>0</v>
      </c>
      <c r="UM146" s="95" t="s">
        <v>756</v>
      </c>
      <c r="UN146" s="95" t="s">
        <v>756</v>
      </c>
      <c r="UO146" s="95" t="s">
        <v>946</v>
      </c>
      <c r="UP146" s="95">
        <v>0</v>
      </c>
      <c r="UQ146" s="95">
        <v>0</v>
      </c>
      <c r="UR146" s="95" t="s">
        <v>756</v>
      </c>
      <c r="US146" s="95" t="s">
        <v>756</v>
      </c>
      <c r="UT146" s="95" t="s">
        <v>1999</v>
      </c>
      <c r="UU146" s="95">
        <v>0</v>
      </c>
      <c r="UV146" s="95">
        <v>0</v>
      </c>
      <c r="UW146" s="95" t="s">
        <v>756</v>
      </c>
      <c r="UX146" s="95" t="s">
        <v>756</v>
      </c>
      <c r="UY146" s="95" t="s">
        <v>1998</v>
      </c>
      <c r="UZ146" s="95">
        <v>0</v>
      </c>
      <c r="VA146" s="95">
        <v>0</v>
      </c>
      <c r="VB146" s="95" t="s">
        <v>756</v>
      </c>
      <c r="VC146" s="95" t="s">
        <v>756</v>
      </c>
      <c r="VD146" s="95" t="s">
        <v>949</v>
      </c>
      <c r="VE146" s="95">
        <v>0</v>
      </c>
      <c r="VF146" s="95">
        <v>0</v>
      </c>
      <c r="VG146" s="95" t="s">
        <v>756</v>
      </c>
      <c r="VH146" s="95" t="s">
        <v>756</v>
      </c>
      <c r="VI146" s="95" t="s">
        <v>2907</v>
      </c>
      <c r="VJ146" s="95">
        <v>0</v>
      </c>
      <c r="VK146" s="95">
        <v>0</v>
      </c>
      <c r="VL146" s="95" t="s">
        <v>756</v>
      </c>
      <c r="VM146" s="95" t="s">
        <v>756</v>
      </c>
      <c r="VN146" s="95" t="s">
        <v>1878</v>
      </c>
      <c r="VO146" s="95">
        <v>0</v>
      </c>
      <c r="VP146" s="95">
        <v>0</v>
      </c>
      <c r="VQ146" s="95" t="s">
        <v>756</v>
      </c>
      <c r="VR146" s="95" t="s">
        <v>756</v>
      </c>
      <c r="VS146" s="95" t="s">
        <v>10032</v>
      </c>
      <c r="VT146" s="95">
        <v>0</v>
      </c>
      <c r="VU146" s="95">
        <v>0</v>
      </c>
      <c r="VV146" s="95" t="s">
        <v>756</v>
      </c>
      <c r="VW146" s="95" t="s">
        <v>756</v>
      </c>
      <c r="VX146" s="95" t="s">
        <v>945</v>
      </c>
      <c r="VY146" s="95" t="s">
        <v>756</v>
      </c>
      <c r="VZ146" s="95" t="s">
        <v>756</v>
      </c>
      <c r="WA146" s="95" t="s">
        <v>756</v>
      </c>
      <c r="WB146" s="95" t="s">
        <v>756</v>
      </c>
      <c r="WC146" s="95" t="s">
        <v>1212</v>
      </c>
      <c r="WD146" s="95" t="s">
        <v>756</v>
      </c>
      <c r="WE146" s="95" t="s">
        <v>756</v>
      </c>
      <c r="WF146" s="95" t="s">
        <v>756</v>
      </c>
      <c r="WG146" s="95" t="s">
        <v>756</v>
      </c>
      <c r="WH146" s="95" t="s">
        <v>953</v>
      </c>
      <c r="WI146" s="95" t="s">
        <v>756</v>
      </c>
      <c r="WJ146" s="95" t="s">
        <v>756</v>
      </c>
      <c r="WK146" s="95" t="s">
        <v>756</v>
      </c>
      <c r="WL146" s="95" t="s">
        <v>756</v>
      </c>
      <c r="WM146" s="95" t="s">
        <v>795</v>
      </c>
      <c r="WN146" s="95" t="s">
        <v>756</v>
      </c>
      <c r="WO146" s="95" t="s">
        <v>756</v>
      </c>
      <c r="WP146" s="95" t="s">
        <v>756</v>
      </c>
      <c r="WQ146" s="95" t="s">
        <v>756</v>
      </c>
      <c r="WR146" s="95" t="s">
        <v>950</v>
      </c>
      <c r="WS146" s="95" t="s">
        <v>756</v>
      </c>
      <c r="WT146" s="95" t="s">
        <v>756</v>
      </c>
      <c r="WU146" s="95" t="s">
        <v>756</v>
      </c>
      <c r="WV146" s="95" t="s">
        <v>756</v>
      </c>
      <c r="WW146" s="95" t="s">
        <v>1719</v>
      </c>
      <c r="WX146" s="95" t="s">
        <v>756</v>
      </c>
      <c r="WY146" s="95" t="s">
        <v>756</v>
      </c>
      <c r="WZ146" s="95" t="s">
        <v>756</v>
      </c>
      <c r="XA146" s="95" t="s">
        <v>756</v>
      </c>
      <c r="XB146" s="95" t="s">
        <v>851</v>
      </c>
      <c r="XC146" s="95" t="s">
        <v>756</v>
      </c>
      <c r="XD146" s="95" t="s">
        <v>756</v>
      </c>
      <c r="XE146" s="95" t="s">
        <v>756</v>
      </c>
      <c r="XF146" s="95" t="s">
        <v>756</v>
      </c>
      <c r="XG146" s="95" t="s">
        <v>1731</v>
      </c>
      <c r="XH146" s="95" t="s">
        <v>756</v>
      </c>
      <c r="XI146" s="95" t="s">
        <v>756</v>
      </c>
      <c r="XJ146" s="95" t="s">
        <v>756</v>
      </c>
      <c r="XK146" s="95" t="s">
        <v>756</v>
      </c>
      <c r="XL146" s="95" t="s">
        <v>754</v>
      </c>
      <c r="XM146" s="95" t="s">
        <v>756</v>
      </c>
      <c r="XN146" s="95" t="s">
        <v>756</v>
      </c>
      <c r="XO146" s="95" t="s">
        <v>756</v>
      </c>
      <c r="XP146" s="95" t="s">
        <v>756</v>
      </c>
      <c r="XQ146" s="95" t="s">
        <v>1997</v>
      </c>
      <c r="XR146" s="95" t="s">
        <v>756</v>
      </c>
      <c r="XS146" s="95" t="s">
        <v>756</v>
      </c>
      <c r="XT146" s="95" t="s">
        <v>756</v>
      </c>
      <c r="XU146" s="95" t="s">
        <v>756</v>
      </c>
      <c r="XV146" s="95" t="s">
        <v>756</v>
      </c>
      <c r="XW146" s="95" t="s">
        <v>756</v>
      </c>
      <c r="XX146" s="95" t="s">
        <v>756</v>
      </c>
      <c r="XY146" s="95" t="s">
        <v>756</v>
      </c>
      <c r="XZ146" s="95" t="s">
        <v>756</v>
      </c>
      <c r="YA146" s="95" t="s">
        <v>756</v>
      </c>
      <c r="YB146" s="95" t="s">
        <v>756</v>
      </c>
      <c r="YC146" s="95" t="s">
        <v>756</v>
      </c>
      <c r="YD146" s="95" t="s">
        <v>756</v>
      </c>
      <c r="YE146" s="95" t="s">
        <v>756</v>
      </c>
      <c r="YF146" s="95" t="s">
        <v>756</v>
      </c>
      <c r="YG146" s="95" t="s">
        <v>756</v>
      </c>
      <c r="YH146" s="95" t="s">
        <v>756</v>
      </c>
      <c r="YI146" s="95" t="s">
        <v>756</v>
      </c>
      <c r="YJ146" s="95" t="s">
        <v>756</v>
      </c>
      <c r="YK146" s="95" t="s">
        <v>756</v>
      </c>
      <c r="YL146" s="95" t="s">
        <v>756</v>
      </c>
      <c r="YM146" s="95" t="s">
        <v>756</v>
      </c>
      <c r="YN146" s="95" t="s">
        <v>756</v>
      </c>
      <c r="YO146" s="95" t="s">
        <v>756</v>
      </c>
      <c r="YP146" s="95" t="s">
        <v>756</v>
      </c>
      <c r="YQ146" s="95" t="s">
        <v>756</v>
      </c>
      <c r="YR146" s="95" t="s">
        <v>756</v>
      </c>
      <c r="YS146" s="95" t="s">
        <v>756</v>
      </c>
      <c r="YT146" s="95" t="s">
        <v>756</v>
      </c>
      <c r="YU146" s="95" t="s">
        <v>756</v>
      </c>
      <c r="YV146" s="95" t="s">
        <v>756</v>
      </c>
      <c r="YW146" s="95" t="s">
        <v>756</v>
      </c>
      <c r="YX146" s="95" t="s">
        <v>756</v>
      </c>
      <c r="YY146" s="95" t="s">
        <v>756</v>
      </c>
      <c r="YZ146" s="95" t="s">
        <v>756</v>
      </c>
      <c r="ZA146" s="95" t="s">
        <v>756</v>
      </c>
      <c r="ZB146" s="95" t="s">
        <v>756</v>
      </c>
      <c r="ZC146" s="95" t="s">
        <v>756</v>
      </c>
      <c r="ZD146" s="95" t="s">
        <v>756</v>
      </c>
      <c r="ZE146" s="95" t="s">
        <v>756</v>
      </c>
      <c r="ZF146" s="95" t="s">
        <v>756</v>
      </c>
      <c r="ZG146" s="95" t="s">
        <v>756</v>
      </c>
      <c r="ZH146" s="95" t="s">
        <v>756</v>
      </c>
      <c r="ZI146" s="95" t="s">
        <v>756</v>
      </c>
      <c r="ZJ146" s="95" t="s">
        <v>756</v>
      </c>
      <c r="ZK146" s="95" t="s">
        <v>756</v>
      </c>
      <c r="ZL146" s="95" t="s">
        <v>756</v>
      </c>
      <c r="ZM146" s="95" t="s">
        <v>756</v>
      </c>
      <c r="ZN146" s="95" t="s">
        <v>756</v>
      </c>
      <c r="ZO146" s="95" t="s">
        <v>756</v>
      </c>
      <c r="ZP146" s="95" t="s">
        <v>756</v>
      </c>
      <c r="ZQ146" s="95" t="s">
        <v>756</v>
      </c>
      <c r="ZR146" s="95" t="s">
        <v>756</v>
      </c>
      <c r="ZS146" s="95" t="s">
        <v>756</v>
      </c>
      <c r="ZT146" s="95" t="s">
        <v>945</v>
      </c>
      <c r="ZU146" s="95" t="s">
        <v>756</v>
      </c>
      <c r="ZV146" s="95" t="s">
        <v>756</v>
      </c>
      <c r="ZW146" s="95" t="s">
        <v>756</v>
      </c>
      <c r="ZX146" s="95" t="s">
        <v>756</v>
      </c>
      <c r="ZY146" s="95" t="s">
        <v>1212</v>
      </c>
      <c r="ZZ146" s="95" t="s">
        <v>756</v>
      </c>
      <c r="AAA146" s="95" t="s">
        <v>756</v>
      </c>
      <c r="AAB146" s="95" t="s">
        <v>756</v>
      </c>
      <c r="AAC146" s="95" t="s">
        <v>756</v>
      </c>
      <c r="AAD146" s="95" t="s">
        <v>953</v>
      </c>
      <c r="AAE146" s="95" t="s">
        <v>756</v>
      </c>
      <c r="AAF146" s="95" t="s">
        <v>756</v>
      </c>
      <c r="AAG146" s="95" t="s">
        <v>756</v>
      </c>
      <c r="AAH146" s="95" t="s">
        <v>756</v>
      </c>
      <c r="AAI146" s="95" t="s">
        <v>795</v>
      </c>
      <c r="AAJ146" s="95" t="s">
        <v>756</v>
      </c>
      <c r="AAK146" s="95" t="s">
        <v>756</v>
      </c>
      <c r="AAL146" s="95" t="s">
        <v>756</v>
      </c>
      <c r="AAM146" s="95" t="s">
        <v>756</v>
      </c>
      <c r="AAN146" s="95" t="s">
        <v>950</v>
      </c>
      <c r="AAO146" s="95" t="s">
        <v>756</v>
      </c>
      <c r="AAP146" s="95" t="s">
        <v>756</v>
      </c>
      <c r="AAQ146" s="95" t="s">
        <v>756</v>
      </c>
      <c r="AAR146" s="95" t="s">
        <v>756</v>
      </c>
      <c r="AAS146" s="95" t="s">
        <v>1719</v>
      </c>
      <c r="AAT146" s="95" t="s">
        <v>756</v>
      </c>
      <c r="AAU146" s="95" t="s">
        <v>756</v>
      </c>
      <c r="AAV146" s="95" t="s">
        <v>756</v>
      </c>
      <c r="AAW146" s="95" t="s">
        <v>756</v>
      </c>
      <c r="AAX146" s="95" t="s">
        <v>851</v>
      </c>
      <c r="AAY146" s="95" t="s">
        <v>756</v>
      </c>
      <c r="AAZ146" s="95" t="s">
        <v>756</v>
      </c>
      <c r="ABA146" s="95" t="s">
        <v>756</v>
      </c>
      <c r="ABB146" s="95" t="s">
        <v>756</v>
      </c>
      <c r="ABC146" s="95" t="s">
        <v>1731</v>
      </c>
      <c r="ABD146" s="95" t="s">
        <v>756</v>
      </c>
      <c r="ABE146" s="95" t="s">
        <v>756</v>
      </c>
      <c r="ABF146" s="95" t="s">
        <v>756</v>
      </c>
      <c r="ABG146" s="95" t="s">
        <v>756</v>
      </c>
      <c r="ABH146" s="95" t="s">
        <v>754</v>
      </c>
      <c r="ABI146" s="95" t="s">
        <v>756</v>
      </c>
      <c r="ABJ146" s="95" t="s">
        <v>756</v>
      </c>
      <c r="ABK146" s="95" t="s">
        <v>756</v>
      </c>
      <c r="ABL146" s="95" t="s">
        <v>756</v>
      </c>
      <c r="ABM146" s="95" t="s">
        <v>1997</v>
      </c>
      <c r="ABN146" s="95" t="s">
        <v>756</v>
      </c>
      <c r="ABO146" s="95" t="s">
        <v>756</v>
      </c>
      <c r="ABP146" s="95" t="s">
        <v>756</v>
      </c>
      <c r="ABQ146" s="95" t="s">
        <v>756</v>
      </c>
      <c r="ABR146" s="95" t="s">
        <v>756</v>
      </c>
      <c r="ABS146" s="95" t="s">
        <v>756</v>
      </c>
      <c r="ABT146" s="95" t="s">
        <v>756</v>
      </c>
      <c r="ABU146" s="95" t="s">
        <v>756</v>
      </c>
      <c r="ABV146" s="95" t="s">
        <v>756</v>
      </c>
      <c r="ABW146" s="95" t="s">
        <v>756</v>
      </c>
      <c r="ABX146" s="95" t="s">
        <v>756</v>
      </c>
      <c r="ABY146" s="95" t="s">
        <v>756</v>
      </c>
      <c r="ABZ146" s="95" t="s">
        <v>756</v>
      </c>
      <c r="ACA146" s="95" t="s">
        <v>756</v>
      </c>
      <c r="ACB146" s="95" t="s">
        <v>756</v>
      </c>
      <c r="ACC146" s="95" t="s">
        <v>756</v>
      </c>
      <c r="ACD146" s="95" t="s">
        <v>756</v>
      </c>
      <c r="ACE146" s="95" t="s">
        <v>756</v>
      </c>
      <c r="ACF146" s="95" t="s">
        <v>756</v>
      </c>
      <c r="ACG146" s="95" t="s">
        <v>756</v>
      </c>
      <c r="ACH146" s="95" t="s">
        <v>756</v>
      </c>
      <c r="ACI146" s="95" t="s">
        <v>756</v>
      </c>
      <c r="ACJ146" s="95" t="s">
        <v>756</v>
      </c>
      <c r="ACK146" s="95" t="s">
        <v>756</v>
      </c>
      <c r="ACL146" s="95" t="s">
        <v>756</v>
      </c>
      <c r="ACM146" s="95" t="s">
        <v>756</v>
      </c>
      <c r="ACN146" s="95" t="s">
        <v>756</v>
      </c>
      <c r="ACO146" s="95" t="s">
        <v>756</v>
      </c>
      <c r="ACP146" s="95" t="s">
        <v>756</v>
      </c>
      <c r="ACQ146" s="95" t="s">
        <v>756</v>
      </c>
      <c r="ACR146" s="95" t="s">
        <v>756</v>
      </c>
      <c r="ACS146" s="95" t="s">
        <v>756</v>
      </c>
      <c r="ACT146" s="95" t="s">
        <v>756</v>
      </c>
      <c r="ACU146" s="95" t="s">
        <v>756</v>
      </c>
      <c r="ACV146" s="95" t="s">
        <v>756</v>
      </c>
      <c r="ACW146" s="95" t="s">
        <v>756</v>
      </c>
      <c r="ACX146" s="95" t="s">
        <v>756</v>
      </c>
      <c r="ACY146" s="95" t="s">
        <v>756</v>
      </c>
      <c r="ACZ146" s="95" t="s">
        <v>756</v>
      </c>
      <c r="ADA146" s="95" t="s">
        <v>756</v>
      </c>
      <c r="ADB146" s="95" t="s">
        <v>756</v>
      </c>
      <c r="ADC146" s="95" t="s">
        <v>756</v>
      </c>
      <c r="ADD146" s="95" t="s">
        <v>756</v>
      </c>
      <c r="ADE146" s="95" t="s">
        <v>756</v>
      </c>
      <c r="ADF146" s="95" t="s">
        <v>756</v>
      </c>
      <c r="ADG146" s="95" t="s">
        <v>756</v>
      </c>
      <c r="ADH146" s="95" t="s">
        <v>756</v>
      </c>
      <c r="ADI146" s="95" t="s">
        <v>756</v>
      </c>
      <c r="ADJ146" s="95" t="s">
        <v>756</v>
      </c>
      <c r="ADK146" s="95" t="s">
        <v>756</v>
      </c>
      <c r="ADL146" s="95" t="s">
        <v>756</v>
      </c>
      <c r="ADM146" s="95" t="s">
        <v>756</v>
      </c>
      <c r="ADN146" s="95" t="s">
        <v>756</v>
      </c>
      <c r="ADO146" s="95" t="s">
        <v>756</v>
      </c>
      <c r="ADP146" s="95" t="s">
        <v>756</v>
      </c>
      <c r="ADQ146" s="95" t="s">
        <v>785</v>
      </c>
      <c r="ADR146" s="95"/>
      <c r="ADS146" s="95" t="s">
        <v>756</v>
      </c>
      <c r="ADT146" s="95" t="s">
        <v>758</v>
      </c>
      <c r="ADU146" s="95" t="s">
        <v>10052</v>
      </c>
      <c r="ADV146" s="95"/>
      <c r="ADW146" s="95" t="s">
        <v>10053</v>
      </c>
      <c r="ADX146" s="95" t="s">
        <v>758</v>
      </c>
      <c r="ADY146" s="95" t="s">
        <v>10054</v>
      </c>
      <c r="ADZ146" s="95"/>
      <c r="AEA146" s="95" t="s">
        <v>10055</v>
      </c>
      <c r="AEB146" s="95" t="s">
        <v>2692</v>
      </c>
      <c r="AEC146" s="95" t="s">
        <v>10056</v>
      </c>
      <c r="AED146" s="95" t="s">
        <v>756</v>
      </c>
      <c r="AEE146" s="95" t="s">
        <v>10057</v>
      </c>
      <c r="AEF146" s="95">
        <v>5</v>
      </c>
      <c r="AEG146" s="95" t="s">
        <v>818</v>
      </c>
      <c r="AEH146" s="95" t="s">
        <v>945</v>
      </c>
      <c r="AEI146" s="95">
        <v>0</v>
      </c>
      <c r="AEJ146" s="95" t="s">
        <v>1212</v>
      </c>
      <c r="AEK146" s="95">
        <v>0</v>
      </c>
      <c r="AEL146" s="95" t="s">
        <v>953</v>
      </c>
      <c r="AEM146" s="95">
        <v>0</v>
      </c>
      <c r="AEN146" s="95" t="s">
        <v>795</v>
      </c>
      <c r="AEO146" s="95">
        <v>0.2</v>
      </c>
      <c r="AEP146" s="95" t="s">
        <v>950</v>
      </c>
      <c r="AEQ146" s="95">
        <v>0.8</v>
      </c>
      <c r="AER146" s="95" t="s">
        <v>1719</v>
      </c>
      <c r="AES146" s="95">
        <v>1.4</v>
      </c>
      <c r="AET146" s="95" t="s">
        <v>851</v>
      </c>
      <c r="AEU146" s="95">
        <v>0</v>
      </c>
      <c r="AEV146" s="95" t="s">
        <v>1731</v>
      </c>
      <c r="AEW146" s="95">
        <v>0.2</v>
      </c>
      <c r="AEX146" s="95" t="s">
        <v>754</v>
      </c>
      <c r="AEY146" s="95">
        <v>0</v>
      </c>
      <c r="AEZ146" s="95" t="s">
        <v>1997</v>
      </c>
      <c r="AFA146" s="95">
        <v>0</v>
      </c>
      <c r="AFB146" s="95" t="s">
        <v>2157</v>
      </c>
      <c r="AFC146" s="95">
        <v>0</v>
      </c>
      <c r="AFD146" s="95" t="s">
        <v>947</v>
      </c>
      <c r="AFE146" s="95">
        <v>0</v>
      </c>
      <c r="AFF146" s="95" t="s">
        <v>1286</v>
      </c>
      <c r="AFG146" s="95">
        <v>0.1</v>
      </c>
      <c r="AFH146" s="95" t="s">
        <v>946</v>
      </c>
      <c r="AFI146" s="95">
        <v>0.1</v>
      </c>
      <c r="AFJ146" s="95" t="s">
        <v>1999</v>
      </c>
      <c r="AFK146" s="95">
        <v>0</v>
      </c>
      <c r="AFL146" s="95" t="s">
        <v>1998</v>
      </c>
      <c r="AFM146" s="95">
        <v>0.3</v>
      </c>
      <c r="AFN146" s="95" t="s">
        <v>949</v>
      </c>
      <c r="AFO146" s="95">
        <v>0</v>
      </c>
      <c r="AFP146" s="95" t="s">
        <v>2907</v>
      </c>
      <c r="AFQ146" s="95">
        <v>0</v>
      </c>
      <c r="AFR146" s="95" t="s">
        <v>1878</v>
      </c>
      <c r="AFS146" s="95">
        <v>0</v>
      </c>
      <c r="AFT146" s="95" t="s">
        <v>297</v>
      </c>
      <c r="AFU146" s="95">
        <v>1.6</v>
      </c>
      <c r="AFV146" s="95" t="s">
        <v>756</v>
      </c>
      <c r="AFW146" s="95" t="s">
        <v>756</v>
      </c>
      <c r="AFX146" s="95"/>
      <c r="AFY146" s="95"/>
      <c r="AFZ146" s="95" t="s">
        <v>800</v>
      </c>
      <c r="AGA146" s="95">
        <v>75</v>
      </c>
      <c r="AGB146" s="95" t="s">
        <v>800</v>
      </c>
      <c r="AGC146" s="95" t="s">
        <v>756</v>
      </c>
      <c r="AGD146" s="95" t="s">
        <v>10058</v>
      </c>
      <c r="AGE146" s="95" t="s">
        <v>758</v>
      </c>
      <c r="AGF146" s="95" t="s">
        <v>10059</v>
      </c>
      <c r="AGG146" s="95"/>
      <c r="AGH146" s="95" t="s">
        <v>758</v>
      </c>
      <c r="AGI146" s="95" t="s">
        <v>10060</v>
      </c>
      <c r="AGJ146" s="95"/>
      <c r="AGK146" s="95">
        <v>361</v>
      </c>
      <c r="AGL146" s="95" t="s">
        <v>756</v>
      </c>
      <c r="AGM146" s="95" t="s">
        <v>756</v>
      </c>
      <c r="AGN146" s="95" t="s">
        <v>800</v>
      </c>
      <c r="AGO146" s="95" t="s">
        <v>10061</v>
      </c>
      <c r="AGP146" s="95" t="s">
        <v>10062</v>
      </c>
      <c r="AGQ146" s="95" t="s">
        <v>10063</v>
      </c>
      <c r="AGR146" s="95" t="s">
        <v>785</v>
      </c>
      <c r="AGS146" s="95"/>
      <c r="AGT146" s="95"/>
      <c r="AGU146" s="95" t="s">
        <v>10064</v>
      </c>
      <c r="AGV146" s="95" t="s">
        <v>1067</v>
      </c>
      <c r="AGW146" s="95">
        <v>13864</v>
      </c>
      <c r="AGX146" s="95" t="s">
        <v>1876</v>
      </c>
      <c r="AGY146" s="95">
        <v>2823</v>
      </c>
      <c r="AGZ146" s="95" t="s">
        <v>1212</v>
      </c>
      <c r="AHA146" s="95">
        <v>10931</v>
      </c>
      <c r="AHB146" s="95" t="s">
        <v>950</v>
      </c>
      <c r="AHC146" s="95">
        <v>5853</v>
      </c>
      <c r="AHD146" s="95" t="s">
        <v>1997</v>
      </c>
      <c r="AHE146" s="95">
        <v>5649</v>
      </c>
      <c r="AHF146" s="95" t="s">
        <v>795</v>
      </c>
      <c r="AHG146" s="95">
        <v>5347</v>
      </c>
      <c r="AHH146" s="95" t="s">
        <v>1719</v>
      </c>
      <c r="AHI146" s="95">
        <v>7453</v>
      </c>
      <c r="AHJ146" s="95" t="s">
        <v>953</v>
      </c>
      <c r="AHK146" s="95">
        <v>7116</v>
      </c>
      <c r="AHL146" s="95" t="s">
        <v>851</v>
      </c>
      <c r="AHM146" s="95">
        <v>6492</v>
      </c>
      <c r="AHN146" s="95" t="s">
        <v>946</v>
      </c>
      <c r="AHO146" s="95">
        <v>2069</v>
      </c>
      <c r="AHP146" s="95" t="s">
        <v>756</v>
      </c>
      <c r="AHQ146" s="95" t="s">
        <v>1631</v>
      </c>
      <c r="AHR146" s="95" t="s">
        <v>758</v>
      </c>
      <c r="AHS146" s="95" t="s">
        <v>10065</v>
      </c>
      <c r="AHT146" s="95"/>
      <c r="AHU146" s="95" t="s">
        <v>10066</v>
      </c>
      <c r="AHV146" s="95" t="s">
        <v>756</v>
      </c>
      <c r="AHW146" s="95" t="s">
        <v>10067</v>
      </c>
      <c r="AHX146" s="95" t="s">
        <v>758</v>
      </c>
      <c r="AHY146" s="95" t="s">
        <v>10068</v>
      </c>
      <c r="AHZ146" s="95"/>
      <c r="AIA146" s="95" t="s">
        <v>758</v>
      </c>
      <c r="AIB146" s="95" t="s">
        <v>10069</v>
      </c>
      <c r="AIC146" s="95" t="s">
        <v>10070</v>
      </c>
      <c r="AID146" s="95"/>
      <c r="AIE146" s="95" t="s">
        <v>1500</v>
      </c>
      <c r="AIF146" s="95" t="s">
        <v>1500</v>
      </c>
      <c r="AIG146" s="95" t="s">
        <v>758</v>
      </c>
      <c r="AIH146" s="95" t="s">
        <v>10071</v>
      </c>
      <c r="AII146" s="95"/>
      <c r="AIJ146" s="95" t="s">
        <v>1500</v>
      </c>
      <c r="AIK146" s="95" t="s">
        <v>756</v>
      </c>
      <c r="AIL146" s="95" t="s">
        <v>10072</v>
      </c>
      <c r="AIM146" s="95" t="s">
        <v>1500</v>
      </c>
      <c r="AIN146" s="95" t="s">
        <v>785</v>
      </c>
      <c r="AIO146" s="95"/>
      <c r="AIP146" s="95" t="s">
        <v>10073</v>
      </c>
      <c r="AIQ146" s="95" t="s">
        <v>785</v>
      </c>
      <c r="AIR146" s="95"/>
      <c r="AIS146" s="95" t="s">
        <v>10074</v>
      </c>
      <c r="AIT146" s="95" t="s">
        <v>10075</v>
      </c>
      <c r="AIU146" s="95" t="s">
        <v>756</v>
      </c>
    </row>
    <row r="147" spans="1:931" ht="15" customHeight="1">
      <c r="BD147"/>
    </row>
    <row r="148" spans="1:931" ht="15" customHeight="1">
      <c r="BD148"/>
    </row>
    <row r="149" spans="1:931" ht="15" customHeight="1">
      <c r="BD149"/>
    </row>
    <row r="150" spans="1:931" ht="15" customHeight="1">
      <c r="BD150"/>
    </row>
    <row r="151" spans="1:931" ht="15" customHeight="1">
      <c r="BD151"/>
    </row>
    <row r="152" spans="1:931" ht="15" customHeight="1">
      <c r="BD152"/>
    </row>
    <row r="153" spans="1:931" ht="15" customHeight="1">
      <c r="BD153"/>
    </row>
    <row r="154" spans="1:931" ht="15" customHeight="1">
      <c r="BD154"/>
    </row>
    <row r="155" spans="1:931" ht="15" customHeight="1">
      <c r="BD155"/>
    </row>
    <row r="156" spans="1:931" ht="15" customHeight="1">
      <c r="BD156"/>
    </row>
    <row r="157" spans="1:931" ht="15" customHeight="1">
      <c r="BD157"/>
    </row>
    <row r="158" spans="1:931" ht="15" customHeight="1">
      <c r="BD158"/>
    </row>
    <row r="159" spans="1:931" ht="15" customHeight="1">
      <c r="BD159"/>
    </row>
    <row r="160" spans="1:931" ht="15" customHeight="1">
      <c r="BD160"/>
    </row>
    <row r="161" spans="56:56" ht="15" customHeight="1">
      <c r="BD161"/>
    </row>
    <row r="162" spans="56:56" ht="15" customHeight="1">
      <c r="BD162"/>
    </row>
    <row r="163" spans="56:56" ht="15" customHeight="1">
      <c r="BD163"/>
    </row>
    <row r="164" spans="56:56" ht="15" customHeight="1">
      <c r="BD164"/>
    </row>
    <row r="165" spans="56:56" ht="15" customHeight="1">
      <c r="BD165"/>
    </row>
    <row r="166" spans="56:56" ht="15" customHeight="1">
      <c r="BD166"/>
    </row>
    <row r="167" spans="56:56" ht="15" customHeight="1">
      <c r="BD167"/>
    </row>
    <row r="168" spans="56:56" ht="15" customHeight="1">
      <c r="BD168"/>
    </row>
    <row r="169" spans="56:56" ht="15" customHeight="1">
      <c r="BD169"/>
    </row>
    <row r="170" spans="56:56" ht="15" customHeight="1">
      <c r="BD170"/>
    </row>
    <row r="171" spans="56:56" ht="15" customHeight="1">
      <c r="BD171"/>
    </row>
    <row r="172" spans="56:56" ht="15" customHeight="1">
      <c r="BD172"/>
    </row>
    <row r="173" spans="56:56" ht="15" customHeight="1">
      <c r="BD173"/>
    </row>
    <row r="174" spans="56:56" ht="15" customHeight="1">
      <c r="BD174"/>
    </row>
    <row r="175" spans="56:56" ht="15" customHeight="1">
      <c r="BD175"/>
    </row>
    <row r="176" spans="56:56" ht="15" customHeight="1">
      <c r="BD176"/>
    </row>
    <row r="177" spans="56:56" ht="15" customHeight="1">
      <c r="BD177"/>
    </row>
    <row r="178" spans="56:56" ht="15" customHeight="1">
      <c r="BD178"/>
    </row>
    <row r="179" spans="56:56" ht="15" customHeight="1">
      <c r="BD179"/>
    </row>
    <row r="180" spans="56:56" ht="15" customHeight="1">
      <c r="BD180"/>
    </row>
    <row r="181" spans="56:56" ht="15" customHeight="1">
      <c r="BD181"/>
    </row>
    <row r="182" spans="56:56" ht="15" customHeight="1">
      <c r="BD182"/>
    </row>
    <row r="183" spans="56:56" ht="15" customHeight="1">
      <c r="BD183"/>
    </row>
    <row r="184" spans="56:56" ht="15" customHeight="1">
      <c r="BD184"/>
    </row>
    <row r="185" spans="56:56" ht="15" customHeight="1">
      <c r="BD185"/>
    </row>
    <row r="186" spans="56:56" ht="15" customHeight="1">
      <c r="BD186"/>
    </row>
    <row r="187" spans="56:56" ht="15" customHeight="1">
      <c r="BD187"/>
    </row>
    <row r="188" spans="56:56" ht="15" customHeight="1">
      <c r="BD188"/>
    </row>
    <row r="189" spans="56:56" ht="15" customHeight="1">
      <c r="BD189"/>
    </row>
    <row r="190" spans="56:56" ht="15" customHeight="1">
      <c r="BD190"/>
    </row>
    <row r="191" spans="56:56" ht="15" customHeight="1">
      <c r="BD191"/>
    </row>
    <row r="192" spans="56:56" ht="15" customHeight="1">
      <c r="BD192"/>
    </row>
    <row r="193" spans="56:56" ht="15" customHeight="1">
      <c r="BD193"/>
    </row>
    <row r="194" spans="56:56" ht="15" customHeight="1">
      <c r="BD194"/>
    </row>
    <row r="195" spans="56:56" ht="15" customHeight="1">
      <c r="BD195"/>
    </row>
    <row r="196" spans="56:56" ht="15" customHeight="1">
      <c r="BD196"/>
    </row>
    <row r="197" spans="56:56" ht="15" customHeight="1">
      <c r="BD197"/>
    </row>
    <row r="198" spans="56:56" ht="15" customHeight="1">
      <c r="BD198"/>
    </row>
    <row r="199" spans="56:56" ht="15" customHeight="1">
      <c r="BD199"/>
    </row>
    <row r="200" spans="56:56" ht="15" customHeight="1">
      <c r="BD200"/>
    </row>
    <row r="201" spans="56:56" ht="15" customHeight="1">
      <c r="BD201"/>
    </row>
    <row r="202" spans="56:56" ht="15" customHeight="1">
      <c r="BD202"/>
    </row>
    <row r="203" spans="56:56" ht="15" customHeight="1">
      <c r="BD203"/>
    </row>
    <row r="204" spans="56:56" ht="15" customHeight="1">
      <c r="BD204"/>
    </row>
    <row r="205" spans="56:56" ht="15" customHeight="1">
      <c r="BD205"/>
    </row>
    <row r="206" spans="56:56" ht="15" customHeight="1">
      <c r="BD206"/>
    </row>
    <row r="207" spans="56:56" ht="15" customHeight="1">
      <c r="BD207"/>
    </row>
    <row r="208" spans="56:56" ht="15" customHeight="1">
      <c r="BD208"/>
    </row>
    <row r="209" spans="56:56" ht="15" customHeight="1">
      <c r="BD209"/>
    </row>
    <row r="210" spans="56:56" ht="15" customHeight="1">
      <c r="BD210"/>
    </row>
    <row r="211" spans="56:56" ht="15" customHeight="1">
      <c r="BD211"/>
    </row>
    <row r="212" spans="56:56" ht="15" customHeight="1">
      <c r="BD212"/>
    </row>
    <row r="213" spans="56:56" ht="15" customHeight="1">
      <c r="BD213"/>
    </row>
    <row r="214" spans="56:56" ht="15" customHeight="1">
      <c r="BD214"/>
    </row>
    <row r="215" spans="56:56" ht="15" customHeight="1">
      <c r="BD215"/>
    </row>
    <row r="216" spans="56:56" ht="15" customHeight="1">
      <c r="BD216"/>
    </row>
    <row r="217" spans="56:56" ht="15" customHeight="1">
      <c r="BD217"/>
    </row>
    <row r="218" spans="56:56" ht="15" customHeight="1">
      <c r="BD218"/>
    </row>
    <row r="219" spans="56:56" ht="15" customHeight="1">
      <c r="BD219"/>
    </row>
    <row r="220" spans="56:56" ht="15" customHeight="1">
      <c r="BD220"/>
    </row>
    <row r="221" spans="56:56" ht="15" customHeight="1">
      <c r="BD221"/>
    </row>
    <row r="222" spans="56:56" ht="15" customHeight="1">
      <c r="BD222"/>
    </row>
    <row r="223" spans="56:56" ht="15" customHeight="1">
      <c r="BD223"/>
    </row>
    <row r="224" spans="56:56" ht="15" customHeight="1">
      <c r="BD224"/>
    </row>
    <row r="225" spans="56:56" ht="15" customHeight="1">
      <c r="BD225"/>
    </row>
    <row r="226" spans="56:56" ht="15" customHeight="1">
      <c r="BD226"/>
    </row>
    <row r="227" spans="56:56" ht="15" customHeight="1">
      <c r="BD227"/>
    </row>
    <row r="228" spans="56:56" ht="15" customHeight="1">
      <c r="BD228"/>
    </row>
    <row r="229" spans="56:56" ht="15" customHeight="1">
      <c r="BD229"/>
    </row>
    <row r="230" spans="56:56" ht="15" customHeight="1">
      <c r="BD230"/>
    </row>
    <row r="231" spans="56:56" ht="15" customHeight="1">
      <c r="BD231"/>
    </row>
    <row r="232" spans="56:56" ht="15" customHeight="1">
      <c r="BD232"/>
    </row>
    <row r="233" spans="56:56" ht="15" customHeight="1">
      <c r="BD233"/>
    </row>
    <row r="234" spans="56:56" ht="15" customHeight="1">
      <c r="BD234"/>
    </row>
    <row r="235" spans="56:56" ht="15" customHeight="1">
      <c r="BD235"/>
    </row>
    <row r="236" spans="56:56" ht="15" customHeight="1">
      <c r="BD236"/>
    </row>
    <row r="237" spans="56:56" ht="15" customHeight="1">
      <c r="BD237"/>
    </row>
    <row r="238" spans="56:56" ht="15" customHeight="1">
      <c r="BD238"/>
    </row>
    <row r="239" spans="56:56" ht="15" customHeight="1">
      <c r="BD239"/>
    </row>
    <row r="240" spans="56:56" ht="15" customHeight="1">
      <c r="BD240"/>
    </row>
    <row r="241" spans="56:56" ht="15" customHeight="1">
      <c r="BD241"/>
    </row>
    <row r="242" spans="56:56" ht="15" customHeight="1">
      <c r="BD242"/>
    </row>
    <row r="243" spans="56:56" ht="15" customHeight="1">
      <c r="BD243"/>
    </row>
    <row r="244" spans="56:56" ht="15" customHeight="1">
      <c r="BD244"/>
    </row>
    <row r="245" spans="56:56" ht="15" customHeight="1">
      <c r="BD245"/>
    </row>
    <row r="246" spans="56:56" ht="15" customHeight="1">
      <c r="BD246"/>
    </row>
    <row r="247" spans="56:56" ht="15" customHeight="1">
      <c r="BD247"/>
    </row>
    <row r="248" spans="56:56" ht="15" customHeight="1">
      <c r="BD248"/>
    </row>
    <row r="249" spans="56:56" ht="15" customHeight="1">
      <c r="BD249"/>
    </row>
    <row r="250" spans="56:56" ht="15" customHeight="1">
      <c r="BD250"/>
    </row>
    <row r="251" spans="56:56" ht="15" customHeight="1">
      <c r="BD251"/>
    </row>
    <row r="252" spans="56:56" ht="15" customHeight="1">
      <c r="BD252"/>
    </row>
    <row r="253" spans="56:56" ht="15" customHeight="1">
      <c r="BD253"/>
    </row>
    <row r="254" spans="56:56" ht="15" customHeight="1">
      <c r="BD254"/>
    </row>
    <row r="255" spans="56:56" ht="15" customHeight="1">
      <c r="BD255"/>
    </row>
    <row r="256" spans="56:56" ht="15" customHeight="1">
      <c r="BD256"/>
    </row>
    <row r="257" spans="56:56" ht="15" customHeight="1">
      <c r="BD257"/>
    </row>
    <row r="258" spans="56:56" ht="15" customHeight="1">
      <c r="BD258"/>
    </row>
    <row r="259" spans="56:56" ht="15" customHeight="1">
      <c r="BD259"/>
    </row>
    <row r="260" spans="56:56" ht="15" customHeight="1">
      <c r="BD260"/>
    </row>
    <row r="261" spans="56:56" ht="15" customHeight="1">
      <c r="BD261"/>
    </row>
    <row r="262" spans="56:56" ht="15" customHeight="1">
      <c r="BD262"/>
    </row>
    <row r="263" spans="56:56" ht="15" customHeight="1">
      <c r="BD263"/>
    </row>
    <row r="264" spans="56:56" ht="15" customHeight="1">
      <c r="BD264"/>
    </row>
    <row r="265" spans="56:56" ht="15" customHeight="1">
      <c r="BD265"/>
    </row>
    <row r="266" spans="56:56" ht="15" customHeight="1">
      <c r="BD266"/>
    </row>
    <row r="267" spans="56:56" ht="15" customHeight="1">
      <c r="BD267"/>
    </row>
    <row r="268" spans="56:56" ht="15" customHeight="1">
      <c r="BD268"/>
    </row>
    <row r="269" spans="56:56" ht="15" customHeight="1">
      <c r="BD269"/>
    </row>
    <row r="270" spans="56:56" ht="15" customHeight="1">
      <c r="BD270"/>
    </row>
    <row r="271" spans="56:56" ht="15" customHeight="1">
      <c r="BD271"/>
    </row>
    <row r="272" spans="56:56" ht="15" customHeight="1">
      <c r="BD272"/>
    </row>
    <row r="273" spans="56:56" ht="15" customHeight="1">
      <c r="BD273"/>
    </row>
    <row r="274" spans="56:56" ht="15" customHeight="1">
      <c r="BD274"/>
    </row>
    <row r="275" spans="56:56" ht="15" customHeight="1">
      <c r="BD275"/>
    </row>
    <row r="276" spans="56:56" ht="15" customHeight="1">
      <c r="BD276"/>
    </row>
    <row r="277" spans="56:56" ht="15" customHeight="1">
      <c r="BD277"/>
    </row>
    <row r="278" spans="56:56" ht="15" customHeight="1">
      <c r="BD278"/>
    </row>
    <row r="279" spans="56:56" ht="15" customHeight="1">
      <c r="BD279"/>
    </row>
    <row r="280" spans="56:56" ht="15" customHeight="1">
      <c r="BD280"/>
    </row>
    <row r="281" spans="56:56" ht="15" customHeight="1">
      <c r="BD281"/>
    </row>
    <row r="282" spans="56:56" ht="15" customHeight="1">
      <c r="BD282"/>
    </row>
    <row r="283" spans="56:56" ht="15" customHeight="1">
      <c r="BD283"/>
    </row>
    <row r="284" spans="56:56" ht="15" customHeight="1">
      <c r="BD284"/>
    </row>
    <row r="285" spans="56:56" ht="15" customHeight="1">
      <c r="BD285"/>
    </row>
    <row r="286" spans="56:56" ht="15" customHeight="1">
      <c r="BD286"/>
    </row>
    <row r="287" spans="56:56" ht="15" customHeight="1">
      <c r="BD287"/>
    </row>
    <row r="288" spans="56:56" ht="15" customHeight="1">
      <c r="BD288"/>
    </row>
    <row r="289" spans="56:56" ht="15" customHeight="1">
      <c r="BD289"/>
    </row>
    <row r="290" spans="56:56" ht="15" customHeight="1">
      <c r="BD290"/>
    </row>
    <row r="291" spans="56:56" ht="15" customHeight="1">
      <c r="BD291"/>
    </row>
    <row r="292" spans="56:56" ht="15" customHeight="1">
      <c r="BD292"/>
    </row>
    <row r="293" spans="56:56" ht="15" customHeight="1">
      <c r="BD293"/>
    </row>
    <row r="294" spans="56:56" ht="15" customHeight="1">
      <c r="BD294"/>
    </row>
    <row r="295" spans="56:56" ht="15" customHeight="1">
      <c r="BD295"/>
    </row>
    <row r="296" spans="56:56" ht="15" customHeight="1">
      <c r="BD296"/>
    </row>
    <row r="297" spans="56:56" ht="15" customHeight="1">
      <c r="BD297"/>
    </row>
    <row r="298" spans="56:56" ht="15" customHeight="1">
      <c r="BD298"/>
    </row>
    <row r="299" spans="56:56" ht="15" customHeight="1">
      <c r="BD299"/>
    </row>
    <row r="300" spans="56:56" ht="15" customHeight="1">
      <c r="BD300"/>
    </row>
    <row r="301" spans="56:56" ht="15" customHeight="1">
      <c r="BD301"/>
    </row>
    <row r="302" spans="56:56" ht="15" customHeight="1">
      <c r="BD302"/>
    </row>
    <row r="303" spans="56:56" ht="15" customHeight="1">
      <c r="BD303"/>
    </row>
    <row r="304" spans="56:56" ht="15" customHeight="1">
      <c r="BD304"/>
    </row>
    <row r="305" spans="56:56" ht="15" customHeight="1">
      <c r="BD305"/>
    </row>
    <row r="306" spans="56:56" ht="15" customHeight="1">
      <c r="BD306"/>
    </row>
    <row r="307" spans="56:56" ht="15" customHeight="1">
      <c r="BD307"/>
    </row>
    <row r="308" spans="56:56" ht="15" customHeight="1">
      <c r="BD308"/>
    </row>
    <row r="309" spans="56:56" ht="15" customHeight="1">
      <c r="BD309"/>
    </row>
    <row r="310" spans="56:56" ht="15" customHeight="1">
      <c r="BD310"/>
    </row>
    <row r="311" spans="56:56" ht="15" customHeight="1">
      <c r="BD311"/>
    </row>
    <row r="312" spans="56:56" ht="15" customHeight="1">
      <c r="BD312"/>
    </row>
    <row r="313" spans="56:56" ht="15" customHeight="1">
      <c r="BD313"/>
    </row>
    <row r="314" spans="56:56" ht="15" customHeight="1">
      <c r="BD314"/>
    </row>
    <row r="315" spans="56:56" ht="15" customHeight="1">
      <c r="BD315"/>
    </row>
    <row r="316" spans="56:56" ht="15" customHeight="1">
      <c r="BD316"/>
    </row>
    <row r="317" spans="56:56" ht="15" customHeight="1">
      <c r="BD317"/>
    </row>
    <row r="318" spans="56:56" ht="15" customHeight="1">
      <c r="BD318"/>
    </row>
    <row r="319" spans="56:56" ht="15" customHeight="1">
      <c r="BD319"/>
    </row>
    <row r="320" spans="56:56" ht="15" customHeight="1">
      <c r="BD320"/>
    </row>
    <row r="321" spans="56:56" ht="15" customHeight="1">
      <c r="BD321"/>
    </row>
    <row r="322" spans="56:56" ht="15" customHeight="1">
      <c r="BD322"/>
    </row>
    <row r="323" spans="56:56" ht="15" customHeight="1">
      <c r="BD323"/>
    </row>
    <row r="324" spans="56:56" ht="15" customHeight="1">
      <c r="BD324"/>
    </row>
    <row r="325" spans="56:56" ht="15" customHeight="1">
      <c r="BD325"/>
    </row>
    <row r="326" spans="56:56" ht="15" customHeight="1">
      <c r="BD326"/>
    </row>
    <row r="327" spans="56:56" ht="15" customHeight="1">
      <c r="BD327"/>
    </row>
    <row r="328" spans="56:56" ht="15" customHeight="1">
      <c r="BD328"/>
    </row>
    <row r="329" spans="56:56" ht="15" customHeight="1">
      <c r="BD329"/>
    </row>
    <row r="330" spans="56:56" ht="15" customHeight="1">
      <c r="BD330"/>
    </row>
    <row r="331" spans="56:56" ht="15" customHeight="1">
      <c r="BD331"/>
    </row>
    <row r="332" spans="56:56" ht="15" customHeight="1">
      <c r="BD332"/>
    </row>
    <row r="333" spans="56:56" ht="15" customHeight="1">
      <c r="BD333"/>
    </row>
    <row r="334" spans="56:56" ht="15" customHeight="1">
      <c r="BD334"/>
    </row>
    <row r="335" spans="56:56" ht="15" customHeight="1">
      <c r="BD335"/>
    </row>
    <row r="336" spans="56:56" ht="15" customHeight="1">
      <c r="BD336"/>
    </row>
    <row r="337" spans="56:56" ht="15" customHeight="1">
      <c r="BD337"/>
    </row>
    <row r="338" spans="56:56" ht="14.1" customHeight="1">
      <c r="BD338"/>
    </row>
    <row r="339" spans="56:56" ht="27.6" customHeight="1">
      <c r="BD339"/>
    </row>
    <row r="340" spans="56:56" ht="15" customHeight="1">
      <c r="BD340"/>
    </row>
    <row r="341" spans="56:56" ht="15" customHeight="1">
      <c r="BD341"/>
    </row>
    <row r="342" spans="56:56" ht="15" customHeight="1">
      <c r="BD342"/>
    </row>
    <row r="343" spans="56:56" ht="15" customHeight="1">
      <c r="BD343"/>
    </row>
    <row r="344" spans="56:56" ht="15" customHeight="1">
      <c r="BD344"/>
    </row>
    <row r="345" spans="56:56" ht="15" customHeight="1">
      <c r="BD345"/>
    </row>
    <row r="346" spans="56:56" ht="15" customHeight="1">
      <c r="BD346"/>
    </row>
    <row r="347" spans="56:56" ht="15" customHeight="1">
      <c r="BD347"/>
    </row>
    <row r="348" spans="56:56" ht="15" customHeight="1">
      <c r="BD348"/>
    </row>
    <row r="349" spans="56:56" ht="15" customHeight="1">
      <c r="BD349"/>
    </row>
    <row r="350" spans="56:56" ht="15" customHeight="1">
      <c r="BD350"/>
    </row>
    <row r="351" spans="56:56" ht="15" customHeight="1">
      <c r="BD351"/>
    </row>
    <row r="352" spans="56:56" ht="15" customHeight="1">
      <c r="BD352"/>
    </row>
    <row r="353" spans="56:56" ht="15" customHeight="1">
      <c r="BD353"/>
    </row>
    <row r="354" spans="56:56" ht="15" customHeight="1">
      <c r="BD354"/>
    </row>
    <row r="355" spans="56:56" ht="15" customHeight="1">
      <c r="BD355"/>
    </row>
    <row r="356" spans="56:56" ht="15" customHeight="1">
      <c r="BD356"/>
    </row>
    <row r="357" spans="56:56" ht="15" customHeight="1">
      <c r="BD357"/>
    </row>
    <row r="358" spans="56:56" ht="15" customHeight="1">
      <c r="BD358"/>
    </row>
    <row r="359" spans="56:56" ht="15" customHeight="1">
      <c r="BD359"/>
    </row>
    <row r="360" spans="56:56" ht="15" customHeight="1">
      <c r="BD360"/>
    </row>
    <row r="361" spans="56:56" ht="15" customHeight="1">
      <c r="BD361"/>
    </row>
    <row r="362" spans="56:56" ht="15" customHeight="1">
      <c r="BD362"/>
    </row>
    <row r="363" spans="56:56" ht="15" customHeight="1">
      <c r="BD363"/>
    </row>
    <row r="364" spans="56:56" ht="15" customHeight="1">
      <c r="BD364"/>
    </row>
    <row r="365" spans="56:56" ht="15" customHeight="1">
      <c r="BD365"/>
    </row>
    <row r="366" spans="56:56" ht="15" customHeight="1">
      <c r="BD366"/>
    </row>
    <row r="367" spans="56:56" ht="15" customHeight="1">
      <c r="BD367"/>
    </row>
    <row r="368" spans="56:56" ht="15" customHeight="1">
      <c r="BD368"/>
    </row>
    <row r="369" spans="56:56" ht="15" customHeight="1">
      <c r="BD369"/>
    </row>
    <row r="370" spans="56:56" ht="15" customHeight="1">
      <c r="BD370"/>
    </row>
    <row r="371" spans="56:56" ht="15" customHeight="1">
      <c r="BD371"/>
    </row>
    <row r="372" spans="56:56" ht="15" customHeight="1">
      <c r="BD372"/>
    </row>
    <row r="373" spans="56:56" ht="15" customHeight="1">
      <c r="BD373"/>
    </row>
    <row r="374" spans="56:56" ht="15" customHeight="1">
      <c r="BD374"/>
    </row>
    <row r="375" spans="56:56" ht="15" customHeight="1">
      <c r="BD375"/>
    </row>
    <row r="376" spans="56:56" ht="15" customHeight="1">
      <c r="BD376"/>
    </row>
    <row r="377" spans="56:56" ht="15" customHeight="1">
      <c r="BD377"/>
    </row>
    <row r="378" spans="56:56" ht="15" customHeight="1">
      <c r="BD378"/>
    </row>
    <row r="379" spans="56:56" ht="15" customHeight="1">
      <c r="BD379"/>
    </row>
    <row r="380" spans="56:56" ht="15" customHeight="1">
      <c r="BD380"/>
    </row>
    <row r="381" spans="56:56" ht="15" customHeight="1">
      <c r="BD381"/>
    </row>
    <row r="382" spans="56:56" ht="15" customHeight="1">
      <c r="BD382"/>
    </row>
    <row r="383" spans="56:56" ht="15" customHeight="1">
      <c r="BD383"/>
    </row>
    <row r="384" spans="56:56" ht="15" customHeight="1">
      <c r="BD384"/>
    </row>
    <row r="385" spans="56:56" ht="15" customHeight="1">
      <c r="BD385"/>
    </row>
    <row r="386" spans="56:56" ht="15" customHeight="1">
      <c r="BD386"/>
    </row>
    <row r="387" spans="56:56" ht="15" customHeight="1">
      <c r="BD387"/>
    </row>
    <row r="388" spans="56:56" ht="15" customHeight="1">
      <c r="BD388"/>
    </row>
    <row r="389" spans="56:56" ht="15" customHeight="1">
      <c r="BD389"/>
    </row>
    <row r="390" spans="56:56" ht="15" customHeight="1">
      <c r="BD390"/>
    </row>
    <row r="391" spans="56:56" ht="15" customHeight="1">
      <c r="BD391"/>
    </row>
    <row r="392" spans="56:56" ht="15" customHeight="1">
      <c r="BD392"/>
    </row>
    <row r="393" spans="56:56" ht="15" customHeight="1">
      <c r="BD393"/>
    </row>
    <row r="394" spans="56:56" ht="15" customHeight="1">
      <c r="BD394"/>
    </row>
    <row r="395" spans="56:56" ht="15" customHeight="1">
      <c r="BD395"/>
    </row>
    <row r="396" spans="56:56" ht="15" customHeight="1">
      <c r="BD396"/>
    </row>
    <row r="397" spans="56:56" ht="15" customHeight="1">
      <c r="BD397"/>
    </row>
    <row r="398" spans="56:56" ht="15" customHeight="1">
      <c r="BD398"/>
    </row>
    <row r="399" spans="56:56" ht="15" customHeight="1">
      <c r="BD399"/>
    </row>
    <row r="400" spans="56:56" ht="15" customHeight="1">
      <c r="BD400"/>
    </row>
    <row r="401" spans="56:56" ht="15" customHeight="1">
      <c r="BD401"/>
    </row>
    <row r="402" spans="56:56" ht="15" customHeight="1">
      <c r="BD402"/>
    </row>
    <row r="403" spans="56:56" ht="15" customHeight="1">
      <c r="BD403"/>
    </row>
    <row r="404" spans="56:56" ht="15" customHeight="1">
      <c r="BD404"/>
    </row>
    <row r="405" spans="56:56" ht="15" customHeight="1">
      <c r="BD405"/>
    </row>
    <row r="406" spans="56:56" ht="15" customHeight="1">
      <c r="BD406"/>
    </row>
    <row r="407" spans="56:56" ht="15" customHeight="1">
      <c r="BD407"/>
    </row>
    <row r="408" spans="56:56" ht="15" customHeight="1">
      <c r="BD408"/>
    </row>
    <row r="409" spans="56:56" ht="15" customHeight="1">
      <c r="BD409"/>
    </row>
    <row r="410" spans="56:56" ht="15" customHeight="1">
      <c r="BD410"/>
    </row>
    <row r="411" spans="56:56" ht="15" customHeight="1">
      <c r="BD411"/>
    </row>
    <row r="412" spans="56:56" ht="15" customHeight="1">
      <c r="BD412"/>
    </row>
    <row r="413" spans="56:56" ht="15" customHeight="1">
      <c r="BD413"/>
    </row>
    <row r="414" spans="56:56" ht="15" customHeight="1">
      <c r="BD414"/>
    </row>
    <row r="415" spans="56:56" ht="15" customHeight="1">
      <c r="BD415"/>
    </row>
    <row r="416" spans="56:56" ht="15" customHeight="1">
      <c r="BD416"/>
    </row>
    <row r="417" spans="56:56" ht="15" customHeight="1">
      <c r="BD417"/>
    </row>
    <row r="418" spans="56:56" ht="15" customHeight="1">
      <c r="BD418"/>
    </row>
    <row r="419" spans="56:56" ht="15" customHeight="1">
      <c r="BD419"/>
    </row>
    <row r="420" spans="56:56" ht="15" customHeight="1">
      <c r="BD420"/>
    </row>
    <row r="421" spans="56:56" ht="15" customHeight="1">
      <c r="BD421"/>
    </row>
    <row r="422" spans="56:56" ht="15" customHeight="1">
      <c r="BD422"/>
    </row>
    <row r="423" spans="56:56" ht="15" customHeight="1">
      <c r="BD423"/>
    </row>
    <row r="424" spans="56:56" ht="15" customHeight="1">
      <c r="BD424"/>
    </row>
    <row r="425" spans="56:56" ht="15" customHeight="1">
      <c r="BD425"/>
    </row>
    <row r="426" spans="56:56" ht="15" customHeight="1">
      <c r="BD426"/>
    </row>
    <row r="427" spans="56:56" ht="15" customHeight="1">
      <c r="BD427"/>
    </row>
    <row r="428" spans="56:56" ht="15" customHeight="1">
      <c r="BD428"/>
    </row>
    <row r="429" spans="56:56" ht="15" customHeight="1">
      <c r="BD429"/>
    </row>
    <row r="430" spans="56:56" ht="15" customHeight="1">
      <c r="BD430"/>
    </row>
    <row r="431" spans="56:56" ht="15" customHeight="1">
      <c r="BD431"/>
    </row>
    <row r="432" spans="56:56" ht="15" customHeight="1">
      <c r="BD432"/>
    </row>
    <row r="433" spans="56:56" ht="15" customHeight="1">
      <c r="BD433"/>
    </row>
    <row r="434" spans="56:56" ht="15" customHeight="1">
      <c r="BD434"/>
    </row>
    <row r="435" spans="56:56" ht="15" customHeight="1">
      <c r="BD435"/>
    </row>
    <row r="436" spans="56:56" ht="15" customHeight="1">
      <c r="BD436"/>
    </row>
    <row r="437" spans="56:56" ht="15" customHeight="1">
      <c r="BD437"/>
    </row>
    <row r="438" spans="56:56" ht="15" customHeight="1">
      <c r="BD438"/>
    </row>
    <row r="439" spans="56:56" ht="15" customHeight="1">
      <c r="BD439"/>
    </row>
    <row r="440" spans="56:56" ht="15" customHeight="1">
      <c r="BD440"/>
    </row>
    <row r="441" spans="56:56" ht="15" customHeight="1">
      <c r="BD441"/>
    </row>
    <row r="442" spans="56:56" ht="15" customHeight="1">
      <c r="BD442"/>
    </row>
    <row r="443" spans="56:56" ht="15" customHeight="1">
      <c r="BD443"/>
    </row>
    <row r="444" spans="56:56" ht="15" customHeight="1">
      <c r="BD444"/>
    </row>
    <row r="445" spans="56:56" ht="15" customHeight="1">
      <c r="BD445"/>
    </row>
    <row r="446" spans="56:56" ht="15" customHeight="1">
      <c r="BD446"/>
    </row>
    <row r="447" spans="56:56" ht="15" customHeight="1">
      <c r="BD447"/>
    </row>
    <row r="448" spans="56:56" ht="15" customHeight="1">
      <c r="BD448"/>
    </row>
    <row r="449" spans="56:56" ht="15" customHeight="1">
      <c r="BD449"/>
    </row>
    <row r="450" spans="56:56" ht="15" customHeight="1">
      <c r="BD450"/>
    </row>
    <row r="451" spans="56:56" ht="15" customHeight="1">
      <c r="BD451"/>
    </row>
    <row r="452" spans="56:56" ht="15" customHeight="1">
      <c r="BD452"/>
    </row>
    <row r="453" spans="56:56" ht="15" customHeight="1">
      <c r="BD453"/>
    </row>
    <row r="454" spans="56:56" ht="15" customHeight="1">
      <c r="BD454"/>
    </row>
    <row r="455" spans="56:56" ht="15" customHeight="1">
      <c r="BD455"/>
    </row>
    <row r="456" spans="56:56" ht="15" customHeight="1">
      <c r="BD456"/>
    </row>
    <row r="457" spans="56:56" ht="15" customHeight="1">
      <c r="BD457"/>
    </row>
    <row r="458" spans="56:56" ht="15" customHeight="1">
      <c r="BD458"/>
    </row>
    <row r="459" spans="56:56" ht="15" customHeight="1">
      <c r="BD459"/>
    </row>
    <row r="460" spans="56:56" ht="15" customHeight="1">
      <c r="BD460"/>
    </row>
    <row r="461" spans="56:56" ht="15" customHeight="1">
      <c r="BD461"/>
    </row>
    <row r="462" spans="56:56" ht="15" customHeight="1">
      <c r="BD462"/>
    </row>
    <row r="463" spans="56:56" ht="15" customHeight="1">
      <c r="BD463"/>
    </row>
    <row r="464" spans="56:56" ht="15" customHeight="1">
      <c r="BD464"/>
    </row>
    <row r="465" spans="56:56" ht="15" customHeight="1">
      <c r="BD465"/>
    </row>
    <row r="466" spans="56:56" ht="15" customHeight="1">
      <c r="BD466"/>
    </row>
    <row r="467" spans="56:56" ht="15" customHeight="1">
      <c r="BD467"/>
    </row>
    <row r="468" spans="56:56" ht="15" customHeight="1">
      <c r="BD468"/>
    </row>
    <row r="469" spans="56:56" ht="15" customHeight="1">
      <c r="BD469"/>
    </row>
    <row r="470" spans="56:56" ht="15" customHeight="1">
      <c r="BD470"/>
    </row>
    <row r="471" spans="56:56" ht="15" customHeight="1">
      <c r="BD471"/>
    </row>
    <row r="472" spans="56:56" ht="15" customHeight="1">
      <c r="BD472"/>
    </row>
    <row r="473" spans="56:56" ht="15" customHeight="1">
      <c r="BD473"/>
    </row>
    <row r="474" spans="56:56" ht="15" customHeight="1">
      <c r="BD474"/>
    </row>
    <row r="475" spans="56:56" ht="15" customHeight="1">
      <c r="BD475"/>
    </row>
    <row r="476" spans="56:56" ht="15" customHeight="1">
      <c r="BD476"/>
    </row>
    <row r="477" spans="56:56" ht="15" customHeight="1">
      <c r="BD477"/>
    </row>
    <row r="478" spans="56:56" ht="15" customHeight="1">
      <c r="BD478"/>
    </row>
    <row r="479" spans="56:56" ht="15" customHeight="1">
      <c r="BD479"/>
    </row>
    <row r="480" spans="56:56" ht="15" customHeight="1">
      <c r="BD480"/>
    </row>
    <row r="481" spans="56:56" ht="15" customHeight="1">
      <c r="BD481"/>
    </row>
    <row r="482" spans="56:56" ht="15" customHeight="1">
      <c r="BD482"/>
    </row>
    <row r="483" spans="56:56" ht="15" customHeight="1">
      <c r="BD483"/>
    </row>
    <row r="484" spans="56:56" ht="15" customHeight="1">
      <c r="BD484"/>
    </row>
    <row r="485" spans="56:56" ht="15" customHeight="1">
      <c r="BD485"/>
    </row>
    <row r="486" spans="56:56" ht="15" customHeight="1">
      <c r="BD486"/>
    </row>
    <row r="487" spans="56:56" ht="15" customHeight="1">
      <c r="BD487"/>
    </row>
    <row r="488" spans="56:56" ht="15" customHeight="1">
      <c r="BD488"/>
    </row>
    <row r="489" spans="56:56" ht="15" customHeight="1">
      <c r="BD489"/>
    </row>
    <row r="490" spans="56:56" ht="15" customHeight="1">
      <c r="BD490"/>
    </row>
    <row r="491" spans="56:56" ht="15" customHeight="1">
      <c r="BD491"/>
    </row>
    <row r="492" spans="56:56" ht="15" customHeight="1">
      <c r="BD492"/>
    </row>
    <row r="493" spans="56:56" ht="15" customHeight="1">
      <c r="BD493"/>
    </row>
    <row r="494" spans="56:56" ht="15" customHeight="1">
      <c r="BD494"/>
    </row>
    <row r="495" spans="56:56" ht="15" customHeight="1">
      <c r="BD495"/>
    </row>
    <row r="496" spans="56:56" ht="15" customHeight="1">
      <c r="BD496"/>
    </row>
    <row r="497" spans="56:56" ht="15" customHeight="1">
      <c r="BD497"/>
    </row>
    <row r="498" spans="56:56" ht="15" customHeight="1">
      <c r="BD498"/>
    </row>
    <row r="499" spans="56:56" ht="15" customHeight="1">
      <c r="BD499"/>
    </row>
    <row r="500" spans="56:56" ht="15" customHeight="1">
      <c r="BD500"/>
    </row>
    <row r="501" spans="56:56" ht="15" customHeight="1">
      <c r="BD501"/>
    </row>
    <row r="502" spans="56:56" ht="15" customHeight="1">
      <c r="BD502"/>
    </row>
    <row r="503" spans="56:56" ht="15" customHeight="1">
      <c r="BD503"/>
    </row>
    <row r="504" spans="56:56" ht="15" customHeight="1">
      <c r="BD504"/>
    </row>
    <row r="505" spans="56:56" ht="15" customHeight="1">
      <c r="BD505"/>
    </row>
    <row r="506" spans="56:56" ht="15" customHeight="1">
      <c r="BD506"/>
    </row>
    <row r="507" spans="56:56" ht="15" customHeight="1">
      <c r="BD507"/>
    </row>
    <row r="508" spans="56:56" ht="15" customHeight="1">
      <c r="BD508"/>
    </row>
    <row r="509" spans="56:56" ht="15" customHeight="1">
      <c r="BD509"/>
    </row>
    <row r="510" spans="56:56" ht="15" customHeight="1">
      <c r="BD510"/>
    </row>
    <row r="511" spans="56:56" ht="15" customHeight="1">
      <c r="BD511"/>
    </row>
    <row r="512" spans="56:56" ht="15" customHeight="1">
      <c r="BD512"/>
    </row>
    <row r="513" spans="56:56" ht="15" customHeight="1">
      <c r="BD513"/>
    </row>
    <row r="514" spans="56:56" ht="15" customHeight="1">
      <c r="BD514"/>
    </row>
    <row r="515" spans="56:56" ht="15" customHeight="1">
      <c r="BD515"/>
    </row>
    <row r="516" spans="56:56" ht="15" customHeight="1">
      <c r="BD516"/>
    </row>
    <row r="517" spans="56:56" ht="15" customHeight="1">
      <c r="BD517"/>
    </row>
    <row r="518" spans="56:56" ht="15" customHeight="1">
      <c r="BD518"/>
    </row>
    <row r="519" spans="56:56" ht="15" customHeight="1">
      <c r="BD519"/>
    </row>
    <row r="520" spans="56:56" ht="15" customHeight="1">
      <c r="BD520"/>
    </row>
    <row r="521" spans="56:56" ht="15" customHeight="1">
      <c r="BD521"/>
    </row>
    <row r="522" spans="56:56" ht="15" customHeight="1">
      <c r="BD522"/>
    </row>
    <row r="523" spans="56:56" ht="15" customHeight="1">
      <c r="BD523"/>
    </row>
    <row r="524" spans="56:56" ht="15" customHeight="1">
      <c r="BD524"/>
    </row>
    <row r="525" spans="56:56" ht="15" customHeight="1">
      <c r="BD525"/>
    </row>
    <row r="526" spans="56:56" ht="15" customHeight="1">
      <c r="BD526"/>
    </row>
    <row r="527" spans="56:56" ht="15" customHeight="1">
      <c r="BD527"/>
    </row>
    <row r="528" spans="56:56" ht="15" customHeight="1">
      <c r="BD528"/>
    </row>
    <row r="529" spans="56:56" ht="15" customHeight="1">
      <c r="BD529"/>
    </row>
    <row r="530" spans="56:56" ht="15" customHeight="1">
      <c r="BD530"/>
    </row>
    <row r="531" spans="56:56" ht="15" customHeight="1">
      <c r="BD531"/>
    </row>
    <row r="532" spans="56:56" ht="15" customHeight="1">
      <c r="BD532"/>
    </row>
    <row r="533" spans="56:56" ht="15" customHeight="1">
      <c r="BD533"/>
    </row>
    <row r="534" spans="56:56" ht="15" customHeight="1">
      <c r="BD534"/>
    </row>
    <row r="535" spans="56:56" ht="15" customHeight="1">
      <c r="BD535"/>
    </row>
    <row r="536" spans="56:56" ht="15" customHeight="1">
      <c r="BD536"/>
    </row>
    <row r="537" spans="56:56" ht="15" customHeight="1">
      <c r="BD537"/>
    </row>
    <row r="538" spans="56:56" ht="15" customHeight="1">
      <c r="BD538"/>
    </row>
    <row r="539" spans="56:56" ht="15" customHeight="1">
      <c r="BD539"/>
    </row>
    <row r="540" spans="56:56" ht="15" customHeight="1">
      <c r="BD540"/>
    </row>
    <row r="541" spans="56:56" ht="15" customHeight="1">
      <c r="BD541"/>
    </row>
    <row r="542" spans="56:56" ht="15" customHeight="1">
      <c r="BD542"/>
    </row>
    <row r="543" spans="56:56" ht="15" customHeight="1">
      <c r="BD543"/>
    </row>
    <row r="544" spans="56:56" ht="15" customHeight="1">
      <c r="BD544"/>
    </row>
    <row r="545" spans="56:56" ht="15" customHeight="1">
      <c r="BD545"/>
    </row>
    <row r="546" spans="56:56" ht="15" customHeight="1">
      <c r="BD546"/>
    </row>
    <row r="547" spans="56:56" ht="15" customHeight="1">
      <c r="BD547"/>
    </row>
    <row r="548" spans="56:56" ht="15" customHeight="1">
      <c r="BD548"/>
    </row>
    <row r="549" spans="56:56" ht="15" customHeight="1">
      <c r="BD549"/>
    </row>
    <row r="550" spans="56:56" ht="15" customHeight="1">
      <c r="BD550"/>
    </row>
    <row r="551" spans="56:56" ht="15" customHeight="1">
      <c r="BD551"/>
    </row>
    <row r="552" spans="56:56" ht="15" customHeight="1">
      <c r="BD552"/>
    </row>
    <row r="553" spans="56:56" ht="15" customHeight="1">
      <c r="BD553"/>
    </row>
    <row r="554" spans="56:56" ht="15" customHeight="1">
      <c r="BD554"/>
    </row>
    <row r="555" spans="56:56" ht="15" customHeight="1">
      <c r="BD555"/>
    </row>
    <row r="556" spans="56:56" ht="15" customHeight="1">
      <c r="BD556"/>
    </row>
    <row r="557" spans="56:56" ht="15" customHeight="1">
      <c r="BD557"/>
    </row>
    <row r="558" spans="56:56" ht="15" customHeight="1">
      <c r="BD558"/>
    </row>
    <row r="559" spans="56:56" ht="15" customHeight="1">
      <c r="BD559"/>
    </row>
    <row r="560" spans="56:56" ht="15" customHeight="1">
      <c r="BD560"/>
    </row>
    <row r="561" spans="56:56" ht="15" customHeight="1">
      <c r="BD561"/>
    </row>
    <row r="562" spans="56:56" ht="15" customHeight="1">
      <c r="BD562"/>
    </row>
    <row r="563" spans="56:56" ht="15" customHeight="1">
      <c r="BD563"/>
    </row>
    <row r="564" spans="56:56" ht="15" customHeight="1">
      <c r="BD564"/>
    </row>
    <row r="565" spans="56:56" ht="15" customHeight="1">
      <c r="BD565"/>
    </row>
    <row r="566" spans="56:56" ht="15" customHeight="1">
      <c r="BD566"/>
    </row>
    <row r="567" spans="56:56" ht="15" customHeight="1">
      <c r="BD567"/>
    </row>
    <row r="568" spans="56:56" ht="15" customHeight="1">
      <c r="BD568"/>
    </row>
    <row r="569" spans="56:56" ht="15" customHeight="1">
      <c r="BD569"/>
    </row>
    <row r="570" spans="56:56" ht="15" customHeight="1">
      <c r="BD570"/>
    </row>
    <row r="571" spans="56:56" ht="15" customHeight="1">
      <c r="BD571"/>
    </row>
    <row r="572" spans="56:56" ht="15" customHeight="1">
      <c r="BD572"/>
    </row>
    <row r="573" spans="56:56" ht="15" customHeight="1">
      <c r="BD573"/>
    </row>
    <row r="574" spans="56:56" ht="15" customHeight="1">
      <c r="BD574"/>
    </row>
    <row r="575" spans="56:56" ht="15" customHeight="1">
      <c r="BD575"/>
    </row>
    <row r="576" spans="56:56" ht="15" customHeight="1">
      <c r="BD576"/>
    </row>
    <row r="577" spans="56:56" ht="15" customHeight="1">
      <c r="BD577"/>
    </row>
    <row r="578" spans="56:56" ht="15" customHeight="1">
      <c r="BD578"/>
    </row>
    <row r="579" spans="56:56" ht="15" customHeight="1">
      <c r="BD579"/>
    </row>
    <row r="580" spans="56:56" ht="15" customHeight="1">
      <c r="BD580"/>
    </row>
    <row r="581" spans="56:56" ht="15" customHeight="1">
      <c r="BD581"/>
    </row>
    <row r="582" spans="56:56" ht="15" customHeight="1">
      <c r="BD582"/>
    </row>
    <row r="583" spans="56:56" ht="15" customHeight="1">
      <c r="BD583"/>
    </row>
    <row r="584" spans="56:56" ht="15" customHeight="1">
      <c r="BD584"/>
    </row>
    <row r="585" spans="56:56" ht="15" customHeight="1">
      <c r="BD585"/>
    </row>
    <row r="586" spans="56:56" ht="15" customHeight="1">
      <c r="BD586"/>
    </row>
    <row r="587" spans="56:56" ht="15" customHeight="1">
      <c r="BD587"/>
    </row>
    <row r="588" spans="56:56" ht="15" customHeight="1">
      <c r="BD588"/>
    </row>
    <row r="589" spans="56:56" ht="15" customHeight="1">
      <c r="BD589"/>
    </row>
    <row r="590" spans="56:56" ht="15" customHeight="1">
      <c r="BD590"/>
    </row>
    <row r="591" spans="56:56" ht="15" customHeight="1">
      <c r="BD591"/>
    </row>
    <row r="592" spans="56:56" ht="15" customHeight="1">
      <c r="BD592"/>
    </row>
    <row r="593" spans="56:56" ht="15" customHeight="1">
      <c r="BD593"/>
    </row>
    <row r="594" spans="56:56" ht="15" customHeight="1">
      <c r="BD594"/>
    </row>
    <row r="595" spans="56:56" ht="15" customHeight="1">
      <c r="BD595"/>
    </row>
    <row r="596" spans="56:56" ht="15" customHeight="1">
      <c r="BD596"/>
    </row>
    <row r="597" spans="56:56" ht="15" customHeight="1">
      <c r="BD597"/>
    </row>
    <row r="598" spans="56:56" ht="15" customHeight="1">
      <c r="BD598"/>
    </row>
    <row r="599" spans="56:56" ht="15" customHeight="1">
      <c r="BD599"/>
    </row>
    <row r="600" spans="56:56" ht="15" customHeight="1">
      <c r="BD600"/>
    </row>
    <row r="601" spans="56:56" ht="15" customHeight="1">
      <c r="BD601"/>
    </row>
    <row r="602" spans="56:56" ht="15" customHeight="1">
      <c r="BD602"/>
    </row>
    <row r="603" spans="56:56" ht="15" customHeight="1">
      <c r="BD603"/>
    </row>
    <row r="604" spans="56:56" ht="15" customHeight="1">
      <c r="BD604"/>
    </row>
    <row r="605" spans="56:56" ht="15" customHeight="1">
      <c r="BD605"/>
    </row>
    <row r="606" spans="56:56" ht="15" customHeight="1">
      <c r="BD606"/>
    </row>
    <row r="607" spans="56:56" ht="15" customHeight="1">
      <c r="BD607"/>
    </row>
    <row r="608" spans="56:56" ht="15" customHeight="1">
      <c r="BD608"/>
    </row>
    <row r="609" spans="56:56" ht="15" customHeight="1">
      <c r="BD609"/>
    </row>
    <row r="610" spans="56:56" ht="15" customHeight="1">
      <c r="BD610"/>
    </row>
    <row r="611" spans="56:56" ht="15" customHeight="1">
      <c r="BD611"/>
    </row>
    <row r="612" spans="56:56" ht="15" customHeight="1">
      <c r="BD612"/>
    </row>
    <row r="613" spans="56:56" ht="15" customHeight="1">
      <c r="BD613"/>
    </row>
    <row r="614" spans="56:56" ht="15" customHeight="1">
      <c r="BD614"/>
    </row>
    <row r="615" spans="56:56" ht="15" customHeight="1">
      <c r="BD615"/>
    </row>
    <row r="616" spans="56:56" ht="15" customHeight="1">
      <c r="BD616"/>
    </row>
    <row r="617" spans="56:56" ht="15" customHeight="1">
      <c r="BD617"/>
    </row>
    <row r="618" spans="56:56" ht="15" customHeight="1">
      <c r="BD618"/>
    </row>
    <row r="619" spans="56:56" ht="15" customHeight="1">
      <c r="BD619"/>
    </row>
    <row r="620" spans="56:56" ht="15" customHeight="1">
      <c r="BD620"/>
    </row>
    <row r="621" spans="56:56" ht="15" customHeight="1">
      <c r="BD621"/>
    </row>
    <row r="622" spans="56:56" ht="15" customHeight="1">
      <c r="BD622"/>
    </row>
  </sheetData>
  <autoFilter ref="A5:AJW622" xr:uid="{7D9D8455-EFA4-4722-AA01-B4F84C7BD7B9}"/>
  <sortState xmlns:xlrd2="http://schemas.microsoft.com/office/spreadsheetml/2017/richdata2" ref="A6:AIU146">
    <sortCondition ref="A6:A146"/>
  </sortState>
  <mergeCells count="216">
    <mergeCell ref="AIT3:AIT4"/>
    <mergeCell ref="AIU3:AIU4"/>
    <mergeCell ref="AIN3:AIN4"/>
    <mergeCell ref="AIO3:AIO4"/>
    <mergeCell ref="AIP3:AIP4"/>
    <mergeCell ref="AIQ3:AIQ4"/>
    <mergeCell ref="AIR3:AIR4"/>
    <mergeCell ref="AIS3:AIS4"/>
    <mergeCell ref="AIH3:AIH4"/>
    <mergeCell ref="AII3:AII4"/>
    <mergeCell ref="AIJ3:AIJ4"/>
    <mergeCell ref="AIK3:AIK4"/>
    <mergeCell ref="AIL3:AIL4"/>
    <mergeCell ref="AIM3:AIM4"/>
    <mergeCell ref="AIA3:AIA4"/>
    <mergeCell ref="AIB3:AIC3"/>
    <mergeCell ref="AID3:AID4"/>
    <mergeCell ref="AIE3:AIE4"/>
    <mergeCell ref="AIF3:AIF4"/>
    <mergeCell ref="AIG3:AIG4"/>
    <mergeCell ref="AHU3:AHU4"/>
    <mergeCell ref="AHV3:AHV4"/>
    <mergeCell ref="AHW3:AHW4"/>
    <mergeCell ref="AHX3:AHX4"/>
    <mergeCell ref="AHY3:AHY4"/>
    <mergeCell ref="AHZ3:AHZ4"/>
    <mergeCell ref="AGV3:AHO3"/>
    <mergeCell ref="AHP3:AHP4"/>
    <mergeCell ref="AHQ3:AHQ4"/>
    <mergeCell ref="AHR3:AHR4"/>
    <mergeCell ref="AHS3:AHS4"/>
    <mergeCell ref="AHT3:AHT4"/>
    <mergeCell ref="AGO3:AGO4"/>
    <mergeCell ref="AGP3:AGP4"/>
    <mergeCell ref="AGQ3:AGQ4"/>
    <mergeCell ref="AGR3:AGR4"/>
    <mergeCell ref="AGS3:AGT3"/>
    <mergeCell ref="AGU3:AGU4"/>
    <mergeCell ref="AGH3:AGH4"/>
    <mergeCell ref="AGI3:AGI4"/>
    <mergeCell ref="AGJ3:AGJ4"/>
    <mergeCell ref="AGK3:AGL3"/>
    <mergeCell ref="AGM3:AGM4"/>
    <mergeCell ref="AGN3:AGN4"/>
    <mergeCell ref="AGB3:AGB4"/>
    <mergeCell ref="AGC3:AGC4"/>
    <mergeCell ref="AGD3:AGD4"/>
    <mergeCell ref="AGE3:AGE4"/>
    <mergeCell ref="AGF3:AGF4"/>
    <mergeCell ref="AGG3:AGG4"/>
    <mergeCell ref="AFV3:AFV4"/>
    <mergeCell ref="AFW3:AFW4"/>
    <mergeCell ref="AFX3:AFX4"/>
    <mergeCell ref="AFY3:AFY4"/>
    <mergeCell ref="AFZ3:AFZ4"/>
    <mergeCell ref="AGA3:AGA4"/>
    <mergeCell ref="AEC3:AEC4"/>
    <mergeCell ref="AED3:AED4"/>
    <mergeCell ref="AEE3:AEE4"/>
    <mergeCell ref="AEF3:AEF4"/>
    <mergeCell ref="AEG3:AEG4"/>
    <mergeCell ref="AEH3:AFU3"/>
    <mergeCell ref="ADW3:ADW4"/>
    <mergeCell ref="ADX3:ADX4"/>
    <mergeCell ref="ADY3:ADY4"/>
    <mergeCell ref="ADZ3:ADZ4"/>
    <mergeCell ref="AEA3:AEA4"/>
    <mergeCell ref="AEB3:AEB4"/>
    <mergeCell ref="ADQ3:ADQ4"/>
    <mergeCell ref="ADR3:ADR4"/>
    <mergeCell ref="ADS3:ADS4"/>
    <mergeCell ref="ADT3:ADT4"/>
    <mergeCell ref="ADU3:ADU4"/>
    <mergeCell ref="ADV3:ADV4"/>
    <mergeCell ref="OE3:OE4"/>
    <mergeCell ref="OF3:SA3"/>
    <mergeCell ref="SB3:VW3"/>
    <mergeCell ref="VX3:ZS3"/>
    <mergeCell ref="ZT3:ADO3"/>
    <mergeCell ref="ADP3:ADP4"/>
    <mergeCell ref="NY3:NY4"/>
    <mergeCell ref="NZ3:NZ4"/>
    <mergeCell ref="OA3:OA4"/>
    <mergeCell ref="OB3:OB4"/>
    <mergeCell ref="OC3:OC4"/>
    <mergeCell ref="OD3:OD4"/>
    <mergeCell ref="NN3:NN4"/>
    <mergeCell ref="NO3:NO4"/>
    <mergeCell ref="NP3:NP4"/>
    <mergeCell ref="NQ3:NR3"/>
    <mergeCell ref="NS3:NV3"/>
    <mergeCell ref="NW3:NX3"/>
    <mergeCell ref="NB3:NB4"/>
    <mergeCell ref="NC3:NC4"/>
    <mergeCell ref="ND3:ND4"/>
    <mergeCell ref="NE3:NJ3"/>
    <mergeCell ref="NK3:NL3"/>
    <mergeCell ref="NM3:NM4"/>
    <mergeCell ref="MK3:ML3"/>
    <mergeCell ref="MM3:MO3"/>
    <mergeCell ref="MP3:MP4"/>
    <mergeCell ref="MQ3:MX3"/>
    <mergeCell ref="MY3:MZ3"/>
    <mergeCell ref="NA3:NA4"/>
    <mergeCell ref="MC3:MC4"/>
    <mergeCell ref="MD3:MD4"/>
    <mergeCell ref="ME3:ME4"/>
    <mergeCell ref="MF3:MG3"/>
    <mergeCell ref="MH3:MH4"/>
    <mergeCell ref="MI3:MJ3"/>
    <mergeCell ref="KF3:KH3"/>
    <mergeCell ref="KI3:LW3"/>
    <mergeCell ref="LX3:LX4"/>
    <mergeCell ref="LY3:LY4"/>
    <mergeCell ref="LZ3:MA3"/>
    <mergeCell ref="MB3:MB4"/>
    <mergeCell ref="EV3:EW3"/>
    <mergeCell ref="EX3:EZ3"/>
    <mergeCell ref="FA3:GO3"/>
    <mergeCell ref="GP3:HA3"/>
    <mergeCell ref="HB3:KD3"/>
    <mergeCell ref="KE3:KE4"/>
    <mergeCell ref="EE3:EP3"/>
    <mergeCell ref="EQ3:EQ4"/>
    <mergeCell ref="ER3:ER4"/>
    <mergeCell ref="ES3:ES4"/>
    <mergeCell ref="ET3:ET4"/>
    <mergeCell ref="EU3:EU4"/>
    <mergeCell ref="BE3:CR3"/>
    <mergeCell ref="CS3:CS4"/>
    <mergeCell ref="CT3:CT4"/>
    <mergeCell ref="CU3:DD3"/>
    <mergeCell ref="DE3:DV3"/>
    <mergeCell ref="DW3:ED3"/>
    <mergeCell ref="AY3:AY4"/>
    <mergeCell ref="AZ3:AZ4"/>
    <mergeCell ref="BA3:BA4"/>
    <mergeCell ref="BB3:BB4"/>
    <mergeCell ref="BC3:BC4"/>
    <mergeCell ref="BD3:BD4"/>
    <mergeCell ref="AF3:AH3"/>
    <mergeCell ref="AI3:AK3"/>
    <mergeCell ref="AL3:AQ3"/>
    <mergeCell ref="AR3:AT3"/>
    <mergeCell ref="AU3:AW3"/>
    <mergeCell ref="AX3:AX4"/>
    <mergeCell ref="Z3:Z4"/>
    <mergeCell ref="AA3:AA4"/>
    <mergeCell ref="AB3:AB4"/>
    <mergeCell ref="AC3:AC4"/>
    <mergeCell ref="AD3:AD4"/>
    <mergeCell ref="AE3:AE4"/>
    <mergeCell ref="T3:T4"/>
    <mergeCell ref="U3:U4"/>
    <mergeCell ref="V3:V4"/>
    <mergeCell ref="W3:W4"/>
    <mergeCell ref="X3:X4"/>
    <mergeCell ref="Y3:Y4"/>
    <mergeCell ref="N3:N4"/>
    <mergeCell ref="O3:O4"/>
    <mergeCell ref="P3:P4"/>
    <mergeCell ref="Q3:Q4"/>
    <mergeCell ref="R3:R4"/>
    <mergeCell ref="S3:S4"/>
    <mergeCell ref="A3:H4"/>
    <mergeCell ref="I3:I4"/>
    <mergeCell ref="J3:J4"/>
    <mergeCell ref="K3:K4"/>
    <mergeCell ref="L3:L4"/>
    <mergeCell ref="M3:M4"/>
    <mergeCell ref="AGP2:AGU2"/>
    <mergeCell ref="AGV2:AHT2"/>
    <mergeCell ref="AHW2:AID2"/>
    <mergeCell ref="AIE2:AIJ2"/>
    <mergeCell ref="AIL2:AIP2"/>
    <mergeCell ref="AIQ2:AIS2"/>
    <mergeCell ref="ADQ2:ADW2"/>
    <mergeCell ref="ADX2:ADZ2"/>
    <mergeCell ref="AEA2:AEC2"/>
    <mergeCell ref="AEE2:AFY2"/>
    <mergeCell ref="AFZ2:AGB2"/>
    <mergeCell ref="AGD2:AGN2"/>
    <mergeCell ref="NE2:NL2"/>
    <mergeCell ref="NO2:NP2"/>
    <mergeCell ref="NQ2:NZ2"/>
    <mergeCell ref="OB2:ADO2"/>
    <mergeCell ref="AX2:BA2"/>
    <mergeCell ref="BD2:CT2"/>
    <mergeCell ref="CU2:ET2"/>
    <mergeCell ref="EV2:LX2"/>
    <mergeCell ref="LY2:MB2"/>
    <mergeCell ref="MC2:MG2"/>
    <mergeCell ref="AGP1:AHV1"/>
    <mergeCell ref="AHW1:AIK1"/>
    <mergeCell ref="AIL1:AIU1"/>
    <mergeCell ref="A2:I2"/>
    <mergeCell ref="J2:L2"/>
    <mergeCell ref="M2:Q2"/>
    <mergeCell ref="T2:V2"/>
    <mergeCell ref="W2:Y2"/>
    <mergeCell ref="AA2:AC2"/>
    <mergeCell ref="AD2:AW2"/>
    <mergeCell ref="MI1:ND1"/>
    <mergeCell ref="NE1:NN1"/>
    <mergeCell ref="NO1:OA1"/>
    <mergeCell ref="OB1:AED1"/>
    <mergeCell ref="AEE1:AGC1"/>
    <mergeCell ref="AGD1:AGO1"/>
    <mergeCell ref="A1:I1"/>
    <mergeCell ref="J1:L1"/>
    <mergeCell ref="M1:Z1"/>
    <mergeCell ref="AA1:BC1"/>
    <mergeCell ref="BD1:EU1"/>
    <mergeCell ref="EV1:MH1"/>
    <mergeCell ref="MI2:MP2"/>
    <mergeCell ref="MQ2:NC2"/>
  </mergeCells>
  <conditionalFormatting sqref="A6:AIU146">
    <cfRule type="beginsWith" dxfId="0" priority="2" operator="beginsWith" text="Disclosed to investor signatories only">
      <formula>LEFT(A6,LEN("Disclosed to investor signatories only"))="Disclosed to investor signatories only"</formula>
    </cfRule>
  </conditionalFormatting>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9"/>
  <sheetViews>
    <sheetView showGridLines="0" zoomScale="80" zoomScaleNormal="80" zoomScalePageLayoutView="80" workbookViewId="0"/>
  </sheetViews>
  <sheetFormatPr defaultColWidth="8.7109375" defaultRowHeight="14.25"/>
  <cols>
    <col min="1" max="1" width="117.28515625" style="14" customWidth="1"/>
    <col min="2" max="16384" width="8.7109375" style="14"/>
  </cols>
  <sheetData>
    <row r="1" spans="1:1" ht="19.5" customHeight="1">
      <c r="A1" s="13" t="s">
        <v>10076</v>
      </c>
    </row>
    <row r="2" spans="1:1" ht="133.5" customHeight="1">
      <c r="A2" s="15" t="s">
        <v>10077</v>
      </c>
    </row>
    <row r="3" spans="1:1" ht="19.5" customHeight="1">
      <c r="A3" s="13" t="s">
        <v>10078</v>
      </c>
    </row>
    <row r="4" spans="1:1" ht="51.75" customHeight="1">
      <c r="A4" s="16" t="s">
        <v>10079</v>
      </c>
    </row>
    <row r="5" spans="1:1" ht="15">
      <c r="A5" s="17" t="s">
        <v>10080</v>
      </c>
    </row>
    <row r="6" spans="1:1" s="18" customFormat="1" ht="53.65" customHeight="1">
      <c r="A6" s="16" t="s">
        <v>10081</v>
      </c>
    </row>
    <row r="7" spans="1:1" s="18" customFormat="1" ht="18" customHeight="1">
      <c r="A7" s="13" t="s">
        <v>10082</v>
      </c>
    </row>
    <row r="8" spans="1:1">
      <c r="A8" s="15" t="s">
        <v>10083</v>
      </c>
    </row>
    <row r="9" spans="1:1" ht="15">
      <c r="A9" s="19" t="s">
        <v>10084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C983DA462D9FA45ADA792CD3951DC4A" ma:contentTypeVersion="7" ma:contentTypeDescription="Create a new document." ma:contentTypeScope="" ma:versionID="5e8446a029d3f1ccf3e62c92266a4582">
  <xsd:schema xmlns:xsd="http://www.w3.org/2001/XMLSchema" xmlns:xs="http://www.w3.org/2001/XMLSchema" xmlns:p="http://schemas.microsoft.com/office/2006/metadata/properties" xmlns:ns2="b1dfeecb-4eb8-4560-a7a0-c7c383513481" targetNamespace="http://schemas.microsoft.com/office/2006/metadata/properties" ma:root="true" ma:fieldsID="80273808836402ec95e0cc9ae8c8ecc7" ns2:_="">
    <xsd:import namespace="b1dfeecb-4eb8-4560-a7a0-c7c38351348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dfeecb-4eb8-4560-a7a0-c7c3835134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B538AB-BF75-4571-BE2E-5E1F9205E9B8}"/>
</file>

<file path=customXml/itemProps2.xml><?xml version="1.0" encoding="utf-8"?>
<ds:datastoreItem xmlns:ds="http://schemas.openxmlformats.org/officeDocument/2006/customXml" ds:itemID="{222E8FD5-F21E-48D5-927A-6FB869584810}"/>
</file>

<file path=customXml/itemProps3.xml><?xml version="1.0" encoding="utf-8"?>
<ds:datastoreItem xmlns:ds="http://schemas.openxmlformats.org/officeDocument/2006/customXml" ds:itemID="{46507A49-9944-4C75-B4DD-1770F58B48B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Rosie Mackenzie</dc:creator>
  <cp:keywords/>
  <dc:description/>
  <cp:lastModifiedBy>Charlotte Lush</cp:lastModifiedBy>
  <cp:revision/>
  <dcterms:created xsi:type="dcterms:W3CDTF">2020-04-03T15:40:09Z</dcterms:created>
  <dcterms:modified xsi:type="dcterms:W3CDTF">2021-12-16T10:01:38Z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0x0101007C983DA462D9FA45ADA792CD3951DC4A</vt:lpwstr>
  </property>
  <property fmtid="{D5CDD505-2E9C-101B-9397-08002B2CF9AE}" pid="3" name="Programme Name">
    <vt:lpwstr>47;#WDI|a931c419-3cfd-402f-998b-30fc19ab129e</vt:lpwstr>
  </property>
  <property fmtid="{D5CDD505-2E9C-101B-9397-08002B2CF9AE}" pid="4" name="Project Name">
    <vt:lpwstr>889;#WDI 2019|bcc1b435-b8ba-461d-a09a-7b32c6941f9c</vt:lpwstr>
  </property>
  <property fmtid="{D5CDD505-2E9C-101B-9397-08002B2CF9AE}" pid="5" name="Document Type">
    <vt:lpwstr>14;#Data|113db47d-c808-4a64-b627-96e57dd829e3</vt:lpwstr>
  </property>
  <property fmtid="{D5CDD505-2E9C-101B-9397-08002B2CF9AE}" pid="6" name="Audience Type">
    <vt:lpwstr/>
  </property>
  <property fmtid="{D5CDD505-2E9C-101B-9397-08002B2CF9AE}" pid="7" name="Organisation">
    <vt:lpwstr/>
  </property>
  <property fmtid="{D5CDD505-2E9C-101B-9397-08002B2CF9AE}" pid="8" name="TaxKeyword">
    <vt:lpwstr/>
  </property>
  <property fmtid="{D5CDD505-2E9C-101B-9397-08002B2CF9AE}" pid="9" name="TaxKeywordTaxHTField">
    <vt:lpwstr/>
  </property>
  <property fmtid="{D5CDD505-2E9C-101B-9397-08002B2CF9AE}" pid="10" name="k018909055f1404ebc20286a9aad4d48">
    <vt:lpwstr>WDI 2019|bcc1b435-b8ba-461d-a09a-7b32c6941f9c</vt:lpwstr>
  </property>
  <property fmtid="{D5CDD505-2E9C-101B-9397-08002B2CF9AE}" pid="11" name="Order">
    <vt:r8>3096300</vt:r8>
  </property>
  <property fmtid="{D5CDD505-2E9C-101B-9397-08002B2CF9AE}" pid="12" name="xd_Signature">
    <vt:bool>false</vt:bool>
  </property>
  <property fmtid="{D5CDD505-2E9C-101B-9397-08002B2CF9AE}" pid="13" name="xd_ProgID">
    <vt:lpwstr/>
  </property>
  <property fmtid="{D5CDD505-2E9C-101B-9397-08002B2CF9AE}" pid="14" name="_ExtendedDescription">
    <vt:lpwstr/>
  </property>
  <property fmtid="{D5CDD505-2E9C-101B-9397-08002B2CF9AE}" pid="15" name="gd2667b84d1e4f2caf54c5f91a7a9220">
    <vt:lpwstr>Data|113db47d-c808-4a64-b627-96e57dd829e3</vt:lpwstr>
  </property>
  <property fmtid="{D5CDD505-2E9C-101B-9397-08002B2CF9AE}" pid="16" name="j0c448f3363c42eb955620c85f05ab3a">
    <vt:lpwstr>WDI|a931c419-3cfd-402f-998b-30fc19ab129e</vt:lpwstr>
  </property>
  <property fmtid="{D5CDD505-2E9C-101B-9397-08002B2CF9AE}" pid="17" name="ComplianceAssetId">
    <vt:lpwstr/>
  </property>
  <property fmtid="{D5CDD505-2E9C-101B-9397-08002B2CF9AE}" pid="18" name="TemplateUrl">
    <vt:lpwstr/>
  </property>
</Properties>
</file>